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iveuniba-my.sharepoint.com/personal/kovacicova1_uniba_sk/Documents/Data_Zuzana/Prorektor/Akreditacie/Posudenie_VSK_ziadost/Predlozene/"/>
    </mc:Choice>
  </mc:AlternateContent>
  <xr:revisionPtr revIDLastSave="1068" documentId="13_ncr:1_{4F1EBCB9-013F-4660-AE86-B70275AFCF68}" xr6:coauthVersionLast="47" xr6:coauthVersionMax="47" xr10:uidLastSave="{7723969E-8142-4199-AB17-540B43CF407D}"/>
  <bookViews>
    <workbookView xWindow="-28920" yWindow="-45" windowWidth="29040" windowHeight="15840" xr2:uid="{6583F9B9-2526-4DF0-8728-1F2DFFFB72F4}"/>
  </bookViews>
  <sheets>
    <sheet name="Sheet1" sheetId="2" r:id="rId1"/>
  </sheets>
  <definedNames>
    <definedName name="_xlnm._FilterDatabase" localSheetId="0" hidden="1">Sheet1!$A$3:$ALF$729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<sst xmlns="http://schemas.openxmlformats.org/spreadsheetml/2006/main" count="20825" uniqueCount="6512">
  <si>
    <t>Kód študijného programu</t>
  </si>
  <si>
    <t xml:space="preserve">Názov študijného programu </t>
  </si>
  <si>
    <t>Kód fakulty</t>
  </si>
  <si>
    <t>Názov fakulty</t>
  </si>
  <si>
    <t xml:space="preserve">Kód miesta štúdia </t>
  </si>
  <si>
    <t>Miesto štúdia</t>
  </si>
  <si>
    <t xml:space="preserve">Názov študijného odboru </t>
  </si>
  <si>
    <t>Názov študijného odboru 2</t>
  </si>
  <si>
    <t xml:space="preserve">Stupeň </t>
  </si>
  <si>
    <t xml:space="preserve">Forma </t>
  </si>
  <si>
    <t>Jazyk poskytovania</t>
  </si>
  <si>
    <t>Opis št. programu v SJ</t>
  </si>
  <si>
    <t>Opis št. programu v Aj</t>
  </si>
  <si>
    <t>Opis št. program v inom jazyku</t>
  </si>
  <si>
    <t>VUPCH OZŠP</t>
  </si>
  <si>
    <t>UZPP1 v registri</t>
  </si>
  <si>
    <t>UZPP2 v registri</t>
  </si>
  <si>
    <t>UZPP3 v registri</t>
  </si>
  <si>
    <t>UZPP4 v registri</t>
  </si>
  <si>
    <t>Dohoda o spolupráci</t>
  </si>
  <si>
    <t>Posudzovanie št. programu</t>
  </si>
  <si>
    <t>Príloha 1 VHSVS - Zoznam študijných programov</t>
  </si>
  <si>
    <t xml:space="preserve">Stav akreditácie </t>
  </si>
  <si>
    <t>Číslo št. odboru</t>
  </si>
  <si>
    <t>Číslo št. odboru 2</t>
  </si>
  <si>
    <t>Posúdené výstupy</t>
  </si>
  <si>
    <t>Meno, Priezvisko, tituly OZŠP</t>
  </si>
  <si>
    <t>Meno, Priezvisko, tituly UZPP1</t>
  </si>
  <si>
    <t>Meno, Priezvisko, tituly UZZP2</t>
  </si>
  <si>
    <t>Meno, Priezvisko, tituly UZZP3</t>
  </si>
  <si>
    <t>Meno, Priezvisko, tituly UZZP 4</t>
  </si>
  <si>
    <t>VUPCH UZPP1</t>
  </si>
  <si>
    <t>VUPCH UZPP2</t>
  </si>
  <si>
    <t>VUPCH UZPP3</t>
  </si>
  <si>
    <t>VUPCH UZPP4</t>
  </si>
  <si>
    <t/>
  </si>
  <si>
    <t>sídlo</t>
  </si>
  <si>
    <t>denná</t>
  </si>
  <si>
    <t>slovenský jazyk</t>
  </si>
  <si>
    <t>3.</t>
  </si>
  <si>
    <t>externá</t>
  </si>
  <si>
    <t>anatómia, histológia a embryológia</t>
  </si>
  <si>
    <t>všeobecné lekárstvo</t>
  </si>
  <si>
    <t>anglický jazyk</t>
  </si>
  <si>
    <t>Lekárska fakulta</t>
  </si>
  <si>
    <t>dermatovenerológia</t>
  </si>
  <si>
    <t>teológia</t>
  </si>
  <si>
    <t>spojený 1. a 2.</t>
  </si>
  <si>
    <t>gynekológia a pôrodníctvo</t>
  </si>
  <si>
    <t>hygiena</t>
  </si>
  <si>
    <t>chirurgia</t>
  </si>
  <si>
    <t>katolícka teológia</t>
  </si>
  <si>
    <t>Rímskokatolícka cyrilometodská bohoslovecká fakulta</t>
  </si>
  <si>
    <t>klinická farmakológia</t>
  </si>
  <si>
    <t>lekárska biológia a klinická genetika</t>
  </si>
  <si>
    <t>lekárska mikrobiológia a imunológia</t>
  </si>
  <si>
    <t>lekárska, klinická a farmaceutická biochémia</t>
  </si>
  <si>
    <t>lekárske neurovedy</t>
  </si>
  <si>
    <t>neurológia</t>
  </si>
  <si>
    <t>normálna a patologická fyziológia</t>
  </si>
  <si>
    <t>oftalmológia</t>
  </si>
  <si>
    <t>onkológia</t>
  </si>
  <si>
    <t>ortopédia</t>
  </si>
  <si>
    <t>otorinolaryngológia</t>
  </si>
  <si>
    <t>patologická anatómia a súdne lekárstvo</t>
  </si>
  <si>
    <t>pediatria</t>
  </si>
  <si>
    <t>psychiatria</t>
  </si>
  <si>
    <t>röntgenológia a rádiológia</t>
  </si>
  <si>
    <t>urológia</t>
  </si>
  <si>
    <t>vnútorné choroby</t>
  </si>
  <si>
    <t>zubné lekárstvo</t>
  </si>
  <si>
    <t>Univerzita Komenského v Bratislave</t>
  </si>
  <si>
    <t>2015-18766-15A0, príloha č. 2 platné od 5.11.2015</t>
  </si>
  <si>
    <t>ex offo platné od 5.11.2015</t>
  </si>
  <si>
    <t>2019/15718:15-A1110 platné od 15.10.2019</t>
  </si>
  <si>
    <t>2019/11076:13-A1110 platné od 2.7.2019</t>
  </si>
  <si>
    <t>2021/34:1639-OAC platné od 22.6.2021</t>
  </si>
  <si>
    <t>2021/34:1638-OAC platné od 22.6.2021</t>
  </si>
  <si>
    <t>2021/34:1641–OAC platné od 22.6.2021</t>
  </si>
  <si>
    <t>2021/34:1640-OAC platné od 22.6.2021</t>
  </si>
  <si>
    <t>2021/117:3263-OAC platné od 3.12.2021</t>
  </si>
  <si>
    <t>2021/117:3261-OAC platné od 3.12.2021</t>
  </si>
  <si>
    <t>2021/117:3264-OAC platné od 3.12.2021</t>
  </si>
  <si>
    <t>2021/117:3262-OAC platné od 3.12.2021</t>
  </si>
  <si>
    <t>2021/115:3258-OAC platné od 3.12.2021</t>
  </si>
  <si>
    <t>2021/115:3256-OAC platné od 3.12.2021</t>
  </si>
  <si>
    <t>2021/115:3259-OAC platné od 3.12.2021</t>
  </si>
  <si>
    <t>2021/115:3260-OAC platné od 3.12.2021</t>
  </si>
  <si>
    <t>2021/116:3152-OAC platné od 23.11.2021</t>
  </si>
  <si>
    <t>2021/116:3151-OAC platné od 23.11.2021</t>
  </si>
  <si>
    <t>2021/116:3153-OAC platné od 23.11.2021</t>
  </si>
  <si>
    <t>2021/116:3154-OAC platné od 23.11.2021</t>
  </si>
  <si>
    <t>ex offo platné od 5.11.2018</t>
  </si>
  <si>
    <t>2017-7372/19929:6-15A0 platné od 26.5.2017</t>
  </si>
  <si>
    <t>2021/51:2325-OAC platné od 30.7.2021</t>
  </si>
  <si>
    <t>2021/51:2329-OAC platné od 30.7.2021</t>
  </si>
  <si>
    <t>2021/51:2330-OAC platné od 27.7.2021</t>
  </si>
  <si>
    <t>2021/51:2331-OAC platné od 27.7.2021</t>
  </si>
  <si>
    <t>2019/18599:39-A1110 platné od 19.12.2019</t>
  </si>
  <si>
    <t>https://ais2.uniba.sk/repovsk/repository/default/ais/vsk/Lekarska_fakulta/vseobecne_lekarstvo/studijny_program/psychiatria_(III._st._denna_forma)_(dPT)/UK_2022/Opis_studijneho_programu_(SK).pdf</t>
  </si>
  <si>
    <t>https://ais2.uniba.sk/repovsk/repository/default/ais/vsk/Lekarska_fakulta/vseobecne_lekarstvo/studijny_program/psychiatria_(III._st._denna_forma)_(dPT)/UK_2022/Opis_studijneho_programu_(EN).pdf</t>
  </si>
  <si>
    <t>Ján Pečeňák, prof. MUDr. PhD.</t>
  </si>
  <si>
    <t>Ľubomíra Izáková, doc. MUDr. PhD.</t>
  </si>
  <si>
    <t>Jana Trebatická, doc. MUDr. PhD.</t>
  </si>
  <si>
    <t>https://uniba.sk/fileadmin/ruk/o_univerzite/vsk/akreditacna_rada/AR_UK_01_07_2022_zapis.pdf</t>
  </si>
  <si>
    <t>https://www.fmed.uniba.sk/fileadmin/lf/o_fakulte/organy_fakulty/Rada_kvality/Akreditacna_rada_LF_UK/Zapisnica_AR_LF_UK_2.zasadnutie_dodatok.pdf</t>
  </si>
  <si>
    <t>https://ais2.uniba.sk/repovsk/repository/default/ais/vsk/Lekarska_fakulta/vseobecne_lekarstvo/studijny_program/psychiatria_(III._st._denna_forma)_(dPT)/UK_2022/Vystup_tvorivej_cinnosti_(SK).zip</t>
  </si>
  <si>
    <t>https://ais2.uniba.sk/repovsk/repository/default/ais/vsk/Lekarska_fakulta/vseobecne_lekarstvo/studijny_program/klinicka_farmakologia_(III._st._denna_forma)_(dKF)/UK_2022/Opis_studijneho_programu_(SK).pdf</t>
  </si>
  <si>
    <t>https://ais2.uniba.sk/repovsk/repository/default/ais/vsk/Lekarska_fakulta/vseobecne_lekarstvo/studijny_program/klinicka_farmakologia_(III._st._denna_forma)_(dKF)/UK_2022/Opis_studijneho_programu_(EN).pdf</t>
  </si>
  <si>
    <t>Martin Wawruch, prof. MUDr. PhD.</t>
  </si>
  <si>
    <t>https://www.portalvs.sk/regzam/detail/3464</t>
  </si>
  <si>
    <t>Martin Čaprnda, doc. MUDr. PhD.</t>
  </si>
  <si>
    <t>https://www.portalvs.sk/regzam/detail/3106</t>
  </si>
  <si>
    <t>Andrea Gažová, doc. PharmDr. PhD.</t>
  </si>
  <si>
    <t>https://ais2.uniba.sk/repovsk/repository/default/ais/vsk/Lekarska_fakulta/vseobecne_lekarstvo/studijny_program/klinicka_farmakologia_(III._st._externa_forma)_(dKF-x)/UK_2022/Vystup_tvorivej_cinnosti_(SK).zip</t>
  </si>
  <si>
    <t>https://ais2.uniba.sk/repovsk/repository/default/ais/vsk/Lekarska_fakulta/vseobecne_lekarstvo/studijny_program/vnutorne_choroby_(III._st._denna_forma)_(dVC)/UK_2022/Opis_studijneho_programu_(SK).pdf</t>
  </si>
  <si>
    <t>https://ais2.uniba.sk/repovsk/repository/default/ais/vsk/Lekarska_fakulta/vseobecne_lekarstvo/studijny_program/vnutorne_choroby_(III._st._denna_forma)_(dVC)/UK_2022/Opis_studijneho_programu_(EN).pdf</t>
  </si>
  <si>
    <t>Juraj Payer, prof. MUDr. PhD.</t>
  </si>
  <si>
    <t>https://www.portalvs.sk/regzam/detail/3334</t>
  </si>
  <si>
    <t>Viera Štvrtinová, prof. MUDr. CSc.</t>
  </si>
  <si>
    <t>https://www.portalvs.sk/regzam/detail/3380</t>
  </si>
  <si>
    <t>Peter Jackuliak, doc. MUDr. PhD.</t>
  </si>
  <si>
    <t>https://www.portalvs.sk/regzam/detail/3473</t>
  </si>
  <si>
    <t>Tomáš Koller, doc. MUDr. PhD.</t>
  </si>
  <si>
    <t>https://www.portalvs.sk/regzam/detail/5694</t>
  </si>
  <si>
    <t>Soňa Kiňová, doc. MUDr. PhD.</t>
  </si>
  <si>
    <t>https://www.portalvs.sk/regzam/detail/3214</t>
  </si>
  <si>
    <t>https://ais2.uniba.sk/repovsk/repository/default/ais/vsk/Lekarska_fakulta/vseobecne_lekarstvo/studijny_program/vnutorne_choroby_(III._st._externa_forma)_(dVC-x)/UK_2022/Vystup_tvorivej_cinnosti_(SK).zip</t>
  </si>
  <si>
    <t>https://ais2.uniba.sk/repovsk/repository/default/ais/vsk/Lekarska_fakulta/zubne_lekarstvo/studijny_program/zubne_lekarstvo_(III._st._externa_forma)_(dZL-x)/UK_2022/Opis_studijneho_programu_(SK).pdf</t>
  </si>
  <si>
    <t>https://ais2.uniba.sk/repovsk/repository/default/ais/vsk/Lekarska_fakulta/zubne_lekarstvo/studijny_program/zubne_lekarstvo_(III._st._externa_forma)_(dZL-x)/UK_2022/Opis_studijneho_programu_(EN).pdf</t>
  </si>
  <si>
    <t>Peter Stanko, prof. MUDr. PhD.</t>
  </si>
  <si>
    <t>https://www.portalvs.sk/regzam/detail/3402</t>
  </si>
  <si>
    <t>Ladislav Czakó, doc. MUDr. PhD.</t>
  </si>
  <si>
    <t>https://www.portalvs.sk/regzam/detail/3117</t>
  </si>
  <si>
    <t>Dušan Hirjak, doc. MUDr. PhD.</t>
  </si>
  <si>
    <t>https://www.portalvs.sk/regzam/detail/5594</t>
  </si>
  <si>
    <t>Andrej Thurzo, doc. MUDr. PhD.</t>
  </si>
  <si>
    <t>https://ais2.uniba.sk/repovsk/repository/default/ais/vsk/Lekarska_fakulta/zubne_lekarstvo/studijny_program/zubne_lekarstvo_(III._st._denna_forma)_(dZL)/UK_2022/Vystup_tvorivej_cinnosti_(SK).zip</t>
  </si>
  <si>
    <t>https://ais2.uniba.sk/repovsk/repository/default/ais/vsk/Lekarska_fakulta/zubne_lekarstvo/studijny_program/zubne_lekarstvo_(III._st._denna_forma)_(dZL)/UK_2022/Opis_studijneho_programu_(SK).pdf</t>
  </si>
  <si>
    <t>https://ais2.uniba.sk/repovsk/repository/default/ais/vsk/Lekarska_fakulta/zubne_lekarstvo/studijny_program/zubne_lekarstvo_(III._st._denna_forma)_(dZL)/UK_2022/Opis_studijneho_programu_(EN).pdf</t>
  </si>
  <si>
    <t>https://ais2.uniba.sk/repovsk/repository/default/ais/vsk/Lekarska_fakulta/vseobecne_lekarstvo/studijny_program/vnutorne_choroby_(III._st._externa_forma)_(dVC-x)/UK_2022/Opis_studijneho_programu_(SK).pdf</t>
  </si>
  <si>
    <t>https://ais2.uniba.sk/repovsk/repository/default/ais/vsk/Lekarska_fakulta/vseobecne_lekarstvo/studijny_program/vnutorne_choroby_(III._st._externa_forma)_(dVC-x)/UK_2022/Opis_studijneho_programu_(EN).pdf</t>
  </si>
  <si>
    <t>https://ais2.uniba.sk/repovsk/repository/default/ais/vsk/Lekarska_fakulta/vseobecne_lekarstvo/studijny_program/urologia_(III._st._externa_forma)_(dUR-x)/UK_2022/Opis_studijneho_programu_(SK).pdf</t>
  </si>
  <si>
    <t>https://ais2.uniba.sk/repovsk/repository/default/ais/vsk/Lekarska_fakulta/vseobecne_lekarstvo/studijny_program/urologia_(III._st._externa_forma)_(dUR-x)/UK_2022/Opis_studijneho_programu_(EN).pdf</t>
  </si>
  <si>
    <t>Peter Bujdák, prof. MUDr. PhD.</t>
  </si>
  <si>
    <t>https://www.portalvs.sk/regzam/detail/16837</t>
  </si>
  <si>
    <t>Stanislav Žiaran, doc. MUDr. PhD.</t>
  </si>
  <si>
    <t>Branislav Trebatický, doc. MUDr. PhD.</t>
  </si>
  <si>
    <t>https://www.portalvs.sk/regzam/detail/3431</t>
  </si>
  <si>
    <t>https://ais2.uniba.sk/repovsk/repository/default/ais/vsk/Lekarska_fakulta/vseobecne_lekarstvo/studijny_program/urologia_(III._st._denna_forma)_(dUR)/UK_2022/Vystup_tvorivej_cinnosti_(SK).zip</t>
  </si>
  <si>
    <t>https://ais2.uniba.sk/repovsk/repository/default/ais/vsk/Lekarska_fakulta/vseobecne_lekarstvo/studijny_program/urologia_(III._st._denna_forma)_(dUR)/UK_2022/Opis_studijneho_programu_(SK).pdf</t>
  </si>
  <si>
    <t>https://ais2.uniba.sk/repovsk/repository/default/ais/vsk/Lekarska_fakulta/vseobecne_lekarstvo/studijny_program/urologia_(III._st._denna_forma)_(dUR)/UK_2022/Opis_studijneho_programu_(EN).pdf</t>
  </si>
  <si>
    <t>https://ais2.uniba.sk/repovsk/repository/default/ais/vsk/Lekarska_fakulta/vseobecne_lekarstvo/studijny_program/rontgenologia_a_radiologia_(III._st._externa_forma)_(dRR-x)/UK_2022/Vystup_tvorivej_cinnosti_(SK).zip</t>
  </si>
  <si>
    <t>https://ais2.uniba.sk/repovsk/repository/default/ais/vsk/Lekarska_fakulta/vseobecne_lekarstvo/studijny_program/rontgenologia_a_radiologia_(III._st._externa_forma)_(dRR-x)/UK_2022/Opis_studijneho_programu_(EN).pdf</t>
  </si>
  <si>
    <t>Viera Lehotská, prof. MUDr. PhD.</t>
  </si>
  <si>
    <t>Andrej Klepanec, doc. MUDr. PhD.</t>
  </si>
  <si>
    <t>Jana Poláková Mištinová, doc. MUDr. PhD.</t>
  </si>
  <si>
    <t>https://ais2.uniba.sk/repovsk/repository/default/ais/vsk/Lekarska_fakulta/vseobecne_lekarstvo/studijny_program/rontgenologia_a_radiologia_(III._st._denna_forma)_(dRR)/UK_2022/Vystup_tvorivej_cinnosti_(SK).zip</t>
  </si>
  <si>
    <t>https://ais2.uniba.sk/repovsk/repository/default/ais/vsk/Lekarska_fakulta/vseobecne_lekarstvo/studijny_program/rontgenologia_a_radiologia_(III._st._denna_forma)_(dRR)/UK_2022/Opis_studijneho_programu_(EN).pdf</t>
  </si>
  <si>
    <t>https://ais2.uniba.sk/repovsk/repository/default/ais/vsk/Lekarska_fakulta/vseobecne_lekarstvo/studijny_program/psychiatria_(III._st._externa_forma)_(dPT-x)/UK_2022/Opis_studijneho_programu_(SK).pdf</t>
  </si>
  <si>
    <t>https://ais2.uniba.sk/repovsk/repository/default/ais/vsk/Lekarska_fakulta/vseobecne_lekarstvo/studijny_program/psychiatria_(III._st._externa_forma)_(dPT-x)/UK_2022/Opis_studijneho_programu_(EN).pdf</t>
  </si>
  <si>
    <t>https://ais2.uniba.sk/repovsk/repository/default/ais/vsk/Lekarska_fakulta/vseobecne_lekarstvo/studijny_program/patologicka_anatomia_a_sudne_lekarstvo_(III._st._externa_forma)_(dPS-x)/UK_2022/Opis_studijneho_programu_(SK).pdf</t>
  </si>
  <si>
    <t>https://ais2.uniba.sk/repovsk/repository/default/ais/vsk/Lekarska_fakulta/vseobecne_lekarstvo/studijny_program/patologicka_anatomia_a_sudne_lekarstvo_(III._st._externa_forma)_(dPS-x)/UK_2022/Opis_studijneho_programu_(EN).pdf</t>
  </si>
  <si>
    <t>Pavel Babál, prof. MUDr. CSc.</t>
  </si>
  <si>
    <t>Jozef Šidlo, prof. MUDr. CSc.</t>
  </si>
  <si>
    <t>Pavol Janega, doc. MUDr. PhD.</t>
  </si>
  <si>
    <t>https://ais2.uniba.sk/repovsk/repository/default/ais/vsk/Lekarska_fakulta/vseobecne_lekarstvo/studijny_program/patologicka_anatomia_a_sudne_lekarstvo_(III._st._denna_forma)_(dPS)/UK_2022/Vystup_tvorivej_cinnosti_(SK).zip</t>
  </si>
  <si>
    <t>https://ais2.uniba.sk/repovsk/repository/default/ais/vsk/Lekarska_fakulta/vseobecne_lekarstvo/studijny_program/pediatria_(III._st._denna_forma)_(dPE)/UK_2022/Opis_studijneho_programu_(SK).pdf</t>
  </si>
  <si>
    <t>https://ais2.uniba.sk/repovsk/repository/default/ais/vsk/Lekarska_fakulta/vseobecne_lekarstvo/studijny_program/pediatria_(III._st._denna_forma)_(dPE)/UK_2022/Opis_studijneho_programu_(EN).pdf</t>
  </si>
  <si>
    <t>Ľudmila Podracká, prof. MUDr. CSc.</t>
  </si>
  <si>
    <t>Alexandra Kolenová, prof. MUDr. PhD.</t>
  </si>
  <si>
    <t>Peter Čižnár, doc. MUDr. CSc.</t>
  </si>
  <si>
    <t>Tomáš Dallos, doc. MUDr. PhD.</t>
  </si>
  <si>
    <t>Juraj Staník, doc. MUDr. PhD.</t>
  </si>
  <si>
    <t>https://ais2.uniba.sk/repovsk/repository/default/ais/vsk/Lekarska_fakulta/vseobecne_lekarstvo/studijny_program/pediatria_(III._st._denna_forma)_(dPE)/UK_2022/Vystup_tvorivej_cinnosti_(SK).zip</t>
  </si>
  <si>
    <t>https://ais2.uniba.sk/repovsk/repository/default/ais/vsk/Lekarska_fakulta/vseobecne_lekarstvo/studijny_program/pediatria_(III._st._externa_forma)_(dPE-x)/UK_2022/Opis_studijneho_programu_(SK).pdf</t>
  </si>
  <si>
    <t>https://ais2.uniba.sk/repovsk/repository/default/ais/vsk/Lekarska_fakulta/vseobecne_lekarstvo/studijny_program/pediatria_(III._st._externa_forma)_(dPE-x)/UK_2022/Opis_studijneho_programu_(EN).pdf</t>
  </si>
  <si>
    <t>https://ais2.uniba.sk/repovsk/repository/default/ais/vsk/Lekarska_fakulta/vseobecne_lekarstvo/studijny_program/patologicka_anatomia_a_sudne_lekarstvo_(III._st._denna_forma)_(dPS)/UK_2022/Opis_studijneho_programu_(SK).pdf</t>
  </si>
  <si>
    <t>https://ais2.uniba.sk/repovsk/repository/default/ais/vsk/Lekarska_fakulta/vseobecne_lekarstvo/studijny_program/patologicka_anatomia_a_sudne_lekarstvo_(III._st._denna_forma)_(dPS)/UK_2022/Opis_studijneho_programu_(EN).pdf</t>
  </si>
  <si>
    <t>https://ais2.uniba.sk/repovsk/repository/default/ais/vsk/Lekarska_fakulta/vseobecne_lekarstvo/studijny_program/otorinolaryngologia_(III._st._externa_forma)_(dOT-x)/UK_2022/Opis_studijneho_programu_(SK).pdf</t>
  </si>
  <si>
    <t>https://ais2.uniba.sk/repovsk/repository/default/ais/vsk/Lekarska_fakulta/vseobecne_lekarstvo/studijny_program/otorinolaryngologia_(III._st._externa_forma)_(dOT-x)/UK_2022/Opis_studijneho_programu_(EN).pdf</t>
  </si>
  <si>
    <t>Milan Profant, prof. MUDr. PhD.</t>
  </si>
  <si>
    <t>Patrik Štefanička, doc. MUDr. PhD.</t>
  </si>
  <si>
    <t>Miroslav Tedla, doc. MUDr. PhD.</t>
  </si>
  <si>
    <t>Lukáš Varga, doc. MUDr. RNDr. PhD.</t>
  </si>
  <si>
    <t>https://www.fmed.uniba.sk/fileadmin/lf/veda/doktorandske_studium/Akreditacia/VUPCH_MUDr_Varga.pdf</t>
  </si>
  <si>
    <t>https://ais2.uniba.sk/repovsk/repository/default/ais/vsk/Lekarska_fakulta/vseobecne_lekarstvo/studijny_program/otorinolaryngologia_(III._st._denna_forma)_(dOT)/UK_2022/Vystup_tvorivej_cinnosti_(SK).zip</t>
  </si>
  <si>
    <t>https://ais2.uniba.sk/repovsk/repository/default/ais/vsk/Lekarska_fakulta/vseobecne_lekarstvo/studijny_program/otorinolaryngologia_(III._st._denna_forma)_(dOT)/UK_2022/Opis_studijneho_programu_(SK).pdf</t>
  </si>
  <si>
    <t>https://ais2.uniba.sk/repovsk/repository/default/ais/vsk/Lekarska_fakulta/vseobecne_lekarstvo/studijny_program/otorinolaryngologia_(III._st._denna_forma)_(dOT)/UK_2022/Opis_studijneho_programu_(EN).pdf</t>
  </si>
  <si>
    <t>https://ais2.uniba.sk/repovsk/repository/default/ais/vsk/Lekarska_fakulta/vseobecne_lekarstvo/studijny_program/ortopedia_(III._st._externa_forma)_(dOR-x)/UK_2022/Opis_studijneho_programu_(SK).pdf</t>
  </si>
  <si>
    <t>https://ais2.uniba.sk/repovsk/repository/default/ais/vsk/Lekarska_fakulta/vseobecne_lekarstvo/studijny_program/ortopedia_(III._st._externa_forma)_(dOR-x)/UK_2022/Opis_studijneho_programu_(EN).pdf</t>
  </si>
  <si>
    <t>Milan Kokavec, prof. MUDr. PhD.</t>
  </si>
  <si>
    <t>Boris Šteňo, doc. MUDr. PhD.</t>
  </si>
  <si>
    <t>Radoslav Zamborský, doc. MUDr. PhD.</t>
  </si>
  <si>
    <t>https://ais2.uniba.sk/repovsk/repository/default/ais/vsk/Lekarska_fakulta/vseobecne_lekarstvo/studijny_program/ortopedia_(III._st._denna_forma)_(dOR)/UK_2022/Vystup_tvorivej_cinnosti_(SK).zip</t>
  </si>
  <si>
    <t>https://ais2.uniba.sk/repovsk/repository/default/ais/vsk/Lekarska_fakulta/vseobecne_lekarstvo/studijny_program/onkologia_(III._st._externa_forma)_(dON-x)/UK_2022/Opis_studijneho_programu_(SK).pdf</t>
  </si>
  <si>
    <t>https://ais2.uniba.sk/repovsk/repository/default/ais/vsk/Lekarska_fakulta/vseobecne_lekarstvo/studijny_program/onkologia_(III._st._externa_forma)_(dON-x)/UK_2022/Opis_studijneho_programu_(EN).pdf</t>
  </si>
  <si>
    <t>Dalibor Ondruš, prof. MUDr. DrSc.</t>
  </si>
  <si>
    <t>Michal Mego, prof. MUDr. DrSc.</t>
  </si>
  <si>
    <t>Ľuboš Drgoňa, doc. MUDr. PhD.</t>
  </si>
  <si>
    <t>Michal Chovanec, doc. MUDr. PhD.</t>
  </si>
  <si>
    <t>https://ais2.uniba.sk/repovsk/repository/default/ais/vsk/Lekarska_fakulta/vseobecne_lekarstvo/studijny_program/onkologia_(III._st._denna_forma)_(dON)/UK_2022/Vystup_tvorivej_cinnosti_(SK).zip</t>
  </si>
  <si>
    <t>https://ais2.uniba.sk/repovsk/repository/default/ais/vsk/Lekarska_fakulta/vseobecne_lekarstvo/studijny_program/ortopedia_(III._st._denna_forma)_(dOR)/UK_2022/Opis_studijneho_programu_(SK).pdf</t>
  </si>
  <si>
    <t>https://ais2.uniba.sk/repovsk/repository/default/ais/vsk/Lekarska_fakulta/vseobecne_lekarstvo/studijny_program/ortopedia_(III._st._denna_forma)_(dOR)/UK_2022/Opis_studijneho_programu_(EN).pdf</t>
  </si>
  <si>
    <t>https://ais2.uniba.sk/repovsk/repository/default/ais/vsk/Lekarska_fakulta/vseobecne_lekarstvo/studijny_program/oftalmologia_(III._st._denna_forma)_(dOF)/UK_2022/Opis_studijneho_programu_(SK).pdf</t>
  </si>
  <si>
    <t>https://ais2.uniba.sk/repovsk/repository/default/ais/vsk/Lekarska_fakulta/vseobecne_lekarstvo/studijny_program/oftalmologia_(III._st._denna_forma)_(dOF)/UK_2022/Opis_studijneho_programu_(EN).pdf</t>
  </si>
  <si>
    <t>Alena Furdová, prof. MUDr. PhDr. PhD. MSc.</t>
  </si>
  <si>
    <t>Vladimír Krásnik, doc. MUDr. PhD.</t>
  </si>
  <si>
    <t>Jana Štefaničková, doc. MUDr. PhD.</t>
  </si>
  <si>
    <t>Dana Tomčíková, doc. MUDr. PhD.</t>
  </si>
  <si>
    <t>https://ais2.uniba.sk/repovsk/repository/default/ais/vsk/Lekarska_fakulta/vseobecne_lekarstvo/studijny_program/oftalmologia_(III._st._denna_forma)_(dOF)/UK_2022/Vystup_tvorivej_cinnosti_(SK).zip</t>
  </si>
  <si>
    <t>https://ais2.uniba.sk/repovsk/repository/default/ais/vsk/Lekarska_fakulta/vseobecne_lekarstvo/studijny_program/oftalmologia_(III._st._externa_forma)_(dOF-x)/UK_2022/Opis_studijneho_programu_(SK).pdf</t>
  </si>
  <si>
    <t>https://ais2.uniba.sk/repovsk/repository/default/ais/vsk/Lekarska_fakulta/vseobecne_lekarstvo/studijny_program/oftalmologia_(III._st._externa_forma)_(dOF-x)/UK_2022/Opis_studijneho_programu_(EN).pdf</t>
  </si>
  <si>
    <t>https://ais2.uniba.sk/repovsk/repository/default/ais/vsk/Lekarska_fakulta/vseobecne_lekarstvo/studijny_program/onkologia_(III._st._denna_forma)_(dON)/UK_2022/Opis_studijneho_programu_(SK).pdf</t>
  </si>
  <si>
    <t>https://ais2.uniba.sk/repovsk/repository/default/ais/vsk/Lekarska_fakulta/vseobecne_lekarstvo/studijny_program/onkologia_(III._st._denna_forma)_(dON)/UK_2022/Opis_studijneho_programu_(EN).pdf</t>
  </si>
  <si>
    <t>https://ais2.uniba.sk/repovsk/repository/default/ais/vsk/Lekarska_fakulta/vseobecne_lekarstvo/studijny_program/normalna_a_patologicka_fyziologia_(III._st._externa_forma)_(dPF-x)/UK_2022/Opis_studijneho_programu_(SK).pdf</t>
  </si>
  <si>
    <t>https://ais2.uniba.sk/repovsk/repository/default/ais/vsk/Lekarska_fakulta/vseobecne_lekarstvo/studijny_program/normalna_a_patologicka_fyziologia_(III._st._externa_forma)_(dPF-x)/UK_2022/Opis_studijneho_programu_(EN).pdf</t>
  </si>
  <si>
    <t>Fedor Šimko, prof. MUDr. CSc.</t>
  </si>
  <si>
    <t>Beáta Mladosievičová, prof. MUDr. CSc.</t>
  </si>
  <si>
    <t>Jana Radošinská, doc. MUDr. PhD.</t>
  </si>
  <si>
    <t>Tomáš Baka, doc. MUDr. PhD.</t>
  </si>
  <si>
    <t>https://ais2.uniba.sk/repovsk/repository/default/ais/vsk/Lekarska_fakulta/vseobecne_lekarstvo/studijny_program/normalna_a_patologicka_fyziologia_(III._st._denna_forma)_(dPF)/UK_2022/Vystup_tvorivej_cinnosti_(SK).zip</t>
  </si>
  <si>
    <t>https://ais2.uniba.sk/repovsk/repository/default/ais/vsk/Lekarska_fakulta/vseobecne_lekarstvo/studijny_program/normalna_a_patologicka_fyziologia_(III._st._denna_forma)_(dPF)/UK_2022/Opis_studijneho_programu_(SK).pdf</t>
  </si>
  <si>
    <t>https://ais2.uniba.sk/repovsk/repository/default/ais/vsk/Lekarska_fakulta/vseobecne_lekarstvo/studijny_program/normalna_a_patologicka_fyziologia_(III._st._denna_forma)_(dPF)/UK_2022/Opis_studijneho_programu_(EN).pdf</t>
  </si>
  <si>
    <t>https://ais2.uniba.sk/repovsk/repository/default/ais/vsk/Lekarska_fakulta/vseobecne_lekarstvo/studijny_program/neurologia_(III._st._externa_forma)_(dNE-x)/UK_2022/Opis_studijneho_programu_(SK).pdf</t>
  </si>
  <si>
    <t>https://ais2.uniba.sk/repovsk/repository/default/ais/vsk/Lekarska_fakulta/vseobecne_lekarstvo/studijny_program/neurologia_(III._st._externa_forma)_(dNE-x)/UK_2022/Opis_studijneho_programu_(EN).pdf</t>
  </si>
  <si>
    <t>Peter Turčáni, prof. MUDr. PhD.</t>
  </si>
  <si>
    <t>Branislav Kollár, prof. MUDr. PhD.</t>
  </si>
  <si>
    <t>Peter Valkovič, prof. MUDr. PhD.</t>
  </si>
  <si>
    <t>Karin Gmitterová, doc. MUDr. PhD.</t>
  </si>
  <si>
    <t>https://ais2.uniba.sk/repovsk/repository/default/ais/vsk/Lekarska_fakulta/vseobecne_lekarstvo/studijny_program/neurologia_(III._st._denna_forma)_(dNE)/UK_2022/Vystup_tvorivej_cinnosti_(SK).zip</t>
  </si>
  <si>
    <t>https://ais2.uniba.sk/repovsk/repository/default/ais/vsk/Lekarska_fakulta/vseobecne_lekarstvo/studijny_program/neurologia_(III._st._denna_forma)_(dNE)/UK_2022/Opis_studijneho_programu_(SK).pdf</t>
  </si>
  <si>
    <t>https://ais2.uniba.sk/repovsk/repository/default/ais/vsk/Lekarska_fakulta/vseobecne_lekarstvo/studijny_program/neurologia_(III._st._denna_forma)_(dNE)/UK_2022/Opis_studijneho_programu_(EN).pdf</t>
  </si>
  <si>
    <t>https://ais2.uniba.sk/repovsk/repository/default/ais/vsk/Lekarska_fakulta/vseobecne_lekarstvo/studijny_program/klinicka_farmakologia_(III._st._externa_forma)_(dKF-x)/UK_2022/Opis_studijneho_programu_(SK).pdf</t>
  </si>
  <si>
    <t>https://ais2.uniba.sk/repovsk/repository/default/ais/vsk/Lekarska_fakulta/vseobecne_lekarstvo/studijny_program/klinicka_farmakologia_(III._st._externa_forma)_(dKF-x)/UK_2022/Opis_studijneho_programu_(EN).pdf</t>
  </si>
  <si>
    <t>https://ais2.uniba.sk/repovsk/repository/default/ais/vsk/Lekarska_fakulta/vseobecne_lekarstvo/studijny_program/chirurgia_(III._st._denna_forma)_(dCH)/UK_2022/Opis_studijneho_programu_(SK).pdf</t>
  </si>
  <si>
    <t>https://ais2.uniba.sk/repovsk/repository/default/ais/vsk/Lekarska_fakulta/vseobecne_lekarstvo/studijny_program/chirurgia_(III._st._denna_forma)_(dCH)/UK_2022/Opis_studijneho_programu_(EN).pdf</t>
  </si>
  <si>
    <t>Štefan Durdík, prof. MUDr. PhD.</t>
  </si>
  <si>
    <t>https://www.portalvs.sk/regzam/detail/3131</t>
  </si>
  <si>
    <t>Ľudovít Danihel, doc. MUDr. PhD.</t>
  </si>
  <si>
    <t>https://www.portalvs.sk/regzam/detail/20921</t>
  </si>
  <si>
    <t>Michal Hulman, doc. MUDr. PhD.</t>
  </si>
  <si>
    <t>https://www.portalvs.sk/regzam/detail/16889</t>
  </si>
  <si>
    <t>Andrej šteňo, doc. MUDr. PhD.</t>
  </si>
  <si>
    <t>https://www.portalvs.sk/regzam/detail/18083</t>
  </si>
  <si>
    <t>Jozef Babala, doc. MUDr. PhD.</t>
  </si>
  <si>
    <t>https://www.portalvs.sk/regzam/detail/3073</t>
  </si>
  <si>
    <t>https://ais2.uniba.sk/repovsk/repository/default/ais/vsk/Lekarska_fakulta/vseobecne_lekarstvo/studijny_program/chirurgia_(III._st._externa_forma)_(dCH-x)/UK_2022/Vystup_tvorivej_cinnosti_(SK).zip</t>
  </si>
  <si>
    <t>https://ais2.uniba.sk/repovsk/repository/default/ais/vsk/Lekarska_fakulta/vseobecne_lekarstvo/studijny_program/chirurgia_(III._st._externa_forma)_(dCH-x)/UK_2022/Opis_studijneho_programu_(SK).pdf</t>
  </si>
  <si>
    <t>https://ais2.uniba.sk/repovsk/repository/default/ais/vsk/Lekarska_fakulta/vseobecne_lekarstvo/studijny_program/chirurgia_(III._st._externa_forma)_(dCH-x)/UK_2022/Opis_studijneho_programu_(EN).pdf</t>
  </si>
  <si>
    <t>https://ais2.uniba.sk/repovsk/repository/default/ais/vsk/Lekarska_fakulta/vseobecne_lekarstvo/studijny_program/gynekologia_a_porodnictvo_(III._st._externa_forma)_(dGP-x)/UK_2022/Opis_studijneho_programu_(SK).pdf</t>
  </si>
  <si>
    <t>https://ais2.uniba.sk/repovsk/repository/default/ais/vsk/Lekarska_fakulta/vseobecne_lekarstvo/studijny_program/gynekologia_a_porodnictvo_(III._st._externa_forma)_(dGP-x)/UK_2022/Opis_studijneho_programu_(EN).pdf</t>
  </si>
  <si>
    <t>Miroslav Borovský, prof. MUDr. CSc.</t>
  </si>
  <si>
    <t>https://www.portalvs.sk/regzam/detail/3097</t>
  </si>
  <si>
    <t>Kamil Pohlodek, prof. MUDr. PhD.</t>
  </si>
  <si>
    <t>https://www.portalvs.sk/regzam/detail/3342</t>
  </si>
  <si>
    <t>Jozef Záhumenský, prof. MUDr. PhD.</t>
  </si>
  <si>
    <t>https://www.portalvs.sk/regzam/detail/23975</t>
  </si>
  <si>
    <t>Vladimír Ferianec, doc. MUDr. PhD.</t>
  </si>
  <si>
    <t>https://www.portalvs.sk/regzam/detail/3141</t>
  </si>
  <si>
    <t>Alexandra Krištúfková, doc. MUDr. PhD.</t>
  </si>
  <si>
    <t>https://www.portalvs.sk/regzam/detail/5774</t>
  </si>
  <si>
    <t>https://ais2.uniba.sk/repovsk/repository/default/ais/vsk/Lekarska_fakulta/vseobecne_lekarstvo/studijny_program/gynekologia_a_porodnictvo_(III._st._denna_forma)_(dGP)/UK_2022/Vystup_tvorivej_cinnosti_(SK).zip</t>
  </si>
  <si>
    <t>https://ais2.uniba.sk/repovsk/repository/default/ais/vsk/Lekarska_fakulta/vseobecne_lekarstvo/studijny_program/gynekologia_a_porodnictvo_(III._st._denna_forma)_(dGP)/UK_2022/Opis_studijneho_programu_(SK).pdf</t>
  </si>
  <si>
    <t>https://ais2.uniba.sk/repovsk/repository/default/ais/vsk/Lekarska_fakulta/vseobecne_lekarstvo/studijny_program/gynekologia_a_porodnictvo_(III._st._denna_forma)_(dGP)/UK_2022/Opis_studijneho_programu_(EN).pdf</t>
  </si>
  <si>
    <t>https://ais2.uniba.sk/repovsk/repository/default/ais/vsk/Lekarska_fakulta/vseobecne_lekarstvo/studijny_program/dermatovenerologia_(III._st._externa_forma)_(dDE-x)/UK_2022/Opis_studijneho_programu_(SK).pdf</t>
  </si>
  <si>
    <t>https://ais2.uniba.sk/repovsk/repository/default/ais/vsk/Lekarska_fakulta/vseobecne_lekarstvo/studijny_program/dermatovenerologia_(III._st._externa_forma)_(dDE-x)/UK_2022/Opis_studijneho_programu_(EN).pdf</t>
  </si>
  <si>
    <t>Šimaljaková Mária, prof. MUDr. PhD.</t>
  </si>
  <si>
    <t>https://www.portalvs.sk/regzam/detail/3369</t>
  </si>
  <si>
    <t>Danka Švecová, prof. MUDr. PhD.</t>
  </si>
  <si>
    <t>https://www.portalvs.sk/regzam/detail/3387</t>
  </si>
  <si>
    <t>Martin Boháč, doc. MUDr. PhD.</t>
  </si>
  <si>
    <t>https://www.portalvs.sk/regzam/detail/5946</t>
  </si>
  <si>
    <t>https://ais2.uniba.sk/repovsk/repository/default/ais/vsk/Lekarska_fakulta/vseobecne_lekarstvo/studijny_program/dermatovenerologia_(III._st._externa_forma)_(dDE-x)/UK_2022/Vystup_tvorivej_cinnosti_(SK).zip</t>
  </si>
  <si>
    <t>https://ais2.uniba.sk/repovsk/repository/default/ais/vsk/Lekarska_fakulta/vseobecne_lekarstvo/studijny_program/dermatovenerologia_(III._st._denna_forma)_(dDE)/UK_2022/Opis_studijneho_programu_(SK).pdf</t>
  </si>
  <si>
    <t>https://ais2.uniba.sk/repovsk/repository/default/ais/vsk/Lekarska_fakulta/vseobecne_lekarstvo/studijny_program/dermatovenerologia_(III._st._denna_forma)_(dDE)/UK_2022/Opis_studijneho_programu_(EN).pdf</t>
  </si>
  <si>
    <t>https://ais2.uniba.sk/repovsk/repository/default/ais/vsk/Lekarska_fakulta/vseobecne_lekarstvo/studijny_program/hygiena_(III._st._denna_forma)_(dHY)/UK_2022/Opis_studijneho_programu_(SK).pdf</t>
  </si>
  <si>
    <t>https://ais2.uniba.sk/repovsk/repository/default/ais/vsk/Lekarska_fakulta/vseobecne_lekarstvo/studijny_program/hygiena_(III._st._denna_forma)_(dHY)/UK_2022/Opis_studijneho_programu_(EN).pdf</t>
  </si>
  <si>
    <t>Ľubica Argalášová, prof. MUDr. PhD.</t>
  </si>
  <si>
    <t>https://www.portalvs.sk/regzam/detail/3400</t>
  </si>
  <si>
    <t>Alexandra Bražinová, prof. MUDr. PhD.</t>
  </si>
  <si>
    <t>Michaela Kostičová, doc. MUDr. PhD.</t>
  </si>
  <si>
    <t>https://www.portalvs.sk/regzam/detail/3230</t>
  </si>
  <si>
    <t>https://ais2.uniba.sk/repovsk/repository/default/ais/vsk/Lekarska_fakulta/vseobecne_lekarstvo/studijny_program/hygiena_(III._st._externa_forma)_(dHY-x)/UK_2022/Vystup_tvorivej_cinnosti_(SK).zip</t>
  </si>
  <si>
    <t>https://ais2.uniba.sk/repovsk/repository/default/ais/vsk/Lekarska_fakulta/vseobecne_lekarstvo/studijny_program/hygiena_(III._st._externa_forma)_(dHY-x)/UK_2022/Opis_studijneho_programu_(SK).pdf</t>
  </si>
  <si>
    <t>https://ais2.uniba.sk/repovsk/repository/default/ais/vsk/Lekarska_fakulta/vseobecne_lekarstvo/studijny_program/hygiena_(III._st._externa_forma)_(dHY-x)/UK_2022/Opis_studijneho_programu_(EN).pdf</t>
  </si>
  <si>
    <t>https://ais2.uniba.sk/repovsk/repository/default/ais/vsk/Lekarska_fakulta/vseobecne_lekarstvo/studijny_program/lekarske_neurovedy_(III._st._externa_forma)_(dLN-x)/UK_2022/Opis_studijneho_programu_(SK).pdf</t>
  </si>
  <si>
    <t>https://ais2.uniba.sk/repovsk/repository/default/ais/vsk/Lekarska_fakulta/vseobecne_lekarstvo/studijny_program/lekarske_neurovedy_(III._st._externa_forma)_(dLN-x)/UK_2022/Opis_studijneho_programu_(EN).pdf</t>
  </si>
  <si>
    <t>Daniela Ostatníková, prof. MUDr. PhD.</t>
  </si>
  <si>
    <t>Boris Mravec, prof. MUDr. PhD.</t>
  </si>
  <si>
    <t>Ján Bakoš, doc. RNDr. PhD.</t>
  </si>
  <si>
    <t>Stanislav Šutovský, doc. MUDr. PhD.</t>
  </si>
  <si>
    <t>https://ais2.uniba.sk/repovsk/repository/default/ais/vsk/Lekarska_fakulta/vseobecne_lekarstvo/studijny_program/lekarske_neurovedy_(III._st._denna_forma)_(dLN)/UK_2022/Vystup_tvorivej_cinnosti_(SK).zip</t>
  </si>
  <si>
    <t>https://ais2.uniba.sk/repovsk/repository/default/ais/vsk/Lekarska_fakulta/vseobecne_lekarstvo/studijny_program/lekarske_neurovedy_(III._st._denna_forma)_(dLN)/UK_2022/Opis_studijneho_programu_(SK).pdf</t>
  </si>
  <si>
    <t>https://ais2.uniba.sk/repovsk/repository/default/ais/vsk/Lekarska_fakulta/vseobecne_lekarstvo/studijny_program/lekarske_neurovedy_(III._st._denna_forma)_(dLN)/UK_2022/Opis_studijneho_programu_(EN).pdf</t>
  </si>
  <si>
    <t>https://ais2.uniba.sk/repovsk/repository/default/ais/vsk/Lekarska_fakulta/vseobecne_lekarstvo/studijny_program/anatomia_histologia_a_embryologia_(III._st._denna_forma)_(dAHaE)/UK_2022/Opis_studijneho_programu_(SK).pdf</t>
  </si>
  <si>
    <t>https://ais2.uniba.sk/repovsk/repository/default/ais/vsk/Lekarska_fakulta/vseobecne_lekarstvo/studijny_program/anatomia_histologia_a_embryologia_(III._st._denna_forma)_(dAHaE)/UK_2022/Opis_studijneho_programu_(EN).pdf</t>
  </si>
  <si>
    <t xml:space="preserve">Ivan Varga, prof. RNDr. PhD. </t>
  </si>
  <si>
    <t>https://www.portalvs.sk/regzam/detail/3448</t>
  </si>
  <si>
    <t>https://www.fmed.uniba.sk/fileadmin/lf/veda/doktorandske_studium/Akreditacia/UK_LF_VUPCH_PhD_Varga_Ivan.pdf</t>
  </si>
  <si>
    <t>Štefan Polák, prof. MUDr. CSc.</t>
  </si>
  <si>
    <t>Eliška Kubíková, doc. MUDr. PhD.</t>
  </si>
  <si>
    <t>https://www.portalvs.sk/regzam/detail/3250</t>
  </si>
  <si>
    <t>https://www.fmed.uniba.sk/fileadmin/lf/veda/doktorandske_studium/Akreditacia/UK_LF_VUPCH_PhD_Kubikova_Eliska.pdf</t>
  </si>
  <si>
    <t>Zora Haviarová, doc. MUDr. PhD.</t>
  </si>
  <si>
    <t>https://www.portalvs.sk/regzam/detail/3173</t>
  </si>
  <si>
    <t>https://www.fmed.uniba.sk/fileadmin/lf/veda/doktorandske_studium/Akreditacia/UK_LF_VUPCH_PhD_Haviarova_Zora.pdf</t>
  </si>
  <si>
    <t>Marianna Danková, MUDr. PhD.</t>
  </si>
  <si>
    <t>https://www.portalvs.sk/regzam/detail/15106</t>
  </si>
  <si>
    <t>https://www.fmed.uniba.sk/fileadmin/lf/veda/doktorandske_studium/Akreditacia/UK_LF_VUPCH_PhD_Dankova_Marianna.pdf</t>
  </si>
  <si>
    <t>https://ais2.uniba.sk/repovsk/repository/default/ais/vsk/Lekarska_fakulta/vseobecne_lekarstvo/studijny_program/anatomia_histologia_a_embryologia_(III._st._denna_forma)_(dAHaE)/UK_2022/Vystup_tvorivej_cinnosti_(SK).zip</t>
  </si>
  <si>
    <t>https://ais2.uniba.sk/repovsk/repository/default/ais/vsk/Lekarska_fakulta/vseobecne_lekarstvo/studijny_program/anatomia_histologia_a_embryologia_(III._st._externa_forma)_(dAHaE-x)/UK_2022/Opis_studijneho_programu_(SK).pdf</t>
  </si>
  <si>
    <t>https://ais2.uniba.sk/repovsk/repository/default/ais/vsk/Lekarska_fakulta/vseobecne_lekarstvo/studijny_program/anatomia_histologia_a_embryologia_(III._st._externa_forma)_(dAHaE-x)/UK_2022/Opis_studijneho_programu_(EN).pdf</t>
  </si>
  <si>
    <t>https://ais2.uniba.sk/repovsk/repository/default/ais/vsk/Lekarska_fakulta/vseobecne_lekarstvo/studijny_program/lekarska_klinicka_a_farmaceuticka_biochemia_(III._st._denna_forma)_(dLKaFB)/UK_2022/Opis_studijneho_programu_(SK).pdf</t>
  </si>
  <si>
    <t>https://ais2.uniba.sk/repovsk/repository/default/ais/vsk/Lekarska_fakulta/vseobecne_lekarstvo/studijny_program/lekarska_klinicka_a_farmaceuticka_biochemia_(III._st._denna_forma)_(dLKaFB)/UK_2022/Opis_studijneho_programu_(EN).pdf</t>
  </si>
  <si>
    <t>Ladislav Turecký, prof. MUDr. CSc.</t>
  </si>
  <si>
    <t>Jana Muchová, doc. RNDr. PhD.</t>
  </si>
  <si>
    <t>Ingrid Žitňanová, doc. Ing. PhD.</t>
  </si>
  <si>
    <t>Monika Ďurfinová, doc. RNDr. PhD.</t>
  </si>
  <si>
    <t>https://ais2.uniba.sk/repovsk/repository/default/ais/vsk/Lekarska_fakulta/vseobecne_lekarstvo/studijny_program/lekarska_klinicka_a_farmaceuticka_biochemia_(III._st._externa_forma)_(dLKaFB-x)/UK_2022/Opis_studijneho_programu_(SK).pdf</t>
  </si>
  <si>
    <t>https://ais2.uniba.sk/repovsk/repository/default/ais/vsk/Lekarska_fakulta/vseobecne_lekarstvo/studijny_program/lekarska_klinicka_a_farmaceuticka_biochemia_(III._st._externa_forma)_(dLKaFB-x)/UK_2022/Opis_studijneho_programu_(EN).pdf</t>
  </si>
  <si>
    <t>https://ais2.uniba.sk/repovsk/repository/default/ais/vsk/Lekarska_fakulta/vseobecne_lekarstvo/studijny_program/lekarska_klinicka_a_farmaceuticka_biochemia_(III._st._denna_forma)_(dLKaFB)/UK_2022/Vystup_tvorivej_cinnosti_(SK).zip</t>
  </si>
  <si>
    <t>https://ais2.uniba.sk/repovsk/repository/default/ais/vsk/Lekarska_fakulta/vseobecne_lekarstvo/studijny_program/lekarska_biologia_a_klinicka_genetika_(III._st._denna_forma)_(dLBKG)/UK_2022/Opis_studijneho_programu_(SK).pdf</t>
  </si>
  <si>
    <t>https://ais2.uniba.sk/repovsk/repository/default/ais/vsk/Lekarska_fakulta/vseobecne_lekarstvo/studijny_program/lekarska_biologia_a_klinicka_genetika_(III._st._denna_forma)_(dLBKG)/UK_2022/Opis_studijneho_programu_(EN).pdf</t>
  </si>
  <si>
    <t>Vanda Repiská, prof. RNDr. PhD.</t>
  </si>
  <si>
    <t>Daniel Bohmer, doc. MUDr. PhD.</t>
  </si>
  <si>
    <t>Ľuboš Danišovič, doc. RNDr. PhD.</t>
  </si>
  <si>
    <t>Helena Gbelcová, doc. Ing. PhD.</t>
  </si>
  <si>
    <t>https://ais2.uniba.sk/repovsk/repository/default/ais/vsk/Lekarska_fakulta/vseobecne_lekarstvo/studijny_program/lekarska_biologia_a_klinicka_genetika_(III._st._denna_forma)_(dLBKG)/UK_2022/Vystup_tvorivej_cinnosti_(SK).zip</t>
  </si>
  <si>
    <t>https://ais2.uniba.sk/repovsk/repository/default/ais/vsk/Lekarska_fakulta/vseobecne_lekarstvo/studijny_program/lekarska_biologia_a_klinicka_genetika_(III._st._externa_forma)_(dLBKG-x)/UK_2022/Opis_studijneho_programu_(SK).pdf</t>
  </si>
  <si>
    <t>https://ais2.uniba.sk/repovsk/repository/default/ais/vsk/Lekarska_fakulta/vseobecne_lekarstvo/studijny_program/lekarska_biologia_a_klinicka_genetika_(III._st._externa_forma)_(dLBKG-x)/UK_2022/Opis_studijneho_programu_(EN).pdf</t>
  </si>
  <si>
    <t>https://ais2.uniba.sk/repovsk/repository/default/ais/vsk/Lekarska_fakulta/vseobecne_lekarstvo/studijny_program/lekarska_mikrobiologia_a_imunologia_(III._st._denna_forma)_(dLMaI)/UK_2022/Opis_studijneho_programu_(SK).pdf</t>
  </si>
  <si>
    <t>https://ais2.uniba.sk/repovsk/repository/default/ais/vsk/Lekarska_fakulta/vseobecne_lekarstvo/studijny_program/lekarska_mikrobiologia_a_imunologia_(III._st._denna_forma)_(dLMaI)/UK_2022/Opis_studijneho_programu_(EN).pdf</t>
  </si>
  <si>
    <t>Mária Bucová, doc. MUDr. PhD. mim.prof.</t>
  </si>
  <si>
    <t>Adriana Liptáková, doc. MUDr. PhD.</t>
  </si>
  <si>
    <t>Vladimíra Ďurmanová, doc. RNDr. PhD.</t>
  </si>
  <si>
    <t>https://www.fmed.uniba.sk/fileadmin/lf/veda/doktorandske_studium/Akreditacia/VUPCH_Durmanova_Vladimira.pdf</t>
  </si>
  <si>
    <t>Ivana Shawkatová, doc. Mgr. PhD.</t>
  </si>
  <si>
    <t>https://ais2.uniba.sk/repovsk/repository/default/ais/vsk/Lekarska_fakulta/vseobecne_lekarstvo/studijny_program/lekarska_mikrobiologia_a_imunologia_(III._st._denna_forma)_(dLMaI)/UK_2022/Vystup_tvorivej_cinnosti_(SK).zip</t>
  </si>
  <si>
    <t>https://ais2.uniba.sk/repovsk/repository/default/ais/vsk/Lekarska_fakulta/vseobecne_lekarstvo/studijny_program/lekarska_mikrobiologia_a_imunologia_(III._st._externa_forma)_(dLMaI-x)/UK_2022/Opis_studijneho_programu_(SK).pdf</t>
  </si>
  <si>
    <t>https://ais2.uniba.sk/repovsk/repository/default/ais/vsk/Lekarska_fakulta/vseobecne_lekarstvo/studijny_program/lekarska_mikrobiologia_a_imunologia_(III._st._externa_forma)_(dLMaI-x)/UK_2022/Opis_studijneho_programu_(EN).pdf</t>
  </si>
  <si>
    <t>https://www.fmed.uniba.sk/fileadmin/lf/o_fakulte/organy_fakulty/Rada_kvality/Akreditacia_-_podklady/UK_LF_VSEOBECNE_LEKARSTVO_Opis_studijneho_programu.pdf</t>
  </si>
  <si>
    <t>https://www.fmed.uniba.sk/fileadmin/lf/o_fakulte/organy_fakulty/Rada_kvality/Akreditacia_-_podklady/UK_LF_GENERAL_MEDICINE_Description_of_Study_Programm.pdf</t>
  </si>
  <si>
    <t>Prof. MUDr. Juraj Šteňo, DrSC., IFAANS</t>
  </si>
  <si>
    <t>https://www.portalvs.sk/regzam/detail/3381</t>
  </si>
  <si>
    <t>Prof. MUDr. Juraj Payer, PhD., MPH, FRCP, FEFIM</t>
  </si>
  <si>
    <t xml:space="preserve">Prof. MUDr. Štefan Durdík, PhD., MHA </t>
  </si>
  <si>
    <t>https://www.fmed.uniba.sk/fileadmin/lf/o_fakulte/organy_fakulty/Rada_kvality/Akreditacia_-_podklady/UK_LF_VUPCH_Durdik_Stefan.pdf</t>
  </si>
  <si>
    <t>prof. MUDr. Ľudmila Podracká, CSc.</t>
  </si>
  <si>
    <t>https://www.portalvs.sk/regzam/detail/15070</t>
  </si>
  <si>
    <t>https://www.fmed.uniba.sk/fileadmin/lf/o_fakulte/organy_fakulty/Rada_kvality/Akreditacia_-_podklady/UK_LF_VUPCH_Podracka_Ludmila_01.pdf</t>
  </si>
  <si>
    <t xml:space="preserve">prof. MUDr. Boris Mravec, PhD. </t>
  </si>
  <si>
    <t>https://www.portalvs.sk/regzam/detail/3305</t>
  </si>
  <si>
    <t>https://www.fmed.uniba.sk/fileadmin/lf/o_fakulte/organy_fakulty/Rada_kvality/Akreditacia_-_podklady/UK_LF_VUPCH_Mravec_Boris.pdf</t>
  </si>
  <si>
    <t>https://www.fmed.uniba.sk/o-fakulte/legislativa-a-dokumenty/zmluvy/</t>
  </si>
  <si>
    <t>https://uniba.sk/fileadmin/ruk/o_univerzite/vsk/akreditacna_rada/AR_UK_01_07_2022_zapis.pdf
https://uniba.sk/fileadmin/ruk/o_univerzite/vsk/akreditacna_rada/AR_UK_priloha_uznesenie_12.3.3_LF.pdf</t>
  </si>
  <si>
    <t>prof. MUDr. Štefan Durdík, PhD., MPH</t>
  </si>
  <si>
    <t>https://www.fmed.uniba.sk/fileadmin/lf/o_fakulte/organy_fakulty/Rada_kvality/Akreditacia_-_podklady/UK_LF_ZUBNE_LEKARSTVO_Opis_studijneho_programu.pdf</t>
  </si>
  <si>
    <t xml:space="preserve">https://www.fmed.uniba.sk/fileadmin/lf/o_fakulte/organy_fakulty/Rada_kvality/Akreditacia_-_podklady/UK_LF_DENTAL_MEDICINE_Description_of_Study_Programme.pdf </t>
  </si>
  <si>
    <t>Prof. MUDr. Peter Stanko, CSc.</t>
  </si>
  <si>
    <t>doc. MUDr. Dušan Hirjak, PhD.</t>
  </si>
  <si>
    <t>doc. MUDr. Ladislav Czakó, PhD., MPH</t>
  </si>
  <si>
    <t>prof. RNDr. Ivan Varga, PhD. et PhD.</t>
  </si>
  <si>
    <t>https://ais2.uniba.sk/repovsk/repository/default/ais/vsk/Rimskokatolicka_cyrilometodska_bohoslovecka_fakulta/teologia/studijny_program/katolicka_teologia_(III._st._denna_forma)_(dKT)/UK_2022/Opis_studijneho_programu_(SK).pdf</t>
  </si>
  <si>
    <t>https://ais2.uniba.sk/repovsk/repository/default/ais/vsk/Rimskokatolicka_cyrilometodska_bohoslovecka_fakulta/teologia/studijny_program/katolicka_teologia_(III._st._denna_forma)_(dKT)/UK_2022/Opis_studijneho_programu_(EN).pdf</t>
  </si>
  <si>
    <t>prof. ThDr. Viliam Judák, PhD.</t>
  </si>
  <si>
    <t>https://www.portalvs.sk/regzam/detail/5170</t>
  </si>
  <si>
    <t>https://ais2.uniba.sk/repovsk/repository/default/ais/vsk/Rimskokatolicka_cyrilometodska_bohoslovecka_fakulta/teologia/studijny_program/katolicka_teologia_(III._st._denna_forma)_(dKT)/UK_2022/VUPCHZO_prof_ThDr_Viliam_Judak_PhD_(SK).pdf</t>
  </si>
  <si>
    <t>prof. ThDr. Jozef Krupa, PhD.</t>
  </si>
  <si>
    <t>prof. Dr. phil. Emília Hrabovec, PhD.</t>
  </si>
  <si>
    <t>https://www.portalvs.sk/regzam/detail/5538</t>
  </si>
  <si>
    <t>https://ais2.uniba.sk/repovsk/repository/default/ais/vsk/Rimskokatolicka_cyrilometodska_bohoslovecka_fakulta/teologia/studijny_program/katolicka_teologia_(III._st._denna_forma)_(dKT)/UK_2022/VUPCHZO_prof_Dr_phil_Emilia_Hrabovec_PhD_(SK).pdf</t>
  </si>
  <si>
    <t>doc. ThDr. Ing. Jozef Jančovič, PhD.</t>
  </si>
  <si>
    <t>https://www.portalvs.sk/regzam/detail/5132</t>
  </si>
  <si>
    <t>https://ais2.uniba.sk/repovsk/repository/default/ais/vsk/Rimskokatolicka_cyrilometodska_bohoslovecka_fakulta/teologia/studijny_program/katolicka_teologia_(III._st._denna_forma)_(dKT)/UK_2022/VUPCHZO_doc_ThDr_Ing_Jozef_Jancovic_PhD_(SK).pdf</t>
  </si>
  <si>
    <t>doc. ThDr. Blažej Štrba, PhD.</t>
  </si>
  <si>
    <t>https://www.portalvs.sk/regzam/detail/5157</t>
  </si>
  <si>
    <t>https://ais2.uniba.sk/repovsk/repository/default/ais/vsk/Rimskokatolicka_cyrilometodska_bohoslovecka_fakulta/teologia/studijny_program/katolicka_teologia_(III._st._denna_forma)_(dKT)/UK_2022/VUPCHZO_doc_ThDr_Blazej_Strba_PhD_(SK).pdf</t>
  </si>
  <si>
    <t>https://frcth.uniba.sk/fileadmin/rkcmbf/Akreditacia/Zapisnica_z_cinnosti_AR_RKCMBF_UK.pdf</t>
  </si>
  <si>
    <t>https://frcth.uniba.sk/fileadmin/rkcmbf/Akreditacia/Zapisnica_z_cinnosti_RSP_RKCMBF_UK.pdf</t>
  </si>
  <si>
    <t>https://ais2.uniba.sk/repovsk/repository/default/ais/vsk/Rimskokatolicka_cyrilometodska_bohoslovecka_fakulta/teologia/studijny_program/katolicka_teologia_(III._st._denna_forma)_(dKT)/UK_2022/Vystup_tvorivej_cinnosti_(SK).zip</t>
  </si>
  <si>
    <t>https://ais2.uniba.sk/repovsk/repository/default/ais/vsk/Rimskokatolicka_cyrilometodska_bohoslovecka_fakulta/teologia/studijny_program/katolicka_teologia_(I.II._st._denna_forma)_(KT)/UK_2022/Opis_studijneho_programu_(SK).pdf</t>
  </si>
  <si>
    <t>https://ais2.uniba.sk/repovsk/repository/default/ais/vsk/Rimskokatolicka_cyrilometodska_bohoslovecka_fakulta/teologia/studijny_program/katolicka_teologia_(I.II._st._denna_forma)_(KT-N)/UK_2022/VUPCHZO_prof_ThDr_Viliam_Judak_PhD_(SK).pdf</t>
  </si>
  <si>
    <t>https://ais2.uniba.sk/repovsk/repository/default/ais/vsk/Rimskokatolicka_cyrilometodska_bohoslovecka_fakulta/teologia/studijny_program/katolicka_teologia_(I.II._st._denna_forma)_(KT)/UK_2022/VUPCHZO_prof_ThDr_Jozef_Krupa_PhD_(SK).pdf</t>
  </si>
  <si>
    <t>https://ais2.uniba.sk/repovsk/repository/default/ais/vsk/Rimskokatolicka_cyrilometodska_bohoslovecka_fakulta/teologia/studijny_program/katolicka_teologia_(I.II._st._denna_forma)_(KT)/UK_2022/VUPCHZO_doc_ThDr_Ing_Jozef_Jancovic_PhD_(SK).pdf</t>
  </si>
  <si>
    <t>doc. ThDr. Tibor Reimer, PhD.</t>
  </si>
  <si>
    <t>https://www.portalvs.sk/regzam/detail/5138</t>
  </si>
  <si>
    <t>https://ais2.uniba.sk/repovsk/repository/default/ais/vsk/Rimskokatolicka_cyrilometodska_bohoslovecka_fakulta/teologia/studijny_program/katolicka_teologia_(I.II._st._denna_forma)_(KT)/UK_2022/VUPCHZO_doc_ThDr_Tibor_Reimer_PhD_(SK).pdf</t>
  </si>
  <si>
    <t>https://frcth.uniba.sk/fileadmin/rkcmbf/Akreditacia/Vystup_tvorivej_cinnosti__SK_.zip</t>
  </si>
  <si>
    <t>doc. ThDr. Michal Vivoda, PhD.</t>
  </si>
  <si>
    <t>https://www.portalvs.sk/regzam/detail/5144</t>
  </si>
  <si>
    <t>https://ais2.uniba.sk/repovsk/repository/default/ais/vsk/Rimskokatolicka_cyrilometodska_bohoslovecka_fakulta/teologia/studijny_program/katolicka_teologia_(I.II._st._denna_forma)_(KT)/UK_2022/VUPCHZO_doc_ThDr_Michal_Vivoda_PhD_(SK).pdf</t>
  </si>
  <si>
    <t>prof. ThDr. Anton Adam, PhD.</t>
  </si>
  <si>
    <t>https://www.portalvs.sk/regzam/detail/5145</t>
  </si>
  <si>
    <t>https://ais2.uniba.sk/repovsk/repository/default/ais/vsk/Rimskokatolicka_cyrilometodska_bohoslovecka_fakulta/teologia/studijny_program/katolicka_teologia_(I.II._st._denna_forma)_(KT-N)/UK_2022/VUPCHZO_prof_ThDr_Anton_Adam_PhD_(SK).pdf</t>
  </si>
  <si>
    <t>prof. ThDr. Pavol Farkaš, PhD.</t>
  </si>
  <si>
    <t>https://www.portalvs.sk/regzam/detail/5165</t>
  </si>
  <si>
    <t>https://ais2.uniba.sk/repovsk/repository/default/ais/vsk/Rimskokatolicka_cyrilometodska_bohoslovecka_fakulta/teologia/studijny_program/katolicka_teologia_(I.II._st._denna_forma)_(KT-N)/UK_2022/VUPCHZO_prof_ThDr_Pavol_Farkas_PhD_(SK).pdf</t>
  </si>
  <si>
    <t>prof. ThDr. Marian Šuráb, PhD.</t>
  </si>
  <si>
    <t>https://www.portalvs.sk/regzam/detail/5142</t>
  </si>
  <si>
    <t>https://ais2.uniba.sk/repovsk/repository/default/ais/vsk/Rimskokatolicka_cyrilometodska_bohoslovecka_fakulta/teologia/studijny_program/katolicka_teologia_(I.II._st._denna_forma)_(KT-N)/UK_2022/VUPCHZO_prof_ThDr_Marian_Surab_PhD_(SK).pdf</t>
  </si>
  <si>
    <t>https://ais2.uniba.sk/repovsk/repository/default/ais/vsk/Rimskokatolicka_cyrilometodska_bohoslovecka_fakulta/teologia/studijny_program/katolicka_teologia_(I.II._st._denna_forma)_(KT-N)/UK_2022/VUPCHZO_doc_ThDr_Blazej_Strba_PhD_(SK).pdf</t>
  </si>
  <si>
    <t>https://ais2.uniba.sk/repovsk/repository/default/ais/vsk/Rimskokatolicka_cyrilometodska_bohoslovecka_fakulta/teologia/studijny_program/katolicka_teologia_(III._st._externa_forma)_(dKT4-x)/UK_2022/Opis_studijneho_programu_(SK).pdf</t>
  </si>
  <si>
    <t>https://ais2.uniba.sk/repovsk/repository/default/ais/vsk/Rimskokatolicka_cyrilometodska_bohoslovecka_fakulta/teologia/studijny_program/katolicka_teologia_(III._st._externa_forma)_(dKT4-x)/UK_2022/Opis_studijneho_programu_(EN).pdf</t>
  </si>
  <si>
    <t>https://ais2.uniba.sk/repovsk/repository/default/ais/vsk/Rimskokatolicka_cyrilometodska_bohoslovecka_fakulta/teologia/studijny_program/katolicka_teologia_(III._st._externa_forma)_(dKT4-x)/UK_2022/VUPCHZO_prof_ThDr_Viliam_Judak_PhD_(SK).pdf</t>
  </si>
  <si>
    <t>https://ais2.uniba.sk/repovsk/repository/default/ais/vsk/Rimskokatolicka_cyrilometodska_bohoslovecka_fakulta/teologia/studijny_program/katolicka_teologia_(III._st._externa_forma)_(dKT4-x)/UK_2022/Vystup_tvorivej_cinnosti_(SK).zip</t>
  </si>
  <si>
    <t>https://www.portalvs.sk/regzam/detail/3337</t>
  </si>
  <si>
    <t>https://www.fmed.uniba.sk/fileadmin/lf/veda/doktorandske_studium/Akreditacia/VUPCH_prof_Pecenak.pdf</t>
  </si>
  <si>
    <t>https://www.fmed.uniba.sk/fileadmin/lf/veda/doktorandske_studium/Akreditacia/VUPCH_prof_Wawruch.pdf</t>
  </si>
  <si>
    <t>https://www.fmed.uniba.sk/fileadmin/lf/veda/doktorandske_studium/Akreditacia/VUPCH_prof_Payer.pdf</t>
  </si>
  <si>
    <t>https://www.fmed.uniba.sk/fileadmin/lf/veda/doktorandske_studium/Akreditacia/VUPCH_prof_Stanko.pdf</t>
  </si>
  <si>
    <t>https://www.fmed.uniba.sk/fileadmin/lf/veda/doktorandske_studium/Akreditacia/VUPCH_prof_Bujdak.pdf</t>
  </si>
  <si>
    <t>https://www.portalvs.sk/regzam/detail/3263</t>
  </si>
  <si>
    <t>https://www.portalvs.sk/regzam/detail/3072</t>
  </si>
  <si>
    <t>https://www.portalvs.sk/regzam/detail/3352</t>
  </si>
  <si>
    <t>https://www.portalvs.sk/regzam/detail/3218</t>
  </si>
  <si>
    <t>https://www.portalvs.sk/regzam/detail/3319</t>
  </si>
  <si>
    <t>https://www.portalvs.sk/regzam/detail/3147</t>
  </si>
  <si>
    <t>https://www.portalvs.sk/regzam/detail/3366</t>
  </si>
  <si>
    <t>https://www.portalvs.sk/regzam/detail/3437</t>
  </si>
  <si>
    <t>https://www.portalvs.sk/regzam/detail/3323</t>
  </si>
  <si>
    <t>https://www.portalvs.sk/regzam/detail/3438</t>
  </si>
  <si>
    <t>https://www.portalvs.sk/regzam/detail/3360</t>
  </si>
  <si>
    <t>https://www.portalvs.sk/regzam/detail/3101</t>
  </si>
  <si>
    <t>https://www.fmed.uniba.sk/fileadmin/lf/veda/doktorandske_studium/Akreditacia/VUPCH_prof_Lehotska.pdf</t>
  </si>
  <si>
    <t>https://www.fmed.uniba.sk/fileadmin/lf/veda/doktorandske_studium/Akreditacia/VUPCH_prof_Babal.pdf</t>
  </si>
  <si>
    <t>https://www.fmed.uniba.sk/fileadmin/lf/veda/doktorandske_studium/Akreditacia/VUPCH_prof_Podracka.pdf</t>
  </si>
  <si>
    <t>https://www.fmed.uniba.sk/fileadmin/lf/veda/doktorandske_studium/Akreditacia/VUPCH_prof_Profant.pdf</t>
  </si>
  <si>
    <t>https://www.fmed.uniba.sk/fileadmin/lf/veda/doktorandske_studium/Akreditacia/VUPCH_prof_Kokavec.pdf</t>
  </si>
  <si>
    <t>https://www.fmed.uniba.sk/fileadmin/lf/veda/doktorandske_studium/Akreditacia/VUPCH_prof_Ondrus.pdf</t>
  </si>
  <si>
    <t>https://www.fmed.uniba.sk/fileadmin/lf/veda/doktorandske_studium/Akreditacia/VUPCH_prof_Furdova.pdf</t>
  </si>
  <si>
    <t>https://www.fmed.uniba.sk/fileadmin/lf/veda/doktorandske_studium/Akreditacia/VUPCH_prof_Simko.pdf</t>
  </si>
  <si>
    <t>https://www.fmed.uniba.sk/fileadmin/lf/veda/doktorandske_studium/Akreditacia/VUPCH_prof_Turcani.pdf</t>
  </si>
  <si>
    <t>https://www.fmed.uniba.sk/fileadmin/lf/veda/doktorandske_studium/Akreditacia/VUPCH_prof_Durdik.pdf</t>
  </si>
  <si>
    <t>https://www.fmed.uniba.sk/fileadmin/lf/veda/doktorandske_studium/Akreditacia/VUPCH_prof_Borovsky.pdf</t>
  </si>
  <si>
    <t>https://www.fmed.uniba.sk/fileadmin/lf/veda/doktorandske_studium/Akreditacia/VUPCH_prof_Simaljakova.pdf</t>
  </si>
  <si>
    <t>https://www.fmed.uniba.sk/fileadmin/lf/veda/doktorandske_studium/Akreditacia/VUPCH_prof_Argalasova.pdf</t>
  </si>
  <si>
    <t>https://www.fmed.uniba.sk/fileadmin/lf/veda/doktorandske_studium/Akreditacia/VUPCH_prof_Ostatnikova.pdf</t>
  </si>
  <si>
    <t>https://www.fmed.uniba.sk/fileadmin/lf/veda/doktorandske_studium/Akreditacia/VUPCH_Turecky_Ladislav.pdf</t>
  </si>
  <si>
    <t>https://www.fmed.uniba.sk/fileadmin/lf/veda/doktorandske_studium/Akreditacia/VUPCH_Repiska_Vanda.pdf</t>
  </si>
  <si>
    <t>https://www.fmed.uniba.sk/fileadmin/lf/veda/doktorandske_studium/Akreditacia/VUPCH_Bucova_Maria.pdf</t>
  </si>
  <si>
    <t>https://www.portalvs.sk/regzam/detail/3195</t>
  </si>
  <si>
    <t>https://www.portalvs.sk/regzam/detail/3513</t>
  </si>
  <si>
    <t>https://www.portalvs.sk/regzam/detail/23366</t>
  </si>
  <si>
    <t>https://www.portalvs.sk/regzam/detail/5245</t>
  </si>
  <si>
    <t>https://www.portalvs.sk/regzam/detail/5485</t>
  </si>
  <si>
    <t>https://www.portalvs.sk/regzam/detail/16984</t>
  </si>
  <si>
    <t>https://www.portalvs.sk/regzam/detail/20119</t>
  </si>
  <si>
    <t>https://www.portalvs.sk/regzam/detail/3289</t>
  </si>
  <si>
    <t>https://www.portalvs.sk/regzam/detail/3242</t>
  </si>
  <si>
    <t>https://www.portalvs.sk/regzam/detail/3298</t>
  </si>
  <si>
    <t>https://www.portalvs.sk/regzam/detail/3221</t>
  </si>
  <si>
    <t>https://www.fmed.uniba.sk/fileadmin/lf/veda/doktorandske_studium/Akreditacia/VUPCH_doc_Izakova.pdf</t>
  </si>
  <si>
    <t>https://www.fmed.uniba.sk/fileadmin/lf/veda/doktorandske_studium/Akreditacia/VUPCH_doc_Caprnda.pdf</t>
  </si>
  <si>
    <t>https://www.fmed.uniba.sk/fileadmin/lf/veda/doktorandske_studium/Akreditacia/VUPCH_prof_Stvrtinova.pdf</t>
  </si>
  <si>
    <t>https://www.fmed.uniba.sk/fileadmin/lf/veda/doktorandske_studium/Akreditacia/VUPCH_doc_Czako.pdf</t>
  </si>
  <si>
    <t>https://www.fmed.uniba.sk/fileadmin/lf/veda/doktorandske_studium/Akreditacia/VUPCH_doc_Ziaran.pdf</t>
  </si>
  <si>
    <t>https://www.fmed.uniba.sk/fileadmin/lf/veda/doktorandske_studium/Akreditacia/VUPCH_prof_Sidlo.pdf</t>
  </si>
  <si>
    <t>https://www.fmed.uniba.sk/fileadmin/lf/veda/doktorandske_studium/Akreditacia/VUPCH_prof_Kolenova.pdf</t>
  </si>
  <si>
    <t>https://www.fmed.uniba.sk/fileadmin/lf/veda/doktorandske_studium/Akreditacia/UK_LF_VUPCH_Stefanicka_Patrik.pdf</t>
  </si>
  <si>
    <t>https://www.fmed.uniba.sk/fileadmin/lf/veda/doktorandske_studium/Akreditacia/VUPCH_doc_Steno_01.pdf</t>
  </si>
  <si>
    <t>https://www.fmed.uniba.sk/fileadmin/lf/veda/doktorandske_studium/Akreditacia/VUPCH_prof_Mego.pdf</t>
  </si>
  <si>
    <t>https://www.fmed.uniba.sk/fileadmin/lf/veda/doktorandske_studium/Akreditacia/VUPCH_doc_Krasnik.pdf</t>
  </si>
  <si>
    <t>https://www.fmed.uniba.sk/fileadmin/lf/veda/doktorandske_studium/Akreditacia/VUPCH_prof_Mladosievicova.pdf</t>
  </si>
  <si>
    <t>https://www.fmed.uniba.sk/fileadmin/lf/veda/doktorandske_studium/Akreditacia/VUPCH_prof_Kollar.pdf</t>
  </si>
  <si>
    <t>https://www.fmed.uniba.sk/fileadmin/lf/veda/doktorandske_studium/Akreditacia/VUPCH_doc_Danihel.pdf</t>
  </si>
  <si>
    <t>https://www.fmed.uniba.sk/fileadmin/lf/veda/doktorandske_studium/Akreditacia/VUPCH_prof_Pohlodek.pdf</t>
  </si>
  <si>
    <t>https://www.fmed.uniba.sk/fileadmin/lf/veda/doktorandske_studium/Akreditacia/UK_LF_VUPCH_Svecova_Danka.pdf</t>
  </si>
  <si>
    <t>https://www.portalvs.sk/regzam/detail/3432</t>
  </si>
  <si>
    <t>https://www.portalvs.sk/regzam/detail/3152</t>
  </si>
  <si>
    <t>https://www.portalvs.sk/regzam/detail/3501</t>
  </si>
  <si>
    <t>https://www.portalvs.sk/regzam/detail/3202</t>
  </si>
  <si>
    <t>https://www.portalvs.sk/regzam/detail/3112</t>
  </si>
  <si>
    <t>https://www.portalvs.sk/regzam/detail/3421</t>
  </si>
  <si>
    <t>https://www.portalvs.sk/regzam/detail/16869</t>
  </si>
  <si>
    <t>https://www.portalvs.sk/regzam/detail/5356</t>
  </si>
  <si>
    <t>https://www.portalvs.sk/regzam/detail/18115</t>
  </si>
  <si>
    <t>https://www.portalvs.sk/regzam/detail/5370</t>
  </si>
  <si>
    <t>https://www.portalvs.sk/regzam/detail/3445</t>
  </si>
  <si>
    <t>https://www.portalvs.sk/regzam/detail/5457</t>
  </si>
  <si>
    <t>https://www.portalvs.sk/regzam/detail/3466</t>
  </si>
  <si>
    <t>https://www.portalvs.sk/regzam/detail/3122</t>
  </si>
  <si>
    <t>https://www.portalvs.sk/regzam/detail/5446</t>
  </si>
  <si>
    <t>https://www.fmed.uniba.sk/fileadmin/lf/veda/doktorandske_studium/Akreditacia/VUPCH_doc_Trebaticka.pdf</t>
  </si>
  <si>
    <t>https://www.fmed.uniba.sk/fileadmin/lf/veda/doktorandske_studium/Akreditacia/VUPCH_doc_Gazova.pdf</t>
  </si>
  <si>
    <t>https://www.fmed.uniba.sk/fileadmin/lf/veda/doktorandske_studium/Akreditacia/VUPCH_doc_Jackuliak.pdf</t>
  </si>
  <si>
    <t>https://www.fmed.uniba.sk/fileadmin/lf/veda/doktorandske_studium/Akreditacia/VUPCH_doc_Hirjak.pdf</t>
  </si>
  <si>
    <t>https://www.fmed.uniba.sk/fileadmin/lf/veda/doktorandske_studium/Akreditacia/VUPCH_doc_Trebaticky.pdf</t>
  </si>
  <si>
    <t>https://www.fmed.uniba.sk/fileadmin/lf/veda/doktorandske_studium/Akreditacia/VUPCH_MUDr_Janega.pdf</t>
  </si>
  <si>
    <t>https://www.fmed.uniba.sk/fileadmin/lf/veda/doktorandske_studium/Akreditacia/VUPCH_doc_Ciznar.pdf</t>
  </si>
  <si>
    <t>https://www.fmed.uniba.sk/fileadmin/lf/veda/doktorandske_studium/Akreditacia/VUPCH_doc_Tedla.pdf</t>
  </si>
  <si>
    <t>https://www.fmed.uniba.sk/fileadmin/lf/veda/doktorandske_studium/Akreditacia/VUPCH_doc_Zamborsky.pdf</t>
  </si>
  <si>
    <t>https://www.fmed.uniba.sk/fileadmin/lf/veda/doktorandske_studium/Akreditacia/VUPCH_doc_Drgona.pdf</t>
  </si>
  <si>
    <t>https://www.fmed.uniba.sk/fileadmin/lf/veda/doktorandske_studium/Akreditacia/VUPCH_doc_Stefanickova.pdf</t>
  </si>
  <si>
    <t>https://www.fmed.uniba.sk/fileadmin/lf/veda/doktorandske_studium/Akreditacia/VUPCH_doc_Radosinska.pdf</t>
  </si>
  <si>
    <t>https://www.fmed.uniba.sk/fileadmin/lf/veda/doktorandske_studium/Akreditacia/VUPCH_prof_Valkovic.pdf</t>
  </si>
  <si>
    <t>https://www.fmed.uniba.sk/fileadmin/lf/veda/doktorandske_studium/Akreditacia/VUPCH_doc_Hulman.pdf</t>
  </si>
  <si>
    <t>https://www.fmed.uniba.sk/fileadmin/lf/veda/doktorandske_studium/Akreditacia/VUPCH_prof_Zahumensky.pdf</t>
  </si>
  <si>
    <t>https://www.fmed.uniba.sk/fileadmin/lf/veda/doktorandske_studium/Akreditacia/VUPCH_doc_Bohac.pdf</t>
  </si>
  <si>
    <t>https://www.fmed.uniba.sk/fileadmin/lf/veda/doktorandske_studium/Akreditacia/VUPCH_doc_Kosticova.pdf</t>
  </si>
  <si>
    <t>https://www.fmed.uniba.sk/fileadmin/lf/veda/doktorandske_studium/Akreditacia/VUPCH_doc_Bakos.pdf</t>
  </si>
  <si>
    <t>https://www.fmed.uniba.sk/fileadmin/lf/veda/doktorandske_studium/Akreditacia/VUPCH_Zitnanova_Ingrid.pdf</t>
  </si>
  <si>
    <t>https://www.fmed.uniba.sk/fileadmin/lf/veda/doktorandske_studium/Akreditacia/VUPCH_Danisovic_Lubos.pdf</t>
  </si>
  <si>
    <t>https://www.fmed.uniba.sk/fileadmin/lf/veda/doktorandske_studium/Akreditacia/VUPCH_doc_Koller.pdf</t>
  </si>
  <si>
    <t>https://www.portalvs.sk/regzam/detail/3477</t>
  </si>
  <si>
    <t>https://www.fmed.uniba.sk/fileadmin/lf/veda/doktorandske_studium/Akreditacia/VUPCH_MUDr_Thurzo.pdf</t>
  </si>
  <si>
    <t>https://www.portalvs.sk/regzam/detail/3118</t>
  </si>
  <si>
    <t>https://www.fmed.uniba.sk/fileadmin/lf/veda/doktorandske_studium/Akreditacia/VUPCH_doc_Dallos.pdf</t>
  </si>
  <si>
    <t>https://www.portalvs.sk/regzam/detail/20834</t>
  </si>
  <si>
    <t>https://www.portalvs.sk/regzam/detail/25522</t>
  </si>
  <si>
    <t>https://www.fmed.uniba.sk/fileadmin/lf/veda/doktorandske_studium/Akreditacia/VUPCH_doc_Chovanec.pdf</t>
  </si>
  <si>
    <t>https://www.portalvs.sk/regzam/detail/23417</t>
  </si>
  <si>
    <t>https://www.fmed.uniba.sk/fileadmin/lf/veda/doktorandske_studium/Akreditacia/VUPCH_doc_Tomcikova.pdf</t>
  </si>
  <si>
    <t>https://www.portalvs.sk/regzam/detail/23128</t>
  </si>
  <si>
    <t>https://www.fmed.uniba.sk/fileadmin/lf/veda/doktorandske_studium/Akreditacia/VUPCH_doc_Baka_01.pdf</t>
  </si>
  <si>
    <t>https://www.portalvs.sk/regzam/detail/3488</t>
  </si>
  <si>
    <t>https://www.fmed.uniba.sk/fileadmin/lf/veda/doktorandske_studium/Akreditacia/VUPCH_doc_Gmitterova.pdf</t>
  </si>
  <si>
    <t>https://www.fmed.uniba.sk/fileadmin/lf/veda/doktorandske_studium/Akreditacia/VUPCH_doc_Steno.pdf</t>
  </si>
  <si>
    <t>https://www.fmed.uniba.sk/fileadmin/lf/veda/doktorandske_studium/Akreditacia/VUPCH_doc_Ferianec.pdf</t>
  </si>
  <si>
    <t>https://www.portalvs.sk/regzam/detail/3386</t>
  </si>
  <si>
    <t>https://www.fmed.uniba.sk/fileadmin/lf/veda/doktorandske_studium/Akreditacia/VUPCH_doc_Sutovsky.pdf</t>
  </si>
  <si>
    <t>https://www.portalvs.sk/regzam/detail/3133</t>
  </si>
  <si>
    <t>https://www.fmed.uniba.sk/fileadmin/lf/veda/doktorandske_studium/Akreditacia/VUPCH_Durfinova_Monika.pdf</t>
  </si>
  <si>
    <t>https://www.portalvs.sk/regzam/detail/5829</t>
  </si>
  <si>
    <t>https://www.fmed.uniba.sk/fileadmin/lf/veda/doktorandske_studium/Akreditacia/VUPCH_Gbelcova_Helena.pdf</t>
  </si>
  <si>
    <t>https://www.portalvs.sk/regzam/detail/3394</t>
  </si>
  <si>
    <t>https://www.fmed.uniba.sk/fileadmin/lf/veda/doktorandske_studium/Akreditacia/VUPCH_Shawkatova_Ivana.pdf</t>
  </si>
  <si>
    <t>https://www.fmed.uniba.sk/fileadmin/lf/veda/doktorandske_studium/Akreditacia/VUPCH_doc_Kinova.pdf</t>
  </si>
  <si>
    <t>https://www.fmed.uniba.sk/fileadmin/lf/veda/doktorandske_studium/Akreditacia/VUPCH_doc_Stanik.pdf</t>
  </si>
  <si>
    <t>https://www.fmed.uniba.sk/fileadmin/lf/veda/doktorandske_studium/Akreditacia/VUPCH_doc_Kristufkova.pdf</t>
  </si>
  <si>
    <t>https://www.crz.gov.sk/3508035/</t>
  </si>
  <si>
    <t>https://crz.gov.sk/zmluva/5500030/https://www.crz.gov.sk/3508035/</t>
  </si>
  <si>
    <t>https://www.crz.gov.sk/zmluva/7133044/https://crz.gov.sk/zmluva/5500030/</t>
  </si>
  <si>
    <t>https://www.portalvs.sk/regzam/detail/3345</t>
  </si>
  <si>
    <t>https://www.fmed.uniba.sk/fileadmin/lf/veda/doktorandske_studium/Akreditacia/UK_LF_VUPCH_PhD_Polak_Stefan.pdf</t>
  </si>
  <si>
    <t>https://www.portalvs.sk/regzam/detail/8790</t>
  </si>
  <si>
    <t>OZŠP v registri</t>
  </si>
  <si>
    <t>https://www.fmed.uniba.sk/fileadmin/lf/veda/doktorandske_studium/Akreditacia/VUPCH_prof_Brazinova.pdf</t>
  </si>
  <si>
    <t>https://www.portalvs.sk/regzam/detail/3094</t>
  </si>
  <si>
    <t>https://www.fmed.uniba.sk/fileadmin/lf/veda/doktorandske_studium/Akreditacia/VUPCH_Bohmer_Daniel.pdf</t>
  </si>
  <si>
    <t>https://www.portalvs.sk/regzam/detail/8382</t>
  </si>
  <si>
    <t>https://www.fmed.uniba.sk/fileadmin/lf/veda/doktorandske_studium/Akreditacia/VUPCH_Liptakova_Adriana.pdf</t>
  </si>
  <si>
    <t>https://www.portalvs.sk/regzam/detail/3309</t>
  </si>
  <si>
    <t>https://www.fmed.uniba.sk/fileadmin/lf/veda/doktorandske_studium/Akreditacia/VUPCH_Muchova_Jana.pdf</t>
  </si>
  <si>
    <t>https://www.fmed.uniba.sk/fileadmin/lf/veda/doktorandske_studium/Akreditacia/VUPCH_prof_Mravec.pdf</t>
  </si>
  <si>
    <t>Schválenie št. programu</t>
  </si>
  <si>
    <t>Hodnotenie úrovne tvorivých činností</t>
  </si>
  <si>
    <t xml:space="preserve">https://www.fmed.uniba.sk/fileadmin/lf/o_fakulte/organy_fakulty/Rada_kvality/Akreditacia_-_podklady/UK_LF_VUPCH_Steno_Juraj.pdf </t>
  </si>
  <si>
    <t>https://www.fmed.uniba.sk/fileadmin/lf/o_fakulte/organy_fakulty/Rada_kvality/Akreditacia_-_podklady/UK_LF_VUPCH_Payer_Juraj.pdf</t>
  </si>
  <si>
    <t xml:space="preserve">https://www.fmed.uniba.sk/fileadmin/lf/o_fakulte/organy_fakulty/Rada_kvality/RSP/RS__P_za__pisnica_1_19.4.2022_final.pdf </t>
  </si>
  <si>
    <t xml:space="preserve">https://www.portalvs.sk/regzam/detail/3402 </t>
  </si>
  <si>
    <t xml:space="preserve">https://www.fmed.uniba.sk/fileadmin/lf/o_fakulte/organy_fakulty/Rada_kvality/Akreditacia_-_podklady/UK_LF_VUPCH_Stanko_Peter.pdf </t>
  </si>
  <si>
    <t xml:space="preserve">https://www.portalvs.sk/regzam/detail/5594 </t>
  </si>
  <si>
    <t xml:space="preserve">https://www.fmed.uniba.sk/fileadmin/lf/o_fakulte/organy_fakulty/Rada_kvality/Akreditacia_-_podklady/UK_LF_VUPCH_Hirjak_Dusan.pdf </t>
  </si>
  <si>
    <t xml:space="preserve">https://www.portalvs.sk/regzam/detail/3117 </t>
  </si>
  <si>
    <t xml:space="preserve">https://www.fmed.uniba.sk/fileadmin/lf/o_fakulte/organy_fakulty/Rada_kvality/Akreditacia_-_podklady/UK_LF_VUPCH_Czako_Ladislav.pdf </t>
  </si>
  <si>
    <t xml:space="preserve">https://www.portalvs.sk/regzam/detail/3448 </t>
  </si>
  <si>
    <t xml:space="preserve">https://www.fmed.uniba.sk/fileadmin/lf/o_fakulte/organy_fakulty/Rada_kvality/Akreditacia_-_podklady/UK_LF_VUPCH_Varga_Ivan.pdf </t>
  </si>
  <si>
    <t>https://ais2.uniba.sk/repovsk/repository/default/ais/vsk/Rimskokatolicka_cyrilometodska_bohoslovecka_fakulta/teologia/studijny_program/katolicka_teologia_(III._st._denna_forma)_(dKT)/UK_2022/VUPCHZO_prof_ThDr_Jozef_Krupa_PhD_(SK).pdf</t>
  </si>
  <si>
    <t>https://ais2.uniba.sk/repovsk/repository/default/ais/vsk/Rimskokatolicka_cyrilometodska_bohoslovecka_fakulta/teologia/studijny_program/katolicka_teologia_(I.II._st._denna_forma)_(KT)/UK_2022/VUPCHZO_prof_Dr_phil_Emilia_Hrabovec_PhD_(SK).pdf</t>
  </si>
  <si>
    <t>Nitra</t>
  </si>
  <si>
    <t>https://uniba.sk/dokumenty-dar/</t>
  </si>
  <si>
    <t>trénerstvo a učiteľstvo telesnej výchovy</t>
  </si>
  <si>
    <t>Fakulta telesnej výchovy a športu</t>
  </si>
  <si>
    <t>vedy o športe</t>
  </si>
  <si>
    <t>učiteľstvo a pedagogické vedy</t>
  </si>
  <si>
    <t>1.</t>
  </si>
  <si>
    <t>https://ais2.uniba.sk/repovsk/repository/default/ais/vsk/Fakulta_telesnej_vychovy_a_sportu/vedy_o_sporte/studijny_program/trenerstvo_a_ucitelstvo_telesnej_vychovy_(I._st._denna_forma)_(TUT1)/UK_2022/Opis_studijneho_programu_(SK).html</t>
  </si>
  <si>
    <t>prof. Mgr. Marián Vanderka, PhD.</t>
  </si>
  <si>
    <t>https://www.portalvs.sk/regzam/detail/4867</t>
  </si>
  <si>
    <t>https://ais2.uniba.sk/repovsk/repository/default/ais/vsk/Fakulta_telesnej_vychovy_a_sportu/ucitelstvo_a_pedagogicke_vedy/studijny_program/trenerstvo_a_ucitelstvo_telesnej_vychovy_(I._st._denna_forma)_(TUT1)/UK_2022/VUPCHZO_doc_RNDr_Viktor_Bielik_PhD_(SK).html</t>
  </si>
  <si>
    <t>doc. Mgr. Milan Sedliak, PhD.</t>
  </si>
  <si>
    <t>https://www.portalvs.sk/regzam/detail/5564</t>
  </si>
  <si>
    <t>https://ais2.uniba.sk/repovsk/repository/default/ais/vsk/Fakulta_telesnej_vychovy_a_sportu/ucitelstvo_a_pedagogicke_vedy/studijny_program/trenerstvo_a_ucitelstvo_telesnej_vychovy_(I._st._denna_forma)_(TUT1)/UK_2022/VUPCHZO_Mgr_Milan_Sedliak_PhD_(SK).html</t>
  </si>
  <si>
    <t>prof. Mgr. Erika Zemková, PhD.</t>
  </si>
  <si>
    <t>https://www.portalvs.sk/regzam/detail/4872</t>
  </si>
  <si>
    <t>https://ais2.uniba.sk/repovsk/repository/default/ais/vsk/Fakulta_telesnej_vychovy_a_sportu/ucitelstvo_a_pedagogicke_vedy/studijny_program/trenerstvo_a_ucitelstvo_telesnej_vychovy_(I._st._denna_forma)_(TUT1)/UK_2022/VUPCHZO_prof_Mgr_Erika_Zemkova_PhD_(SK).html</t>
  </si>
  <si>
    <t>2016-22164/39893:3-15A0 platné od 11.10.2016</t>
  </si>
  <si>
    <t>doc. PaedDr. Branislav Antala, PhD.</t>
  </si>
  <si>
    <t>https://www.portalvs.sk/regzam/detail/4802</t>
  </si>
  <si>
    <t>https://ais2.uniba.sk/repovsk/repository/default/ais/vsk/Fakulta_telesnej_vychovy_a_sportu/ucitelstvo_a_pedagogicke_vedy/studijny_program/trenerstvo_a_ucitelstvo_telesnej_vychovy_(I._st._denna_forma)_(TUT1)/UK_2022/VUPCHZO_doc_PaedDr_Branislav_Antala_PhD_(SK).html</t>
  </si>
  <si>
    <t>doc. PaedDr. Oľga Kyselovičová, PhD.</t>
  </si>
  <si>
    <t>https://www.portalvs.sk/regzam/detail/4831</t>
  </si>
  <si>
    <t>https://ais2.uniba.sk/repovsk/repository/default/ais/vsk/Fakulta_telesnej_vychovy_a_sportu/vedy_o_sporte/studijny_program/trenerstvo_a_ucitelstvo_telesnej_vychovy_(I._st._denna_forma)_(TUT1)/UK_2022/VUPCHZO_doc_PaedDr_Olga_Kyselovicova_PhD_(SK).html</t>
  </si>
  <si>
    <t>doc. RNDr. Viktor Bielik, PhD.</t>
  </si>
  <si>
    <t>https://www.portalvs.sk/regzam/detail/4808</t>
  </si>
  <si>
    <t>2.</t>
  </si>
  <si>
    <t>https://ais2.uniba.sk/repovsk/repository/default/ais/vsk/Fakulta_telesnej_vychovy_a_sportu/vedy_o_sporte/studijny_program/trenerstvo_a_ucitelstvo_telesnej_vychovy_(II._st._denna_forma)_(mTUT2)/UK_2022/Opis_studijneho_programu_(SK).html</t>
  </si>
  <si>
    <t>https://ais2.uniba.sk/repovsk/repository/default/ais/vsk/Fakulta_telesnej_vychovy_a_sportu/vedy_o_sporte/studijny_program/trenerstvo_a_ucitelstvo_telesnej_vychovy_(II._st._denna_forma)_(mTUT2)/UK_2022/VUPCHZO_prof_Mgr_Marian_Vanderka_PhD_(SK).html</t>
  </si>
  <si>
    <t>https://ais2.uniba.sk/repovsk/repository/default/ais/vsk/Fakulta_telesnej_vychovy_a_sportu/vedy_o_sporte/studijny_program/trenerstvo_a_ucitelstvo_telesnej_vychovy_(II._st._denna_forma)_(mTUT2)/UK_2022/VUPCHZO_doc_RNDr_Viktor_Bielik_PhD_(SK).html</t>
  </si>
  <si>
    <t>https://ais2.uniba.sk/repovsk/repository/default/ais/vsk/Fakulta_telesnej_vychovy_a_sportu/vedy_o_sporte/studijny_program/trenerstvo_a_ucitelstvo_telesnej_vychovy_(II._st._denna_forma)_(mTUT2)/UK_2022/VUPCHZO_prof_Mgr_Erika_Zemkova_PhD_(SK).html</t>
  </si>
  <si>
    <t>https://ais2.uniba.sk/repovsk/repository/default/ais/vsk/Fakulta_telesnej_vychovy_a_sportu/vedy_o_sporte/studijny_program/trenerstvo_a_ucitelstvo_telesnej_vychovy_(II._st._denna_forma)_(mTUT2)/UK_2022/VUPCHZO_doc_PaedDr_Branislav_Antala_PhD_(SK).html</t>
  </si>
  <si>
    <t>https://ais2.uniba.sk/repovsk/repository/default/ais/vsk/Fakulta_telesnej_vychovy_a_sportu/vedy_o_sporte/studijny_program/trenerstvo_a_ucitelstvo_telesnej_vychovy_(II._st._denna_forma)_(mTUT2)/UK_2022/VUPCHZO_doc_PaedDr_Olga_Kyselovicova_PhD_(SK).html</t>
  </si>
  <si>
    <t>Mgr. et Mgr.Petra Pačesová, PhD.</t>
  </si>
  <si>
    <t>https://www.portalvs.sk/regzam/detail/24254</t>
  </si>
  <si>
    <t>https://ais2.uniba.sk/repovsk/repository/default/ais/vsk/Fakulta_telesnej_vychovy_a_sportu/vedy_o_sporte/studijny_program/trenerstvo_a_ucitelstvo_telesnej_vychovy_(II._st._denna_forma)_(mTUT2)/UK_2022/VUPCHZO_Mgr_Petra_Pacesova_PhD_(SK).html</t>
  </si>
  <si>
    <t>trénerstvo</t>
  </si>
  <si>
    <t>https://ais2.uniba.sk/repovsk/repository/default/ais/vsk/Fakulta_telesnej_vychovy_a_sportu/vedy_o_sporte/studijny_program/trenerstvo_(II._st._denna_forma)_(mTRN2)/UK_2022/Opis_studijneho_programu_(SK).html</t>
  </si>
  <si>
    <t>https://ais2.uniba.sk/repovsk/repository/default/ais/vsk/Fakulta_telesnej_vychovy_a_sportu/vedy_o_sporte/studijny_program/trenerstvo_(II._st._denna_forma)_(mTRN2)/UK_2022/VUPCHZO_prof_Mgr_Marian_Vanderka_PhD_(SK).html</t>
  </si>
  <si>
    <t>https://ais2.uniba.sk/repovsk/repository/default/ais/vsk/Fakulta_telesnej_vychovy_a_sportu/vedy_o_sporte/studijny_program/trenerstvo_(II._st._denna_forma)_(mTRN2)/UK_2022/VUPCHZO_doc_PaedDr_Olga_Kyselovicova_PhD_(SK).html</t>
  </si>
  <si>
    <t>Mgr. Petra Pačesová, PhD.</t>
  </si>
  <si>
    <t>https://ais2.uniba.sk/repovsk/repository/default/ais/vsk/Fakulta_telesnej_vychovy_a_sportu/vedy_o_sporte/studijny_program/trenerstvo_(II._st._denna_forma)_(mTRN2)/UK_2022/VUPCHZO_Mgr_Petra_Pacesova_PhD_(SK).html</t>
  </si>
  <si>
    <t>https://ais2.uniba.sk/repovsk/repository/default/ais/vsk/Fakulta_telesnej_vychovy_a_sportu/vedy_o_sporte/studijny_program/trenerstvo_(II._st._denna_forma)_(mTRN2)/UK_2022/VUPCHZO_prof_Mgr_Erika_Zemkova_PhD_(SK).html</t>
  </si>
  <si>
    <t>https://ais2.uniba.sk/repovsk/repository/default/ais/vsk/Fakulta_telesnej_vychovy_a_sportu/vedy_o_sporte/studijny_program/trenerstvo_(II._st._denna_forma)_(mTRN2)/UK_2022/VUPCHZO_doc_RNDr_Viktor_Bielik_PhD_(SK).html</t>
  </si>
  <si>
    <t>https://ais2.uniba.sk/repovsk/repository/default/ais/vsk/Fakulta_telesnej_vychovy_a_sportu/vedy_o_sporte/studijny_program/trenerstvo_(I._st._denna_forma)_(TRN1)/UK_2022/Opis_studijneho_programu_(SK).html</t>
  </si>
  <si>
    <t>https://ais2.uniba.sk/repovsk/repository/default/ais/vsk/Fakulta_telesnej_vychovy_a_sportu/vedy_o_sporte/studijny_program/trenerstvo_(I._st._denna_forma)_(TRN1)/UK_2022/VUPCHZO_prof_Mgr_Marian_Vanderka_PhD_(SK).html</t>
  </si>
  <si>
    <t>https://ais2.uniba.sk/repovsk/repository/default/ais/vsk/Fakulta_telesnej_vychovy_a_sportu/vedy_o_sporte/studijny_program/trenerstvo_(I._st._denna_forma)_(TRN1)/UK_2022/VUPCHZO_Mgr_Petra_Pacesova_PhD_(SK).html</t>
  </si>
  <si>
    <t>https://ais2.uniba.sk/repovsk/repository/default/ais/vsk/Fakulta_telesnej_vychovy_a_sportu/vedy_o_sporte/studijny_program/trenerstvo_(I._st._denna_forma)_(TRN1)/UK_2022/VUPCHZO_prof_Mgr_Erika_Zemkova_PhD_(SK).html</t>
  </si>
  <si>
    <t>https://ais2.uniba.sk/repovsk/repository/default/ais/vsk/Fakulta_telesnej_vychovy_a_sportu/vedy_o_sporte/studijny_program/trenerstvo_(I._st._denna_forma)_(TRN1)/UK_2022/VUPCHZO_Mgr_Milan_Sedliak_PhD_(SK).html</t>
  </si>
  <si>
    <t>športový manažment</t>
  </si>
  <si>
    <t>ekonómia a manažment</t>
  </si>
  <si>
    <t>https://ais2.uniba.sk/repovsk/repository/default/ais/vsk/Fakulta_telesnej_vychovy_a_sportu/vedy_o_sporte/studijny_program/sportovy_manazment_(I._st._denna_forma)_(SMN1)/UK_2022/Opis_studijneho_programu_(SK).html</t>
  </si>
  <si>
    <t>https://ais2.uniba.sk/repovsk/repository/default/ais/vsk/Fakulta_telesnej_vychovy_a_sportu/ekonomia_a_manazment/studijny_program/sportovy_manazment_(I._st._denna_forma)_(SMN1)/UK_2022/VUPCHZO_doc_PaedDr_Branislav_Antala_PhD_(SK).html</t>
  </si>
  <si>
    <t>prof. PaedDr. Miroslav Holienka, PhD.</t>
  </si>
  <si>
    <t>https://www.portalvs.sk/regzam/detail/4824</t>
  </si>
  <si>
    <t>https://ais2.uniba.sk/repovsk/repository/default/ais/vsk/Fakulta_telesnej_vychovy_a_sportu/ekonomia_a_manazment/studijny_program/sportovy_manazment_(I._st._denna_forma)_(SMN1)/UK_2022/VUPCHZO_prof_PaedDr_Miroslav_Holienka_PhD_(SK).html</t>
  </si>
  <si>
    <t>Mgr. Dušana Augustovičová, PhD.</t>
  </si>
  <si>
    <t>https://www.portalvs.sk/regzam/detail/20867</t>
  </si>
  <si>
    <t>https://ais2.uniba.sk/repovsk/repository/default/ais/vsk/Fakulta_telesnej_vychovy_a_sportu/ekonomia_a_manazment/studijny_program/sportovy_manazment_(I._st._denna_forma)_(SMN1)/UK_2022/VUPCHZO_Mgr_Dusana_Augustovicova_PhD_(SK).html</t>
  </si>
  <si>
    <t>2017-2955/6868:6-15A0 platné od 3.3.2017</t>
  </si>
  <si>
    <t>doc. PhDr. Lukáš Copuš, PhD.</t>
  </si>
  <si>
    <t>https://www.portalvs.sk/regzam/detail/25879</t>
  </si>
  <si>
    <t>https://ais2.uniba.sk/repovsk/repository/default/ais/vsk/Fakulta_telesnej_vychovy_a_sportu/ekonomia_a_manazment/studijny_program/sportovy_manazment_(I._st._denna_forma)_(SMN1)/UK_2022/VUPCHZO_doc_PhDr_Lukas_Copus_PhD_(SK).html</t>
  </si>
  <si>
    <t>doc. JUDr. PhDr. Katarína Gubíniová, PhD.</t>
  </si>
  <si>
    <t>https://www.portalvs.sk/regzam/detail/5307</t>
  </si>
  <si>
    <t>https://ais2.uniba.sk/repovsk/repository/default/ais/vsk/Fakulta_telesnej_vychovy_a_sportu/ekonomia_a_manazment/studijny_program/sportovy_manazment_(I._st._denna_forma)_(SMN1)/UK_2022/VUPCHZO_doc_JUDr_PhDr_Katarina_Gubiniova_PhD_(SK).html</t>
  </si>
  <si>
    <t>doc. JUDr. PhDr. Silvia Treľová, PhD.</t>
  </si>
  <si>
    <t>https://www.portalvs.sk/regzam/detail/5051</t>
  </si>
  <si>
    <t>https://ais2.uniba.sk/repovsk/repository/default/ais/vsk/Fakulta_telesnej_vychovy_a_sportu/ekonomia_a_manazment/studijny_program/sportovy_manazment_(I._st._denna_forma)_(SMN1)/UK_2022/VUPCHZO_doc_JUDr_PhDr_Silvia_Trelova_PhD_(SK).html</t>
  </si>
  <si>
    <t>učiteľstvo telesnej výchovy (v kombinácii)</t>
  </si>
  <si>
    <t>https://ais2.uniba.sk/repovsk/repository/default/ais/vsk/Fakulta_telesnej_vychovy_a_sportu/ucitelstvo_a_pedagogicke_vedy/podprogram_cast_programu/UTV_v_kombinacii_1._st._(I._st._denna_forma)_(UTV1)/UK_2022/Opis_studijneho_programu_(SK).html</t>
  </si>
  <si>
    <t>https://ais2.uniba.sk/repovsk/repository/default/ais/vsk/Fakulta_telesnej_vychovy_a_sportu/ucitelstvo_a_pedagogicke_vedy/podprogram_cast_programu/UTV_v_kombinacii_1._st._(I._st._denna_forma)_(UTV1)/UK_2022/VUPCHZO_doc_PaedDr_Branislav_Antala_PhD_(SK).html</t>
  </si>
  <si>
    <t>https://ais2.uniba.sk/repovsk/repository/default/ais/vsk/Fakulta_telesnej_vychovy_a_sportu/ucitelstvo_a_pedagogicke_vedy/podprogram_cast_programu/UTV_v_kombinacii_1._st._(I._st._denna_forma)_(UTV1)/UK_2022/VUPCHZO_doc_RNDr_Viktor_Bielik_PhD_(SK).html</t>
  </si>
  <si>
    <t>https://ais2.uniba.sk/repovsk/repository/default/ais/vsk/Fakulta_telesnej_vychovy_a_sportu/ucitelstvo_a_pedagogicke_vedy/podprogram_cast_programu/UTV_v_kombinacii_1._st._(I._st._denna_forma)_(UTV1)/UK_2022/VUPCHZO_Mgr_Milan_Sedliak_PhD_(SK).html</t>
  </si>
  <si>
    <t>https://ais2.uniba.sk/repovsk/repository/default/ais/vsk/Fakulta_telesnej_vychovy_a_sportu/ucitelstvo_a_pedagogicke_vedy/podprogram_cast_programu/UTV_v_kombinacii_1._st._(I._st._denna_forma)_(UTV1)/UK_2022/VUPCHZO_prof_Mgr_Marian_Vanderka_PhD_(SK).html</t>
  </si>
  <si>
    <t>https://ais2.uniba.sk/repovsk/repository/default/ais/vsk/Fakulta_telesnej_vychovy_a_sportu/ucitelstvo_a_pedagogicke_vedy/podprogram_cast_programu/UTV_v_kombinacii_2._st._(II._st._denna_forma)_(UTV2)/UK_2022/Opis_studijneho_programu_(SK).html</t>
  </si>
  <si>
    <t>https://ais2.uniba.sk/repovsk/repository/default/ais/vsk/Fakulta_telesnej_vychovy_a_sportu/ucitelstvo_a_pedagogicke_vedy/podprogram_cast_programu/UTV_v_kombinacii_2._st._(II._st._denna_forma)_(UTV2)/UK_2022/VUPCHZO_doc_PaedDr_Branislav_Antala_PhD_(SK).html</t>
  </si>
  <si>
    <t>https://ais2.uniba.sk/repovsk/repository/default/ais/vsk/Fakulta_telesnej_vychovy_a_sportu/ucitelstvo_a_pedagogicke_vedy/podprogram_cast_programu/UTV_v_kombinacii_2._st._(II._st._denna_forma)_(UTV2)/UK_2022/VUPCHZO_doc_PaedDr_Olga_Kyselovicova_PhD_(SK).html</t>
  </si>
  <si>
    <t>https://ais2.uniba.sk/repovsk/repository/default/ais/vsk/Fakulta_telesnej_vychovy_a_sportu/ucitelstvo_a_pedagogicke_vedy/podprogram_cast_programu/UTV_v_kombinacii_2._st._(II._st._denna_forma)_(UTV2)/UK_2022/VUPCHZO_Mgr_Petra_Pacesova_PhD_(SK).html</t>
  </si>
  <si>
    <t>organizácia a riadenie športu</t>
  </si>
  <si>
    <t>https://ais2.uniba.sk/repovsk/repository/default/ais/vsk/Fakulta_telesnej_vychovy_a_sportu/vedy_o_sporte/studijny_program/organizacia_a_riadenie_sportu_(II._st._denna_forma)_(mORS2)/UK_2022/Opis_studijneho_programu_(SK).html</t>
  </si>
  <si>
    <t>https://ais2.uniba.sk/repovsk/repository/default/ais/vsk/Fakulta_telesnej_vychovy_a_sportu/vedy_o_sporte/studijny_program/organizacia_a_riadenie_sportu_(II._st._denna_forma)_(mORS2)/UK_2022/VUPCHZO_prof_PaedDr_Miroslav_Holienka_PhD_(SK).html</t>
  </si>
  <si>
    <t>https://ais2.uniba.sk/repovsk/repository/default/ais/vsk/Fakulta_telesnej_vychovy_a_sportu/vedy_o_sporte/studijny_program/organizacia_a_riadenie_sportu_(II._st._denna_forma)_(mORS2)/UK_2022/VUPCHZO_doc_PaedDr_Branislav_Antala_PhD_(SK).html</t>
  </si>
  <si>
    <t>https://ais2.uniba.sk/repovsk/repository/default/ais/vsk/Fakulta_telesnej_vychovy_a_sportu/vedy_o_sporte/studijny_program/organizacia_a_riadenie_sportu_(II._st._denna_forma)_(mORS2)/UK_2022/VUPCHZO_Mgr_Dusana_Augustovicova_PhD_(SK).html</t>
  </si>
  <si>
    <t>https://ais2.uniba.sk/repovsk/repository/default/ais/vsk/Fakulta_telesnej_vychovy_a_sportu/vedy_o_sporte/studijny_program/organizacia_a_riadenie_sportu_(II._st._denna_forma)_(mORS2)/UK_2022/VUPCHZO_Mgr_Petra_Pacesova_PhD_(SK).html</t>
  </si>
  <si>
    <t>https://ais2.uniba.sk/repovsk/repository/default/ais/vsk/Fakulta_telesnej_vychovy_a_sportu/vedy_o_sporte/studijny_program/organizacia_a_riadenie_sportu_(II._st._denna_forma)_(mORS2)/UK_2022/VUPCHZO_prof_Mgr_Erika_Zemkova_PhD_(SK).html</t>
  </si>
  <si>
    <t>2018/10524:19-15A0 platné od 30.8.2018</t>
  </si>
  <si>
    <t>https://ais2.uniba.sk/repovsk/repository/default/ais/vsk/Fakulta_telesnej_vychovy_a_sportu/vedy_o_sporte/studijny_program/Sport_Sciences_(III._st._externa_forma)_(dVoS-AJ-e)/UK_2022/Opis_studijneho_programu_(EN).html</t>
  </si>
  <si>
    <t>https://ais2.uniba.sk/repovsk/repository/default/ais/vsk/Fakulta_telesnej_vychovy_a_sportu/vedy_o_sporte/studijny_program/Sport_Sciences_(III._st._externa_forma)_(dVoS-AJ-e)/UK_2022/VUPCHZO_prof_Mgr_Marian_Vanderka_PhD_(EN).html</t>
  </si>
  <si>
    <t>https://ais2.uniba.sk/repovsk/repository/default/ais/vsk/Fakulta_telesnej_vychovy_a_sportu/vedy_o_sporte/studijny_program/Sport_Sciences_(III._st._externa_forma)_(dVoS-AJ-e)/UK_2022/VUPCHZO_doc_RNDr_Viktor_Bielik_PhD_(EN).html</t>
  </si>
  <si>
    <t>https://ais2.uniba.sk/repovsk/repository/default/ais/vsk/Fakulta_telesnej_vychovy_a_sportu/vedy_o_sporte/studijny_program/Sport_Sciences_(III._st._externa_forma)_(dVoS-AJ-e)/UK_2022/VUPCHZO_doc_PaedDr_Olga_Kyselovicova_PhD_(EN).html</t>
  </si>
  <si>
    <t>https://ais2.uniba.sk/repovsk/repository/default/ais/vsk/Fakulta_telesnej_vychovy_a_sportu/vedy_o_sporte/studijny_program/Sport_Sciences_(III._st._externa_forma)_(dVoS-AJ-e)/UK_2022/VUPCHZO_Mgr_Milan_Sedliak_PhD_(EN).html</t>
  </si>
  <si>
    <t>https://ais2.uniba.sk/repovsk/repository/default/ais/vsk/Fakulta_telesnej_vychovy_a_sportu/vedy_o_sporte/studijny_program/Sport_Sciences_(III._st._externa_forma)_(dVoS-AJ-e)/UK_2022/VUPCHZO_prof_Mgr_Erika_Zemkova_PhD_(EN).html</t>
  </si>
  <si>
    <t>https://saavs.sk/wp-content/uploads/2022/07/prehlad_rozhodnuti_nove_15_07.pdf</t>
  </si>
  <si>
    <t>2021/84:3343-OAC platné od 14.12.2021</t>
  </si>
  <si>
    <t>https://ais2.uniba.sk/repovsk/repository/default/ais/vsk/Fakulta_telesnej_vychovy_a_sportu/vedy_o_sporte/studijny_program/Vedy_o_sporte_(III._st._externa_forma)_(dVoS-e)/UK_2022/Opis_studijneho_programu_(SK).html</t>
  </si>
  <si>
    <t>https://ais2.uniba.sk/repovsk/repository/default/ais/vsk/Fakulta_telesnej_vychovy_a_sportu/vedy_o_sporte/studijny_program/Vedy_o_sporte_(III._st._externa_forma)_(dVoS-e)/UK_2022/VUPCHZO_prof_Mgr_Marian_Vanderka_PhD_(SK).html</t>
  </si>
  <si>
    <t>https://ais2.uniba.sk/repovsk/repository/default/ais/vsk/Fakulta_telesnej_vychovy_a_sportu/vedy_o_sporte/studijny_program/Vedy_o_sporte_(III._st._externa_forma)_(dVoS-e)/UK_2022/VUPCHZO_doc_RNDr_Viktor_Bielik_PhD_(SK).html</t>
  </si>
  <si>
    <t>https://ais2.uniba.sk/repovsk/repository/default/ais/vsk/Fakulta_telesnej_vychovy_a_sportu/vedy_o_sporte/studijny_program/Vedy_o_sporte_(III._st._externa_forma)_(dVoS-e)/UK_2022/VUPCHZO_doc_PaedDr_Olga_Kyselovicova_PhD_(SK).html</t>
  </si>
  <si>
    <t>https://ais2.uniba.sk/repovsk/repository/default/ais/vsk/Fakulta_telesnej_vychovy_a_sportu/vedy_o_sporte/studijny_program/Vedy_o_sporte_(III._st._externa_forma)_(dVoS-e)/UK_2022/VUPCHZO_Mgr_Milan_Sedliak_PhD_(SK).html</t>
  </si>
  <si>
    <t>https://ais2.uniba.sk/repovsk/repository/default/ais/vsk/Fakulta_telesnej_vychovy_a_sportu/vedy_o_sporte/studijny_program/Vedy_o_sporte_(III._st._externa_forma)_(dVoS-e)/UK_2022/VUPCHZO_prof_Mgr_Erika_Zemkova_PhD_(SK).html</t>
  </si>
  <si>
    <t>2021/84:3342-OAC platné od 14.12.2021</t>
  </si>
  <si>
    <t>https://ais2.uniba.sk/repovsk/repository/default/ais/vsk/Fakulta_telesnej_vychovy_a_sportu/vedy_o_sporte/studijny_program/Sport_Sciences_(III._st._denna_forma)_(dVoS-AJ)/UK_2022/Opis_studijneho_programu_(EN).html</t>
  </si>
  <si>
    <t>https://ais2.uniba.sk/repovsk/repository/default/ais/vsk/Fakulta_telesnej_vychovy_a_sportu/vedy_o_sporte/studijny_program/Sport_Sciences_(III._st._denna_forma)_(dVoS-AJ)/UK_2022/VUPCHZO_prof_Mgr_Marian_Vanderka_PhD_(EN).html</t>
  </si>
  <si>
    <t>https://ais2.uniba.sk/repovsk/repository/default/ais/vsk/Fakulta_telesnej_vychovy_a_sportu/vedy_o_sporte/studijny_program/Sport_Sciences_(III._st._denna_forma)_(dVoS-AJ)/UK_2022/VUPCHZO_doc_RNDr_Viktor_Bielik_PhD_(EN).html</t>
  </si>
  <si>
    <t>https://ais2.uniba.sk/repovsk/repository/default/ais/vsk/Fakulta_telesnej_vychovy_a_sportu/vedy_o_sporte/studijny_program/Sport_Sciences_(III._st._denna_forma)_(dVoS-AJ)/UK_2022/VUPCHZO_doc_PaedDr_Olga_Kyselovicova_PhD_(EN).html</t>
  </si>
  <si>
    <t>https://ais2.uniba.sk/repovsk/repository/default/ais/vsk/Fakulta_telesnej_vychovy_a_sportu/vedy_o_sporte/studijny_program/Sport_Sciences_(III._st._denna_forma)_(dVoS-AJ)/UK_2022/VUPCHZO_Mgr_Milan_Sedliak_PhD_(EN).html</t>
  </si>
  <si>
    <t>https://ais2.uniba.sk/repovsk/repository/default/ais/vsk/Fakulta_telesnej_vychovy_a_sportu/vedy_o_sporte/studijny_program/Sport_Sciences_(III._st._denna_forma)_(dVoS-AJ)/UK_2022/VUPCHZO_prof_Mgr_Erika_Zemkova_PhD_(EN).html</t>
  </si>
  <si>
    <t>2021/84:3341-OAC platné od 14.12.2021</t>
  </si>
  <si>
    <t>https://ais2.uniba.sk/repovsk/repository/default/ais/vsk/Fakulta_telesnej_vychovy_a_sportu/vedy_o_sporte/studijny_program/Vedy_o_sporte_(III._st._denna_forma)_(dVoS)/UK_2022/Opis_studijneho_programu_(SK).html</t>
  </si>
  <si>
    <t>https://ais2.uniba.sk/repovsk/repository/default/ais/vsk/Fakulta_telesnej_vychovy_a_sportu/vedy_o_sporte/studijny_program/Vedy_o_sporte_(III._st._denna_forma)_(dVoS)/UK_2022/VUPCHZO_prof_Mgr_Marian_Vanderka_PhD_(SK).html</t>
  </si>
  <si>
    <t>https://ais2.uniba.sk/repovsk/repository/default/ais/vsk/Fakulta_telesnej_vychovy_a_sportu/vedy_o_sporte/studijny_program/Vedy_o_sporte_(III._st._denna_forma)_(dVoS)/UK_2022/VUPCHZO_doc_RNDr_Viktor_Bielik_PhD_(SK).html</t>
  </si>
  <si>
    <t>https://ais2.uniba.sk/repovsk/repository/default/ais/vsk/Fakulta_telesnej_vychovy_a_sportu/vedy_o_sporte/studijny_program/Vedy_o_sporte_(III._st._denna_forma)_(dVoS)/UK_2022/VUPCHZO_doc_PaedDr_Olga_Kyselovicova_PhD_(SK).html</t>
  </si>
  <si>
    <t>https://ais2.uniba.sk/repovsk/repository/default/ais/vsk/Fakulta_telesnej_vychovy_a_sportu/vedy_o_sporte/studijny_program/Vedy_o_sporte_(III._st._denna_forma)_(dVoS)/UK_2022/VUPCHZO_Mgr_Milan_Sedliak_PhD_(SK).html</t>
  </si>
  <si>
    <t>https://ais2.uniba.sk/repovsk/repository/default/ais/vsk/Fakulta_telesnej_vychovy_a_sportu/vedy_o_sporte/studijny_program/Vedy_o_sporte_(III._st._denna_forma)_(dVoS)/UK_2022/VUPCHZO_prof_Mgr_Erika_Zemkova_PhD_(SK).html</t>
  </si>
  <si>
    <t>2021/84:3339-OAC platné od 14.12.2021</t>
  </si>
  <si>
    <t>https://ais2.uniba.sk/repovsk/repository/default/ais/vsk/Fakulta_telesnej_vychovy_a_sportu/vedy_o_sporte/studijny_program/trenerstvo_a_ucitelstvo_telesnej_vychovy_(I._st._denna_forma)_(TUT1)/UK_2022/</t>
  </si>
  <si>
    <t>https://ais2.uniba.sk/repovsk/repository/default/ais/vsk/Fakulta_telesnej_vychovy_a_sportu/vedy_o_sporte/studijny_program/trenerstvo_a_ucitelstvo_telesnej_vychovy_(II._st._denna_forma)_(mTUT2)/UK_2022/</t>
  </si>
  <si>
    <t>https://ais2.uniba.sk/repovsk/repository/default/ais/vsk/Fakulta_telesnej_vychovy_a_sportu/vedy_o_sporte/studijny_program/trenerstvo_(II._st._denna_forma)_(mTRN2)/UK_2022/</t>
  </si>
  <si>
    <t>https://ais2.uniba.sk/repovsk/repository/default/ais/vsk/Fakulta_telesnej_vychovy_a_sportu/vedy_o_sporte/studijny_program/trenerstvo_(I._st._denna_forma)_(TRN1)/UK_2022/</t>
  </si>
  <si>
    <t>https://ais2.uniba.sk/repovsk/repository/default/ais/vsk/Fakulta_telesnej_vychovy_a_sportu/vedy_o_sporte/studijny_program/sportovy_manazment_(I._st._denna_forma)_(SMN1)/UK_2022/</t>
  </si>
  <si>
    <t>https://ais2.uniba.sk/repovsk/repository/default/ais/vsk/Fakulta_telesnej_vychovy_a_sportu/vedy_o_sporte/studijny_program/organizacia_a_riadenie_sportu_(II._st._denna_forma)_(mORS2)/UK_2022/</t>
  </si>
  <si>
    <t>https://ais2.uniba.sk/repovsk/repository/default/ais/vsk/Fakulta_telesnej_vychovy_a_sportu/vedy_o_sporte/studijny_program/</t>
  </si>
  <si>
    <t>analytická chémia</t>
  </si>
  <si>
    <t>Prírodovedecká fakulta</t>
  </si>
  <si>
    <t>chémia</t>
  </si>
  <si>
    <t>https://fns.uniba.sk/fileadmin/prif/fakulta/akreditacia/zapisnice/Akreditacna_rada_PriF_UK_zapisnice.zip</t>
  </si>
  <si>
    <t xml:space="preserve">http://bit.ly/3TkFh8L </t>
  </si>
  <si>
    <t>anorganická chémia</t>
  </si>
  <si>
    <t>2021/54:2388-OAC platné od 26.7.2021</t>
  </si>
  <si>
    <t>https://www.crz.gov.sk/4435601/   https://www.crz.gov.sk/zmluva/5901799/</t>
  </si>
  <si>
    <t>2021/54:2386-OAC platné od 26.7.2021</t>
  </si>
  <si>
    <t>2021/54:2389-OAC platné od 26.7.2021</t>
  </si>
  <si>
    <t>aplikovaná geofyzika</t>
  </si>
  <si>
    <t>vedy o zemi</t>
  </si>
  <si>
    <t>https://www.crz.gov.sk/4389775/</t>
  </si>
  <si>
    <t>VR-46/9/2022 platné od 30.8.2022</t>
  </si>
  <si>
    <t>biochémia</t>
  </si>
  <si>
    <t>https://www.crz.gov.sk/4458945/  https://www.crz.gov.sk/zmluva/6435347/   https://www.crz.gov.sk/4435875/   https://www.crz.gov.sk/4435582/   https://www.crz.gov.sk/4434123/   https://www.crz.gov.sk/zmluva/5805172/   https://www.crz.gov.sk/zmluva/6325286/   https://www.crz.gov.sk/4389799/</t>
  </si>
  <si>
    <t>biochémia (konverzný)</t>
  </si>
  <si>
    <t>biológia</t>
  </si>
  <si>
    <t>anglický jazyk, slovenský jazyk</t>
  </si>
  <si>
    <t>https://fns.uniba.sk/fileadmin/prif/fakulta/akreditacia/rozhodnutia/biologia_184453_phd_externa.pdf</t>
  </si>
  <si>
    <t>https://fns.uniba.sk/fileadmin/prif/fakulta/akreditacia/2021-02-05-zapisnica-DAR.docx</t>
  </si>
  <si>
    <t>2021/125:3050-OAC platné od 11.11.2021</t>
  </si>
  <si>
    <t>https://fns.uniba.sk/fileadmin/prif/fakulta/akreditacia/rozhodnutia/biologia_184456_phd_denna.pdf</t>
  </si>
  <si>
    <t>2021/125:3049-OAC platné od 8.11.2021</t>
  </si>
  <si>
    <t>https://fns.uniba.sk/fileadmin/prif/fakulta/akreditacia/rozhodnutia/biologia_184457_mgr.pdf</t>
  </si>
  <si>
    <t>2021/125:3048-OAC platné od 8.11.2021</t>
  </si>
  <si>
    <t>Biological Chemistry</t>
  </si>
  <si>
    <t>2018/11973:11-15A0 platné od 26.9.2018</t>
  </si>
  <si>
    <t>biotechnológie</t>
  </si>
  <si>
    <t>https://www.crz.gov.sk/4434123/   https://www.crz.gov.sk/zmluva/5805172/   https://www.crz.gov.sk/zmluva/6325286/   https://www.crz.gov.sk/4389786/</t>
  </si>
  <si>
    <t>botanika</t>
  </si>
  <si>
    <t>https://www.crz.gov.sk/4389786/</t>
  </si>
  <si>
    <t>didaktika biológie</t>
  </si>
  <si>
    <t>dynamická geológia</t>
  </si>
  <si>
    <t>ekológia a ochrana životného prostredia</t>
  </si>
  <si>
    <t>ekologické a environmentálne vedy</t>
  </si>
  <si>
    <t>https://www.crz.gov.sk/4389839/</t>
  </si>
  <si>
    <t>VR-47/13/2022 platné od 21.7.2022</t>
  </si>
  <si>
    <t>ekonomická a politická geografia a demografia</t>
  </si>
  <si>
    <t>ekonomická a sociálna geografia, demografia a územný rozvoj</t>
  </si>
  <si>
    <t>Environmental Studies</t>
  </si>
  <si>
    <t>2018/16680:12-15A0 platné od 5.2.2019</t>
  </si>
  <si>
    <t>environmentalistika</t>
  </si>
  <si>
    <t>2020/72:1885-OAC platné od 31.8.2020</t>
  </si>
  <si>
    <t>environmentálna geochémia</t>
  </si>
  <si>
    <t>2017-11108/32824:7-15A0 platné od 9.8.2017</t>
  </si>
  <si>
    <t>fyzická geografia a geoinformatika</t>
  </si>
  <si>
    <t>fyzická geografia, geoekológia a geoinformatika</t>
  </si>
  <si>
    <t>https://www.crz.gov.sk/4389812/</t>
  </si>
  <si>
    <t>fyzikálna chémia</t>
  </si>
  <si>
    <t>https://www.crz.gov.sk/4435601/   https://www.crz.gov.sk/zmluva/5901799/   https://www.crz.gov.sk/4435526/   https://www.crz.gov.sk/4434123/   https://www.crz.gov.sk/zmluva/5805172/   https://www.crz.gov.sk/zmluva/6325286/</t>
  </si>
  <si>
    <t>fyziológia rastlín</t>
  </si>
  <si>
    <t>fyziológia živočíchov</t>
  </si>
  <si>
    <t>https://www.crz.gov.sk/4458945/  https://www.crz.gov.sk/zmluva/6435347/   https://www.crz.gov.sk/4435582/   https://www.crz.gov.sk/4389855/   https://www.crz.gov.sk/4389799/</t>
  </si>
  <si>
    <t>fyziológia živočíchov a etológia</t>
  </si>
  <si>
    <t>genetika</t>
  </si>
  <si>
    <t>https://www.crz.gov.sk/4458945/  https://www.crz.gov.sk/zmluva/6435347/   https://www.crz.gov.sk/4435875/   https://www.crz.gov.sk/4435582/   https://www.crz.gov.sk/4389786/</t>
  </si>
  <si>
    <t>geografia, kartografia a geoinformatika</t>
  </si>
  <si>
    <t>geografia, rozvoj regiónov a európska integrácia</t>
  </si>
  <si>
    <t>geológia</t>
  </si>
  <si>
    <t>humánna geografia a demografia</t>
  </si>
  <si>
    <t>2020/79:1836-OAC platné od 28.8.2020</t>
  </si>
  <si>
    <t>2020/79:1837-OAC platné od 28.8.2020</t>
  </si>
  <si>
    <t>chémia (konverzný)</t>
  </si>
  <si>
    <t>inžinierska geológia a hydrogeológia</t>
  </si>
  <si>
    <t>https://fns.uniba.sk/fileadmin/prif/fakulta/akreditacia/rozhodnutia/inzinierska_geologia_a_hydrogeologia_184582_phd_externa.pdf</t>
  </si>
  <si>
    <t>2021/128:3465-OAC platné od 31.12.2021</t>
  </si>
  <si>
    <t>https://fns.uniba.sk/fileadmin/prif/fakulta/akreditacia/rozhodnutia/inzinierska_geologia_a_hydrogeologia_184583_phd_denna.pdf</t>
  </si>
  <si>
    <t>2021/128:3464-OAC platné od 31.12.2021</t>
  </si>
  <si>
    <t>jadrová chémia a rádioekológia</t>
  </si>
  <si>
    <t>https://www.crz.gov.sk/zmluva/5521392/   https://www.crz.gov.sk/zmluva/5672708/</t>
  </si>
  <si>
    <t>ložisková geológia</t>
  </si>
  <si>
    <t>medicínska biológia</t>
  </si>
  <si>
    <t>ex offo platné od 27.10.2015</t>
  </si>
  <si>
    <t>mikrobiológia a virológia</t>
  </si>
  <si>
    <t>https://www.crz.gov.sk/4458945/  https://www.crz.gov.sk/zmluva/6435347/   https://www.crz.gov.sk/4435875/   https://www.crz.gov.sk/zmluva/6602622/   https://www.crz.gov.sk/4435582/   https://www.crz.gov.sk/zmluva/6568407/   https://www.crz.gov.sk/4434123/   https://www.crz.gov.sk/zmluva/5805172/   https://www.crz.gov.sk/zmluva/6325286/   https://www.crz.gov.sk/zmluva/6480960/   https://www.crz.gov.sk/zmluva/7042278/</t>
  </si>
  <si>
    <t>https://fns.uniba.sk/fileadmin/prif/fakulta/akreditacia/rozhodnutia/mikrobiologia_a_virologia_184559_phd_externa.pdf</t>
  </si>
  <si>
    <t>2021/126:3415-OAC platné od 31.12.2021</t>
  </si>
  <si>
    <t>https://fns.uniba.sk/fileadmin/prif/fakulta/akreditacia/rozhodnutia/mikrobiologia_a_virologia_184560_phd_denna.pdf</t>
  </si>
  <si>
    <t>2021/126:3416-OAC platné od 31.12.2021</t>
  </si>
  <si>
    <t>https://fns.uniba.sk/fileadmin/prif/fakulta/akreditacia/rozhodnutia/mikrobiologia_a_virologia_184561_mgr.pdf</t>
  </si>
  <si>
    <t>2021/126:3417-OAC platné od 31.12.2021</t>
  </si>
  <si>
    <t>mineralógia a petrológia</t>
  </si>
  <si>
    <t>https://www.crz.gov.sk/4389775/   https://www.crz.gov.sk/zmluva/6481107/</t>
  </si>
  <si>
    <t>https://fns.uniba.sk/fileadmin/prif/fakulta/akreditacia/rozhodnutia/mineralogia_a_petrologia_184590_phd_denna.pdf</t>
  </si>
  <si>
    <t>2021/130:3496-OAC platné od 12.1.2021</t>
  </si>
  <si>
    <t>https://fns.uniba.sk/fileadmin/prif/fakulta/akreditacia/rozhodnutia/mineralogia_a_petrologia_184591_phd_externa.pdf</t>
  </si>
  <si>
    <t>2021/130:3497-OAC platné od 12.1.2021</t>
  </si>
  <si>
    <t>mineralógia, petrológia a ložisková geológia</t>
  </si>
  <si>
    <t>https://fns.uniba.sk/fileadmin/prif/fakulta/akreditacia/rozhodnutia/mineralogia_petrologia_a_loziskova_geologia_184589_mgr.pdf</t>
  </si>
  <si>
    <t>2021/130:3495-OAC platné od 12.1.2021</t>
  </si>
  <si>
    <t>molekulárna biológia</t>
  </si>
  <si>
    <t>https://www.crz.gov.sk/4458945/  https://www.crz.gov.sk/zmluva/6435347/   https://www.crz.gov.sk/4435875/   https://www.crz.gov.sk/4408210/   https://www.crz.gov.sk/zmluva/6325300/   https://www.crz.gov.sk/4389855/</t>
  </si>
  <si>
    <t>organická a bioorganická chémia</t>
  </si>
  <si>
    <t>2020/81:1828-OAC-3 platné od 27.8.2020</t>
  </si>
  <si>
    <t>organická chémia</t>
  </si>
  <si>
    <t>https://www.crz.gov.sk/4435526/   https://www.crz.gov.sk/4434123/   https://www.crz.gov.sk/zmluva/5805172/   https://www.crz.gov.sk/zmluva/6325286/</t>
  </si>
  <si>
    <t>2020/81:1828-OAC-2 platné od 27.8.2020</t>
  </si>
  <si>
    <t>2020/81:1828-OAC-1 platné od 27.8.2020</t>
  </si>
  <si>
    <t>paleontológia</t>
  </si>
  <si>
    <t>https://fns.uniba.sk/fileadmin/prif/fakulta/akreditacia/rozhodnutia/paleontologia_184588_bc.pdf</t>
  </si>
  <si>
    <t>2021/131:3494-OAC platné od 12.1.2021</t>
  </si>
  <si>
    <t>pôdna ekofyziológia</t>
  </si>
  <si>
    <t>https://fns.uniba.sk/fileadmin/prif/fakulta/akreditacia/rozhodnutia/podna_ekofyziologia_184504_mgr.pdf</t>
  </si>
  <si>
    <t>2021/127:3354-OAC platné od 14.12.2021</t>
  </si>
  <si>
    <t>https://www.crz.gov.sk/4389839/   https://www.crz.gov.sk/zmluva/6462535/</t>
  </si>
  <si>
    <t>https://fns.uniba.sk/fileadmin/prif/fakulta/akreditacia/rozhodnutia/podna_ekofyziologia_184505_phd_denna.pdf</t>
  </si>
  <si>
    <t>2021/127:3355-OAC platné od 14.12.2021</t>
  </si>
  <si>
    <t>https://fns.uniba.sk/fileadmin/prif/fakulta/akreditacia/rozhodnutia/podna_ekofyziologia_184506_phd_externa.pdf</t>
  </si>
  <si>
    <t>2021/127:3356-OAC platné od 14.12.2021</t>
  </si>
  <si>
    <t>regionálna geografia</t>
  </si>
  <si>
    <t>regionálna geografia, rozvoj regiónov a európska integrácia</t>
  </si>
  <si>
    <t>systematická biológia</t>
  </si>
  <si>
    <t>2017/14234:1-15A0 platné od 6.12.2017</t>
  </si>
  <si>
    <t>tektonika a sedimentológia</t>
  </si>
  <si>
    <t>https://fns.uniba.sk/fileadmin/prif/fakulta/akreditacia/rozhodnutia/tektonika_a_sedimentologia_184580_phd_denna.pdf</t>
  </si>
  <si>
    <t>2021/129:3466-OAC platné od 31.12.2021</t>
  </si>
  <si>
    <t>https://fns.uniba.sk/fileadmin/prif/fakulta/akreditacia/rozhodnutia/tektonika_a_sedimentologia_184581_phd_externa.pdf</t>
  </si>
  <si>
    <t>2021/129:3467-OAC platné od 31.12.2021</t>
  </si>
  <si>
    <t>teoretická a počítačová chémia</t>
  </si>
  <si>
    <t>učiteľstvo biológie (v kombinácii)</t>
  </si>
  <si>
    <t>učiteľstvo geografie (v kombinácii)</t>
  </si>
  <si>
    <t>učiteľstvo chémie (v kombinácii)</t>
  </si>
  <si>
    <t>zoológia</t>
  </si>
  <si>
    <t>2016-19490/32284:6-15A0 platné od 25.8.2016</t>
  </si>
  <si>
    <t>https://www.crz.gov.sk/4316660/   https://www.crz.gov.sk/4389826/   https://www.crz.gov.sk/4389855/</t>
  </si>
  <si>
    <t>https://ais2.uniba.sk/repovsk/repository/default/ais/vsk/Prirodovedecka_fakulta/vedy_o_Zemi/studijny_program/humanna_geografia_a_demografia_(III._st._externa_forma)_(dHGD-x)/UK_2022/Opis_studijneho_programu_(SK).docx</t>
  </si>
  <si>
    <t>https://ais2.uniba.sk/repovsk/repository/default/ais/vsk/Prirodovedecka_fakulta/vedy_o_Zemi/studijny_program/humanna_geografia_a_demografia_(III._st._externa_forma)_(dHGD-x)/UK_2022/Opis_studijneho_programu_(EN).docx</t>
  </si>
  <si>
    <t>prof. RNDr. Ján Buček, CSc.</t>
  </si>
  <si>
    <t>https://www.portalvs.sk/regzam/detail/4181</t>
  </si>
  <si>
    <t>https://ais2.uniba.sk/repovsk/repository/default/ais/vsk/Prirodovedecka_fakulta/vedy_o_Zemi/studijny_program/humanna_geografia_a_demografia_(III._st._externa_forma)_(dHGD-x)/UK_2022/VUPCHZO_prof_RNDr_Jan_Bucek_CSc_(SK).html</t>
  </si>
  <si>
    <t>doc. Mgr. Marcel Horňák, PhD.</t>
  </si>
  <si>
    <t>https://www.portalvs.sk/regzam/detail/4262</t>
  </si>
  <si>
    <t>https://ais2.uniba.sk/repovsk/repository/default/ais/vsk/Prirodovedecka_fakulta/vedy_o_Zemi/studijny_program/humanna_geografia_a_demografia_(III._st._externa_forma)_(dHGD-x)/UK_2022/VUPCHZO_doc_Mgr_Marcel_Hornak_PhD_(SK).html</t>
  </si>
  <si>
    <t>doc. RNDr. Dagmar Kusendová, CSc.</t>
  </si>
  <si>
    <t>https://www.portalvs.sk/regzam/detail/4328</t>
  </si>
  <si>
    <t>https://ais2.uniba.sk/repovsk/repository/default/ais/vsk/Prirodovedecka_fakulta/vedy_o_Zemi/studijny_program/humanna_geografia_a_demografia_(III._st._externa_forma)_(dHGD-x)/UK_2022/VUPCHZO_doc_RNDr_Dagmar_Kusendova_CSc_(SK).html</t>
  </si>
  <si>
    <t>doc. RNDr. Vladimír Slavík, CSc.</t>
  </si>
  <si>
    <t>https://ais2.uniba.sk/repovsk/repository/default/ais/vsk/Prirodovedecka_fakulta/vedy_o_Zemi/studijny_program/humanna_geografia_a_demografia_(III._st._externa_forma)_(dHGD-x)/UK_2022/VUPCHZO_doc_RNDr_Vladimir_Slavik_CSc_(SK).html</t>
  </si>
  <si>
    <t>prof. RNDr. Branislav Bleha, PhD.</t>
  </si>
  <si>
    <t>https://www.portalvs.sk/regzam/detail/4174</t>
  </si>
  <si>
    <t>https://ais2.uniba.sk/repovsk/repository/default/ais/vsk/Prirodovedecka_fakulta/vedy_o_Zemi/studijny_program/humanna_geografia_a_demografia_(III._st._externa_forma)_(dHGD-x)/UK_2022/VUPCHZO_prof_RNDr_Branislav_Bleha_PhD_(SK).html</t>
  </si>
  <si>
    <t>https://ais2.uniba.sk/repovsk/repository/default/ais/vsk/Prirodovedecka_fakulta/vedy_o_Zemi/studijny_program/humanna_geografia_a_demografia_(III._st._denna_forma)_(dHGD)/UK_2022/Opis_studijneho_programu_(SK).docx</t>
  </si>
  <si>
    <t>https://ais2.uniba.sk/repovsk/repository/default/ais/vsk/Prirodovedecka_fakulta/vedy_o_Zemi/studijny_program/humanna_geografia_a_demografia_(III._st._denna_forma)_(dHGD)/UK_2022/Opis_studijneho_programu_(EN).docx</t>
  </si>
  <si>
    <t>https://ais2.uniba.sk/repovsk/repository/default/ais/vsk/Prirodovedecka_fakulta/vedy_o_Zemi/studijny_program/humanna_geografia_a_demografia_(III._st._denna_forma)_(dHGD)/UK_2022/VUPCHZO_prof_RNDr_Jan_Bucek_CSc_(SK).html</t>
  </si>
  <si>
    <t>https://ais2.uniba.sk/repovsk/repository/default/ais/vsk/Prirodovedecka_fakulta/vedy_o_Zemi/studijny_program/humanna_geografia_a_demografia_(III._st._denna_forma)_(dHGD)/UK_2022/VUPCHZO_prof_RNDr_Branislav_Bleha_PhD_(SK).html</t>
  </si>
  <si>
    <t>https://ais2.uniba.sk/repovsk/repository/default/ais/vsk/Prirodovedecka_fakulta/vedy_o_Zemi/studijny_program/humanna_geografia_a_demografia_(III._st._denna_forma)_(dHGD)/UK_2022/VUPCHZO_doc_RNDr_Vladimir_Slavik_CSc_(SK).html</t>
  </si>
  <si>
    <t>https://ais2.uniba.sk/repovsk/repository/default/ais/vsk/Prirodovedecka_fakulta/vedy_o_Zemi/studijny_program/humanna_geografia_a_demografia_(III._st._denna_forma)_(dHGD)/UK_2022/VUPCHZO_doc_RNDr_Dagmar_Kusendova_CSc_(SK).html</t>
  </si>
  <si>
    <t>https://ais2.uniba.sk/repovsk/repository/default/ais/vsk/Prirodovedecka_fakulta/vedy_o_Zemi/studijny_program/humanna_geografia_a_demografia_(III._st._denna_forma)_(dHGD)/UK_2022/VUPCHZO_doc_Mgr_Marcel_Hornak_PhD_(SK).html</t>
  </si>
  <si>
    <t>https://ais2.uniba.sk/repovsk/repository/default/ais/vsk/Prirodovedecka_fakulta/vedy_o_Zemi/studijny_program/fyzicka_geografia_a_geoinformatika_(II._st._denna_forma)_(mZ-FI)/UK_2022/Opis_studijneho_programu_(SK).docx</t>
  </si>
  <si>
    <t>prof. RNDr. Jozef Minár, CSc.</t>
  </si>
  <si>
    <t>https://www.portalvs.sk/regzam/detail/5296</t>
  </si>
  <si>
    <t>https://ais2.uniba.sk/repovsk/repository/default/ais/vsk/Prirodovedecka_fakulta/vedy_o_Zemi/studijny_program/fyzicka_geografia_a_geoinformatika_(II._st._denna_forma)_(mZ-FI)/UK_2022/VUPCHZO_prof_RNDr_Jozef_Minar_CSc_(SK).html</t>
  </si>
  <si>
    <t>doc. RNDr. Milan Trizna, PhD.</t>
  </si>
  <si>
    <t>https://www.portalvs.sk/regzam/detail/4477</t>
  </si>
  <si>
    <t>https://ais2.uniba.sk/repovsk/repository/default/ais/vsk/Prirodovedecka_fakulta/vedy_o_Zemi/studijny_program/fyzicka_geografia_a_geoinformatika_(II._st._denna_forma)_(mZ-FI)/UK_2022/VUPCHZO_doc_RNDr_Milan_Trizna_PhD_(SK).html</t>
  </si>
  <si>
    <t>doc. Ing. Peter Pišút, PhD.</t>
  </si>
  <si>
    <t>https://www.portalvs.sk/regzam/detail/5228</t>
  </si>
  <si>
    <t>https://ais2.uniba.sk/repovsk/repository/default/ais/vsk/Prirodovedecka_fakulta/vedy_o_Zemi/studijny_program/fyzicka_geografia_a_geoinformatika_(II._st._denna_forma)_(mZ-FI)/UK_2022/VUPCHZO_doc_Ing_Peter_Pisut_PhD_(SK).html</t>
  </si>
  <si>
    <t>doc. RNDr. Eva Mičietová, CSc.</t>
  </si>
  <si>
    <t>https://www.portalvs.sk/regzam/detail/4359</t>
  </si>
  <si>
    <t>https://ais2.uniba.sk/repovsk/repository/default/ais/vsk/Prirodovedecka_fakulta/vedy_o_Zemi/studijny_program/fyzicka_geografia_a_geoinformatika_(II._st._denna_forma)_(mZ-FI)/UK_2022/VUPCHZO_doc_RNDr_Eva_Micietova_CSc_(SK).html</t>
  </si>
  <si>
    <t>doc. RNDr. Vladimír Falťan, PhD.</t>
  </si>
  <si>
    <t>https://www.portalvs.sk/regzam/detail/4219</t>
  </si>
  <si>
    <t>https://ais2.uniba.sk/repovsk/repository/default/ais/vsk/Prirodovedecka_fakulta/vedy_o_Zemi/studijny_program/fyzicka_geografia_a_geoinformatika_(II._st._denna_forma)_(mZ-FI)/UK_2022/VUPCHZO_doc_RNDr_Vladimir_Faltan_PhD_(SK).html</t>
  </si>
  <si>
    <t>https://ais2.uniba.sk/repovsk/repository/default/ais/vsk/Prirodovedecka_fakulta/vedy_o_Zemi/studijny_program/Ekonomicka_a_socialna_geografia_demografia_a_uzemny_rozvoj_(II._st._denna_forma)_(mVZ-EGDUR)/UK_2022/Opis_studijneho_programu_(SK).docx</t>
  </si>
  <si>
    <t>https://ais2.uniba.sk/repovsk/repository/default/ais/vsk/Prirodovedecka_fakulta/vedy_o_Zemi/studijny_program/Ekonomicka_a_socialna_geografia_demografia_a_uzemny_rozvoj_(II._st._denna_forma)_(mVZ-EGDUR)/UK_2022/VUPCHZO_prof_RNDr_Jan_Bucek_CSc_(SK).html</t>
  </si>
  <si>
    <t>https://ais2.uniba.sk/repovsk/repository/default/ais/vsk/Prirodovedecka_fakulta/vedy_o_Zemi/studijny_program/Ekonomicka_a_socialna_geografia_demografia_a_uzemny_rozvoj_(II._st._denna_forma)_(mVZ-EGDUR)/UK_2022/VUPCHZO_doc_Mgr_Marcel_Hornak_PhD_(SK).html</t>
  </si>
  <si>
    <t>https://ais2.uniba.sk/repovsk/repository/default/ais/vsk/Prirodovedecka_fakulta/vedy_o_Zemi/studijny_program/Ekonomicka_a_socialna_geografia_demografia_a_uzemny_rozvoj_(II._st._denna_forma)_(mVZ-EGDUR)/UK_2022/VUPCHZO_doc_RNDr_Dagmar_Kusendova_CSc_(SK).html</t>
  </si>
  <si>
    <t>https://ais2.uniba.sk/repovsk/repository/default/ais/vsk/Prirodovedecka_fakulta/vedy_o_Zemi/studijny_program/Ekonomicka_a_socialna_geografia_demografia_a_uzemny_rozvoj_(II._st._denna_forma)_(mVZ-EGDUR)/UK_2022/VUPCHZO_doc_RNDr_Vladimir_Slavik_CSc_(SK).html</t>
  </si>
  <si>
    <t>https://ais2.uniba.sk/repovsk/repository/default/ais/vsk/Prirodovedecka_fakulta/vedy_o_Zemi/studijny_program/Ekonomicka_a_socialna_geografia_demografia_a_uzemny_rozvoj_(II._st._denna_forma)_(mVZ-EGDUR)/UK_2022/VUPCHZO_prof_RNDr_Branislav_Bleha_PhD_(SK).html</t>
  </si>
  <si>
    <t>https://ais2.uniba.sk/repovsk/repository/default/ais/vsk/Prirodovedecka_fakulta/chemia/studijny_program/organicka_a_bioorganicka_chemia_(II._st._denna_forma)_(mC-ORBO)/UK_2022/Opis_studijneho_programu_(SK).docx</t>
  </si>
  <si>
    <t>prof. Mgr. Radovan Šebesta, DrSc.</t>
  </si>
  <si>
    <t>https://ais2.uniba.sk/repovsk/repository/default/ais/vsk/Prirodovedecka_fakulta/chemia/studijny_program/organicka_a_bioorganicka_chemia_(II._st._denna_forma)_(mC-ORBO)/UK_2022/VUPCHZO_Sebesta_VUPCH_SK_(SK).xlsx</t>
  </si>
  <si>
    <t>doc. Ing. Mária Mečiarová, PhD.</t>
  </si>
  <si>
    <t>https://ais2.uniba.sk/repovsk/repository/default/ais/vsk/Prirodovedecka_fakulta/chemia/studijny_program/organicka_a_bioorganicka_chemia_(II._st._denna_forma)_(mC-ORBO)/UK_2022/VUPCHZO_Meciarova_VUPCH_SK_(SK).xlsx</t>
  </si>
  <si>
    <t>doc. RNDr. Peter Magdolen, PhD.</t>
  </si>
  <si>
    <t>https://ais2.uniba.sk/repovsk/repository/default/ais/vsk/Prirodovedecka_fakulta/chemia/studijny_program/organicka_a_bioorganicka_chemia_(II._st._denna_forma)_(mC-ORBO)/UK_2022/VUPCHZO_Magdolen_VUPCH_SK_(SK).xlsx</t>
  </si>
  <si>
    <t>doc. RNDr. Martin Putala, CSc.</t>
  </si>
  <si>
    <t>https://ais2.uniba.sk/repovsk/repository/default/ais/vsk/Prirodovedecka_fakulta/chemia/studijny_program/organicka_a_bioorganicka_chemia_(II._st._denna_forma)_(mC-ORBO)/UK_2022/VUPCHZO_Putala_VUPCH_SK_(SK).xlsx</t>
  </si>
  <si>
    <t>doc. RNDr. Andrej Boháč, CSc.</t>
  </si>
  <si>
    <t>https://ais2.uniba.sk/repovsk/repository/default/ais/vsk/Prirodovedecka_fakulta/chemia/studijny_program/organicka_a_bioorganicka_chemia_(II._st._denna_forma)_(mC-ORBO)/UK_2022/VUPCHZO_Bohac_VUPCH_SK_(SK).xlsx</t>
  </si>
  <si>
    <t>https://ais2.uniba.sk/repovsk/repository/default/ais/vsk/Prirodovedecka_fakulta/biologia/studijny_program/zoologia_(III._st._denna_forma)_(dZOL)/UK_2022/Opis_studijneho_programu_(SK).docx</t>
  </si>
  <si>
    <t>https://ais2.uniba.sk/repovsk/repository/default/ais/vsk/Prirodovedecka_fakulta/biologia/studijny_program/zoologia_(III._st._denna_forma)_(dZOL)/UK_2022/Opis_studijneho_programu_(EN).docx</t>
  </si>
  <si>
    <t>prof. RNDr. Milada Holecová, CSc.</t>
  </si>
  <si>
    <t>http://www.portalvs.sk/regzam/detail/897</t>
  </si>
  <si>
    <t>https://ais2.uniba.sk/repovsk/repository/default/ais/vsk/Prirodovedecka_fakulta/biologia/studijny_program/zoologia_(III._st._denna_forma)_(dZOL)/UK_2022/VUPCHZO_prof_RNDr_Milada_Holecova_CSc_(SK).html</t>
  </si>
  <si>
    <t>doc. Mgr. Peter Mikulíček, PhD.</t>
  </si>
  <si>
    <t>https://www.portalvs.sk/regzam/detail/4364</t>
  </si>
  <si>
    <t>https://ais2.uniba.sk/repovsk/repository/default/ais/vsk/Prirodovedecka_fakulta/biologia/studijny_program/zoologia_(III._st._denna_forma)_(dZOL)/UK_2022/VUPCHZO_doc_Mgr_Peter_Mikulicek_PhD_(SK).html</t>
  </si>
  <si>
    <t>doc. RNDr. Ján Kodada, CSc.</t>
  </si>
  <si>
    <t>https://www.portalvs.sk/regzam/detail/4291</t>
  </si>
  <si>
    <t>https://ais2.uniba.sk/repovsk/repository/default/ais/vsk/Prirodovedecka_fakulta/biologia/studijny_program/zoologia_(III._st._denna_forma)_(dZOL)/UK_2022/VUPCHZO_doc_RNDr_Jan_Kodada_CSc_(SK).html</t>
  </si>
  <si>
    <t>doc. Mgr. Peter Fenďa, PhD.</t>
  </si>
  <si>
    <t>https://www.portalvs.sk/regzam/detail/4224</t>
  </si>
  <si>
    <t>https://ais2.uniba.sk/repovsk/repository/default/ais/vsk/Prirodovedecka_fakulta/biologia/studijny_program/zoologia_(III._st._denna_forma)_(dZOL)/UK_2022/VUPCHZO_doc_Mgr_Peter_Fenda_PhD_(SK).html</t>
  </si>
  <si>
    <t>doc. Mgr. Peter Vďačný, Dr.rer.nat</t>
  </si>
  <si>
    <t>https://www.portalvs.sk/regzam/detail/5724</t>
  </si>
  <si>
    <t>https://ais2.uniba.sk/repovsk/repository/default/ais/vsk/Prirodovedecka_fakulta/biologia/studijny_program/zoologia_(III._st._externa_forma)_(dZOL-x)/UK_2022/Opis_studijneho_programu_(SK).docx</t>
  </si>
  <si>
    <t>https://ais2.uniba.sk/repovsk/repository/default/ais/vsk/Prirodovedecka_fakulta/biologia/studijny_program/zoologia_(III._st._externa_forma)_(dZOL-x)/UK_2022/Opis_studijneho_programu_(EN).docx</t>
  </si>
  <si>
    <t>https://ais2.uniba.sk/repovsk/repository/default/ais/vsk/Prirodovedecka_fakulta/biologia/studijny_program/zoologia_(III._st._externa_forma)_(dZOL-x)/UK_2022/VUPCHZO_prof_RNDr_Milada_Holecova_CSc_(SK).html</t>
  </si>
  <si>
    <t>https://ais2.uniba.sk/repovsk/repository/default/ais/vsk/Prirodovedecka_fakulta/biologia/studijny_program/zoologia_(III._st._externa_forma)_(dZOL-x)/UK_2022/VUPCHZO_doc_Mgr_Peter_Fenda_PhD_(SK).html</t>
  </si>
  <si>
    <t>https://ais2.uniba.sk/repovsk/repository/default/ais/vsk/Prirodovedecka_fakulta/biologia/studijny_program/zoologia_(III._st._externa_forma)_(dZOL-x)/UK_2022/VUPCHZO_doc_RNDr_Jan_Kodada_CSc_(SK).html</t>
  </si>
  <si>
    <t>https://ais2.uniba.sk/repovsk/repository/default/ais/vsk/Prirodovedecka_fakulta/biologia/studijny_program/zoologia_(III._st._externa_forma)_(dZOL-x)/UK_2022/VUPCHZO_doc_Mgr_Peter_Mikulicek_PhD_(SK).html</t>
  </si>
  <si>
    <t>https://ais2.uniba.sk/repovsk/repository/default/ais/vsk/Prirodovedecka_fakulta/chemia/studijny_program/teoreticka_a_pocitacova_chemia_(III._st._externa_forma)_(dTPX-x)/UK_2022/Opis_studijneho_programu_(SK).docx</t>
  </si>
  <si>
    <t>https://ais2.uniba.sk/repovsk/repository/default/ais/vsk/Prirodovedecka_fakulta/chemia/studijny_program/teoreticka_a_pocitacova_chemia_(III._st._externa_forma)_(dTPX-x)/UK_2022/Opis_studijneho_programu_(EN).docx</t>
  </si>
  <si>
    <t>prof. RNDr. Ivan Černušák, DrSc.</t>
  </si>
  <si>
    <t>https://ais2.uniba.sk/repovsk/repository/default/ais/vsk/Prirodovedecka_fakulta/chemia/studijny_program/teoreticka_a_pocitacova_chemia_(III._st._externa_forma)_(dTPX-x)/UK_2022/VUPCHZO_Cernusak_VUPCH_SK_(SK).xlsx</t>
  </si>
  <si>
    <t>doc. Ing. Tomáš Bučko, PhD.</t>
  </si>
  <si>
    <t>https://ais2.uniba.sk/repovsk/repository/default/ais/vsk/Prirodovedecka_fakulta/chemia/studijny_program/teoreticka_a_pocitacova_chemia_(III._st._externa_forma)_(dTPX-x)/UK_2022/VUPCHZO_Bucko_VUPCH_SK_(SK).xlsx</t>
  </si>
  <si>
    <t>doc. Mgr. Pavel Neogrády, DrSc.</t>
  </si>
  <si>
    <t>https://ais2.uniba.sk/repovsk/repository/default/ais/vsk/Prirodovedecka_fakulta/chemia/studijny_program/teoreticka_a_pocitacova_chemia_(III._st._externa_forma)_(dTPX-x)/UK_2022/VUPCHZO_Neogrady_VUPCH_SK_(SK).xlsx</t>
  </si>
  <si>
    <t>RNDr. Lukáš Félix Pašteka, PhD.</t>
  </si>
  <si>
    <t>https://ais2.uniba.sk/repovsk/repository/default/ais/vsk/Prirodovedecka_fakulta/chemia/studijny_program/teoreticka_a_pocitacova_chemia_(III._st._externa_forma)_(dTPX-x)/UK_2022/VUPCHZO_Pasteka_VUPCH_SK_(SK).xlsx</t>
  </si>
  <si>
    <t>doc. Mgr. Michal Pitoňák, PhD.</t>
  </si>
  <si>
    <t>https://ais2.uniba.sk/repovsk/repository/default/ais/vsk/Prirodovedecka_fakulta/chemia/studijny_program/teoreticka_a_pocitacova_chemia_(III._st._externa_forma)_(dTPX-x)/UK_2022/VUPCHZO_Pitonak_VUPCH_SK_(SK).xlsx</t>
  </si>
  <si>
    <t>https://ais2.uniba.sk/repovsk/repository/default/ais/vsk/Prirodovedecka_fakulta/chemia/studijny_program/teoreticka_a_pocitacova_chemia_(III._st._denna_forma)_(dTPX)/UK_2022/Opis_studijneho_programu_(SK).docx</t>
  </si>
  <si>
    <t>https://ais2.uniba.sk/repovsk/repository/default/ais/vsk/Prirodovedecka_fakulta/chemia/studijny_program/teoreticka_a_pocitacova_chemia_(III._st._denna_forma)_(dTPX)/UK_2022/Opis_studijneho_programu_(EN).docx</t>
  </si>
  <si>
    <t>https://ais2.uniba.sk/repovsk/repository/default/ais/vsk/Prirodovedecka_fakulta/chemia/studijny_program/teoreticka_a_pocitacova_chemia_(III._st._denna_forma)_(dTPX)/UK_2022/VUPCHZO_Cernusak_VUPCH_SK_(SK).xlsx</t>
  </si>
  <si>
    <t>https://ais2.uniba.sk/repovsk/repository/default/ais/vsk/Prirodovedecka_fakulta/chemia/studijny_program/teoreticka_a_pocitacova_chemia_(III._st._denna_forma)_(dTPX)/UK_2022/VUPCHZO_Pitonak_VUPCH_SK_(SK).xlsx</t>
  </si>
  <si>
    <t>https://ais2.uniba.sk/repovsk/repository/default/ais/vsk/Prirodovedecka_fakulta/chemia/studijny_program/teoreticka_a_pocitacova_chemia_(III._st._denna_forma)_(dTPX)/UK_2022/VUPCHZO_Pasteka_VUPCH_SK_(SK).xlsx</t>
  </si>
  <si>
    <t>https://ais2.uniba.sk/repovsk/repository/default/ais/vsk/Prirodovedecka_fakulta/chemia/studijny_program/teoreticka_a_pocitacova_chemia_(III._st._denna_forma)_(dTPX)/UK_2022/VUPCHZO_Neogrady_VUPCH_SK_(SK).xlsx</t>
  </si>
  <si>
    <t>https://ais2.uniba.sk/repovsk/repository/default/ais/vsk/Prirodovedecka_fakulta/chemia/studijny_program/teoreticka_a_pocitacova_chemia_(III._st._denna_forma)_(dTPX)/UK_2022/VUPCHZO_Bucko_VUPCH_SK_(SK).xlsx</t>
  </si>
  <si>
    <t>https://ais2.uniba.sk/repovsk/repository/default/ais/vsk/Prirodovedecka_fakulta/vedy_o_Zemi/studijny_program/regionalna_geografia_(III._st._denna_forma)_(dRGG)/UK_2022/Opis_studijneho_programu_(SK).docx</t>
  </si>
  <si>
    <t>https://ais2.uniba.sk/repovsk/repository/default/ais/vsk/Prirodovedecka_fakulta/vedy_o_Zemi/studijny_program/regionalna_geografia_(III._st._denna_forma)_(dRGG)/UK_2022/Opis_studijneho_programu_(EN).docx</t>
  </si>
  <si>
    <t>doc. RNDr. František Križan, PhD.</t>
  </si>
  <si>
    <t>https://www.portalvs.sk/regzam/detail/4316</t>
  </si>
  <si>
    <t>https://ais2.uniba.sk/repovsk/repository/default/ais/vsk/Prirodovedecka_fakulta/vedy_o_Zemi/studijny_program/regionalna_geografia_(III._st._denna_forma)_(dRGG)/UK_2022/VUPCHZO_doc_RNDr_Frantisek_Krizan_PhD_(SK).html</t>
  </si>
  <si>
    <t>doc. RNDr. Daniel Gurňák, PhD.</t>
  </si>
  <si>
    <t>https://www.portalvs.sk/regzam/detail/4248</t>
  </si>
  <si>
    <t>https://ais2.uniba.sk/repovsk/repository/default/ais/vsk/Prirodovedecka_fakulta/vedy_o_Zemi/studijny_program/regionalna_geografia_(III._st._denna_forma)_(dRGG)/UK_2022/VUPCHZO_doc_RNDr_Daniel_Gurnak_PhD_(SK).html</t>
  </si>
  <si>
    <t>Mgr. Martin Šveda, PhD.</t>
  </si>
  <si>
    <t>https://www.portalvs.sk/regzam/detail/27357</t>
  </si>
  <si>
    <t>https://ais2.uniba.sk/repovsk/repository/default/ais/vsk/Prirodovedecka_fakulta/vedy_o_Zemi/studijny_program/regionalna_geografia_(III._st._denna_forma)_(dRGG)/UK_2022/VUPCHZO_Mgr_Martin_Sveda_PhD_(SK).html</t>
  </si>
  <si>
    <t>Mgr. Michala Sládeková Madajová, PhD.</t>
  </si>
  <si>
    <t>https://www.portalvs.sk/regzam/detail/29506</t>
  </si>
  <si>
    <t>https://ais2.uniba.sk/repovsk/repository/default/ais/vsk/Prirodovedecka_fakulta/vedy_o_Zemi/studijny_program/regionalna_geografia_(III._st._denna_forma)_(dRGG)/UK_2022/VUPCHZO_Mgr_Michala_Sladekova_Madajova_PhD_(SK).html</t>
  </si>
  <si>
    <t>prof. RNDr. Ladislav Tolmáči, PhD.</t>
  </si>
  <si>
    <t>https://www.portalvs.sk/regzam/detail/4472</t>
  </si>
  <si>
    <t>https://ais2.uniba.sk/repovsk/repository/default/ais/vsk/Prirodovedecka_fakulta/vedy_o_Zemi/studijny_program/regionalna_geografia_(III._st._denna_forma)_(dRGG)/UK_2022/VUPCHZO_prof_RNDr_Ladislav_Tolmaci_PhD_(SK).html</t>
  </si>
  <si>
    <t>https://ais2.uniba.sk/repovsk/repository/default/ais/vsk/Prirodovedecka_fakulta/vedy_o_Zemi/studijny_program/regionalna_geografia_(III._st._externa_forma)_(dRGG-x)/UK_2022/Opis_studijneho_programu_(SK).docx</t>
  </si>
  <si>
    <t>https://ais2.uniba.sk/repovsk/repository/default/ais/vsk/Prirodovedecka_fakulta/vedy_o_Zemi/studijny_program/regionalna_geografia_(III._st._externa_forma)_(dRGG-x)/UK_2022/Opis_studijneho_programu_(EN).docx</t>
  </si>
  <si>
    <t>https://ais2.uniba.sk/repovsk/repository/default/ais/vsk/Prirodovedecka_fakulta/vedy_o_Zemi/studijny_program/regionalna_geografia_(III._st._externa_forma)_(dRGG-x)/UK_2022/VUPCHZO_doc_RNDr_Frantisek_Krizan_PhD_(SK).html</t>
  </si>
  <si>
    <t>https://ais2.uniba.sk/repovsk/repository/default/ais/vsk/Prirodovedecka_fakulta/vedy_o_Zemi/studijny_program/regionalna_geografia_(III._st._externa_forma)_(dRGG-x)/UK_2022/VUPCHZO_doc_RNDr_Daniel_Gurnak_PhD_(SK).html</t>
  </si>
  <si>
    <t>https://ais2.uniba.sk/repovsk/repository/default/ais/vsk/Prirodovedecka_fakulta/vedy_o_Zemi/studijny_program/regionalna_geografia_(III._st._externa_forma)_(dRGG-x)/UK_2022/VUPCHZO_Mgr_Martin_Sveda_PhD_(SK).html</t>
  </si>
  <si>
    <t>https://ais2.uniba.sk/repovsk/repository/default/ais/vsk/Prirodovedecka_fakulta/vedy_o_Zemi/studijny_program/regionalna_geografia_(III._st._externa_forma)_(dRGG-x)/UK_2022/VUPCHZO_Mgr_Michala_Sladekova_Madajova_PhD_(SK).html</t>
  </si>
  <si>
    <t>https://ais2.uniba.sk/repovsk/repository/default/ais/vsk/Prirodovedecka_fakulta/vedy_o_Zemi/studijny_program/regionalna_geografia_(III._st._externa_forma)_(dRGG-x)/UK_2022/VUPCHZO_prof_RNDr_Ladislav_Tolmaci_PhD_(SK).html</t>
  </si>
  <si>
    <t>https://ais2.uniba.sk/repovsk/repository/default/ais/vsk/Prirodovedecka_fakulta/chemia/studijny_program/organicka_chemia_(III._st._externa_forma)_(dOGX-x)/UK_2022/Opis_studijneho_programu_(SK).docx</t>
  </si>
  <si>
    <t>https://ais2.uniba.sk/repovsk/repository/default/ais/vsk/Prirodovedecka_fakulta/chemia/studijny_program/organicka_chemia_(III._st._externa_forma)_(dOGX-x)/UK_2022/Opis_studijneho_programu_(EN).docx</t>
  </si>
  <si>
    <t>https://ais2.uniba.sk/repovsk/repository/default/ais/vsk/Prirodovedecka_fakulta/chemia/studijny_program/organicka_chemia_(III._st._externa_forma)_(dOGX-x)/UK_2022/VUPCHZO_Sebesta_VUPCH_SK_(SK).xlsx</t>
  </si>
  <si>
    <t>https://ais2.uniba.sk/repovsk/repository/default/ais/vsk/Prirodovedecka_fakulta/chemia/studijny_program/organicka_chemia_(III._st._externa_forma)_(dOGX-x)/UK_2022/VUPCHZO_Magdolen_VUPCH_SK_(SK).xlsx</t>
  </si>
  <si>
    <t>https://ais2.uniba.sk/repovsk/repository/default/ais/vsk/Prirodovedecka_fakulta/chemia/studijny_program/organicka_chemia_(III._st._externa_forma)_(dOGX-x)/UK_2022/VUPCHZO_Putala_VUPCH_SK_(SK).xlsx</t>
  </si>
  <si>
    <t>https://ais2.uniba.sk/repovsk/repository/default/ais/vsk/Prirodovedecka_fakulta/chemia/studijny_program/organicka_chemia_(III._st._externa_forma)_(dOGX-x)/UK_2022/VUPCHZO_Meciarova_VUPCH_SK_(SK).xlsx</t>
  </si>
  <si>
    <t>https://ais2.uniba.sk/repovsk/repository/default/ais/vsk/Prirodovedecka_fakulta/chemia/studijny_program/organicka_chemia_(III._st._externa_forma)_(dOGX-x)/UK_2022/VUPCHZO_Bohac_VUPCH_SK_(SK).xlsx</t>
  </si>
  <si>
    <t>https://ais2.uniba.sk/repovsk/repository/default/ais/vsk/Prirodovedecka_fakulta/chemia/studijny_program/organicka_chemia_(III._st._denna_forma)_(dOGX)/UK_2022/Opis_studijneho_programu_(SK).docx</t>
  </si>
  <si>
    <t>https://ais2.uniba.sk/repovsk/repository/default/ais/vsk/Prirodovedecka_fakulta/chemia/studijny_program/organicka_chemia_(III._st._denna_forma)_(dOGX)/UK_2022/Opis_studijneho_programu_(EN).docx</t>
  </si>
  <si>
    <t>https://ais2.uniba.sk/repovsk/repository/default/ais/vsk/Prirodovedecka_fakulta/chemia/studijny_program/organicka_chemia_(III._st._denna_forma)_(dOGX)/UK_2022/VUPCHZO_Sebesta_VUPCH_SK_(SK).xlsx</t>
  </si>
  <si>
    <t>https://ais2.uniba.sk/repovsk/repository/default/ais/vsk/Prirodovedecka_fakulta/chemia/studijny_program/organicka_chemia_(III._st._denna_forma)_(dOGX)/UK_2022/VUPCHZO_Meciarova_VUPCH_SK_(SK).xlsx</t>
  </si>
  <si>
    <t>https://ais2.uniba.sk/repovsk/repository/default/ais/vsk/Prirodovedecka_fakulta/chemia/studijny_program/organicka_chemia_(III._st._denna_forma)_(dOGX)/UK_2022/VUPCHZO_Bohac_VUPCH_SK_(SK).xlsx</t>
  </si>
  <si>
    <t>https://ais2.uniba.sk/repovsk/repository/default/ais/vsk/Prirodovedecka_fakulta/chemia/studijny_program/organicka_chemia_(III._st._denna_forma)_(dOGX)/UK_2022/VUPCHZO_Putala_VUPCH_SK_(SK).xlsx</t>
  </si>
  <si>
    <t>https://ais2.uniba.sk/repovsk/repository/default/ais/vsk/Prirodovedecka_fakulta/chemia/studijny_program/organicka_chemia_(III._st._denna_forma)_(dOGX)/UK_2022/VUPCHZO_Magdolen_VUPCH_SK_(SK).xlsx</t>
  </si>
  <si>
    <t>https://ais2.uniba.sk/repovsk/repository/default/ais/vsk/Prirodovedecka_fakulta/biologia/studijny_program/molekularna_biologia_(III._st._denna_forma)_(dMLB)/UK_2022/Opis_studijneho_programu_(SK).docx</t>
  </si>
  <si>
    <t>https://ais2.uniba.sk/repovsk/repository/default/ais/vsk/Prirodovedecka_fakulta/biologia/studijny_program/molekularna_biologia_(III._st._denna_forma)_(dMLB)/UK_2022/Opis_studijneho_programu_(EN).docx</t>
  </si>
  <si>
    <t>prof. RNDr. Ján Turňa, CSc.</t>
  </si>
  <si>
    <t>https://www.portalvs.sk/regzam/detail/4479</t>
  </si>
  <si>
    <t>https://ais2.uniba.sk/repovsk/repository/default/ais/vsk/Prirodovedecka_fakulta/biologia/studijny_program/molekularna_biologia_(III._st._denna_forma)_(dMLB)/UK_2022/VUPCHZO_prof_RNDr_Jan_Turna_CSc_(SK).html</t>
  </si>
  <si>
    <t>doc. RNDr. Jozef Grones, CSc.</t>
  </si>
  <si>
    <t>https://ais2.uniba.sk/repovsk/repository/default/ais/vsk/Prirodovedecka_fakulta/biologia/studijny_program/molekularna_biologia_(III._st._denna_forma)_(dMLB)/UK_2022/VUPCHZO_doc_RNDr_Jozef_Grones_CSc_(SK).html</t>
  </si>
  <si>
    <t>doc. RNDr. Stanislav Stuchlík, CSc.</t>
  </si>
  <si>
    <t>https://www.portalvs.sk/regzam/detail/4465</t>
  </si>
  <si>
    <t>https://ais2.uniba.sk/repovsk/repository/default/ais/vsk/Prirodovedecka_fakulta/biologia/studijny_program/molekularna_biologia_(III._st._denna_forma)_(dMLB)/UK_2022/VUPCHZO_doc_RNDr_Stanislav_Stuchlik_CSc_(SK).html</t>
  </si>
  <si>
    <t>doc. Mgr. Andrej Ficek, PhD.</t>
  </si>
  <si>
    <t>https://www.portalvs.sk/regzam/detail/4227</t>
  </si>
  <si>
    <t>https://ais2.uniba.sk/repovsk/repository/default/ais/vsk/Prirodovedecka_fakulta/biologia/studijny_program/molekularna_biologia_(III._st._denna_forma)_(dMLB)/UK_2022/VUPCHZO_doc_Mgr_Andrej_Ficek_PhD_(SK).html</t>
  </si>
  <si>
    <t>doc. RNDr. Tomáš Szemes, PhD.</t>
  </si>
  <si>
    <t>https://www.portalvs.sk/regzam/detail/4468</t>
  </si>
  <si>
    <t>https://ais2.uniba.sk/repovsk/repository/default/ais/vsk/Prirodovedecka_fakulta/biologia/studijny_program/molekularna_biologia_(III._st._denna_forma)_(dMLB)/UK_2022/VUPCHZO_doc_RNDr_Tomas_Szemes_PhD_(SK).html</t>
  </si>
  <si>
    <t>https://ais2.uniba.sk/repovsk/repository/default/ais/vsk/Prirodovedecka_fakulta/biologia/studijny_program/molekularna_biologia_(III._st._externa_forma)_(dMLB-x)/UK_2022/Opis_studijneho_programu_(SK).docx</t>
  </si>
  <si>
    <t>https://ais2.uniba.sk/repovsk/repository/default/ais/vsk/Prirodovedecka_fakulta/biologia/studijny_program/molekularna_biologia_(III._st._externa_forma)_(dMLB-x)/UK_2022/Opis_studijneho_programu_(EN).docx</t>
  </si>
  <si>
    <t>https://ais2.uniba.sk/repovsk/repository/default/ais/vsk/Prirodovedecka_fakulta/biologia/studijny_program/molekularna_biologia_(III._st._externa_forma)_(dMLB-x)/UK_2022/VUPCHZO_doc_RNDr_Tomas_Szemes_PhD_(SK).html</t>
  </si>
  <si>
    <t>https://ais2.uniba.sk/repovsk/repository/default/ais/vsk/Prirodovedecka_fakulta/biologia/studijny_program/molekularna_biologia_(III._st._externa_forma)_(dMLB-x)/UK_2022/VUPCHZO_doc_RNDr_Jozef_Grones_CSc_(SK).html</t>
  </si>
  <si>
    <t>https://ais2.uniba.sk/repovsk/repository/default/ais/vsk/Prirodovedecka_fakulta/biologia/studijny_program/molekularna_biologia_(III._st._externa_forma)_(dMLB-x)/UK_2022/VUPCHZO_doc_Mgr_Andrej_Ficek_PhD_(SK).html</t>
  </si>
  <si>
    <t>https://ais2.uniba.sk/repovsk/repository/default/ais/vsk/Prirodovedecka_fakulta/biologia/studijny_program/molekularna_biologia_(III._st._externa_forma)_(dMLB-x)/UK_2022/VUPCHZO_doc_RNDr_Stanislav_Stuchlik_CSc_(SK).html</t>
  </si>
  <si>
    <t>https://ais2.uniba.sk/repovsk/repository/default/ais/vsk/Prirodovedecka_fakulta/biologia/studijny_program/molekularna_biologia_(III._st._externa_forma)_(dMLB-x)/UK_2022/VUPCHZO_prof_RNDr_Jan_Turna_CSc_(SK).html</t>
  </si>
  <si>
    <t>https://ais2.uniba.sk/repovsk/repository/default/ais/vsk/Prirodovedecka_fakulta/chemia/studijny_program/jadrova_chemia_a_radioekologia_(III._st._externa_forma)_(dJXRe-x)/UK_2022/Opis_studijneho_programu_(SK).docx</t>
  </si>
  <si>
    <t>https://ais2.uniba.sk/repovsk/repository/default/ais/vsk/Prirodovedecka_fakulta/chemia/studijny_program/jadrova_chemia_a_radioekologia_(III._st._externa_forma)_(dJXRe-x)/UK_2022/Opis_studijneho_programu_(EN).docx</t>
  </si>
  <si>
    <t>doc. RNDr. Michal Galamboš, PhD.</t>
  </si>
  <si>
    <t>https://www.portalvs.sk/regzam/detail/5527</t>
  </si>
  <si>
    <t>https://ais2.uniba.sk/repovsk/repository/default/ais/vsk/Prirodovedecka_fakulta/chemia/studijny_program/jadrova_chemia_a_radioekologia_(III._st._externa_forma)_(dJXRe-x)/UK_2022/VUPCHZO_doc_RNDr_Michal_Galambos_PhD_(SK).html</t>
  </si>
  <si>
    <t>doc. RNDr. Dušan Galanda, PhD.</t>
  </si>
  <si>
    <t>https://www.portalvs.sk/regzam/detail/4232</t>
  </si>
  <si>
    <t>https://ais2.uniba.sk/repovsk/repository/default/ais/vsk/Prirodovedecka_fakulta/chemia/studijny_program/jadrova_chemia_a_radioekologia_(III._st._externa_forma)_(dJXRe-x)/UK_2022/VUPCHZO_doc_RNDr_Dusan_Galanda_PhD_(SK).html</t>
  </si>
  <si>
    <t>doc. RNDr. Igor Zeman, PhD.</t>
  </si>
  <si>
    <t>https://ais2.uniba.sk/repovsk/repository/default/ais/vsk/Prirodovedecka_fakulta/chemia/studijny_program/jadrova_chemia_a_radioekologia_(III._st._externa_forma)_(dJXRe-x)/UK_2022/VUPCHZO_Zeman_VUPCH_SK_(SK).xlsx</t>
  </si>
  <si>
    <t>doc. RNDr. Peter Matúš, PhD.</t>
  </si>
  <si>
    <t>https://ais2.uniba.sk/repovsk/repository/default/ais/vsk/Prirodovedecka_fakulta/chemia/studijny_program/jadrova_chemia_a_radioekologia_(III._st._externa_forma)_(dJXRe-x)/UK_2022/VUPCHZO_Matus_VUPCH_SK_(SK).xlsx</t>
  </si>
  <si>
    <t>RNDr. Eva Viglašová, PhD.</t>
  </si>
  <si>
    <t>https://www.portalvs.sk/regzam/detail/29904</t>
  </si>
  <si>
    <t>https://ais2.uniba.sk/repovsk/repository/default/ais/vsk/Prirodovedecka_fakulta/chemia/studijny_program/jadrova_chemia_a_radioekologia_(III._st._externa_forma)_(dJXRe-x)/UK_2022/VUPCHZO_RNDr_Eva_Viglasova_PhD_(SK).html</t>
  </si>
  <si>
    <t>https://ais2.uniba.sk/repovsk/repository/default/ais/vsk/Prirodovedecka_fakulta/vedy_o_Zemi/studijny_program/loziskova_geologia_(III._st._denna_forma)_(dLGL)/UK_2022/Opis_studijneho_programu_(SK).docx</t>
  </si>
  <si>
    <t>https://ais2.uniba.sk/repovsk/repository/default/ais/vsk/Prirodovedecka_fakulta/vedy_o_Zemi/studijny_program/loziskova_geologia_(III._st._denna_forma)_(dLGL)/UK_2022/Opis_studijneho_programu_(EN).docx</t>
  </si>
  <si>
    <t>prof. Mgr. Peter Koděra, PhD.</t>
  </si>
  <si>
    <t>https://www.portalvs.sk/regzam/detail/4292</t>
  </si>
  <si>
    <t>doc. Mgr. Peter Bačík, PhD.</t>
  </si>
  <si>
    <t>https://www.portalvs.sk/regzam/detail/4157</t>
  </si>
  <si>
    <t>https://ais2.uniba.sk/repovsk/repository/default/ais/vsk/Prirodovedecka_fakulta/vedy_o_Zemi/studijny_program/loziskova_geologia_(III._st._denna_forma)_(dLGL)/UK_2022/VUPCHZO_doc_Mgr_Peter_Bacik_PhD_(SK).html</t>
  </si>
  <si>
    <t>doc. Mgr. Peter Uhlík, PhD.</t>
  </si>
  <si>
    <t>https://www.portalvs.sk/regzam/detail/4481</t>
  </si>
  <si>
    <t>https://ais2.uniba.sk/repovsk/repository/default/ais/vsk/Prirodovedecka_fakulta/vedy_o_Zemi/studijny_program/loziskova_geologia_(III._st._denna_forma)_(dLGL)/UK_2022/VUPCHZO_doc_Mgr_Peter_Uhlik_PhD_(SK).html</t>
  </si>
  <si>
    <t>doc. Mgr. Peter Šottník, PhD.</t>
  </si>
  <si>
    <t>https://www.portalvs.sk/regzam/detail/5369</t>
  </si>
  <si>
    <t>https://ais2.uniba.sk/repovsk/repository/default/ais/vsk/Prirodovedecka_fakulta/vedy_o_Zemi/studijny_program/loziskova_geologia_(III._st._denna_forma)_(dLGL)/UK_2022/VUPCHZO_doc_Mgr_Peter_Sottnik_PhD_(SK).html</t>
  </si>
  <si>
    <t>prof. RNDr. Otília Lintnerová, CSc.</t>
  </si>
  <si>
    <t>https://www.portalvs.sk/regzam/detail/4337</t>
  </si>
  <si>
    <t>https://ais2.uniba.sk/repovsk/repository/default/ais/vsk/Prirodovedecka_fakulta/vedy_o_Zemi/studijny_program/loziskova_geologia_(III._st._denna_forma)_(dLGL)/UK_2022/VUPCHZO_prof_RNDr_Otilia_Lintnerova_CSc_(SK).html</t>
  </si>
  <si>
    <t>https://ais2.uniba.sk/repovsk/repository/default/ais/vsk/Prirodovedecka_fakulta/vedy_o_Zemi/studijny_program/loziskova_geologia_(III._st._externa_forma)_(dLGL-x)/UK_2022/Opis_studijneho_programu_(SK).docx</t>
  </si>
  <si>
    <t>https://ais2.uniba.sk/repovsk/repository/default/ais/vsk/Prirodovedecka_fakulta/vedy_o_Zemi/studijny_program/loziskova_geologia_(III._st._externa_forma)_(dLGL-x)/UK_2022/Opis_studijneho_programu_(EN).docx</t>
  </si>
  <si>
    <t>https://ais2.uniba.sk/repovsk/repository/default/ais/vsk/Prirodovedecka_fakulta/vedy_o_Zemi/studijny_program/loziskova_geologia_(III._st._externa_forma)_(dLGL-x)/UK_2022/VUPCHZO_doc_Mgr_Peter_Bacik_PhD_(SK).html</t>
  </si>
  <si>
    <t>https://ais2.uniba.sk/repovsk/repository/default/ais/vsk/Prirodovedecka_fakulta/vedy_o_Zemi/studijny_program/loziskova_geologia_(III._st._externa_forma)_(dLGL-x)/UK_2022/VUPCHZO_doc_Mgr_Peter_Uhlik_PhD_(SK).html</t>
  </si>
  <si>
    <t>https://ais2.uniba.sk/repovsk/repository/default/ais/vsk/Prirodovedecka_fakulta/vedy_o_Zemi/studijny_program/loziskova_geologia_(III._st._externa_forma)_(dLGL-x)/UK_2022/VUPCHZO_doc_Mgr_Peter_Sottnik_PhD_(SK).html</t>
  </si>
  <si>
    <t>https://ais2.uniba.sk/repovsk/repository/default/ais/vsk/Prirodovedecka_fakulta/vedy_o_Zemi/studijny_program/loziskova_geologia_(III._st._externa_forma)_(dLGL-x)/UK_2022/VUPCHZO_prof_RNDr_Otilia_Lintnerova_CSc_(SK).html</t>
  </si>
  <si>
    <t>https://ais2.uniba.sk/repovsk/repository/default/ais/vsk/Prirodovedecka_fakulta/chemia/studijny_program/jadrova_chemia_a_radioekologia_(III._st._denna_forma)_(dJXRe)/UK_2022/Opis_studijneho_programu_(SK).docx</t>
  </si>
  <si>
    <t>https://ais2.uniba.sk/repovsk/repository/default/ais/vsk/Prirodovedecka_fakulta/chemia/studijny_program/jadrova_chemia_a_radioekologia_(III._st._denna_forma)_(dJXRe)/UK_2022/Opis_studijneho_programu_(EN).docx</t>
  </si>
  <si>
    <t>https://ais2.uniba.sk/repovsk/repository/default/ais/vsk/Prirodovedecka_fakulta/chemia/studijny_program/jadrova_chemia_a_radioekologia_(III._st._denna_forma)_(dJXRe)/UK_2022/VUPCHZO_doc_RNDr_Michal_Galambos_PhD_(SK).html</t>
  </si>
  <si>
    <t>https://ais2.uniba.sk/repovsk/repository/default/ais/vsk/Prirodovedecka_fakulta/chemia/studijny_program/jadrova_chemia_a_radioekologia_(III._st._denna_forma)_(dJXRe)/UK_2022/VUPCHZO_Matus_VUPCH_SK_(SK).xlsx</t>
  </si>
  <si>
    <t>https://ais2.uniba.sk/repovsk/repository/default/ais/vsk/Prirodovedecka_fakulta/chemia/studijny_program/jadrova_chemia_a_radioekologia_(III._st._denna_forma)_(dJXRe)/UK_2022/VUPCHZO_RNDr_Eva_Viglasova_PhD_(SK).html</t>
  </si>
  <si>
    <t>https://ais2.uniba.sk/repovsk/repository/default/ais/vsk/Prirodovedecka_fakulta/chemia/studijny_program/jadrova_chemia_a_radioekologia_(III._st._denna_forma)_(dJXRe)/UK_2022/VUPCHZO_Zeman_VUPCH_SK_(SK).xlsx</t>
  </si>
  <si>
    <t>https://ais2.uniba.sk/repovsk/repository/default/ais/vsk/Prirodovedecka_fakulta/chemia/studijny_program/jadrova_chemia_a_radioekologia_(III._st._denna_forma)_(dJXRe)/UK_2022/VUPCHZO_doc_RNDr_Dusan_Galanda_PhD_(SK).html</t>
  </si>
  <si>
    <t>https://ais2.uniba.sk/repovsk/repository/default/ais/vsk/Prirodovedecka_fakulta/biologia/studijny_program/genetika_(III._st._denna_forma)_(dGEN)/UK_2022/Opis_studijneho_programu_(SK).docx</t>
  </si>
  <si>
    <t>https://ais2.uniba.sk/repovsk/repository/default/ais/vsk/Prirodovedecka_fakulta/biologia/studijny_program/genetika_(III._st._denna_forma)_(dGEN)/UK_2022/Opis_studijneho_programu_(EN).docx</t>
  </si>
  <si>
    <t>prof. RNDr. Ľubomír Tomáška, DrSc.</t>
  </si>
  <si>
    <t>https://www.portalvs.sk/regzam/detail/4474</t>
  </si>
  <si>
    <t>https://ais2.uniba.sk/repovsk/repository/default/ais/vsk/Prirodovedecka_fakulta/biologia/studijny_program/genetika_(III._st._denna_forma)_(dGEN)/UK_2022/VUPCHZO_prof_RNDr_Lubomir_Tomaska_DrSc_(SK).html</t>
  </si>
  <si>
    <t>doc. RNDr. Andrea Ševčovičová, PhD.</t>
  </si>
  <si>
    <t>https://www.portalvs.sk/regzam/detail/4432</t>
  </si>
  <si>
    <t>https://ais2.uniba.sk/repovsk/repository/default/ais/vsk/Prirodovedecka_fakulta/biologia/studijny_program/genetika_(III._st._denna_forma)_(dGEN)/UK_2022/VUPCHZO_doc_RNDr_Andrea_Sevcovicova_PhD_(SK).html</t>
  </si>
  <si>
    <t>doc. RNDr. Vladimíra Džugasová, PhD.</t>
  </si>
  <si>
    <t>https://www.portalvs.sk/regzam/detail/4203</t>
  </si>
  <si>
    <t>https://ais2.uniba.sk/repovsk/repository/default/ais/vsk/Prirodovedecka_fakulta/biologia/studijny_program/genetika_(III._st._denna_forma)_(dGEN)/UK_2022/VUPCHZO_doc_RNDr_Vladimira_Dzugasova_PhD_(SK).pdf</t>
  </si>
  <si>
    <t>doc. RNDr. Eliška Gálová, PhD.</t>
  </si>
  <si>
    <t>https://www.portalvs.sk/regzam/detail/4233</t>
  </si>
  <si>
    <t>https://ais2.uniba.sk/repovsk/repository/default/ais/vsk/Prirodovedecka_fakulta/biologia/studijny_program/genetika_(III._st._denna_forma)_(dGEN)/UK_2022/VUPCHZO_doc_RNDr_Eliska_Galova_PhD_(SK).html</t>
  </si>
  <si>
    <t>doc. Mgr. Miroslava Slaninová, Dr.</t>
  </si>
  <si>
    <t>https://www.portalvs.sk/regzam/detail/4453</t>
  </si>
  <si>
    <t>https://ais2.uniba.sk/repovsk/repository/default/ais/vsk/Prirodovedecka_fakulta/biologia/studijny_program/genetika_(III._st._denna_forma)_(dGEN)/UK_2022/VUPCHZO_doc_Mgr_Miroslava_Slaninova_Dr_(SK).html</t>
  </si>
  <si>
    <t>https://ais2.uniba.sk/repovsk/repository/default/ais/vsk/Prirodovedecka_fakulta/biologia/studijny_program/genetika_(III._st._externa_forma)_(dGEN-x)/UK_2022/Opis_studijneho_programu_(SK).docx</t>
  </si>
  <si>
    <t>https://ais2.uniba.sk/repovsk/repository/default/ais/vsk/Prirodovedecka_fakulta/biologia/studijny_program/genetika_(III._st._externa_forma)_(dGEN-x)/UK_2022/Opis_studijneho_programu_(EN).docx</t>
  </si>
  <si>
    <t>https://ais2.uniba.sk/repovsk/repository/default/ais/vsk/Prirodovedecka_fakulta/biologia/studijny_program/genetika_(III._st._externa_forma)_(dGEN-x)/UK_2022/VUPCHZO_prof_RNDr_Lubomir_Tomaska_DrSc_(SK).html</t>
  </si>
  <si>
    <t>https://ais2.uniba.sk/repovsk/repository/default/ais/vsk/Prirodovedecka_fakulta/biologia/studijny_program/genetika_(III._st._externa_forma)_(dGEN-x)/UK_2022/VUPCHZO_doc_RNDr_Andrea_Sevcovicova_PhD_(SK).html</t>
  </si>
  <si>
    <t>https://ais2.uniba.sk/repovsk/repository/default/ais/vsk/Prirodovedecka_fakulta/biologia/studijny_program/genetika_(III._st._externa_forma)_(dGEN-x)/UK_2022/VUPCHZO_doc_RNDr_Vladimira_Dzugasova_PhD_(SK).pdf</t>
  </si>
  <si>
    <t>https://ais2.uniba.sk/repovsk/repository/default/ais/vsk/Prirodovedecka_fakulta/biologia/studijny_program/genetika_(III._st._externa_forma)_(dGEN-x)/UK_2022/VUPCHZO_doc_Mgr_Miroslava_Slaninova_Dr_(SK).html</t>
  </si>
  <si>
    <t>https://ais2.uniba.sk/repovsk/repository/default/ais/vsk/Prirodovedecka_fakulta/biologia/studijny_program/genetika_(III._st._externa_forma)_(dGEN-x)/UK_2022/VUPCHZO_doc_RNDr_Eliska_Galova_PhD_(SK).html</t>
  </si>
  <si>
    <t>https://ais2.uniba.sk/repovsk/repository/default/ais/vsk/Prirodovedecka_fakulta/biologia/studijny_program/fyziologia_zivocichov_(III._st._denna_forma)_(dFZE)/UK_2022/Opis_studijneho_programu_(SK).docx</t>
  </si>
  <si>
    <t>https://ais2.uniba.sk/repovsk/repository/default/ais/vsk/Prirodovedecka_fakulta/biologia/studijny_program/fyziologia_zivocichov_(III._st._denna_forma)_(dFZE)/UK_2022/Opis_studijneho_programu_(EN).docx</t>
  </si>
  <si>
    <t>prof. RNDr. Michal Zeman, DrSc.</t>
  </si>
  <si>
    <t>https://www.portalvs.sk/regzam/detail/5294</t>
  </si>
  <si>
    <t>https://ais2.uniba.sk/repovsk/repository/default/ais/vsk/Prirodovedecka_fakulta/biologia/studijny_program/fyziologia_zivocichov_(III._st._denna_forma)_(dFZE)/UK_2022/VUPCHZO_Zeman_VUPCH_SK_(SK).xlsx</t>
  </si>
  <si>
    <t>prof. Mgr. Iveta Herichová, PhD.</t>
  </si>
  <si>
    <t>https://www.portalvs.sk/regzam/detail/4256</t>
  </si>
  <si>
    <t>https://ais2.uniba.sk/repovsk/repository/default/ais/vsk/Prirodovedecka_fakulta/biologia/studijny_program/fyziologia_zivocichov_(III._st._denna_forma)_(dFZE)/UK_2022/VUPCHZO_Herichova_VUPCH_SK_(SK).xlsx</t>
  </si>
  <si>
    <t>doc. Mgr. Ľuboš Molčan, PhD.</t>
  </si>
  <si>
    <t>https://www.portalvs.sk/regzam/detail/23026</t>
  </si>
  <si>
    <t>https://ais2.uniba.sk/repovsk/repository/default/ais/vsk/Prirodovedecka_fakulta/biologia/studijny_program/fyziologia_zivocichov_(III._st._denna_forma)_(dFZE)/UK_2022/VUPCHZO_Molcan_VUPCH_SK_(SK).xlsx</t>
  </si>
  <si>
    <t>doc. RNDr. Lucia Kršková, PhD.</t>
  </si>
  <si>
    <t>https://www.portalvs.sk/regzam/detail/4320</t>
  </si>
  <si>
    <t>https://ais2.uniba.sk/repovsk/repository/default/ais/vsk/Prirodovedecka_fakulta/biologia/studijny_program/fyziologia_zivocichov_(III._st._denna_forma)_(dFZE)/UK_2022/VUPCHZO_Krskova_VUPCH_SK_(SK).xlsx</t>
  </si>
  <si>
    <t>doc. Mgr. Monika Okuliarová, PhD.</t>
  </si>
  <si>
    <t>https://www.portalvs.sk/regzam/detail/5667</t>
  </si>
  <si>
    <t>https://ais2.uniba.sk/repovsk/repository/default/ais/vsk/Prirodovedecka_fakulta/biologia/studijny_program/fyziologia_zivocichov_(III._st._denna_forma)_(dFZE)/UK_2022/VUPCHZO_Okuliarova_VUPCH_SK_(SK).xlsx</t>
  </si>
  <si>
    <t>https://ais2.uniba.sk/repovsk/repository/default/ais/vsk/Prirodovedecka_fakulta/biologia/studijny_program/fyziologia_zivocichov_(III._st._externa_forma)_(dFZE-x)/UK_2022/Opis_studijneho_programu_(SK).docx</t>
  </si>
  <si>
    <t>https://ais2.uniba.sk/repovsk/repository/default/ais/vsk/Prirodovedecka_fakulta/biologia/studijny_program/fyziologia_zivocichov_(III._st._externa_forma)_(dFZE-x)/UK_2022/Opis_studijneho_programu_(EN).docx</t>
  </si>
  <si>
    <t>https://ais2.uniba.sk/repovsk/repository/default/ais/vsk/Prirodovedecka_fakulta/biologia/studijny_program/fyziologia_zivocichov_(III._st._externa_forma)_(dFZE-x)/UK_2022/VUPCHZO_Zeman_VUPCH_SK_(SK).xlsx</t>
  </si>
  <si>
    <t>https://ais2.uniba.sk/repovsk/repository/default/ais/vsk/Prirodovedecka_fakulta/biologia/studijny_program/fyziologia_zivocichov_(III._st._externa_forma)_(dFZE-x)/UK_2022/VUPCHZO_Krskova_VUPCH_SK_(SK).xlsx</t>
  </si>
  <si>
    <t>https://ais2.uniba.sk/repovsk/repository/default/ais/vsk/Prirodovedecka_fakulta/biologia/studijny_program/fyziologia_zivocichov_(III._st._externa_forma)_(dFZE-x)/UK_2022/VUPCHZO_Okuliarova_VUPCH_SK_(SK).xlsx</t>
  </si>
  <si>
    <t>https://ais2.uniba.sk/repovsk/repository/default/ais/vsk/Prirodovedecka_fakulta/biologia/studijny_program/fyziologia_zivocichov_(III._st._externa_forma)_(dFZE-x)/UK_2022/VUPCHZO_Molcan_VUPCH_SK_(SK).xlsx</t>
  </si>
  <si>
    <t>https://ais2.uniba.sk/repovsk/repository/default/ais/vsk/Prirodovedecka_fakulta/biologia/studijny_program/fyziologia_zivocichov_(III._st._externa_forma)_(dFZE-x)/UK_2022/VUPCHZO_Herichova_VUPCH_SK_(SK).xlsx</t>
  </si>
  <si>
    <t>https://ais2.uniba.sk/repovsk/repository/default/ais/vsk/Prirodovedecka_fakulta/biologia/studijny_program/fyziologia_rastlin_(III._st._externa_forma)_(dFLR-x)/UK_2022/Opis_studijneho_programu_(SK).docx</t>
  </si>
  <si>
    <t>https://ais2.uniba.sk/repovsk/repository/default/ais/vsk/Prirodovedecka_fakulta/biologia/studijny_program/fyziologia_rastlin_(III._st._externa_forma)_(dFLR-x)/UK_2022/Opis_studijneho_programu_(EN).docx</t>
  </si>
  <si>
    <t>prof. RNDr. Alexander Lux, CSc.</t>
  </si>
  <si>
    <t>https://www.portalvs.sk/regzam/detail/4339</t>
  </si>
  <si>
    <t>https://ais2.uniba.sk/repovsk/repository/default/ais/vsk/Prirodovedecka_fakulta/biologia/studijny_program/fyziologia_rastlin_(III._st._externa_forma)_(dFLR-x)/UK_2022/VUPCHZO_prof_RNDr_Alexander_Lux_CSc_(SK).html</t>
  </si>
  <si>
    <t>doc. Mgr. Michal Martinka, PhD.</t>
  </si>
  <si>
    <t>https://www.portalvs.sk/regzam/detail/4344</t>
  </si>
  <si>
    <t>https://ais2.uniba.sk/repovsk/repository/default/ais/vsk/Prirodovedecka_fakulta/biologia/studijny_program/fyziologia_rastlin_(III._st._externa_forma)_(dFLR-x)/UK_2022/VUPCHZO_doc_Mgr_Michal_Martinka_PhD_(SK).html</t>
  </si>
  <si>
    <t>doc. RNDr. Marek Vaculík, PhD.</t>
  </si>
  <si>
    <t>https://www.portalvs.sk/regzam/detail/5877</t>
  </si>
  <si>
    <t>https://ais2.uniba.sk/repovsk/repository/default/ais/vsk/Prirodovedecka_fakulta/biologia/studijny_program/fyziologia_rastlin_(III._st._externa_forma)_(dFLR-x)/UK_2022/VUPCHZO_doc_RNDr_Marek_Vaculik_PhD_(SK).html</t>
  </si>
  <si>
    <t>doc. Mgr. Renáta Švubová, PhD.</t>
  </si>
  <si>
    <t>https://www.portalvs.sk/regzam/detail/20847</t>
  </si>
  <si>
    <t>https://ais2.uniba.sk/repovsk/repository/default/ais/vsk/Prirodovedecka_fakulta/biologia/studijny_program/fyziologia_rastlin_(III._st._externa_forma)_(dFLR-x)/UK_2022/VUPCHZO_doc_Mgr_Renata_Svubova_PhD_(SK).html</t>
  </si>
  <si>
    <t>doc. Mgr. Viktor Demko, PhD.</t>
  </si>
  <si>
    <t>https://ais2.uniba.sk/repovsk/repository/default/ais/vsk/Prirodovedecka_fakulta/biologia/studijny_program/fyziologia_rastlin_(III._st._externa_forma)_(dFLR-x)/UK_2022/VUPCHZO_doc_Mgr_Viktor_Demko_PhD_(SK).html</t>
  </si>
  <si>
    <t>https://ais2.uniba.sk/repovsk/repository/default/ais/vsk/Prirodovedecka_fakulta/biologia/studijny_program/fyziologia_rastlin_(III._st._denna_forma)_(dFLR)/UK_2022/Opis_studijneho_programu_(SK).docx</t>
  </si>
  <si>
    <t>https://ais2.uniba.sk/repovsk/repository/default/ais/vsk/Prirodovedecka_fakulta/biologia/studijny_program/fyziologia_rastlin_(III._st._denna_forma)_(dFLR)/UK_2022/Opis_studijneho_programu_(EN).docx</t>
  </si>
  <si>
    <t>https://ais2.uniba.sk/repovsk/repository/default/ais/vsk/Prirodovedecka_fakulta/biologia/studijny_program/fyziologia_rastlin_(III._st._denna_forma)_(dFLR)/UK_2022/VUPCHZO_prof_RNDr_Alexander_Lux_CSc_(SK).html</t>
  </si>
  <si>
    <t>https://ais2.uniba.sk/repovsk/repository/default/ais/vsk/Prirodovedecka_fakulta/biologia/studijny_program/fyziologia_rastlin_(III._st._denna_forma)_(dFLR)/UK_2022/VUPCHZO_doc_Mgr_Michal_Martinka_PhD_(SK).html</t>
  </si>
  <si>
    <t>https://ais2.uniba.sk/repovsk/repository/default/ais/vsk/Prirodovedecka_fakulta/biologia/studijny_program/fyziologia_rastlin_(III._st._denna_forma)_(dFLR)/UK_2022/VUPCHZO_doc_RNDr_Marek_Vaculik_PhD_(SK).html</t>
  </si>
  <si>
    <t>https://ais2.uniba.sk/repovsk/repository/default/ais/vsk/Prirodovedecka_fakulta/biologia/studijny_program/fyziologia_rastlin_(III._st._denna_forma)_(dFLR)/UK_2022/VUPCHZO_doc_Mgr_Viktor_Demko_PhD_(SK).html</t>
  </si>
  <si>
    <t>https://ais2.uniba.sk/repovsk/repository/default/ais/vsk/Prirodovedecka_fakulta/biologia/studijny_program/fyziologia_rastlin_(III._st._denna_forma)_(dFLR)/UK_2022/VUPCHZO_doc_Mgr_Renata_Svubova_PhD_(SK).html</t>
  </si>
  <si>
    <t>https://ais2.uniba.sk/repovsk/repository/default/ais/vsk/Prirodovedecka_fakulta/biologia/studijny_program/botanika_(III._st._externa_forma)_(dBOT-x)/UK_2022/Opis_studijneho_programu_(SK).docx</t>
  </si>
  <si>
    <t>https://ais2.uniba.sk/repovsk/repository/default/ais/vsk/Prirodovedecka_fakulta/biologia/studijny_program/botanika_(III._st._externa_forma)_(dBOT-x)/UK_2022/Opis_studijneho_programu_(EN).docx</t>
  </si>
  <si>
    <t>prof. RNDr. Karol Mičieta, PhD.</t>
  </si>
  <si>
    <t>https://www.portalvs.sk/regzam/detail/4358</t>
  </si>
  <si>
    <t>https://ais2.uniba.sk/repovsk/repository/default/ais/vsk/Prirodovedecka_fakulta/biologia/studijny_program/botanika_(III._st._externa_forma)_(dBOT-x)/UK_2022/VUPCHZO_prof_RNDr_Karol_Micieta_PhD_(SK).html</t>
  </si>
  <si>
    <t>doc. RNDr. Miroslav Švec, CSc.</t>
  </si>
  <si>
    <t>https://www.portalvs.sk/regzam/detail/4440</t>
  </si>
  <si>
    <t>https://ais2.uniba.sk/repovsk/repository/default/ais/vsk/Prirodovedecka_fakulta/biologia/studijny_program/botanika_(III._st._externa_forma)_(dBOT-x)/UK_2022/VUPCHZO_doc_RNDr_Miroslav_Svec_CSc_(SK).html</t>
  </si>
  <si>
    <t>doc. Mgr. Katarína Mišíková, PhD.</t>
  </si>
  <si>
    <t>https://www.portalvs.sk/regzam/detail/4370</t>
  </si>
  <si>
    <t>https://ais2.uniba.sk/repovsk/repository/default/ais/vsk/Prirodovedecka_fakulta/biologia/studijny_program/botanika_(III._st._externa_forma)_(dBOT-x)/UK_2022/VUPCHZO_doc_Mgr_Katarina_Misikova_PhD_(SK).html</t>
  </si>
  <si>
    <t>doc. Mgr. Soňa Jančovičová, PhD.</t>
  </si>
  <si>
    <t>https://www.portalvs.sk/regzam/detail/4419</t>
  </si>
  <si>
    <t>https://ais2.uniba.sk/repovsk/repository/default/ais/vsk/Prirodovedecka_fakulta/biologia/studijny_program/botanika_(III._st._externa_forma)_(dBOT-x)/UK_2022/VUPCHZO_doc_Mgr_Sona_Jancovicova_PhD_(SK).html</t>
  </si>
  <si>
    <t>doc. RNDr. Jana Ščevková, PhD.</t>
  </si>
  <si>
    <t>https://www.portalvs.sk/regzam/detail/4427</t>
  </si>
  <si>
    <t>https://ais2.uniba.sk/repovsk/repository/default/ais/vsk/Prirodovedecka_fakulta/biologia/studijny_program/botanika_(III._st._externa_forma)_(dBOT-x)/UK_2022/VUPCHZO_doc_RNDr_Jana_Scevkova_PhD_(SK).html</t>
  </si>
  <si>
    <t>https://ais2.uniba.sk/repovsk/repository/default/ais/vsk/Prirodovedecka_fakulta/biotechnologie/studijny_program/biotechnologie_(III._st._externa_forma)_(dBTL-x)/UK_2022/Opis_studijneho_programu_(SK).docx</t>
  </si>
  <si>
    <t>https://ais2.uniba.sk/repovsk/repository/default/ais/vsk/Prirodovedecka_fakulta/biotechnologie/studijny_program/biotechnologie_(III._st._externa_forma)_(dBTL-x)/UK_2022/Opis_studijneho_programu_(EN).docx</t>
  </si>
  <si>
    <t>prof. RNDr. Ľudevít Kádaši, DrSc.</t>
  </si>
  <si>
    <t>https://www.portalvs.sk/regzam/detail/4283</t>
  </si>
  <si>
    <t>https://ais2.uniba.sk/repovsk/repository/default/ais/vsk/Prirodovedecka_fakulta/biotechnologie/studijny_program/biotechnologie_(III._st._externa_forma)_(dBTL-x)/UK_2022/VUPCHZO_prof_RNDr_Ludevit_Kadasi_DrSc_(SK).html</t>
  </si>
  <si>
    <t>doc. RNDr. Ján Krahulec, PhD.</t>
  </si>
  <si>
    <t>https://www.portalvs.sk/regzam/detail/5709</t>
  </si>
  <si>
    <t>https://ais2.uniba.sk/repovsk/repository/default/ais/vsk/Prirodovedecka_fakulta/biotechnologie/studijny_program/biotechnologie_(III._st._externa_forma)_(dBTL-x)/UK_2022/VUPCHZO_doc_RNDr_Jan_Krahulec_PhD_(SK).html</t>
  </si>
  <si>
    <t>doc. RNDr. Andrej Dudáš, PhD.</t>
  </si>
  <si>
    <t>https://ais2.uniba.sk/repovsk/repository/default/ais/vsk/Prirodovedecka_fakulta/biotechnologie/studijny_program/biotechnologie_(III._st._externa_forma)_(dBTL-x)/UK_2022/VUPCHZO_doc_RNDr_Andrej_Dudas_PhD_(SK).html</t>
  </si>
  <si>
    <t>doc. Mgr. Andrea Šoltýsová, PhD.</t>
  </si>
  <si>
    <t>https://ais2.uniba.sk/repovsk/repository/default/ais/vsk/Prirodovedecka_fakulta/biotechnologie/studijny_program/biotechnologie_(III._st._externa_forma)_(dBTL-x)/UK_2022/VUPCHZO_doc_Mgr_Andrea_Soltysova_PhD_(SK).html</t>
  </si>
  <si>
    <t>prof. RNDr. Hana Drahovská, PhD.</t>
  </si>
  <si>
    <t>https://www.portalvs.sk/regzam/detail/4211</t>
  </si>
  <si>
    <t>https://ais2.uniba.sk/repovsk/repository/default/ais/vsk/Prirodovedecka_fakulta/biologia/studijny_program/botanika_(III._st._denna_forma)_(dBOT)/UK_2022/Opis_studijneho_programu_(SK).docx</t>
  </si>
  <si>
    <t>https://ais2.uniba.sk/repovsk/repository/default/ais/vsk/Prirodovedecka_fakulta/biologia/studijny_program/botanika_(III._st._denna_forma)_(dBOT)/UK_2022/Opis_studijneho_programu_(EN).docx</t>
  </si>
  <si>
    <t>https://ais2.uniba.sk/repovsk/repository/default/ais/vsk/Prirodovedecka_fakulta/biologia/studijny_program/botanika_(III._st._denna_forma)_(dBOT)/UK_2022/VUPCHZO_prof_RNDr_Karol_Micieta_PhD_(SK).html</t>
  </si>
  <si>
    <t>https://ais2.uniba.sk/repovsk/repository/default/ais/vsk/Prirodovedecka_fakulta/biologia/studijny_program/botanika_(III._st._denna_forma)_(dBOT)/UK_2022/VUPCHZO_doc_Mgr_Katarina_Misikova_PhD_(SK).html</t>
  </si>
  <si>
    <t>https://ais2.uniba.sk/repovsk/repository/default/ais/vsk/Prirodovedecka_fakulta/biologia/studijny_program/botanika_(III._st._denna_forma)_(dBOT)/UK_2022/VUPCHZO_doc_RNDr_Jana_Scevkova_PhD_(SK).html</t>
  </si>
  <si>
    <t>https://ais2.uniba.sk/repovsk/repository/default/ais/vsk/Prirodovedecka_fakulta/biologia/studijny_program/botanika_(III._st._denna_forma)_(dBOT)/UK_2022/VUPCHZO_doc_Mgr_Sona_Jancovicova_PhD_(SK).html</t>
  </si>
  <si>
    <t>https://ais2.uniba.sk/repovsk/repository/default/ais/vsk/Prirodovedecka_fakulta/biologia/studijny_program/botanika_(III._st._denna_forma)_(dBOT)/UK_2022/VUPCHZO_doc_RNDr_Miroslav_Svec_CSc_(SK).html</t>
  </si>
  <si>
    <t>https://ais2.uniba.sk/repovsk/repository/default/ais/vsk/Prirodovedecka_fakulta/chemia/studijny_program/biochemia_(III._st._externa_forma)_(dBIX-x)/UK_2022/Opis_studijneho_programu_(SK).docx</t>
  </si>
  <si>
    <t>https://ais2.uniba.sk/repovsk/repository/default/ais/vsk/Prirodovedecka_fakulta/chemia/studijny_program/biochemia_(III._st._externa_forma)_(dBIX-x)/UK_2022/Opis_studijneho_programu_(EN).docx</t>
  </si>
  <si>
    <t>prof. RNDr. Jozef Nosek, DrSc.</t>
  </si>
  <si>
    <t>https://www.portalvs.sk/regzam/detail/4385</t>
  </si>
  <si>
    <t>https://ais2.uniba.sk/repovsk/repository/default/ais/vsk/Prirodovedecka_fakulta/chemia/studijny_program/biochemia_(III._st._externa_forma)_(dBIX-x)/UK_2022/VUPCHZO_prof_RNDr_Jozef_Nosek_DrSc_(SK).html</t>
  </si>
  <si>
    <t>doc. Mgr. Peter Polčic, PhD.</t>
  </si>
  <si>
    <t>https://www.portalvs.sk/regzam/detail/4408</t>
  </si>
  <si>
    <t>https://ais2.uniba.sk/repovsk/repository/default/ais/vsk/Prirodovedecka_fakulta/chemia/studijny_program/biochemia_(III._st._externa_forma)_(dBIX-x)/UK_2022/VUPCHZO_doc_Mgr_Peter_Polcic_PhD_(SK).html</t>
  </si>
  <si>
    <t>prof. RNDr. Katarína Mikušová, DrSc.</t>
  </si>
  <si>
    <t>https://www.portalvs.sk/regzam/detail/4363</t>
  </si>
  <si>
    <t>prof. RNDr. Anton Horváth, CSc.</t>
  </si>
  <si>
    <t>https://www.portalvs.sk/regzam/detail/4263</t>
  </si>
  <si>
    <t>doc. RNDr. Jana Korduláková, PhD.</t>
  </si>
  <si>
    <t>https://www.portalvs.sk/regzam/detail/4299</t>
  </si>
  <si>
    <t>https://ais2.uniba.sk/repovsk/repository/default/ais/vsk/Prirodovedecka_fakulta/chemia/studijny_program/biochemia_(III._st._externa_forma)_(dBIX-x)/UK_2022/VUPCHZO_doc_RNDr_Jana_Kordulakova_PhD_(SK).html</t>
  </si>
  <si>
    <t>https://ais2.uniba.sk/repovsk/repository/default/ais/vsk/Prirodovedecka_fakulta/biotechnologie/studijny_program/biotechnologie_(III._st._denna_forma)_(dBTL)/UK_2022/Opis_studijneho_programu_(SK).docx</t>
  </si>
  <si>
    <t>https://ais2.uniba.sk/repovsk/repository/default/ais/vsk/Prirodovedecka_fakulta/biotechnologie/studijny_program/biotechnologie_(III._st._denna_forma)_(dBTL)/UK_2022/Opis_studijneho_programu_(EN).docx</t>
  </si>
  <si>
    <t>https://ais2.uniba.sk/repovsk/repository/default/ais/vsk/Prirodovedecka_fakulta/biotechnologie/studijny_program/biotechnologie_(III._st._denna_forma)_(dBTL)/UK_2022/VUPCHZO_prof_RNDr_Ludevit_Kadasi_DrSc_(SK).html</t>
  </si>
  <si>
    <t>https://ais2.uniba.sk/repovsk/repository/default/ais/vsk/Prirodovedecka_fakulta/biotechnologie/studijny_program/biotechnologie_(III._st._denna_forma)_(dBTL)/UK_2022/VUPCHZO_doc_RNDr_Andrej_Dudas_PhD_(SK).html</t>
  </si>
  <si>
    <t>https://ais2.uniba.sk/repovsk/repository/default/ais/vsk/Prirodovedecka_fakulta/biotechnologie/studijny_program/biotechnologie_(III._st._denna_forma)_(dBTL)/UK_2022/VUPCHZO_doc_RNDr_Jan_Krahulec_PhD_(SK).html</t>
  </si>
  <si>
    <t>https://ais2.uniba.sk/repovsk/repository/default/ais/vsk/Prirodovedecka_fakulta/biotechnologie/studijny_program/biotechnologie_(III._st._denna_forma)_(dBTL)/UK_2022/VUPCHZO_doc_Mgr_Andrea_Soltysova_PhD_(SK).html</t>
  </si>
  <si>
    <t>https://ais2.uniba.sk/repovsk/repository/default/ais/vsk/Prirodovedecka_fakulta/chemia/studijny_program/biochemia_(III._st._denna_forma)_(dBIX)/UK_2022/Opis_studijneho_programu_(SK).docx</t>
  </si>
  <si>
    <t>https://ais2.uniba.sk/repovsk/repository/default/ais/vsk/Prirodovedecka_fakulta/chemia/studijny_program/biochemia_(III._st._denna_forma)_(dBIX)/UK_2022/Opis_studijneho_programu_(EN).docx</t>
  </si>
  <si>
    <t>https://ais2.uniba.sk/repovsk/repository/default/ais/vsk/Prirodovedecka_fakulta/chemia/studijny_program/biochemia_(III._st._denna_forma)_(dBIX)/UK_2022/VUPCHZO_prof_RNDr_Jozef_Nosek_DrSc_(SK).html</t>
  </si>
  <si>
    <t>https://ais2.uniba.sk/repovsk/repository/default/ais/vsk/Prirodovedecka_fakulta/chemia/studijny_program/biochemia_(III._st._denna_forma)_(dBIX)/UK_2022/VUPCHZO_doc_Mgr_Peter_Polcic_PhD_(SK).html</t>
  </si>
  <si>
    <t>https://ais2.uniba.sk/repovsk/repository/default/ais/vsk/Prirodovedecka_fakulta/chemia/studijny_program/biochemia_(III._st._denna_forma)_(dBIX)/UK_2022/VUPCHZO_doc_RNDr_Jana_Kordulakova_PhD_(SK).html</t>
  </si>
  <si>
    <t>https://ais2.uniba.sk/repovsk/repository/default/ais/vsk/Prirodovedecka_fakulta/vedy_o_Zemi/studijny_program/aplikovana_geofyzika_(III._st._externa_forma)_(dAEG-x)/UK_2022/Opis_studijneho_programu_(SK).docx</t>
  </si>
  <si>
    <t>https://ais2.uniba.sk/repovsk/repository/default/ais/vsk/Prirodovedecka_fakulta/vedy_o_Zemi/studijny_program/aplikovana_geofyzika_(III._st._externa_forma)_(dAEG-x)/UK_2022/Opis_studijneho_programu_(EN).docx</t>
  </si>
  <si>
    <t>prof. RNDr. Roman Pašteka, PhD.</t>
  </si>
  <si>
    <t>https://ais2.uniba.sk/repovsk/repository/default/ais/vsk/Prirodovedecka_fakulta/vedy_o_Zemi/studijny_program/aplikovana_geofyzika_(III._st._externa_forma)_(dAEG-x)/UK_2022/VUPCHZO_prof_RNDr_Roman_Pasteka_PhD_(SK).html</t>
  </si>
  <si>
    <t>doc. RNDr. René Putiška, PhD.</t>
  </si>
  <si>
    <t>https://ais2.uniba.sk/repovsk/repository/default/ais/vsk/Prirodovedecka_fakulta/vedy_o_Zemi/studijny_program/aplikovana_geofyzika_(III._st._externa_forma)_(dAEG-x)/UK_2022/VUPCHZO_Putiska_VUPCH_SK_(SK).xlsx</t>
  </si>
  <si>
    <t>doc. RNDr. Roland Karcol, PhD.</t>
  </si>
  <si>
    <t>https://ais2.uniba.sk/repovsk/repository/default/ais/vsk/Prirodovedecka_fakulta/vedy_o_Zemi/studijny_program/aplikovana_geofyzika_(III._st._externa_forma)_(dAEG-x)/UK_2022/VUPCHZO_Karcol_VUPCH_SK_(SK).xlsx</t>
  </si>
  <si>
    <t>doc. RNDr. Andrej Mojzeš, PhD.</t>
  </si>
  <si>
    <t>https://ais2.uniba.sk/repovsk/repository/default/ais/vsk/Prirodovedecka_fakulta/vedy_o_Zemi/studijny_program/aplikovana_geofyzika_(III._st._externa_forma)_(dAEG-x)/UK_2022/VUPCHZO_Mojzes_VUPCH_SK_(SK).xlsx</t>
  </si>
  <si>
    <t>prof. RNDr. Miroslav Bielik, DrSc.</t>
  </si>
  <si>
    <t>https://www.portalvs.sk/regzam/detail/4168</t>
  </si>
  <si>
    <t>https://ais2.uniba.sk/repovsk/repository/default/ais/vsk/Prirodovedecka_fakulta/vedy_o_Zemi/studijny_program/aplikovana_geofyzika_(III._st._externa_forma)_(dAEG-x)/UK_2022/VUPCHZO_prof_RNDr_Miroslav_Bielik_DrSc_(SK).html</t>
  </si>
  <si>
    <t>https://ais2.uniba.sk/repovsk/repository/default/ais/vsk/Prirodovedecka_fakulta/vedy_o_Zemi/studijny_program/aplikovana_geofyzika_(III._st._denna_forma)_(dAEG)/UK_2022/Opis_studijneho_programu_(SK).docx</t>
  </si>
  <si>
    <t>https://ais2.uniba.sk/repovsk/repository/default/ais/vsk/Prirodovedecka_fakulta/vedy_o_Zemi/studijny_program/aplikovana_geofyzika_(III._st._denna_forma)_(dAEG)/UK_2022/Opis_studijneho_programu_(EN).docx</t>
  </si>
  <si>
    <t>https://ais2.uniba.sk/repovsk/repository/default/ais/vsk/Prirodovedecka_fakulta/vedy_o_Zemi/studijny_program/aplikovana_geofyzika_(III._st._denna_forma)_(dAEG)/UK_2022/VUPCHZO_prof_RNDr_Roman_Pasteka_PhD_(SK).html</t>
  </si>
  <si>
    <t>https://ais2.uniba.sk/repovsk/repository/default/ais/vsk/Prirodovedecka_fakulta/vedy_o_Zemi/studijny_program/aplikovana_geofyzika_(III._st._denna_forma)_(dAEG)/UK_2022/VUPCHZO_prof_RNDr_Miroslav_Bielik_DrSc_(SK).html</t>
  </si>
  <si>
    <t>https://ais2.uniba.sk/repovsk/repository/default/ais/vsk/Prirodovedecka_fakulta/vedy_o_Zemi/studijny_program/aplikovana_geofyzika_(III._st._denna_forma)_(dAEG)/UK_2022/VUPCHZO_Mojzes_VUPCH_SK_(SK).xlsx</t>
  </si>
  <si>
    <t>https://ais2.uniba.sk/repovsk/repository/default/ais/vsk/Prirodovedecka_fakulta/vedy_o_Zemi/studijny_program/aplikovana_geofyzika_(III._st._denna_forma)_(dAEG)/UK_2022/VUPCHZO_Karcol_VUPCH_SK_(SK).xlsx</t>
  </si>
  <si>
    <t>https://ais2.uniba.sk/repovsk/repository/default/ais/vsk/Prirodovedecka_fakulta/vedy_o_Zemi/studijny_program/aplikovana_geofyzika_(III._st._denna_forma)_(dAEG)/UK_2022/VUPCHZO_Putiska_VUPCH_SK_(SK).xlsx</t>
  </si>
  <si>
    <t>https://ais2.uniba.sk/repovsk/repository/default/ais/vsk/Prirodovedecka_fakulta/chemia/studijny_program/anorganicka_chemia_(III._st._externa_forma)_(dAOX-x)/UK_2022/Opis_studijneho_programu_(SK).docx</t>
  </si>
  <si>
    <t>https://ais2.uniba.sk/repovsk/repository/default/ais/vsk/Prirodovedecka_fakulta/chemia/studijny_program/anorganicka_chemia_(III._st._externa_forma)_(dAOX-x)/UK_2022/Opis_studijneho_programu_(EN).docx</t>
  </si>
  <si>
    <t>prof. RNDr. Jozef Noga, DrSc.</t>
  </si>
  <si>
    <t>https://www.portalvs.sk/regzam/detail/4384</t>
  </si>
  <si>
    <t>https://ais2.uniba.sk/repovsk/repository/default/ais/vsk/Prirodovedecka_fakulta/chemia/studijny_program/anorganicka_chemia_(III._st._externa_forma)_(dAOX-x)/UK_2022/VUPCHZO_prof_RNDr_Jozef_Noga_DrSc_(SK).html</t>
  </si>
  <si>
    <t>RNDr. Lukáš Krivosudský, PhD.</t>
  </si>
  <si>
    <t>https://www.portalvs.sk/regzam/detail/24947</t>
  </si>
  <si>
    <t>https://ais2.uniba.sk/repovsk/repository/default/ais/vsk/Prirodovedecka_fakulta/chemia/studijny_program/anorganicka_chemia_(III._st._externa_forma)_(dAOX-x)/UK_2022/VUPCHZO_RNDr_Lukas_Krivosudsky_PhD_(SK).html</t>
  </si>
  <si>
    <t>prof. RNDr. Gustáv Plesch, DrSc.</t>
  </si>
  <si>
    <t>https://www.portalvs.sk/regzam/detail/4405</t>
  </si>
  <si>
    <t>https://ais2.uniba.sk/repovsk/repository/default/ais/vsk/Prirodovedecka_fakulta/chemia/studijny_program/anorganicka_chemia_(III._st._externa_forma)_(dAOX-x)/UK_2022/VUPCHZO_prof_RNDr_Gustav_Plesch_DrSc_(SK).html</t>
  </si>
  <si>
    <t>doc. RNDr. Jozef Tatiersky, PhD.</t>
  </si>
  <si>
    <t>https://ais2.uniba.sk/repovsk/repository/default/ais/vsk/Prirodovedecka_fakulta/chemia/studijny_program/anorganicka_chemia_(III._st._externa_forma)_(dAOX-x)/UK_2022/VUPCHZO_doc_RNDr_Jozef_Tatiersky_PhD_(SK).html</t>
  </si>
  <si>
    <t>doc. RNDr. Erik Rakovský, PhD.</t>
  </si>
  <si>
    <t>https://www.portalvs.sk/regzam/detail/4416</t>
  </si>
  <si>
    <t>https://ais2.uniba.sk/repovsk/repository/default/ais/vsk/Prirodovedecka_fakulta/chemia/studijny_program/anorganicka_chemia_(III._st._externa_forma)_(dAOX-x)/UK_2022/VUPCHZO_doc_RNDr_Erik_Rakovsky_PhD_(SK).html</t>
  </si>
  <si>
    <t>https://ais2.uniba.sk/repovsk/repository/default/ais/vsk/Prirodovedecka_fakulta/chemia/studijny_program/analyticka_chemia_(III._st._externa_forma)_(dALX-x)/UK_2022/Opis_studijneho_programu_(SK).docx</t>
  </si>
  <si>
    <t>https://ais2.uniba.sk/repovsk/repository/default/ais/vsk/Prirodovedecka_fakulta/chemia/studijny_program/analyticka_chemia_(III._st._externa_forma)_(dALX-x)/UK_2022/Opis_studijneho_programu_(EN).docx</t>
  </si>
  <si>
    <t>prof. RNDr. Marian Masár, PhD.</t>
  </si>
  <si>
    <t>https://www.portalvs.sk/regzam/detail/4346</t>
  </si>
  <si>
    <t>https://ais2.uniba.sk/repovsk/repository/default/ais/vsk/Prirodovedecka_fakulta/chemia/studijny_program/analyticka_chemia_(III._st._externa_forma)_(dALX-x)/UK_2022/VUPCHZO_prof_RNDr_Marian_Masar_PhD_(SK).pdf</t>
  </si>
  <si>
    <t>prof. PharmDr. Josef Jampílek, PhD.</t>
  </si>
  <si>
    <t>https://www.portalvs.sk/regzam/detail/25086</t>
  </si>
  <si>
    <t>https://ais2.uniba.sk/repovsk/repository/default/ais/vsk/Prirodovedecka_fakulta/chemia/studijny_program/analyticka_chemia_(III._st._externa_forma)_(dALX-x)/UK_2022/VUPCHZO_prof_PharmDr_Josef_Jampilek_PhD_(SK).pdf</t>
  </si>
  <si>
    <t>doc. RNDr. Radoslav Halko, PhD.</t>
  </si>
  <si>
    <t>https://ais2.uniba.sk/repovsk/repository/default/ais/vsk/Prirodovedecka_fakulta/chemia/studijny_program/analyticka_chemia_(III._st._externa_forma)_(dALX-x)/UK_2022/VUPCHZO_Halko_VUPCH_SK_(SK).xlsx</t>
  </si>
  <si>
    <t>doc. RNDr. Andrea Vojs Staňová, PhD.</t>
  </si>
  <si>
    <t>https://ais2.uniba.sk/repovsk/repository/default/ais/vsk/Prirodovedecka_fakulta/chemia/studijny_program/analyticka_chemia_(III._st._externa_forma)_(dALX-x)/UK_2022/VUPCHZO_Vojs_Stanova_VUPCH_SK_(SK).xlsx</t>
  </si>
  <si>
    <t>doc. RNDr. Róbert Bodor, PhD.</t>
  </si>
  <si>
    <t>https://www.portalvs.sk/regzam/detail/4176</t>
  </si>
  <si>
    <t>https://ais2.uniba.sk/repovsk/repository/default/ais/vsk/Prirodovedecka_fakulta/chemia/studijny_program/analyticka_chemia_(III._st._externa_forma)_(dALX-x)/UK_2022/VUPCHZO_doc_RNDr_Robert_Bodor_PhD_(SK).html</t>
  </si>
  <si>
    <t>https://ais2.uniba.sk/repovsk/repository/default/ais/vsk/Prirodovedecka_fakulta/chemia/studijny_program/anorganicka_chemia_(III._st._denna_forma)_(dAOX)/UK_2022/Opis_studijneho_programu_(SK).docx</t>
  </si>
  <si>
    <t>https://ais2.uniba.sk/repovsk/repository/default/ais/vsk/Prirodovedecka_fakulta/chemia/studijny_program/anorganicka_chemia_(III._st._denna_forma)_(dAOX)/UK_2022/Opis_studijneho_programu_(EN).docx</t>
  </si>
  <si>
    <t>https://ais2.uniba.sk/repovsk/repository/default/ais/vsk/Prirodovedecka_fakulta/chemia/studijny_program/anorganicka_chemia_(III._st._denna_forma)_(dAOX)/UK_2022/VUPCHZO_prof_RNDr_Jozef_Noga_DrSc_(SK).html</t>
  </si>
  <si>
    <t>https://ais2.uniba.sk/repovsk/repository/default/ais/vsk/Prirodovedecka_fakulta/chemia/studijny_program/anorganicka_chemia_(III._st._denna_forma)_(dAOX)/UK_2022/VUPCHZO_RNDr_Lukas_Krivosudsky_PhD_(SK).html</t>
  </si>
  <si>
    <t>https://ais2.uniba.sk/repovsk/repository/default/ais/vsk/Prirodovedecka_fakulta/chemia/studijny_program/anorganicka_chemia_(III._st._denna_forma)_(dAOX)/UK_2022/VUPCHZO_prof_RNDr_Gustav_Plesch_DrSc_(SK).html</t>
  </si>
  <si>
    <t>https://ais2.uniba.sk/repovsk/repository/default/ais/vsk/Prirodovedecka_fakulta/chemia/studijny_program/anorganicka_chemia_(III._st._denna_forma)_(dAOX)/UK_2022/VUPCHZO_doc_RNDr_Jozef_Tatiersky_PhD_(SK).html</t>
  </si>
  <si>
    <t>https://ais2.uniba.sk/repovsk/repository/default/ais/vsk/Prirodovedecka_fakulta/chemia/studijny_program/anorganicka_chemia_(III._st._denna_forma)_(dAOX)/UK_2022/VUPCHZO_doc_RNDr_Erik_Rakovsky_PhD_(SK).html</t>
  </si>
  <si>
    <t>https://ais2.uniba.sk/repovsk/repository/default/ais/vsk/Prirodovedecka_fakulta/chemia/studijny_program/analyticka_chemia_(III._st._denna_forma)_(dALX)/UK_2022/Opis_studijneho_programu_(SK).docx</t>
  </si>
  <si>
    <t>https://ais2.uniba.sk/repovsk/repository/default/ais/vsk/Prirodovedecka_fakulta/chemia/studijny_program/analyticka_chemia_(III._st._denna_forma)_(dALX)/UK_2022/Opis_studijneho_programu_(EN).docx</t>
  </si>
  <si>
    <t>https://ais2.uniba.sk/repovsk/repository/default/ais/vsk/Prirodovedecka_fakulta/chemia/studijny_program/analyticka_chemia_(III._st._denna_forma)_(dALX)/UK_2022/VUPCHZO_prof_RNDr_Marian_Masar_PhD_(SK).pdf</t>
  </si>
  <si>
    <t>https://ais2.uniba.sk/repovsk/repository/default/ais/vsk/Prirodovedecka_fakulta/chemia/studijny_program/analyticka_chemia_(III._st._denna_forma)_(dALX)/UK_2022/VUPCHZO_doc_RNDr_Robert_Bodor_PhD_(SK).html</t>
  </si>
  <si>
    <t>https://ais2.uniba.sk/repovsk/repository/default/ais/vsk/Prirodovedecka_fakulta/chemia/studijny_program/analyticka_chemia_(III._st._denna_forma)_(dALX)/UK_2022/VUPCHZO_Vojs_Stanova_VUPCH_SK_(SK).xlsx</t>
  </si>
  <si>
    <t>https://ais2.uniba.sk/repovsk/repository/default/ais/vsk/Prirodovedecka_fakulta/chemia/studijny_program/analyticka_chemia_(III._st._denna_forma)_(dALX)/UK_2022/VUPCHZO_prof_PharmDr_Josef_Jampilek_PhD_(SK).pdf</t>
  </si>
  <si>
    <t>https://ais2.uniba.sk/repovsk/repository/default/ais/vsk/Prirodovedecka_fakulta/chemia/studijny_program/analyticka_chemia_(III._st._denna_forma)_(dALX)/UK_2022/VUPCHZO_Halko_VUPCH_SK_(SK).xlsx</t>
  </si>
  <si>
    <t>https://ais2.uniba.sk/repovsk/repository/default/ais/vsk/Prirodovedecka_fakulta/chemia/studijny_program/teoreticka_a_pocitacova_chemia_(II._st._denna_forma)_(mC-TP)/UK_2022/Opis_studijneho_programu_(SK).docx</t>
  </si>
  <si>
    <t>https://ais2.uniba.sk/repovsk/repository/default/ais/vsk/Prirodovedecka_fakulta/chemia/studijny_program/teoreticka_a_pocitacova_chemia_(II._st._denna_forma)_(mC-TP)/UK_2022/VUPCHZO_Cernusak_VUPCH_SK_(SK).xlsx</t>
  </si>
  <si>
    <t>https://ais2.uniba.sk/repovsk/repository/default/ais/vsk/Prirodovedecka_fakulta/chemia/studijny_program/teoreticka_a_pocitacova_chemia_(II._st._denna_forma)_(mC-TP)/UK_2022/VUPCHZO_Neogrady_VUPCH_SK_(SK).xlsx</t>
  </si>
  <si>
    <t>https://ais2.uniba.sk/repovsk/repository/default/ais/vsk/Prirodovedecka_fakulta/chemia/studijny_program/teoreticka_a_pocitacova_chemia_(II._st._denna_forma)_(mC-TP)/UK_2022/VUPCHZO_Bucko_VUPCH_SK_(SK).xlsx</t>
  </si>
  <si>
    <t>https://ais2.uniba.sk/repovsk/repository/default/ais/vsk/Prirodovedecka_fakulta/chemia/studijny_program/teoreticka_a_pocitacova_chemia_(II._st._denna_forma)_(mC-TP)/UK_2022/VUPCHZO_Pasteka_VUPCH_SK_(SK).xlsx</t>
  </si>
  <si>
    <t>https://ais2.uniba.sk/repovsk/repository/default/ais/vsk/Prirodovedecka_fakulta/chemia/studijny_program/teoreticka_a_pocitacova_chemia_(II._st._denna_forma)_(mC-TP)/UK_2022/VUPCHZO_Pitonak_VUPCH_SK_(SK).xlsx</t>
  </si>
  <si>
    <t>https://ais2.uniba.sk/repovsk/repository/default/ais/vsk/Prirodovedecka_fakulta/vedy_o_Zemi/studijny_program/regionalna_geografia_rozvoj_regionov_a_europska_integracia_(II._st._denna_forma)_(mZ-RG)/UK_2022/Opis_studijneho_programu_(SK).docx</t>
  </si>
  <si>
    <t>https://ais2.uniba.sk/repovsk/repository/default/ais/vsk/Prirodovedecka_fakulta/vedy_o_Zemi/studijny_program/regionalna_geografia_rozvoj_regionov_a_europska_integracia_(II._st._denna_forma)_(mZ-RG)/UK_2022/VUPCHZO_doc_RNDr_Frantisek_Krizan_PhD_(SK).html</t>
  </si>
  <si>
    <t>https://ais2.uniba.sk/repovsk/repository/default/ais/vsk/Prirodovedecka_fakulta/vedy_o_Zemi/studijny_program/regionalna_geografia_rozvoj_regionov_a_europska_integracia_(II._st._denna_forma)_(mZ-RG)/UK_2022/VUPCHZO_prof_RNDr_Ladislav_Tolmaci_PhD_(SK).html</t>
  </si>
  <si>
    <t>https://ais2.uniba.sk/repovsk/repository/default/ais/vsk/Prirodovedecka_fakulta/vedy_o_Zemi/studijny_program/regionalna_geografia_rozvoj_regionov_a_europska_integracia_(II._st._denna_forma)_(mZ-RG)/UK_2022/VUPCHZO_Mgr_Michala_Sladekova_Madajova_PhD_(SK).html</t>
  </si>
  <si>
    <t>https://ais2.uniba.sk/repovsk/repository/default/ais/vsk/Prirodovedecka_fakulta/vedy_o_Zemi/studijny_program/regionalna_geografia_rozvoj_regionov_a_europska_integracia_(II._st._denna_forma)_(mZ-RG)/UK_2022/VUPCHZO_doc_RNDr_Daniel_Gurnak_PhD_(SK).html</t>
  </si>
  <si>
    <t>https://ais2.uniba.sk/repovsk/repository/default/ais/vsk/Prirodovedecka_fakulta/vedy_o_Zemi/studijny_program/regionalna_geografia_rozvoj_regionov_a_europska_integracia_(II._st._denna_forma)_(mZ-RG)/UK_2022/VUPCHZO_Mgr_Martin_Sveda_PhD_(SK).html</t>
  </si>
  <si>
    <t>https://ais2.uniba.sk/repovsk/repository/default/ais/vsk/Prirodovedecka_fakulta/vedy_o_Zemi/studijny_program/paleontologia_(II._st._denna_forma)_(mGL-PA)/UK_2022/Opis_studijneho_programu_(SK).docx</t>
  </si>
  <si>
    <t>prof. RNDr. Daniela Reháková, CSc.</t>
  </si>
  <si>
    <t>https://www.portalvs.sk/regzam/detail/4418</t>
  </si>
  <si>
    <t>https://ais2.uniba.sk/repovsk/repository/default/ais/vsk/Prirodovedecka_fakulta/vedy_o_Zemi/studijny_program/paleontologia_(II._st._denna_forma)_(mGL-PA)/UK_2022/VUPCHZO_prof_RNDr_Daniela_Rehakova_CSc_(SK).html</t>
  </si>
  <si>
    <t>doc. Mgr. Natália Hlavatá Hudáčková, PhD.</t>
  </si>
  <si>
    <t>https://www.portalvs.sk/regzam/detail/4258</t>
  </si>
  <si>
    <t>https://ais2.uniba.sk/repovsk/repository/default/ais/vsk/Prirodovedecka_fakulta/vedy_o_Zemi/studijny_program/paleontologia_(II._st._denna_forma)_(mGL-PA)/UK_2022/VUPCHZO_doc_Mgr_Natalia_Hlavata_Hudackova_PhD_(SK).html</t>
  </si>
  <si>
    <t>doc. RNDr. Marianna Kováčová, PhD.</t>
  </si>
  <si>
    <t>https://www.portalvs.sk/regzam/detail/4308</t>
  </si>
  <si>
    <t>https://ais2.uniba.sk/repovsk/repository/default/ais/vsk/Prirodovedecka_fakulta/vedy_o_Zemi/studijny_program/paleontologia_(II._st._denna_forma)_(mGL-PA)/UK_2022/VUPCHZO_doc_RNDr_Marianna_Kovacova_PhD_(SK).html</t>
  </si>
  <si>
    <t>doc. Mgr. Matúš Hyžný, PhD.</t>
  </si>
  <si>
    <t>https://www.portalvs.sk/regzam/detail/17952</t>
  </si>
  <si>
    <t>https://ais2.uniba.sk/repovsk/repository/default/ais/vsk/Prirodovedecka_fakulta/vedy_o_Zemi/studijny_program/paleontologia_(II._st._denna_forma)_(mGL-PA)/UK_2022/VUPCHZO_doc_Mgr_Matus_Hyzny_PhD_(SK).html</t>
  </si>
  <si>
    <t>prof. Mgr. Martin Sabol, PhD.</t>
  </si>
  <si>
    <t>https://www.portalvs.sk/regzam/detail/4442</t>
  </si>
  <si>
    <t>https://ais2.uniba.sk/repovsk/repository/default/ais/vsk/Prirodovedecka_fakulta/vedy_o_Zemi/studijny_program/paleontologia_(II._st._denna_forma)_(mGL-PA)/UK_2022/VUPCHZO_prof_Mgr_Martin_Sabol_PhD_(SK).html</t>
  </si>
  <si>
    <t>https://ais2.uniba.sk/repovsk/repository/default/ais/vsk/Prirodovedecka_fakulta/biologia/studijny_program/molekularna_biologia_(II._st._denna_forma)_(mB-MO)/UK_2022/Opis_studijneho_programu_(SK).docx</t>
  </si>
  <si>
    <t>https://ais2.uniba.sk/repovsk/repository/default/ais/vsk/Prirodovedecka_fakulta/biologia/studijny_program/molekularna_biologia_(II._st._denna_forma)_(mB-MO)/UK_2022/VUPCHZO_prof_RNDr_Jan_Turna_CSc_(SK).html</t>
  </si>
  <si>
    <t>https://ais2.uniba.sk/repovsk/repository/default/ais/vsk/Prirodovedecka_fakulta/biologia/studijny_program/molekularna_biologia_(II._st._denna_forma)_(mB-MO)/UK_2022/VUPCHZO_doc_RNDr_Tomas_Szemes_PhD_(SK).html</t>
  </si>
  <si>
    <t>https://ais2.uniba.sk/repovsk/repository/default/ais/vsk/Prirodovedecka_fakulta/biologia/studijny_program/molekularna_biologia_(II._st._denna_forma)_(mB-MO)/UK_2022/VUPCHZO_doc_RNDr_Stanislav_Stuchlik_CSc_(SK).html</t>
  </si>
  <si>
    <t>https://ais2.uniba.sk/repovsk/repository/default/ais/vsk/Prirodovedecka_fakulta/biologia/studijny_program/molekularna_biologia_(II._st._denna_forma)_(mB-MO)/UK_2022/VUPCHZO_doc_Mgr_Andrej_Ficek_PhD_(SK).html</t>
  </si>
  <si>
    <t>https://ais2.uniba.sk/repovsk/repository/default/ais/vsk/Prirodovedecka_fakulta/biologia/studijny_program/molekularna_biologia_(II._st._denna_forma)_(mB-MO)/UK_2022/VUPCHZO_doc_RNDr_Jozef_Grones_CSc_(SK).html</t>
  </si>
  <si>
    <t>https://ais2.uniba.sk/repovsk/repository/default/ais/vsk/Prirodovedecka_fakulta/chemia/studijny_program/jadrova_chemia_a_radioekologia_(II._st._denna_forma)_(mC-JD)/UK_2022/Opis_studijneho_programu_(SK).docx</t>
  </si>
  <si>
    <t>https://ais2.uniba.sk/repovsk/repository/default/ais/vsk/Prirodovedecka_fakulta/chemia/studijny_program/jadrova_chemia_a_radioekologia_(II._st._denna_forma)_(mC-JD)/UK_2022/VUPCHZO_doc_RNDr_Michal_Galambos_PhD_(SK).html</t>
  </si>
  <si>
    <t>https://ais2.uniba.sk/repovsk/repository/default/ais/vsk/Prirodovedecka_fakulta/chemia/studijny_program/jadrova_chemia_a_radioekologia_(II._st._denna_forma)_(mC-JD)/UK_2022/VUPCHZO_doc_RNDr_Dusan_Galanda_PhD_(SK).html</t>
  </si>
  <si>
    <t>https://ais2.uniba.sk/repovsk/repository/default/ais/vsk/Prirodovedecka_fakulta/chemia/studijny_program/jadrova_chemia_a_radioekologia_(II._st._denna_forma)_(mC-JD)/UK_2022/VUPCHZO_Zeman_VUPCH_SK_(SK).xlsx</t>
  </si>
  <si>
    <t>https://ais2.uniba.sk/repovsk/repository/default/ais/vsk/Prirodovedecka_fakulta/chemia/studijny_program/jadrova_chemia_a_radioekologia_(II._st._denna_forma)_(mC-JD)/UK_2022/VUPCHZO_RNDr_Eva_Viglasova_PhD_(SK).html</t>
  </si>
  <si>
    <t>https://ais2.uniba.sk/repovsk/repository/default/ais/vsk/Prirodovedecka_fakulta/chemia/studijny_program/jadrova_chemia_a_radioekologia_(II._st._denna_forma)_(mC-JD)/UK_2022/VUPCHZO_Matus_VUPCH_SK_(SK).xlsx</t>
  </si>
  <si>
    <t>https://ais2.uniba.sk/repovsk/repository/default/ais/vsk/Prirodovedecka_fakulta/vedy_o_Zemi/studijny_program/inzinierska_geologia_a_hydrogeologia_(II._st._denna_forma)_(mGL-IH)/UK_2022/Opis_studijneho_programu_(SK).docx</t>
  </si>
  <si>
    <t>prof. RNDr. Martin Bednarik, PhD.</t>
  </si>
  <si>
    <t>https://www.portalvs.sk/regzam/detail/4163</t>
  </si>
  <si>
    <t>https://ais2.uniba.sk/repovsk/repository/default/ais/vsk/Prirodovedecka_fakulta/vedy_o_Zemi/studijny_program/inzinierska_geologia_a_hydrogeologia_(II._st._denna_forma)_(mGL-IH)/UK_2022/VUPCHZO_prof_RNDr_Martin_Bednarik_PhD_(SK).html</t>
  </si>
  <si>
    <t>doc. RNDr. Dávid Krčmář, PhD.</t>
  </si>
  <si>
    <t>https://ais2.uniba.sk/repovsk/repository/default/ais/vsk/Prirodovedecka_fakulta/vedy_o_Zemi/studijny_program/inzinierska_geologia_a_hydrogeologia_(II._st._denna_forma)_(mGL-IH)/UK_2022/VUPCHZO_Krcmar_VUPCH_SK_(SK).xlsx</t>
  </si>
  <si>
    <t>doc. Mgr. Vladimír Greif, PhD.</t>
  </si>
  <si>
    <t>https://ais2.uniba.sk/repovsk/repository/default/ais/vsk/Prirodovedecka_fakulta/vedy_o_Zemi/studijny_program/inzinierska_geologia_a_hydrogeologia_(II._st._denna_forma)_(mGL-IH)/UK_2022/VUPCHZO_Greif_VUPCH_SK_(SK).xlsx</t>
  </si>
  <si>
    <t>doc. RNDr. Renáta Fľaková, PhD.</t>
  </si>
  <si>
    <t>https://www.portalvs.sk/regzam/detail/4229</t>
  </si>
  <si>
    <t>https://ais2.uniba.sk/repovsk/repository/default/ais/vsk/Prirodovedecka_fakulta/vedy_o_Zemi/studijny_program/inzinierska_geologia_a_hydrogeologia_(II._st._denna_forma)_(mGL-IH)/UK_2022/VUPCHZO_doc_RNDr_Renata_Flakova_PhD_(SK).pdf</t>
  </si>
  <si>
    <t>doc. RNDr. Renáta Adamcová, PhD.</t>
  </si>
  <si>
    <t>https://www.portalvs.sk/regzam/detail/4151</t>
  </si>
  <si>
    <t>https://ais2.uniba.sk/repovsk/repository/default/ais/vsk/Prirodovedecka_fakulta/vedy_o_Zemi/studijny_program/inzinierska_geologia_a_hydrogeologia_(II._st._denna_forma)_(mGL-IH)/UK_2022/VUPCHZO_doc_RNDr_Renata_Adamcova_PhD_(SK).html</t>
  </si>
  <si>
    <t>https://ais2.uniba.sk/repovsk/repository/default/ais/vsk/Prirodovedecka_fakulta/chemia/studijny_program/chemia_(I._st._denna_forma)_(C)/UK_2022/Opis_studijneho_programu_(SK).docx</t>
  </si>
  <si>
    <t>https://ais2.uniba.sk/repovsk/repository/default/ais/vsk/Prirodovedecka_fakulta/chemia/studijny_program/chemia_(I._st._denna_forma)_(C)/UK_2022/VUPCHZO_Putala_VUPCH_SK_(SK).xlsx</t>
  </si>
  <si>
    <t>doc. RNDr. Ivan Valent, CSc.</t>
  </si>
  <si>
    <t>https://ais2.uniba.sk/repovsk/repository/default/ais/vsk/Prirodovedecka_fakulta/chemia/studijny_program/chemia_(I._st._denna_forma)_(C)/UK_2022/VUPCHZO_Valent_VUPCH_SK_(SK).xlsx</t>
  </si>
  <si>
    <t>https://ais2.uniba.sk/repovsk/repository/default/ais/vsk/Prirodovedecka_fakulta/chemia/studijny_program/chemia_(I._st._denna_forma)_(C)/UK_2022/VUPCHZO_doc_RNDr_Michal_Galambos_PhD_(SK).html</t>
  </si>
  <si>
    <t>https://ais2.uniba.sk/repovsk/repository/default/ais/vsk/Prirodovedecka_fakulta/chemia/studijny_program/chemia_(I._st._denna_forma)_(C)/UK_2022/VUPCHZO_Vojs_Stanova_VUPCH_SK_(SK).xlsx</t>
  </si>
  <si>
    <t>https://ais2.uniba.sk/repovsk/repository/default/ais/vsk/Prirodovedecka_fakulta/chemia/studijny_program/chemia_(I._st._denna_forma)_(C)/UK_2022/VUPCHZO_doc_RNDr_Jozef_Tatiersky_PhD_(SK).html</t>
  </si>
  <si>
    <t>https://ais2.uniba.sk/repovsk/repository/default/ais/vsk/Prirodovedecka_fakulta/vedy_o_Zemi/studijny_program/geologia_(I._st._denna_forma)_(GL)/UK_2022/Opis_studijneho_programu_(SK).docx</t>
  </si>
  <si>
    <t>doc. Mgr. Rastislav Vojtko, PhD.</t>
  </si>
  <si>
    <t>https://www.portalvs.sk/regzam/detail/4497</t>
  </si>
  <si>
    <t>https://ais2.uniba.sk/repovsk/repository/default/ais/vsk/Prirodovedecka_fakulta/vedy_o_Zemi/studijny_program/geologia_(I._st._denna_forma)_(GL)/UK_2022/VUPCHZO_doc_Mgr_Rastislav_Vojtko_PhD_(SK).html</t>
  </si>
  <si>
    <t>https://ais2.uniba.sk/repovsk/repository/default/ais/vsk/Prirodovedecka_fakulta/vedy_o_Zemi/studijny_program/geologia_(I._st._denna_forma)_(GL)/UK_2022/VUPCHZO_doc_Mgr_Peter_Sottnik_PhD_(SK).html</t>
  </si>
  <si>
    <t>https://ais2.uniba.sk/repovsk/repository/default/ais/vsk/Prirodovedecka_fakulta/vedy_o_Zemi/studijny_program/geologia_(I._st._denna_forma)_(GL)/UK_2022/VUPCHZO_doc_Mgr_Peter_Bacik_PhD_(SK).html</t>
  </si>
  <si>
    <t>https://ais2.uniba.sk/repovsk/repository/default/ais/vsk/Prirodovedecka_fakulta/vedy_o_Zemi/studijny_program/geologia_(I._st._denna_forma)_(GL)/UK_2022/VUPCHZO_prof_RNDr_Martin_Bednarik_PhD_(SK).html</t>
  </si>
  <si>
    <t>doc. RNDr. Jozef Hók, CSc.</t>
  </si>
  <si>
    <t>https://www.portalvs.sk/regzam/detail/4260</t>
  </si>
  <si>
    <t>https://ais2.uniba.sk/repovsk/repository/default/ais/vsk/Prirodovedecka_fakulta/vedy_o_Zemi/studijny_program/geologia_(I._st._denna_forma)_(GL)/UK_2022/VUPCHZO_doc_RNDr_Jozef_Hok_CSc_(SK).html</t>
  </si>
  <si>
    <t>https://ais2.uniba.sk/repovsk/repository/default/ais/vsk/Prirodovedecka_fakulta/vedy_o_Zemi/studijny_program/geografia_rozvoj_regionov_a_europska_integracia_(I._st._denna_forma)_(ZRR)/UK_2022/Opis_studijneho_programu_(SK).docx</t>
  </si>
  <si>
    <t>https://ais2.uniba.sk/repovsk/repository/default/ais/vsk/Prirodovedecka_fakulta/vedy_o_Zemi/studijny_program/geografia_rozvoj_regionov_a_europska_integracia_(I._st._denna_forma)_(ZRR)/UK_2022/VUPCHZO_doc_RNDr_Frantisek_Krizan_PhD_(SK).html</t>
  </si>
  <si>
    <t>https://ais2.uniba.sk/repovsk/repository/default/ais/vsk/Prirodovedecka_fakulta/vedy_o_Zemi/studijny_program/geografia_rozvoj_regionov_a_europska_integracia_(I._st._denna_forma)_(ZRR)/UK_2022/VUPCHZO_doc_RNDr_Daniel_Gurnak_PhD_(SK).html</t>
  </si>
  <si>
    <t>https://ais2.uniba.sk/repovsk/repository/default/ais/vsk/Prirodovedecka_fakulta/vedy_o_Zemi/studijny_program/geografia_rozvoj_regionov_a_europska_integracia_(I._st._denna_forma)_(ZRR)/UK_2022/VUPCHZO_Mgr_Martin_Sveda_PhD_(SK).html</t>
  </si>
  <si>
    <t>https://ais2.uniba.sk/repovsk/repository/default/ais/vsk/Prirodovedecka_fakulta/vedy_o_Zemi/studijny_program/geografia_rozvoj_regionov_a_europska_integracia_(I._st._denna_forma)_(ZRR)/UK_2022/VUPCHZO_Mgr_Michala_Sladekova_Madajova_PhD_(SK).html</t>
  </si>
  <si>
    <t>https://ais2.uniba.sk/repovsk/repository/default/ais/vsk/Prirodovedecka_fakulta/vedy_o_Zemi/studijny_program/geografia_rozvoj_regionov_a_europska_integracia_(I._st._denna_forma)_(ZRR)/UK_2022/VUPCHZO_prof_RNDr_Ladislav_Tolmaci_PhD_(SK).html</t>
  </si>
  <si>
    <t>https://ais2.uniba.sk/repovsk/repository/default/ais/vsk/Prirodovedecka_fakulta/biologia/studijny_program/fyziologia_rastlin_(II._st._denna_forma)_(mB-FR)/UK_2022/Opis_studijneho_programu_(SK).docx</t>
  </si>
  <si>
    <t>https://ais2.uniba.sk/repovsk/repository/default/ais/vsk/Prirodovedecka_fakulta/biologia/studijny_program/fyziologia_rastlin_(II._st._denna_forma)_(mB-FR)/UK_2022/VUPCHZO_prof_RNDr_Alexander_Lux_CSc_(SK).html</t>
  </si>
  <si>
    <t>https://ais2.uniba.sk/repovsk/repository/default/ais/vsk/Prirodovedecka_fakulta/biologia/studijny_program/fyziologia_rastlin_(II._st._denna_forma)_(mB-FR)/UK_2022/VUPCHZO_doc_RNDr_Marek_Vaculik_PhD_(SK).html</t>
  </si>
  <si>
    <t>https://ais2.uniba.sk/repovsk/repository/default/ais/vsk/Prirodovedecka_fakulta/biologia/studijny_program/fyziologia_rastlin_(II._st._denna_forma)_(mB-FR)/UK_2022/VUPCHZO_doc_Mgr_Renata_Svubova_PhD_(SK).html</t>
  </si>
  <si>
    <t>https://ais2.uniba.sk/repovsk/repository/default/ais/vsk/Prirodovedecka_fakulta/biologia/studijny_program/fyziologia_rastlin_(II._st._denna_forma)_(mB-FR)/UK_2022/VUPCHZO_doc_Mgr_Viktor_Demko_PhD_(SK).html</t>
  </si>
  <si>
    <t>https://ais2.uniba.sk/repovsk/repository/default/ais/vsk/Prirodovedecka_fakulta/biologia/studijny_program/fyziologia_rastlin_(II._st._denna_forma)_(mB-FR)/UK_2022/VUPCHZO_doc_Mgr_Michal_Martinka_PhD_(SK).html</t>
  </si>
  <si>
    <t>https://ais2.uniba.sk/repovsk/repository/default/ais/vsk/Prirodovedecka_fakulta/biologia/studijny_program/fyziologia_zivocichov_a_etologia_(II._st._denna_forma)_(mB-FZ)/UK_2022/Opis_studijneho_programu_(SK).docx</t>
  </si>
  <si>
    <t>https://ais2.uniba.sk/repovsk/repository/default/ais/vsk/Prirodovedecka_fakulta/biologia/studijny_program/fyziologia_zivocichov_a_etologia_(II._st._denna_forma)_(mB-FZ)/UK_2022/VUPCHZO_Zeman_VUPCH_SK_(SK).xlsx</t>
  </si>
  <si>
    <t>https://ais2.uniba.sk/repovsk/repository/default/ais/vsk/Prirodovedecka_fakulta/biologia/studijny_program/fyziologia_zivocichov_a_etologia_(II._st._denna_forma)_(mB-FZ)/UK_2022/VUPCHZO_Herichova_VUPCH_SK_(SK).xlsx</t>
  </si>
  <si>
    <t>https://ais2.uniba.sk/repovsk/repository/default/ais/vsk/Prirodovedecka_fakulta/biologia/studijny_program/fyziologia_zivocichov_a_etologia_(II._st._denna_forma)_(mB-FZ)/UK_2022/VUPCHZO_Molcan_VUPCH_SK_(SK).xlsx</t>
  </si>
  <si>
    <t>https://ais2.uniba.sk/repovsk/repository/default/ais/vsk/Prirodovedecka_fakulta/biologia/studijny_program/fyziologia_zivocichov_a_etologia_(II._st._denna_forma)_(mB-FZ)/UK_2022/VUPCHZO_Okuliarova_VUPCH_SK_(SK).xlsx</t>
  </si>
  <si>
    <t>https://ais2.uniba.sk/repovsk/repository/default/ais/vsk/Prirodovedecka_fakulta/biologia/studijny_program/fyziologia_zivocichov_a_etologia_(II._st._denna_forma)_(mB-FZ)/UK_2022/VUPCHZO_Krskova_VUPCH_SK_(SK).xlsx</t>
  </si>
  <si>
    <t>https://ais2.uniba.sk/repovsk/repository/default/ais/vsk/Prirodovedecka_fakulta/biologia/studijny_program/genetika_(II._st._denna_forma)_(mB-GE)/UK_2022/Opis_studijneho_programu_(SK).docx</t>
  </si>
  <si>
    <t>https://ais2.uniba.sk/repovsk/repository/default/ais/vsk/Prirodovedecka_fakulta/biologia/studijny_program/genetika_(II._st._denna_forma)_(mB-GE)/UK_2022/VUPCHZO_prof_RNDr_Lubomir_Tomaska_DrSc_(SK).html</t>
  </si>
  <si>
    <t>https://ais2.uniba.sk/repovsk/repository/default/ais/vsk/Prirodovedecka_fakulta/biologia/studijny_program/genetika_(II._st._denna_forma)_(mB-GE)/UK_2022/VUPCHZO_doc_RNDr_Eliska_Galova_PhD_(SK).html</t>
  </si>
  <si>
    <t>https://ais2.uniba.sk/repovsk/repository/default/ais/vsk/Prirodovedecka_fakulta/biologia/studijny_program/genetika_(II._st._denna_forma)_(mB-GE)/UK_2022/VUPCHZO_doc_Mgr_Miroslava_Slaninova_Dr_(SK).html</t>
  </si>
  <si>
    <t>https://ais2.uniba.sk/repovsk/repository/default/ais/vsk/Prirodovedecka_fakulta/biologia/studijny_program/genetika_(II._st._denna_forma)_(mB-GE)/UK_2022/VUPCHZO_doc_RNDr_Vladimira_Dzugasova_PhD_(SK).pdf</t>
  </si>
  <si>
    <t>https://ais2.uniba.sk/repovsk/repository/default/ais/vsk/Prirodovedecka_fakulta/biologia/studijny_program/genetika_(II._st._denna_forma)_(mB-GE)/UK_2022/VUPCHZO_doc_RNDr_Andrea_Sevcovicova_PhD_(SK).html</t>
  </si>
  <si>
    <t>https://ais2.uniba.sk/repovsk/repository/default/ais/vsk/Prirodovedecka_fakulta/ekologicke_a_environmentalne_vedy/studijny_program/environmentalna_geochemia_(II._st._denna_forma)_(mE-GC)/UK_2022/Opis_studijneho_programu_(SK).docx</t>
  </si>
  <si>
    <t>prof. RNDr. Edgar Hiller, PhD.</t>
  </si>
  <si>
    <t>https://www.portalvs.sk/regzam/detail/4257</t>
  </si>
  <si>
    <t>https://ais2.uniba.sk/repovsk/repository/default/ais/vsk/Prirodovedecka_fakulta/ekologicke_a_environmentalne_vedy/studijny_program/environmentalna_geochemia_(II._st._denna_forma)_(mE-GC)/UK_2022/VUPCHZO_prof_RNDr_Edgar_Hiller_PhD_(SK).html</t>
  </si>
  <si>
    <t>doc. RNDr. Martin Urík, PhD.</t>
  </si>
  <si>
    <t>https://www.portalvs.sk/regzam/detail/5586</t>
  </si>
  <si>
    <t>https://ais2.uniba.sk/repovsk/repository/default/ais/vsk/Prirodovedecka_fakulta/ekologicke_a_environmentalne_vedy/studijny_program/environmentalna_geochemia_(II._st._denna_forma)_(mE-GC)/UK_2022/VUPCHZO_doc_RNDr_Martin_Urik_PhD_(SK).html</t>
  </si>
  <si>
    <t>doc. RNDr. Ľubomír Jurkovič, PhD.</t>
  </si>
  <si>
    <t>https://www.portalvs.sk/regzam/detail/4279</t>
  </si>
  <si>
    <t>https://ais2.uniba.sk/repovsk/repository/default/ais/vsk/Prirodovedecka_fakulta/ekologicke_a_environmentalne_vedy/studijny_program/environmentalna_geochemia_(II._st._denna_forma)_(mE-GC)/UK_2022/VUPCHZO_doc_RNDr_Lubomir_Jurkovic_PhD_(SK).html</t>
  </si>
  <si>
    <t>Mgr. Tomáš Lánczos, PhD.</t>
  </si>
  <si>
    <t>https://www.portalvs.sk/regzam/detail/4332</t>
  </si>
  <si>
    <t>https://ais2.uniba.sk/repovsk/repository/default/ais/vsk/Prirodovedecka_fakulta/ekologicke_a_environmentalne_vedy/studijny_program/environmentalna_geochemia_(II._st._denna_forma)_(mE-GC)/UK_2022/VUPCHZO_Mgr_Tomas_Lanczos_PhD_(SK).html</t>
  </si>
  <si>
    <t>doc. RNDr. Ján Milička, CSc.</t>
  </si>
  <si>
    <t>https://www.portalvs.sk/regzam/detail/4367</t>
  </si>
  <si>
    <t>https://ais2.uniba.sk/repovsk/repository/default/ais/vsk/Prirodovedecka_fakulta/ekologicke_a_environmentalne_vedy/studijny_program/environmentalna_geochemia_(II._st._denna_forma)_(mE-GC)/UK_2022/VUPCHZO_doc_RNDr_Jan_Milicka_CSc_(SK).html</t>
  </si>
  <si>
    <t>https://ais2.uniba.sk/repovsk/repository/default/ais/vsk/Prirodovedecka_fakulta/ekologicke_a_environmentalne_vedy/studijny_program/environmentalistika_(I._st._denna_forma)_(E)/UK_2022/Opis_studijneho_programu_(SK).docx</t>
  </si>
  <si>
    <t>prof. RNDr. Peter Fedor, DrSc.</t>
  </si>
  <si>
    <t>https://ais2.uniba.sk/repovsk/repository/default/ais/vsk/Prirodovedecka_fakulta/ekologicke_a_environmentalne_vedy/studijny_program/environmentalistika_(I._st._denna_forma)_(E)/UK_2022/VUPCHZO_prof_RNDr_Peter_Fedor_DrSc_(SK).pdf</t>
  </si>
  <si>
    <t>prof. PaedDr. Pavol Prokop, DrSc.</t>
  </si>
  <si>
    <t>https://ais2.uniba.sk/repovsk/repository/default/ais/vsk/Prirodovedecka_fakulta/ekologicke_a_environmentalne_vedy/studijny_program/environmentalistika_(I._st._denna_forma)_(E)/UK_2022/VUPCHZO_Prokop_VUPCH_SK_(SK).xlsx</t>
  </si>
  <si>
    <t>prof. RNDr. Pavel Dlapa, PhD.</t>
  </si>
  <si>
    <t>https://www.portalvs.sk/regzam/detail/4209</t>
  </si>
  <si>
    <t>https://ais2.uniba.sk/repovsk/repository/default/ais/vsk/Prirodovedecka_fakulta/ekologicke_a_environmentalne_vedy/studijny_program/environmentalistika_(I._st._denna_forma)_(E)/UK_2022/VUPCHZO_prof_RNDr_Pavel_Dlapa_PhD_(SK).html</t>
  </si>
  <si>
    <t>https://ais2.uniba.sk/repovsk/repository/default/ais/vsk/Prirodovedecka_fakulta/ekologicke_a_environmentalne_vedy/studijny_program/environmentalistika_(I._st._denna_forma)_(E)/UK_2022/VUPCHZO_doc_RNDr_Lubomir_Jurkovic_PhD_(SK).html</t>
  </si>
  <si>
    <t>https://ais2.uniba.sk/repovsk/repository/default/ais/vsk/Prirodovedecka_fakulta/ekologicke_a_environmentalne_vedy/studijny_program/environmentalistika_(I._st._denna_forma)_(E)/UK_2022/VUPCHZO_prof_RNDr_Edgar_Hiller_PhD_(SK).html</t>
  </si>
  <si>
    <t>https://ais2.uniba.sk/repovsk/repository/default/ais/vsk/Prirodovedecka_fakulta/chemia/studijny_program/biochemia_(I._st._denna_forma)_(BX)/UK_2022/Opis_studijneho_programu_(SK).docx</t>
  </si>
  <si>
    <t>https://ais2.uniba.sk/repovsk/repository/default/ais/vsk/Prirodovedecka_fakulta/chemia/studijny_program/biochemia_(I._st._denna_forma)_(BX)/UK_2022/VUPCHZO_prof_RNDr_Jozef_Nosek_DrSc_(SK).html</t>
  </si>
  <si>
    <t>doc. RNDr. Marek Mentel, PhD.</t>
  </si>
  <si>
    <t>https://www.portalvs.sk/regzam/detail/4354</t>
  </si>
  <si>
    <t>https://ais2.uniba.sk/repovsk/repository/default/ais/vsk/Prirodovedecka_fakulta/chemia/studijny_program/biochemia_(I._st._denna_forma)_(BX)/UK_2022/VUPCHZO_doc_RNDr_Marek_Mentel_PhD_(SK).html</t>
  </si>
  <si>
    <t>https://ais2.uniba.sk/repovsk/repository/default/ais/vsk/Prirodovedecka_fakulta/chemia/studijny_program/biochemia_(I._st._denna_forma)_(BX)/UK_2022/VUPCHZO_doc_Mgr_Peter_Polcic_PhD_(SK).html</t>
  </si>
  <si>
    <t>https://ais2.uniba.sk/repovsk/repository/default/ais/vsk/Prirodovedecka_fakulta/chemia/studijny_program/biochemia_(I._st._denna_forma)_(BX)/UK_2022/VUPCHZO_doc_RNDr_Jana_Kordulakova_PhD_(SK).html</t>
  </si>
  <si>
    <t>https://ais2.uniba.sk/repovsk/repository/default/ais/vsk/Prirodovedecka_fakulta/chemia/studijny_program/biochemia_(II._st._denna_forma)_(mC-BX)/UK_2022/Opis_studijneho_programu_(SK).docx</t>
  </si>
  <si>
    <t>https://ais2.uniba.sk/repovsk/repository/default/ais/vsk/Prirodovedecka_fakulta/chemia/studijny_program/biochemia_(II._st._denna_forma)_(mC-BX)/UK_2022/VUPCHZO_prof_RNDr_Jozef_Nosek_DrSc_(SK).html</t>
  </si>
  <si>
    <t>https://ais2.uniba.sk/repovsk/repository/default/ais/vsk/Prirodovedecka_fakulta/chemia/studijny_program/biochemia_(II._st._denna_forma)_(mC-BX)/UK_2022/VUPCHZO_doc_Mgr_Peter_Polcic_PhD_(SK).html</t>
  </si>
  <si>
    <t>https://ais2.uniba.sk/repovsk/repository/default/ais/vsk/Prirodovedecka_fakulta/chemia/studijny_program/biochemia_(II._st._denna_forma)_(mC-BX)/UK_2022/VUPCHZO_doc_RNDr_Jana_Kordulakova_PhD_(SK).html</t>
  </si>
  <si>
    <t>https://ais2.uniba.sk/repovsk/repository/default/ais/vsk/Prirodovedecka_fakulta/biologia/studijny_program/biologia_(I._st._denna_forma)_(B)/UK_2022/Opis_studijneho_programu_(SK).docx</t>
  </si>
  <si>
    <t>doc. RNDr. Radoslav Beňuš, PhD.</t>
  </si>
  <si>
    <t>https://www.portalvs.sk/regzam/detail/4166</t>
  </si>
  <si>
    <t>https://ais2.uniba.sk/repovsk/repository/default/ais/vsk/Prirodovedecka_fakulta/biologia/studijny_program/biologia_(I._st._denna_forma)_(B)/UK_2022/VUPCHZO_doc_RNDr_Radoslav_Benus_PhD_(SK).html</t>
  </si>
  <si>
    <t>https://ais2.uniba.sk/repovsk/repository/default/ais/vsk/Prirodovedecka_fakulta/biologia/studijny_program/biologia_(I._st._denna_forma)_(B)/UK_2022/VUPCHZO_doc_RNDr_Jan_Kodada_CSc_(SK).html</t>
  </si>
  <si>
    <t>https://ais2.uniba.sk/repovsk/repository/default/ais/vsk/Prirodovedecka_fakulta/biologia/studijny_program/biologia_(I._st._denna_forma)_(B)/UK_2022/VUPCHZO_doc_RNDr_Vladimira_Dzugasova_PhD_(SK).pdf</t>
  </si>
  <si>
    <t>https://ais2.uniba.sk/repovsk/repository/default/ais/vsk/Prirodovedecka_fakulta/biologia/studijny_program/biologia_(I._st._denna_forma)_(B)/UK_2022/VUPCHZO_Krskova_VUPCH_SK_(SK).xlsx</t>
  </si>
  <si>
    <t>doc. RNDr. Miroslava Šupolíková, PhD.</t>
  </si>
  <si>
    <t>https://www.portalvs.sk/regzam/detail/4438</t>
  </si>
  <si>
    <t>https://ais2.uniba.sk/repovsk/repository/default/ais/vsk/Prirodovedecka_fakulta/biologia/studijny_program/biologia_(I._st._denna_forma)_(B)/UK_2022/VUPCHZO_doc_RNDr_Miroslava_Supolikova_PhD_(SK).html</t>
  </si>
  <si>
    <t>https://ais2.uniba.sk/repovsk/repository/default/ais/vsk/Prirodovedecka_fakulta/biotechnologie/studijny_program/biotechnologie_(II._st._denna_forma)_(mBT-BT)/UK_2022/Opis_studijneho_programu_(SK).docx</t>
  </si>
  <si>
    <t>https://ais2.uniba.sk/repovsk/repository/default/ais/vsk/Prirodovedecka_fakulta/biotechnologie/studijny_program/biotechnologie_(II._st._denna_forma)_(mBT-BT)/UK_2022/VUPCHZO_prof_RNDr_Ludevit_Kadasi_DrSc_(SK).html</t>
  </si>
  <si>
    <t>https://ais2.uniba.sk/repovsk/repository/default/ais/vsk/Prirodovedecka_fakulta/biotechnologie/studijny_program/biotechnologie_(II._st._denna_forma)_(mBT-BT)/UK_2022/VUPCHZO_doc_Mgr_Andrea_Soltysova_PhD_(SK).html</t>
  </si>
  <si>
    <t>https://ais2.uniba.sk/repovsk/repository/default/ais/vsk/Prirodovedecka_fakulta/biotechnologie/studijny_program/biotechnologie_(II._st._denna_forma)_(mBT-BT)/UK_2022/VUPCHZO_doc_RNDr_Jan_Krahulec_PhD_(SK).html</t>
  </si>
  <si>
    <t>https://ais2.uniba.sk/repovsk/repository/default/ais/vsk/Prirodovedecka_fakulta/biotechnologie/studijny_program/biotechnologie_(II._st._denna_forma)_(mBT-BT)/UK_2022/VUPCHZO_doc_RNDr_Andrej_Dudas_PhD_(SK).html</t>
  </si>
  <si>
    <t>https://ais2.uniba.sk/repovsk/repository/default/ais/vsk/Prirodovedecka_fakulta/biologia/studijny_program/botanika_(II._st._denna_forma)_(mB-BO)/UK_2022/Opis_studijneho_programu_(SK).docx</t>
  </si>
  <si>
    <t>https://ais2.uniba.sk/repovsk/repository/default/ais/vsk/Prirodovedecka_fakulta/biologia/studijny_program/botanika_(II._st._denna_forma)_(mB-BO)/UK_2022/VUPCHZO_prof_RNDr_Karol_Micieta_PhD_(SK).html</t>
  </si>
  <si>
    <t>https://ais2.uniba.sk/repovsk/repository/default/ais/vsk/Prirodovedecka_fakulta/biologia/studijny_program/botanika_(II._st._denna_forma)_(mB-BO)/UK_2022/VUPCHZO_doc_Mgr_Sona_Jancovicova_PhD_(SK).html</t>
  </si>
  <si>
    <t>https://ais2.uniba.sk/repovsk/repository/default/ais/vsk/Prirodovedecka_fakulta/biologia/studijny_program/botanika_(II._st._denna_forma)_(mB-BO)/UK_2022/VUPCHZO_doc_RNDr_Miroslav_Svec_CSc_(SK).html</t>
  </si>
  <si>
    <t>https://ais2.uniba.sk/repovsk/repository/default/ais/vsk/Prirodovedecka_fakulta/biologia/studijny_program/botanika_(II._st._denna_forma)_(mB-BO)/UK_2022/VUPCHZO_doc_Mgr_Katarina_Misikova_PhD_(SK).html</t>
  </si>
  <si>
    <t>https://ais2.uniba.sk/repovsk/repository/default/ais/vsk/Prirodovedecka_fakulta/biologia/studijny_program/botanika_(II._st._denna_forma)_(mB-BO)/UK_2022/VUPCHZO_doc_RNDr_Jana_Scevkova_PhD_(SK).html</t>
  </si>
  <si>
    <t>https://ais2.uniba.sk/repovsk/repository/default/ais/vsk/Prirodovedecka_fakulta/vedy_o_Zemi/studijny_program/aplikovana_geofyzika_(II._st._denna_forma)_(mVZ-AGF)/UK_2022/Opis_studijneho_programu_(SK).docx</t>
  </si>
  <si>
    <t>https://ais2.uniba.sk/repovsk/repository/default/ais/vsk/Prirodovedecka_fakulta/vedy_o_Zemi/studijny_program/aplikovana_geofyzika_(II._st._denna_forma)_(mVZ-AGF)/UK_2022/VUPCHZO_prof_RNDr_Roman_Pasteka_PhD_(SK).html</t>
  </si>
  <si>
    <t>https://ais2.uniba.sk/repovsk/repository/default/ais/vsk/Prirodovedecka_fakulta/vedy_o_Zemi/studijny_program/aplikovana_geofyzika_(II._st._denna_forma)_(mVZ-AGF)/UK_2022/VUPCHZO_Mojzes_VUPCH_SK_(SK).xlsx</t>
  </si>
  <si>
    <t>https://ais2.uniba.sk/repovsk/repository/default/ais/vsk/Prirodovedecka_fakulta/vedy_o_Zemi/studijny_program/aplikovana_geofyzika_(II._st._denna_forma)_(mVZ-AGF)/UK_2022/VUPCHZO_prof_RNDr_Miroslav_Bielik_DrSc_(SK).html</t>
  </si>
  <si>
    <t>https://ais2.uniba.sk/repovsk/repository/default/ais/vsk/Prirodovedecka_fakulta/vedy_o_Zemi/studijny_program/aplikovana_geofyzika_(II._st._denna_forma)_(mVZ-AGF)/UK_2022/VUPCHZO_Karcol_VUPCH_SK_(SK).xlsx</t>
  </si>
  <si>
    <t>https://ais2.uniba.sk/repovsk/repository/default/ais/vsk/Prirodovedecka_fakulta/vedy_o_Zemi/studijny_program/aplikovana_geofyzika_(II._st._denna_forma)_(mVZ-AGF)/UK_2022/VUPCHZO_Putiska_VUPCH_SK_(SK).xlsx</t>
  </si>
  <si>
    <t>https://ais2.uniba.sk/repovsk/repository/default/ais/vsk/Prirodovedecka_fakulta/chemia/studijny_program/anorganicka_chemia_(II._st._denna_forma)_(mC-AO)/UK_2022/Opis_studijneho_programu_(SK).docx</t>
  </si>
  <si>
    <t>https://ais2.uniba.sk/repovsk/repository/default/ais/vsk/Prirodovedecka_fakulta/chemia/studijny_program/anorganicka_chemia_(II._st._denna_forma)_(mC-AO)/UK_2022/VUPCHZO_prof_RNDr_Jozef_Noga_DrSc_(SK).html</t>
  </si>
  <si>
    <t>https://ais2.uniba.sk/repovsk/repository/default/ais/vsk/Prirodovedecka_fakulta/chemia/studijny_program/anorganicka_chemia_(II._st._denna_forma)_(mC-AO)/UK_2022/VUPCHZO_doc_RNDr_Erik_Rakovsky_PhD_(SK).html</t>
  </si>
  <si>
    <t>https://ais2.uniba.sk/repovsk/repository/default/ais/vsk/Prirodovedecka_fakulta/chemia/studijny_program/anorganicka_chemia_(II._st._denna_forma)_(mC-AO)/UK_2022/VUPCHZO_doc_RNDr_Jozef_Tatiersky_PhD_(SK).html</t>
  </si>
  <si>
    <t>https://ais2.uniba.sk/repovsk/repository/default/ais/vsk/Prirodovedecka_fakulta/chemia/studijny_program/anorganicka_chemia_(II._st._denna_forma)_(mC-AO)/UK_2022/VUPCHZO_RNDr_Lukas_Krivosudsky_PhD_(SK).html</t>
  </si>
  <si>
    <t>https://ais2.uniba.sk/repovsk/repository/default/ais/vsk/Prirodovedecka_fakulta/chemia/studijny_program/anorganicka_chemia_(II._st._denna_forma)_(mC-AO)/UK_2022/VUPCHZO_prof_RNDr_Gustav_Plesch_DrSc_(SK).html</t>
  </si>
  <si>
    <t>https://ais2.uniba.sk/repovsk/repository/default/ais/vsk/Prirodovedecka_fakulta/chemia/studijny_program/analyticka_chemia_(II._st._denna_forma)_(mC-AL)/UK_2022/Opis_studijneho_programu_(SK).docx</t>
  </si>
  <si>
    <t>https://ais2.uniba.sk/repovsk/repository/default/ais/vsk/Prirodovedecka_fakulta/chemia/studijny_program/analyticka_chemia_(II._st._denna_forma)_(mC-AL)/UK_2022/VUPCHZO_prof_RNDr_Marian_Masar_PhD_(SK).pdf</t>
  </si>
  <si>
    <t>https://ais2.uniba.sk/repovsk/repository/default/ais/vsk/Prirodovedecka_fakulta/chemia/studijny_program/analyticka_chemia_(II._st._denna_forma)_(mC-AL)/UK_2022/VUPCHZO_prof_PharmDr_Josef_Jampilek_PhD_(SK).pdf</t>
  </si>
  <si>
    <t>https://ais2.uniba.sk/repovsk/repository/default/ais/vsk/Prirodovedecka_fakulta/chemia/studijny_program/analyticka_chemia_(II._st._denna_forma)_(mC-AL)/UK_2022/VUPCHZO_Halko_VUPCH_SK_(SK).xlsx</t>
  </si>
  <si>
    <t>https://ais2.uniba.sk/repovsk/repository/default/ais/vsk/Prirodovedecka_fakulta/chemia/studijny_program/analyticka_chemia_(II._st._denna_forma)_(mC-AL)/UK_2022/VUPCHZO_Vojs_Stanova_VUPCH_SK_(SK).xlsx</t>
  </si>
  <si>
    <t>https://ais2.uniba.sk/repovsk/repository/default/ais/vsk/Prirodovedecka_fakulta/chemia/studijny_program/analyticka_chemia_(II._st._denna_forma)_(mC-AL)/UK_2022/VUPCHZO_doc_RNDr_Robert_Bodor_PhD_(SK).html</t>
  </si>
  <si>
    <t>https://ais2.uniba.sk/repovsk/repository/default/ais/vsk/Prirodovedecka_fakulta/ucitelstvo_a_pedagogicke_vedy/podprogram_cast_programu/Ucitelstvo_Biologia_(I._st._denna_forma)_(bUABI)/UK_2022/Opis_studijneho_programu_(SK).docx</t>
  </si>
  <si>
    <t>https://ais2.uniba.sk/repovsk/repository/default/ais/vsk/Prirodovedecka_fakulta/ucitelstvo_a_pedagogicke_vedy/podprogram_cast_programu/Ucitelstvo_Biologia_(I._st._denna_forma)_(bUABI)/UK_2022/VUPCHZO_doc_RNDr_Jan_Kodada_CSc_(SK).html</t>
  </si>
  <si>
    <t>https://ais2.uniba.sk/repovsk/repository/default/ais/vsk/Prirodovedecka_fakulta/ucitelstvo_a_pedagogicke_vedy/podprogram_cast_programu/Ucitelstvo_Biologia_(I._st._denna_forma)_(bUABI)/UK_2022/VUPCHZO_Krskova_VUPCH_SK_(SK).xlsx</t>
  </si>
  <si>
    <t>https://ais2.uniba.sk/repovsk/repository/default/ais/vsk/Prirodovedecka_fakulta/ucitelstvo_a_pedagogicke_vedy/podprogram_cast_programu/Ucitelstvo_Biologia_(I._st._denna_forma)_(bUABI)/UK_2022/VUPCHZO_doc_RNDr_Miroslava_Supolikova_PhD_(SK).html</t>
  </si>
  <si>
    <t>https://ais2.uniba.sk/repovsk/repository/default/ais/vsk/Prirodovedecka_fakulta/ucitelstvo_a_pedagogicke_vedy/podprogram_cast_programu/Ucitelstvo_Geografia_(I._st._denna_forma)_(bUAGE)/UK_2022/Opis_studijneho_programu_(SK).docx</t>
  </si>
  <si>
    <t>https://ais2.uniba.sk/repovsk/repository/default/ais/vsk/Prirodovedecka_fakulta/ucitelstvo_a_pedagogicke_vedy/podprogram_cast_programu/Ucitelstvo_Geografia_(I._st._denna_forma)_(bUAGE)/UK_2022/VUPCHZO_prof_RNDr_Ladislav_Tolmaci_PhD_(SK).html</t>
  </si>
  <si>
    <t>https://ais2.uniba.sk/repovsk/repository/default/ais/vsk/Prirodovedecka_fakulta/ucitelstvo_a_pedagogicke_vedy/podprogram_cast_programu/Ucitelstvo_Geografia_(I._st._denna_forma)_(bUAGE)/UK_2022/VUPCHZO_doc_Mgr_Marcel_Hornak_PhD_(SK).html</t>
  </si>
  <si>
    <t>https://ais2.uniba.sk/repovsk/repository/default/ais/vsk/Prirodovedecka_fakulta/ucitelstvo_a_pedagogicke_vedy/podprogram_cast_programu/Ucitelstvo_Geografia_(I._st._denna_forma)_(bUAGE)/UK_2022/VUPCHZO_doc_RNDr_Milan_Trizna_PhD_(SK).html</t>
  </si>
  <si>
    <t>https://ais2.uniba.sk/repovsk/repository/default/ais/vsk/Prirodovedecka_fakulta/ucitelstvo_a_pedagogicke_vedy/podprogram_cast_programu/Ucitelstvo_Chemia_(I._st._denna_forma)_(bUACH)/UK_2022/Opis_studijneho_programu_(SK).docx</t>
  </si>
  <si>
    <t>https://ais2.uniba.sk/repovsk/repository/default/ais/vsk/Prirodovedecka_fakulta/ucitelstvo_a_pedagogicke_vedy/podprogram_cast_programu/Ucitelstvo_Chemia_(I._st._denna_forma)_(bUACH)/UK_2022/VUPCHZO_Halko_VUPCH_SK_(SK).xlsx</t>
  </si>
  <si>
    <t>https://ais2.uniba.sk/repovsk/repository/default/ais/vsk/Prirodovedecka_fakulta/ucitelstvo_a_pedagogicke_vedy/podprogram_cast_programu/Ucitelstvo_Chemia_(I._st._denna_forma)_(bUACH)/UK_2022/VUPCHZO_Meciarova_VUPCH_SK_(SK).xlsx</t>
  </si>
  <si>
    <t>https://ais2.uniba.sk/repovsk/repository/default/ais/vsk/Prirodovedecka_fakulta/ucitelstvo_a_pedagogicke_vedy/podprogram_cast_programu/Ucitelstvo_Chemia_(I._st._denna_forma)_(bUACH)/UK_2022/VUPCHZO_doc_RNDr_Jozef_Tatiersky_PhD_(SK).html</t>
  </si>
  <si>
    <t>https://ais2.uniba.sk/repovsk/repository/default/ais/vsk/Prirodovedecka_fakulta/ucitelstvo_a_pedagogicke_vedy/podprogram_cast_programu/Ucitelstvo_Biologia_(II._st._denna_forma)_(mUmBI)/UK_2022/Opis_studijneho_programu_(SK).docx</t>
  </si>
  <si>
    <t>prof. RNDr. Jozef Klembara, DrSc.</t>
  </si>
  <si>
    <t>https://ais2.uniba.sk/repovsk/repository/default/ais/vsk/Prirodovedecka_fakulta/ucitelstvo_a_pedagogicke_vedy/podprogram_cast_programu/Ucitelstvo_Biologia_(II._st._denna_forma)_(mUmBI)/UK_2022/VUPCHZO_prof_RNDr_Jozef_Klembara_DrSc_(SK).pdf</t>
  </si>
  <si>
    <t>https://ais2.uniba.sk/repovsk/repository/default/ais/vsk/Prirodovedecka_fakulta/ucitelstvo_a_pedagogicke_vedy/podprogram_cast_programu/Ucitelstvo_Biologia_(II._st._denna_forma)_(mUmBI)/UK_2022/VUPCHZO_doc_RNDr_Radoslav_Benus_PhD_(SK).html</t>
  </si>
  <si>
    <t>doc. RNDr. Eva Záhorská, PhD.</t>
  </si>
  <si>
    <t>https://www.portalvs.sk/regzam/detail/5583</t>
  </si>
  <si>
    <t>https://ais2.uniba.sk/repovsk/repository/default/ais/vsk/Prirodovedecka_fakulta/ucitelstvo_a_pedagogicke_vedy/podprogram_cast_programu/Ucitelstvo_Biologia_(II._st._denna_forma)_(mUmBI)/UK_2022/VUPCHZO_doc_RNDr_Eva_Zahorska_PhD_(SK).pdf</t>
  </si>
  <si>
    <t>https://ais2.uniba.sk/repovsk/repository/default/ais/vsk/Prirodovedecka_fakulta/ucitelstvo_a_pedagogicke_vedy/podprogram_cast_programu/Ucitelstvo_Geografia_(II._st._denna_forma)_(mUmGE)/UK_2022/Opis_studijneho_programu_(SK).docx</t>
  </si>
  <si>
    <t>https://ais2.uniba.sk/repovsk/repository/default/ais/vsk/Prirodovedecka_fakulta/ucitelstvo_a_pedagogicke_vedy/podprogram_cast_programu/Ucitelstvo_Geografia_(II._st._denna_forma)_(mUmGE)/UK_2022/VUPCHZO_prof_RNDr_Ladislav_Tolmaci_PhD_(SK).html</t>
  </si>
  <si>
    <t>https://ais2.uniba.sk/repovsk/repository/default/ais/vsk/Prirodovedecka_fakulta/ucitelstvo_a_pedagogicke_vedy/podprogram_cast_programu/Ucitelstvo_Geografia_(II._st._denna_forma)_(mUmGE)/UK_2022/VUPCHZO_doc_Mgr_Marcel_Hornak_PhD_(SK).html</t>
  </si>
  <si>
    <t>https://ais2.uniba.sk/repovsk/repository/default/ais/vsk/Prirodovedecka_fakulta/ucitelstvo_a_pedagogicke_vedy/podprogram_cast_programu/Ucitelstvo_Geografia_(II._st._denna_forma)_(mUmGE)/UK_2022/VUPCHZO_doc_RNDr_Milan_Trizna_PhD_(SK).html</t>
  </si>
  <si>
    <t>https://ais2.uniba.sk/repovsk/repository/default/ais/vsk/Prirodovedecka_fakulta/ucitelstvo_a_pedagogicke_vedy/podprogram_cast_programu/Ucitelstvo_Chemia_(II._st._denna_forma)_(mUmCH)/UK_2022/Opis_studijneho_programu_(SK).docx</t>
  </si>
  <si>
    <t>https://ais2.uniba.sk/repovsk/repository/default/ais/vsk/Prirodovedecka_fakulta/ucitelstvo_a_pedagogicke_vedy/podprogram_cast_programu/Ucitelstvo_Chemia_(II._st._denna_forma)_(mUmCH)/UK_2022/VUPCHZO_Meciarova_VUPCH_SK_(SK).xlsx</t>
  </si>
  <si>
    <t>https://ais2.uniba.sk/repovsk/repository/default/ais/vsk/Prirodovedecka_fakulta/ucitelstvo_a_pedagogicke_vedy/podprogram_cast_programu/Ucitelstvo_Chemia_(II._st._denna_forma)_(mUmCH)/UK_2022/VUPCHZO_doc_RNDr_Jozef_Tatiersky_PhD_(SK).html</t>
  </si>
  <si>
    <t>https://ais2.uniba.sk/repovsk/repository/default/ais/vsk/Prirodovedecka_fakulta/ekologicke_a_environmentalne_vedy/studijny_program/environmentalna_geochemia_(III._st._denna_forma)_(dEGEX)/UK_2022/Opis_studijneho_programu_(SK).docx</t>
  </si>
  <si>
    <t>https://ais2.uniba.sk/repovsk/repository/default/ais/vsk/Prirodovedecka_fakulta/ekologicke_a_environmentalne_vedy/studijny_program/environmentalna_geochemia_(III._st._denna_forma)_(dEGEX)/UK_2022/Opis_studijneho_programu_(EN).docx</t>
  </si>
  <si>
    <t>https://ais2.uniba.sk/repovsk/repository/default/ais/vsk/Prirodovedecka_fakulta/ekologicke_a_environmentalne_vedy/studijny_program/environmentalna_geochemia_(III._st._denna_forma)_(dEGEX)/UK_2022/VUPCHZO_prof_RNDr_Edgar_Hiller_PhD_(SK).html</t>
  </si>
  <si>
    <t>https://ais2.uniba.sk/repovsk/repository/default/ais/vsk/Prirodovedecka_fakulta/ekologicke_a_environmentalne_vedy/studijny_program/environmentalna_geochemia_(III._st._denna_forma)_(dEGEX)/UK_2022/VUPCHZO_doc_RNDr_Martin_Urik_PhD_(SK).html</t>
  </si>
  <si>
    <t>https://ais2.uniba.sk/repovsk/repository/default/ais/vsk/Prirodovedecka_fakulta/ekologicke_a_environmentalne_vedy/studijny_program/environmentalna_geochemia_(III._st._denna_forma)_(dEGEX)/UK_2022/VUPCHZO_doc_RNDr_Lubomir_Jurkovic_PhD_(SK).html</t>
  </si>
  <si>
    <t>https://ais2.uniba.sk/repovsk/repository/default/ais/vsk/Prirodovedecka_fakulta/ekologicke_a_environmentalne_vedy/studijny_program/environmentalna_geochemia_(III._st._denna_forma)_(dEGEX)/UK_2022/VUPCHZO_Mgr_Tomas_Lanczos_PhD_(SK).html</t>
  </si>
  <si>
    <t>https://ais2.uniba.sk/repovsk/repository/default/ais/vsk/Prirodovedecka_fakulta/ekologicke_a_environmentalne_vedy/studijny_program/environmentalna_geochemia_(III._st._denna_forma)_(dEGEX)/UK_2022/VUPCHZO_doc_RNDr_Jan_Milicka_CSc_(SK).html</t>
  </si>
  <si>
    <t>https://ais2.uniba.sk/repovsk/repository/default/ais/vsk/Prirodovedecka_fakulta/ekologicke_a_environmentalne_vedy/studijny_program/environmentalna_geochemia_(III._st._externa_forma)_(dEGEX-x)/UK_2022/Opis_studijneho_programu_(SK).docx</t>
  </si>
  <si>
    <t>https://ais2.uniba.sk/repovsk/repository/default/ais/vsk/Prirodovedecka_fakulta/ekologicke_a_environmentalne_vedy/studijny_program/environmentalna_geochemia_(III._st._externa_forma)_(dEGEX-x)/UK_2022/Opis_studijneho_programu_(EN).docx</t>
  </si>
  <si>
    <t>https://ais2.uniba.sk/repovsk/repository/default/ais/vsk/Prirodovedecka_fakulta/ekologicke_a_environmentalne_vedy/studijny_program/environmentalna_geochemia_(III._st._externa_forma)_(dEGEX-x)/UK_2022/VUPCHZO_prof_RNDr_Edgar_Hiller_PhD_(SK).html</t>
  </si>
  <si>
    <t>https://ais2.uniba.sk/repovsk/repository/default/ais/vsk/Prirodovedecka_fakulta/ekologicke_a_environmentalne_vedy/studijny_program/environmentalna_geochemia_(III._st._externa_forma)_(dEGEX-x)/UK_2022/VUPCHZO_doc_RNDr_Martin_Urik_PhD_(SK).html</t>
  </si>
  <si>
    <t>https://ais2.uniba.sk/repovsk/repository/default/ais/vsk/Prirodovedecka_fakulta/ekologicke_a_environmentalne_vedy/studijny_program/environmentalna_geochemia_(III._st._externa_forma)_(dEGEX-x)/UK_2022/VUPCHZO_doc_RNDr_Lubomir_Jurkovic_PhD_(SK).html</t>
  </si>
  <si>
    <t>https://ais2.uniba.sk/repovsk/repository/default/ais/vsk/Prirodovedecka_fakulta/ekologicke_a_environmentalne_vedy/studijny_program/environmentalna_geochemia_(III._st._externa_forma)_(dEGEX-x)/UK_2022/VUPCHZO_Mgr_Tomas_Lanczos_PhD_(SK).html</t>
  </si>
  <si>
    <t>https://ais2.uniba.sk/repovsk/repository/default/ais/vsk/Prirodovedecka_fakulta/ekologicke_a_environmentalne_vedy/studijny_program/environmentalna_geochemia_(III._st._externa_forma)_(dEGEX-x)/UK_2022/VUPCHZO_doc_RNDr_Jan_Milicka_CSc_(SK).html</t>
  </si>
  <si>
    <t>https://ais2.uniba.sk/repovsk/repository/default/ais/vsk/Prirodovedecka_fakulta/vedy_o_Zemi/studijny_program/fyzicka_geografia_geoekologia_a_geoinformatika_(III._st._denna_forma)_(dFGG)/UK_2022/Opis_studijneho_programu_(SK).docx</t>
  </si>
  <si>
    <t>https://ais2.uniba.sk/repovsk/repository/default/ais/vsk/Prirodovedecka_fakulta/vedy_o_Zemi/studijny_program/fyzicka_geografia_geoekologia_a_geoinformatika_(III._st._denna_forma)_(dFGG)/UK_2022/Opis_studijneho_programu_(EN).docx</t>
  </si>
  <si>
    <t>https://ais2.uniba.sk/repovsk/repository/default/ais/vsk/Prirodovedecka_fakulta/vedy_o_Zemi/studijny_program/fyzicka_geografia_geoekologia_a_geoinformatika_(III._st._denna_forma)_(dFGG)/UK_2022/VUPCHZO_prof_RNDr_Jozef_Minar_CSc_(SK).html</t>
  </si>
  <si>
    <t>doc. RNDr. Igor Matečný, PhD.</t>
  </si>
  <si>
    <t>https://www.portalvs.sk/regzam/detail/5546</t>
  </si>
  <si>
    <t>https://ais2.uniba.sk/repovsk/repository/default/ais/vsk/Prirodovedecka_fakulta/vedy_o_Zemi/studijny_program/fyzicka_geografia_geoekologia_a_geoinformatika_(III._st._denna_forma)_(dFGG)/UK_2022/VUPCHZO_doc_RNDr_Igor_Matecny_PhD_(SK).html</t>
  </si>
  <si>
    <t>https://ais2.uniba.sk/repovsk/repository/default/ais/vsk/Prirodovedecka_fakulta/vedy_o_Zemi/studijny_program/fyzicka_geografia_geoekologia_a_geoinformatika_(III._st._denna_forma)_(dFGG)/UK_2022/VUPCHZO_doc_RNDr_Vladimir_Faltan_PhD_(SK).html</t>
  </si>
  <si>
    <t>https://ais2.uniba.sk/repovsk/repository/default/ais/vsk/Prirodovedecka_fakulta/vedy_o_Zemi/studijny_program/fyzicka_geografia_geoekologia_a_geoinformatika_(III._st._denna_forma)_(dFGG)/UK_2022/VUPCHZO_doc_RNDr_Milan_Trizna_PhD_(SK).html</t>
  </si>
  <si>
    <t>https://ais2.uniba.sk/repovsk/repository/default/ais/vsk/Prirodovedecka_fakulta/vedy_o_Zemi/studijny_program/fyzicka_geografia_geoekologia_a_geoinformatika_(III._st._denna_forma)_(dFGG)/UK_2022/VUPCHZO_doc_Ing_Peter_Pisut_PhD_(SK).html</t>
  </si>
  <si>
    <t>https://ais2.uniba.sk/repovsk/repository/default/ais/vsk/Prirodovedecka_fakulta/vedy_o_Zemi/studijny_program/fyzicka_geografia_geoekologia_a_geoinformatika_(III._st._externa_forma)_(dFGG-x)/UK_2022/Opis_studijneho_programu_(SK).docx</t>
  </si>
  <si>
    <t>https://ais2.uniba.sk/repovsk/repository/default/ais/vsk/Prirodovedecka_fakulta/vedy_o_Zemi/studijny_program/fyzicka_geografia_geoekologia_a_geoinformatika_(III._st._externa_forma)_(dFGG-x)/UK_2022/Opis_studijneho_programu_(EN).zip</t>
  </si>
  <si>
    <t>https://ais2.uniba.sk/repovsk/repository/default/ais/vsk/Prirodovedecka_fakulta/vedy_o_Zemi/studijny_program/fyzicka_geografia_geoekologia_a_geoinformatika_(III._st._externa_forma)_(dFGG-x)/UK_2022/VUPCHZO_prof_RNDr_Jozef_Minar_CSc_(SK).html</t>
  </si>
  <si>
    <t>https://ais2.uniba.sk/repovsk/repository/default/ais/vsk/Prirodovedecka_fakulta/vedy_o_Zemi/studijny_program/fyzicka_geografia_geoekologia_a_geoinformatika_(III._st._externa_forma)_(dFGG-x)/UK_2022/VUPCHZO_doc_RNDr_Vladimir_Faltan_PhD_(SK).html</t>
  </si>
  <si>
    <t>https://ais2.uniba.sk/repovsk/repository/default/ais/vsk/Prirodovedecka_fakulta/vedy_o_Zemi/studijny_program/fyzicka_geografia_geoekologia_a_geoinformatika_(III._st._externa_forma)_(dFGG-x)/UK_2022/VUPCHZO_doc_RNDr_Igor_Matecny_PhD_(SK).html</t>
  </si>
  <si>
    <t>https://ais2.uniba.sk/repovsk/repository/default/ais/vsk/Prirodovedecka_fakulta/vedy_o_Zemi/studijny_program/fyzicka_geografia_geoekologia_a_geoinformatika_(III._st._externa_forma)_(dFGG-x)/UK_2022/VUPCHZO_doc_Ing_Peter_Pisut_PhD_(SK).html</t>
  </si>
  <si>
    <t>https://ais2.uniba.sk/repovsk/repository/default/ais/vsk/Prirodovedecka_fakulta/vedy_o_Zemi/studijny_program/fyzicka_geografia_geoekologia_a_geoinformatika_(III._st._externa_forma)_(dFGG-x)/UK_2022/VUPCHZO_doc_RNDr_Milan_Trizna_PhD_(SK).html</t>
  </si>
  <si>
    <t>https://ais2.uniba.sk/repovsk/repository/default/ais/vsk/Prirodovedecka_fakulta/chemia/studijny_program/fyzikalna_chemia_(III._st._denna_forma)_(dFZX1)/UK_2022/Opis_studijneho_programu_(SK).docx</t>
  </si>
  <si>
    <t>https://ais2.uniba.sk/repovsk/repository/default/ais/vsk/Prirodovedecka_fakulta/chemia/studijny_program/fyzikalna_chemia_(III._st._denna_forma)_(dFZX1)/UK_2022/Opis_studijneho_programu_(EN).docx</t>
  </si>
  <si>
    <t>prof. RNDr. Juraj Bujdák, DrSc.</t>
  </si>
  <si>
    <t>https://www.portalvs.sk/regzam/detail/4184</t>
  </si>
  <si>
    <t>https://ais2.uniba.sk/repovsk/repository/default/ais/vsk/Prirodovedecka_fakulta/chemia/studijny_program/fyzikalna_chemia_(III._st._denna_forma)_(dFZX1)/UK_2022/VUPCHZO_prof_RNDr_Juraj_Bujdak_DrSc_(SK).html</t>
  </si>
  <si>
    <t>prof. Ing. Dušan Velič, DrSc.</t>
  </si>
  <si>
    <t>https://ais2.uniba.sk/repovsk/repository/default/ais/vsk/Prirodovedecka_fakulta/chemia/studijny_program/fyzikalna_chemia_(III._st._denna_forma)_(dFZX1)/UK_2022/VUPCHZO_Velic_VUPCH_SK_(SK).xlsx</t>
  </si>
  <si>
    <t>doc. RNDr. Monika Jerigová, PhD.</t>
  </si>
  <si>
    <t>https://ais2.uniba.sk/repovsk/repository/default/ais/vsk/Prirodovedecka_fakulta/chemia/studijny_program/fyzikalna_chemia_(III._st._denna_forma)_(dFZX1)/UK_2022/VUPCHZO_Jerigova_VUPCH_SK_(SK).xlsx</t>
  </si>
  <si>
    <t>RNDr. Marek Cigáň, PhD.</t>
  </si>
  <si>
    <t>https://ais2.uniba.sk/repovsk/repository/default/ais/vsk/Prirodovedecka_fakulta/chemia/studijny_program/fyzikalna_chemia_(III._st._denna_forma)_(dFZX1)/UK_2022/VUPCHZO_Cigan_VUPCH_SK_(SK).xlsx</t>
  </si>
  <si>
    <t>https://ais2.uniba.sk/repovsk/repository/default/ais/vsk/Prirodovedecka_fakulta/chemia/studijny_program/fyzikalna_chemia_(III._st._denna_forma)_(dFZX1)/UK_2022/VUPCHZO_Valent_VUPCH_SK_(SK).xlsx</t>
  </si>
  <si>
    <t>https://ais2.uniba.sk/repovsk/repository/default/ais/vsk/Prirodovedecka_fakulta/chemia/studijny_program/fyzikalna_chemia_(III._st._externa_forma)_(dFZX1-x)/UK_2022/Opis_studijneho_programu_(SK).docx</t>
  </si>
  <si>
    <t>https://ais2.uniba.sk/repovsk/repository/default/ais/vsk/Prirodovedecka_fakulta/chemia/studijny_program/fyzikalna_chemia_(III._st._externa_forma)_(dFZX1-x)/UK_2022/Opis_studijneho_programu_(EN).docx</t>
  </si>
  <si>
    <t>https://ais2.uniba.sk/repovsk/repository/default/ais/vsk/Prirodovedecka_fakulta/chemia/studijny_program/fyzikalna_chemia_(III._st._externa_forma)_(dFZX1-x)/UK_2022/VUPCHZO_prof_RNDr_Juraj_Bujdak_DrSc_(SK).html</t>
  </si>
  <si>
    <t>https://ais2.uniba.sk/repovsk/repository/default/ais/vsk/Prirodovedecka_fakulta/chemia/studijny_program/fyzikalna_chemia_(III._st._externa_forma)_(dFZX1-x)/UK_2022/VUPCHZO_Cigan_VUPCH_SK_(SK).xlsx</t>
  </si>
  <si>
    <t>https://ais2.uniba.sk/repovsk/repository/default/ais/vsk/Prirodovedecka_fakulta/chemia/studijny_program/fyzikalna_chemia_(III._st._externa_forma)_(dFZX1-x)/UK_2022/VUPCHZO_Velic_VUPCH_SK_(SK).xlsx</t>
  </si>
  <si>
    <t>https://ais2.uniba.sk/repovsk/repository/default/ais/vsk/Prirodovedecka_fakulta/chemia/studijny_program/fyzikalna_chemia_(III._st._externa_forma)_(dFZX1-x)/UK_2022/VUPCHZO_Valent_VUPCH_SK_(SK).xlsx</t>
  </si>
  <si>
    <t>https://ais2.uniba.sk/repovsk/repository/default/ais/vsk/Prirodovedecka_fakulta/chemia/studijny_program/fyzikalna_chemia_(III._st._externa_forma)_(dFZX1-x)/UK_2022/VUPCHZO_Jerigova_VUPCH_SK_(SK).xlsx</t>
  </si>
  <si>
    <t>https://ais2.uniba.sk/repovsk/repository/default/ais/vsk/Prirodovedecka_fakulta/vedy_o_Zemi/studijny_program/geografia_kartografia_a_geoinformatika_(I._st._denna_forma)_(ZKI)/UK_2022/Opis_studijneho_programu_(SK).docx</t>
  </si>
  <si>
    <t>https://ais2.uniba.sk/repovsk/repository/default/ais/vsk/Prirodovedecka_fakulta/vedy_o_Zemi/studijny_program/geografia_kartografia_a_geoinformatika_(I._st._denna_forma)_(ZKI)/UK_2022/VUPCHZO_doc_RNDr_Vladimir_Faltan_PhD_(SK).html</t>
  </si>
  <si>
    <t>https://ais2.uniba.sk/repovsk/repository/default/ais/vsk/Prirodovedecka_fakulta/vedy_o_Zemi/studijny_program/geografia_kartografia_a_geoinformatika_(I._st._denna_forma)_(ZKI)/UK_2022/VUPCHZO_doc_RNDr_Eva_Micietova_CSc_(SK).html</t>
  </si>
  <si>
    <t>https://ais2.uniba.sk/repovsk/repository/default/ais/vsk/Prirodovedecka_fakulta/vedy_o_Zemi/studijny_program/geografia_kartografia_a_geoinformatika_(I._st._denna_forma)_(ZKI)/UK_2022/VUPCHZO_doc_RNDr_Igor_Matecny_PhD_(SK).html</t>
  </si>
  <si>
    <t>https://ais2.uniba.sk/repovsk/repository/default/ais/vsk/Prirodovedecka_fakulta/vedy_o_Zemi/studijny_program/geografia_kartografia_a_geoinformatika_(I._st._denna_forma)_(ZKI)/UK_2022/VUPCHZO_doc_Ing_Peter_Pisut_PhD_(SK).html</t>
  </si>
  <si>
    <t>https://ais2.uniba.sk/repovsk/repository/default/ais/vsk/Prirodovedecka_fakulta/vedy_o_Zemi/studijny_program/geografia_kartografia_a_geoinformatika_(I._st._denna_forma)_(ZKI)/UK_2022/VUPCHZO_prof_RNDr_Jozef_Minar_CSc_(SK).html</t>
  </si>
  <si>
    <t>https://ais2.uniba.sk/repovsk/repository/default/ais/vsk/Prirodovedecka_fakulta/biologia/studijny_program/zoologia_(II._st._denna_forma)_(mB-ZOO)/UK_2022/Opis_studijneho_programu_(SK).docx</t>
  </si>
  <si>
    <t>https://ais2.uniba.sk/repovsk/repository/default/ais/vsk/Prirodovedecka_fakulta/biologia/studijny_program/zoologia_(II._st._denna_forma)_(mB-ZOO)/UK_2022/VUPCHZO_prof_RNDr_Milada_Holecova_CSc_(SK).html</t>
  </si>
  <si>
    <t>https://ais2.uniba.sk/repovsk/repository/default/ais/vsk/Prirodovedecka_fakulta/biologia/studijny_program/zoologia_(II._st._denna_forma)_(mB-ZOO)/UK_2022/VUPCHZO_doc_Mgr_Peter_Fenda_PhD_(SK).html</t>
  </si>
  <si>
    <t>https://ais2.uniba.sk/repovsk/repository/default/ais/vsk/Prirodovedecka_fakulta/biologia/studijny_program/zoologia_(II._st._denna_forma)_(mB-ZOO)/UK_2022/VUPCHZO_doc_RNDr_Jan_Kodada_CSc_(SK).html</t>
  </si>
  <si>
    <t>https://ais2.uniba.sk/repovsk/repository/default/ais/vsk/Prirodovedecka_fakulta/biologia/studijny_program/zoologia_(II._st._denna_forma)_(mB-ZOO)/UK_2022/VUPCHZO_doc_Mgr_Peter_Mikulicek_PhD_(SK).html</t>
  </si>
  <si>
    <t>https://ais2.uniba.sk/repovsk/repository/default/ais/vsk/Prirodovedecka_fakulta/chemia/studijny_program/fyzikalna_chemia_(II._st._denna_forma)_(mC-FYZ)/UK_2022/Opis_studijneho_programu_(SK).docx</t>
  </si>
  <si>
    <t>https://ais2.uniba.sk/repovsk/repository/default/ais/vsk/Prirodovedecka_fakulta/chemia/studijny_program/fyzikalna_chemia_(II._st._denna_forma)_(mC-FYZ)/UK_2022/VUPCHZO_prof_RNDr_Juraj_Bujdak_DrSc_(SK).html</t>
  </si>
  <si>
    <t>https://ais2.uniba.sk/repovsk/repository/default/ais/vsk/Prirodovedecka_fakulta/chemia/studijny_program/fyzikalna_chemia_(II._st._denna_forma)_(mC-FYZ)/UK_2022/VUPCHZO_Cigan_VUPCH_SK_(SK).xlsx</t>
  </si>
  <si>
    <t>https://ais2.uniba.sk/repovsk/repository/default/ais/vsk/Prirodovedecka_fakulta/chemia/studijny_program/fyzikalna_chemia_(II._st._denna_forma)_(mC-FYZ)/UK_2022/VUPCHZO_Velic_VUPCH_SK_(SK).xlsx</t>
  </si>
  <si>
    <t>https://ais2.uniba.sk/repovsk/repository/default/ais/vsk/Prirodovedecka_fakulta/chemia/studijny_program/fyzikalna_chemia_(II._st._denna_forma)_(mC-FYZ)/UK_2022/VUPCHZO_Valent_VUPCH_SK_(SK).xlsx</t>
  </si>
  <si>
    <t>https://ais2.uniba.sk/repovsk/repository/default/ais/vsk/Prirodovedecka_fakulta/chemia/studijny_program/fyzikalna_chemia_(II._st._denna_forma)_(mC-FYZ)/UK_2022/VUPCHZO_Jerigova_VUPCH_SK_(SK).xlsx</t>
  </si>
  <si>
    <t>https://ais2.uniba.sk/repovsk/repository/default/ais/vsk/Prirodovedecka_fakulta/biologia/studijny_program/systematicka_biologia_(I._st._denna_forma)_(SYB)/UK_2022/Opis_studijneho_programu_(SK).docx</t>
  </si>
  <si>
    <t>https://ais2.uniba.sk/repovsk/repository/default/ais/vsk/Prirodovedecka_fakulta/biologia/studijny_program/systematicka_biologia_(I._st._denna_forma)_(SYB)/UK_2022/VUPCHZO_doc_Mgr_Peter_Mikulicek_PhD_(SK).html</t>
  </si>
  <si>
    <t>https://ais2.uniba.sk/repovsk/repository/default/ais/vsk/Prirodovedecka_fakulta/biologia/studijny_program/systematicka_biologia_(I._st._denna_forma)_(SYB)/UK_2022/VUPCHZO_doc_RNDr_Eva_Zahorska_PhD_(SK).pdf</t>
  </si>
  <si>
    <t>https://ais2.uniba.sk/repovsk/repository/default/ais/vsk/Prirodovedecka_fakulta/biologia/studijny_program/systematicka_biologia_(I._st._denna_forma)_(SYB)/UK_2022/VUPCHZO_doc_Mgr_Sona_Jancovicova_PhD_(SK).html</t>
  </si>
  <si>
    <t>https://ais2.uniba.sk/repovsk/repository/default/ais/vsk/Prirodovedecka_fakulta/biologia/studijny_program/systematicka_biologia_(I._st._denna_forma)_(SYB)/UK_2022/VUPCHZO_doc_RNDr_Jana_Scevkova_PhD_(SK).html</t>
  </si>
  <si>
    <t>https://ais2.uniba.sk/repovsk/repository/default/ais/vsk/Prirodovedecka_fakulta/biologia/studijny_program/Biological_Chemistry_(I._st._denna_forma)_(BCH)/UK_2022/Opis_studijneho_programu_(SK).docx</t>
  </si>
  <si>
    <t>https://ais2.uniba.sk/repovsk/repository/default/ais/vsk/Prirodovedecka_fakulta/biologia/studijny_program/Biological_Chemistry_(I._st._denna_forma)_(BCH)/UK_2022/Opis_studijneho_programu_(EN).docx</t>
  </si>
  <si>
    <t>https://ais2.uniba.sk/repovsk/repository/default/ais/vsk/Prirodovedecka_fakulta/chemia/studijny_program/Biological_Chemistry_(I._st._denna_forma)_(BCH)/UK_2022/VUPCHZO_Okuliarova_VUPCH_SK_(SK).xlsx</t>
  </si>
  <si>
    <t>doc. RNDr. Tatiana Betáková, DrSc.</t>
  </si>
  <si>
    <t>https://www.portalvs.sk/regzam/detail/25857</t>
  </si>
  <si>
    <t>https://ais2.uniba.sk/repovsk/repository/default/ais/vsk/Prirodovedecka_fakulta/biologia/studijny_program/Biological_Chemistry_(I._st._denna_forma)_(BCH)/UK_2022/VUPCHZO_doc_RNDr_Tatiana_Betakova_DrSc_(SK).html</t>
  </si>
  <si>
    <t>https://ais2.uniba.sk/repovsk/repository/default/ais/vsk/Prirodovedecka_fakulta/chemia/studijny_program/Biological_Chemistry_(I._st._denna_forma)_(BCH)/UK_2022/VUPCHZO_doc_Mgr_Andrea_Soltysova_PhD_(SK).html</t>
  </si>
  <si>
    <t>https://ais2.uniba.sk/repovsk/repository/default/ais/vsk/Prirodovedecka_fakulta/biologia/studijny_program/Biological_Chemistry_(I._st._denna_forma)_(BCH)/UK_2022/VUPCHZO_prof_RNDr_Marian_Masar_PhD_(SK).pdf</t>
  </si>
  <si>
    <t>https://ais2.uniba.sk/repovsk/repository/default/ais/vsk/Prirodovedecka_fakulta/biologia/studijny_program/Biological_Chemistry_(I._st._denna_forma)_(BCH)/UK_2022/VUPCHZO_RNDr_Lukas_Krivosudsky_PhD_(SK).html</t>
  </si>
  <si>
    <t>https://ais2.uniba.sk/repovsk/repository/default/ais/vsk/Prirodovedecka_fakulta/biologia/studijny_program/Biological_Chemistry_(I._st._denna_forma)_(BCH)/UK_2022/VUPCHZO_prof_RNDr_Juraj_Bujdak_DrSc_(SK).html</t>
  </si>
  <si>
    <t>https://ais2.uniba.sk/repovsk/repository/default/ais/vsk/Prirodovedecka_fakulta/biologia/studijny_program/Biological_Chemistry_(I._st._denna_forma)_(BCH)/UK_2022/VUPCHZO_Sebesta_VUPCH_SK_(SK).xlsx</t>
  </si>
  <si>
    <t>https://ais2.uniba.sk/repovsk/repository/default/ais/vsk/Prirodovedecka_fakulta/biologia/studijny_program/Biological_Chemistry_(I._st._denna_forma)_(BCH)/UK_2022/VUPCHZO_doc_Mgr_Michal_Martinka_PhD_(SK).html</t>
  </si>
  <si>
    <t>https://ais2.uniba.sk/repovsk/repository/default/ais/vsk/Prirodovedecka_fakulta/biologia/studijny_program/Biological_Chemistry_(I._st._denna_forma)_(BCH)/UK_2022/VUPCHZO_doc_RNDr_Andrea_Sevcovicova_PhD_(SK).html</t>
  </si>
  <si>
    <t>https://ais2.uniba.sk/repovsk/repository/default/ais/vsk/Prirodovedecka_fakulta/ekologicke_a_environmentalne_vedy/studijny_program/Environmental_Studies_(I._st._denna_forma)_(ENST)/UK_2022/Opis_studijneho_programu_(SK).docx</t>
  </si>
  <si>
    <t>https://ais2.uniba.sk/repovsk/repository/default/ais/vsk/Prirodovedecka_fakulta/ekologicke_a_environmentalne_vedy/studijny_program/Environmental_Studies_(I._st._denna_forma)_(ENST)/UK_2022/Opis_studijneho_programu_(EN).docx</t>
  </si>
  <si>
    <t>doc. RNDr. Marianna Molnárová, PhD.</t>
  </si>
  <si>
    <t>https://www.portalvs.sk/regzam/detail/5661</t>
  </si>
  <si>
    <t>https://ais2.uniba.sk/repovsk/repository/default/ais/vsk/Prirodovedecka_fakulta/ekologicke_a_environmentalne_vedy/studijny_program/Environmental_Studies_(I._st._denna_forma)_(ENST)/UK_2022/VUPCHZO_doc_RNDr_Marianna_Molnarova_PhD_(SK).pdf</t>
  </si>
  <si>
    <t>doc. RNDr. Peter Ružička, PhD.</t>
  </si>
  <si>
    <t>https://www.portalvs.sk/regzam/detail/5584</t>
  </si>
  <si>
    <t>https://ais2.uniba.sk/repovsk/repository/default/ais/vsk/Prirodovedecka_fakulta/ekologicke_a_environmentalne_vedy/studijny_program/Environmental_Studies_(I._st._denna_forma)_(ENST)/UK_2022/VUPCHZO_doc_RNDr_Peter_Ruzicka_PhD_(SK).html</t>
  </si>
  <si>
    <t>doc. Mgr. Ivan Šimkovic, PhD.</t>
  </si>
  <si>
    <t>https://www.portalvs.sk/regzam/detail/4433</t>
  </si>
  <si>
    <t>https://ais2.uniba.sk/repovsk/repository/default/ais/vsk/Prirodovedecka_fakulta/ekologicke_a_environmentalne_vedy/studijny_program/Environmental_Studies_(I._st._denna_forma)_(ENST)/UK_2022/VUPCHZO_doc_Mgr_Ivan_Simkovic_PhD_(SK).html</t>
  </si>
  <si>
    <t>doc. RNDr. Katarína Pavličková, CSc.</t>
  </si>
  <si>
    <t>https://ais2.uniba.sk/repovsk/repository/default/ais/vsk/Prirodovedecka_fakulta/ekologicke_a_environmentalne_vedy/studijny_program/Environmental_Studies_(I._st._denna_forma)_(ENST)/UK_2022/VUPCHZO_Pavlickova_VUPCH_SK_(SK).xlsx</t>
  </si>
  <si>
    <t>Mgr. Slavomír Čerňanský, PhD.</t>
  </si>
  <si>
    <t>https://www.portalvs.sk/regzam/detail/4190</t>
  </si>
  <si>
    <t>https://ais2.uniba.sk/repovsk/repository/default/ais/vsk/Prirodovedecka_fakulta/ekologicke_a_environmentalne_vedy/studijny_program/Environmental_Studies_(I._st._denna_forma)_(ENST)/UK_2022/VUPCHZO_Mgr_Slavomir_Cernansky_PhD_(SK).html</t>
  </si>
  <si>
    <t>https://ais2.uniba.sk/repovsk/repository/default/ais/vsk/Prirodovedecka_fakulta/ekologicke_a_environmentalne_vedy/studijny_program/ekologia_a_ochrana_zivotneho_prostredia_(III._st._externa_forma)_(dEOZP-x)/UK_2022/Opis_studijneho_programu_(SK).docx</t>
  </si>
  <si>
    <t>https://ais2.uniba.sk/repovsk/repository/default/ais/vsk/Prirodovedecka_fakulta/ekologicke_a_environmentalne_vedy/studijny_program/ekologia_a_ochrana_zivotneho_prostredia_(III._st._externa_forma)_(dEOZP-x)/UK_2022/Opis_studijneho_programu_(EN).docx</t>
  </si>
  <si>
    <t>https://ais2.uniba.sk/repovsk/repository/default/ais/vsk/Prirodovedecka_fakulta/ekologicke_a_environmentalne_vedy/studijny_program/ekologia_a_ochrana_zivotneho_prostredia_(III._st._externa_forma)_(dEOZP-x)/UK_2022/VUPCHZO_prof_RNDr_Peter_Fedor_DrSc_(SK).pdf</t>
  </si>
  <si>
    <t>https://ais2.uniba.sk/repovsk/repository/default/ais/vsk/Prirodovedecka_fakulta/ekologicke_a_environmentalne_vedy/studijny_program/ekologia_a_ochrana_zivotneho_prostredia_(III._st._externa_forma)_(dEOZP-x)/UK_2022/VUPCHZO_Pavlickova_VUPCH_SK_(SK).xlsx</t>
  </si>
  <si>
    <t>prof. Ing. Eva Chmielewská, CSc.</t>
  </si>
  <si>
    <t>https://ais2.uniba.sk/repovsk/repository/default/ais/vsk/Prirodovedecka_fakulta/ekologicke_a_environmentalne_vedy/studijny_program/ekologia_a_ochrana_zivotneho_prostredia_(III._st._externa_forma)_(dEOZP-x)/UK_2022/VUPCHZO_prof_Ing_Eva_Chmielewska_CSc_(SK).pdf</t>
  </si>
  <si>
    <t>https://ais2.uniba.sk/repovsk/repository/default/ais/vsk/Prirodovedecka_fakulta/ekologicke_a_environmentalne_vedy/studijny_program/ekologia_a_ochrana_zivotneho_prostredia_(III._st._externa_forma)_(dEOZP-x)/UK_2022/VUPCHZO_Mgr_Slavomir_Cernansky_PhD_(SK).html</t>
  </si>
  <si>
    <t>https://ais2.uniba.sk/repovsk/repository/default/ais/vsk/Prirodovedecka_fakulta/ekologicke_a_environmentalne_vedy/studijny_program/ekologia_a_ochrana_zivotneho_prostredia_(III._st._externa_forma)_(dEOZP-x)/UK_2022/VUPCHZO_Prokop_VUPCH_SK_(SK).xlsx</t>
  </si>
  <si>
    <t>https://ais2.uniba.sk/repovsk/repository/default/ais/vsk/Prirodovedecka_fakulta/ekologicke_a_environmentalne_vedy/studijny_program/ekologia_a_ochrana_zivotneho_prostredia_(III._st._denna_forma)_(dEOZP)/UK_2022/Opis_studijneho_programu_(SK).docx</t>
  </si>
  <si>
    <t>https://ais2.uniba.sk/repovsk/repository/default/ais/vsk/Prirodovedecka_fakulta/ekologicke_a_environmentalne_vedy/studijny_program/ekologia_a_ochrana_zivotneho_prostredia_(III._st._denna_forma)_(dEOZP)/UK_2022/Opis_studijneho_programu_(EN).docx</t>
  </si>
  <si>
    <t>https://ais2.uniba.sk/repovsk/repository/default/ais/vsk/Prirodovedecka_fakulta/ekologicke_a_environmentalne_vedy/studijny_program/ekologia_a_ochrana_zivotneho_prostredia_(III._st._denna_forma)_(dEOZP)/UK_2022/VUPCHZO_prof_RNDr_Peter_Fedor_DrSc_(SK).pdf</t>
  </si>
  <si>
    <t>https://ais2.uniba.sk/repovsk/repository/default/ais/vsk/Prirodovedecka_fakulta/ekologicke_a_environmentalne_vedy/studijny_program/ekologia_a_ochrana_zivotneho_prostredia_(III._st._denna_forma)_(dEOZP)/UK_2022/VUPCHZO_Pavlickova_VUPCH_SK_(SK).xlsx</t>
  </si>
  <si>
    <t>https://ais2.uniba.sk/repovsk/repository/default/ais/vsk/Prirodovedecka_fakulta/ekologicke_a_environmentalne_vedy/studijny_program/ekologia_a_ochrana_zivotneho_prostredia_(III._st._denna_forma)_(dEOZP)/UK_2022/VUPCHZO_prof_Ing_Eva_Chmielewska_CSc_(SK).pdf</t>
  </si>
  <si>
    <t>https://ais2.uniba.sk/repovsk/repository/default/ais/vsk/Prirodovedecka_fakulta/ekologicke_a_environmentalne_vedy/studijny_program/ekologia_a_ochrana_zivotneho_prostredia_(III._st._denna_forma)_(dEOZP)/UK_2022/VUPCHZO_Mgr_Slavomir_Cernansky_PhD_(SK).html</t>
  </si>
  <si>
    <t>https://ais2.uniba.sk/repovsk/repository/default/ais/vsk/Prirodovedecka_fakulta/ekologicke_a_environmentalne_vedy/studijny_program/ekologia_a_ochrana_zivotneho_prostredia_(III._st._denna_forma)_(dEOZP)/UK_2022/VUPCHZO_Prokop_VUPCH_SK_(SK).xlsx</t>
  </si>
  <si>
    <t>https://ais2.uniba.sk/repovsk/repository/default/ais/vsk/Prirodovedecka_fakulta/ekologicke_a_environmentalne_vedy/studijny_program/ekologia_a_ochrana_zivotneho_prostredia_(II._st._denna_forma)_(mE-EOZP)/UK_2022/Opis_studijneho_programu_(SK).docx</t>
  </si>
  <si>
    <t>https://ais2.uniba.sk/repovsk/repository/default/ais/vsk/Prirodovedecka_fakulta/ekologicke_a_environmentalne_vedy/studijny_program/ekologia_a_ochrana_zivotneho_prostredia_(II._st._denna_forma)_(mE-EOZP)/UK_2022/VUPCHZO_prof_RNDr_Peter_Fedor_DrSc_(SK).pdf</t>
  </si>
  <si>
    <t>https://ais2.uniba.sk/repovsk/repository/default/ais/vsk/Prirodovedecka_fakulta/ekologicke_a_environmentalne_vedy/studijny_program/ekologia_a_ochrana_zivotneho_prostredia_(II._st._denna_forma)_(mE-EOZP)/UK_2022/VUPCHZO_Prokop_VUPCH_SK_(SK).xlsx</t>
  </si>
  <si>
    <t>https://ais2.uniba.sk/repovsk/repository/default/ais/vsk/Prirodovedecka_fakulta/ekologicke_a_environmentalne_vedy/studijny_program/ekologia_a_ochrana_zivotneho_prostredia_(II._st._denna_forma)_(mE-EOZP)/UK_2022/VUPCHZO_Mgr_Slavomir_Cernansky_PhD_(SK).html</t>
  </si>
  <si>
    <t>https://ais2.uniba.sk/repovsk/repository/default/ais/vsk/Prirodovedecka_fakulta/ekologicke_a_environmentalne_vedy/studijny_program/ekologia_a_ochrana_zivotneho_prostredia_(II._st._denna_forma)_(mE-EOZP)/UK_2022/VUPCHZO_prof_Ing_Eva_Chmielewska_CSc_(SK).pdf</t>
  </si>
  <si>
    <t>https://ais2.uniba.sk/repovsk/repository/default/ais/vsk/Prirodovedecka_fakulta/ekologicke_a_environmentalne_vedy/studijny_program/ekologia_a_ochrana_zivotneho_prostredia_(II._st._denna_forma)_(mE-EOZP)/UK_2022/VUPCHZO_Pavlickova_VUPCH_SK_(SK).xlsx</t>
  </si>
  <si>
    <t>https://ais2.uniba.sk/repovsk/repository/default/ais/vsk/Prirodovedecka_fakulta/vedy_o_Zemi/studijny_program/paleontologia_(III._st._externa_forma)_(dPAL-x)/UK_2022/Opis_studijneho_programu_(SK).docx</t>
  </si>
  <si>
    <t>https://ais2.uniba.sk/repovsk/repository/default/ais/vsk/Prirodovedecka_fakulta/vedy_o_Zemi/studijny_program/paleontologia_(III._st._externa_forma)_(dPAL-x)/UK_2022/Opis_studijneho_programu_(EN).docx</t>
  </si>
  <si>
    <t>https://ais2.uniba.sk/repovsk/repository/default/ais/vsk/Prirodovedecka_fakulta/vedy_o_Zemi/studijny_program/paleontologia_(III._st._externa_forma)_(dPAL-x)/UK_2022/VUPCHZO_prof_RNDr_Daniela_Rehakova_CSc_(SK).html</t>
  </si>
  <si>
    <t>https://ais2.uniba.sk/repovsk/repository/default/ais/vsk/Prirodovedecka_fakulta/vedy_o_Zemi/studijny_program/paleontologia_(III._st._externa_forma)_(dPAL-x)/UK_2022/VUPCHZO_prof_Mgr_Martin_Sabol_PhD_(SK).html</t>
  </si>
  <si>
    <t>https://ais2.uniba.sk/repovsk/repository/default/ais/vsk/Prirodovedecka_fakulta/vedy_o_Zemi/studijny_program/paleontologia_(III._st._externa_forma)_(dPAL-x)/UK_2022/VUPCHZO_doc_Mgr_Natalia_Hlavata_Hudackova_PhD_(SK).html</t>
  </si>
  <si>
    <t>https://ais2.uniba.sk/repovsk/repository/default/ais/vsk/Prirodovedecka_fakulta/vedy_o_Zemi/studijny_program/paleontologia_(III._st._externa_forma)_(dPAL-x)/UK_2022/VUPCHZO_doc_Mgr_Matus_Hyzny_PhD_(SK).html</t>
  </si>
  <si>
    <t>https://ais2.uniba.sk/repovsk/repository/default/ais/vsk/Prirodovedecka_fakulta/vedy_o_Zemi/studijny_program/paleontologia_(III._st._externa_forma)_(dPAL-x)/UK_2022/VUPCHZO_doc_RNDr_Marianna_Kovacova_PhD_(SK).html</t>
  </si>
  <si>
    <t>https://ais2.uniba.sk/repovsk/repository/default/ais/vsk/Prirodovedecka_fakulta/vedy_o_Zemi/studijny_program/paleontologia_(III._st._denna_forma)_(dPAL)/UK_2022/Opis_studijneho_programu_(SK).docx</t>
  </si>
  <si>
    <t>https://ais2.uniba.sk/repovsk/repository/default/ais/vsk/Prirodovedecka_fakulta/vedy_o_Zemi/studijny_program/paleontologia_(III._st._denna_forma)_(dPAL)/UK_2022/Opis_studijneho_programu_(EN).docx</t>
  </si>
  <si>
    <t>https://ais2.uniba.sk/repovsk/repository/default/ais/vsk/Prirodovedecka_fakulta/vedy_o_Zemi/studijny_program/paleontologia_(III._st._denna_forma)_(dPAL)/UK_2022/VUPCHZO_prof_RNDr_Daniela_Rehakova_CSc_(SK).html</t>
  </si>
  <si>
    <t>https://ais2.uniba.sk/repovsk/repository/default/ais/vsk/Prirodovedecka_fakulta/vedy_o_Zemi/studijny_program/paleontologia_(III._st._denna_forma)_(dPAL)/UK_2022/VUPCHZO_doc_Mgr_Natalia_Hlavata_Hudackova_PhD_(SK).html</t>
  </si>
  <si>
    <t>https://ais2.uniba.sk/repovsk/repository/default/ais/vsk/Prirodovedecka_fakulta/vedy_o_Zemi/studijny_program/paleontologia_(III._st._denna_forma)_(dPAL)/UK_2022/VUPCHZO_prof_Mgr_Martin_Sabol_PhD_(SK).html</t>
  </si>
  <si>
    <t>https://ais2.uniba.sk/repovsk/repository/default/ais/vsk/Prirodovedecka_fakulta/vedy_o_Zemi/studijny_program/paleontologia_(III._st._denna_forma)_(dPAL)/UK_2022/VUPCHZO_doc_Mgr_Matus_Hyzny_PhD_(SK).html</t>
  </si>
  <si>
    <t>https://ais2.uniba.sk/repovsk/repository/default/ais/vsk/Prirodovedecka_fakulta/vedy_o_Zemi/studijny_program/paleontologia_(III._st._denna_forma)_(dPAL)/UK_2022/VUPCHZO_doc_RNDr_Marianna_Kovacova_PhD_(SK).html</t>
  </si>
  <si>
    <t>https://ais2.uniba.sk/repovsk/repository/default/ais/vsk/Prirodovedecka_fakulta/vedy_o_Zemi/studijny_program/dynamicka_geologia_(II._st._denna_forma)_(mGL-DG)/UK_2022/Opis_studijneho_programu_(SK).docx</t>
  </si>
  <si>
    <t>prof. RNDr. Dušan Plašienka, DrSc.</t>
  </si>
  <si>
    <t>https://www.portalvs.sk/regzam/detail/4404</t>
  </si>
  <si>
    <t>https://ais2.uniba.sk/repovsk/repository/default/ais/vsk/Prirodovedecka_fakulta/vedy_o_Zemi/studijny_program/dynamicka_geologia_(II._st._denna_forma)_(mGL-DG)/UK_2022/VUPCHZO_prof_RNDr_Dusan_Plasienka_DrSc_(SK).html</t>
  </si>
  <si>
    <t>https://ais2.uniba.sk/repovsk/repository/default/ais/vsk/Prirodovedecka_fakulta/vedy_o_Zemi/studijny_program/dynamicka_geologia_(II._st._denna_forma)_(mGL-DG)/UK_2022/VUPCHZO_doc_RNDr_Jozef_Hok_CSc_(SK).html</t>
  </si>
  <si>
    <t>doc. RNDr. Michal Šujan, PhD.</t>
  </si>
  <si>
    <t>https://www.portalvs.sk/regzam/detail/26284</t>
  </si>
  <si>
    <t>https://ais2.uniba.sk/repovsk/repository/default/ais/vsk/Prirodovedecka_fakulta/vedy_o_Zemi/studijny_program/dynamicka_geologia_(II._st._denna_forma)_(mGL-DG)/UK_2022/VUPCHZO_doc_RNDr_Michal_Sujan_PhD_(SK).html</t>
  </si>
  <si>
    <t>prof. RNDr. Roman Aubrecht, Dr.</t>
  </si>
  <si>
    <t>https://www.portalvs.sk/regzam/detail/4155</t>
  </si>
  <si>
    <t>https://ais2.uniba.sk/repovsk/repository/default/ais/vsk/Prirodovedecka_fakulta/vedy_o_Zemi/studijny_program/dynamicka_geologia_(II._st._denna_forma)_(mGL-DG)/UK_2022/VUPCHZO_prof_RNDr_Roman_Aubrecht_Dr_(SK).html</t>
  </si>
  <si>
    <t>https://ais2.uniba.sk/repovsk/repository/default/ais/vsk/Prirodovedecka_fakulta/vedy_o_Zemi/studijny_program/dynamicka_geologia_(II._st._denna_forma)_(mGL-DG)/UK_2022/VUPCHZO_doc_Mgr_Rastislav_Vojtko_PhD_(SK).html</t>
  </si>
  <si>
    <t>https://ais2.uniba.sk/repovsk/repository/default/ais/vsk/Prirodovedecka_fakulta/ucitelstvo_a_pedagogicke_vedy/studijny_program/didaktika_biologie_(III._st._externa_forma)_(dDBL-x)/UK_2022/Opis_studijneho_programu_(SK).docx</t>
  </si>
  <si>
    <t>https://ais2.uniba.sk/repovsk/repository/default/ais/vsk/Prirodovedecka_fakulta/ucitelstvo_a_pedagogicke_vedy/studijny_program/didaktika_biologie_(III._st._externa_forma)_(dDBL-x)/UK_2022/Opis_studijneho_programu_(EN).docx</t>
  </si>
  <si>
    <t>prof. RNDr. Miroslav Prokša, CSc.</t>
  </si>
  <si>
    <t>https://www.portalvs.sk/regzam/detail/4410</t>
  </si>
  <si>
    <t>https://ais2.uniba.sk/repovsk/repository/default/ais/vsk/Prirodovedecka_fakulta/ucitelstvo_a_pedagogicke_vedy/studijny_program/didaktika_biologie_(III._st._externa_forma)_(dDBL-x)/UK_2022/VUPCHZO_prof_RNDr_Miroslav_Proksa_CSc_(SK).pdf</t>
  </si>
  <si>
    <t>doc. PaedDr. Elena Čipková, PhD.</t>
  </si>
  <si>
    <t>https://www.portalvs.sk/regzam/detail/4191</t>
  </si>
  <si>
    <t>https://ais2.uniba.sk/repovsk/repository/default/ais/vsk/Prirodovedecka_fakulta/ucitelstvo_a_pedagogicke_vedy/studijny_program/didaktika_biologie_(III._st._externa_forma)_(dDBL-x)/UK_2022/VUPCHZO_doc_PaedDr_Elena_Cipkova_PhD_(SK).pdf</t>
  </si>
  <si>
    <t>doc. RNDr. Zlatica Országhová, CSc.</t>
  </si>
  <si>
    <t>https://www.portalvs.sk/regzam/detail/4393</t>
  </si>
  <si>
    <t>https://ais2.uniba.sk/repovsk/repository/default/ais/vsk/Prirodovedecka_fakulta/ucitelstvo_a_pedagogicke_vedy/studijny_program/didaktika_biologie_(III._st._externa_forma)_(dDBL-x)/UK_2022/VUPCHZO_doc_RNDr_Zlatica_Orszaghova_CSc_(SK).html</t>
  </si>
  <si>
    <t>doc. RNDr. Štefan Karolčík, PhD.</t>
  </si>
  <si>
    <t>https://www.portalvs.sk/regzam/detail/4284</t>
  </si>
  <si>
    <t>https://ais2.uniba.sk/repovsk/repository/default/ais/vsk/Prirodovedecka_fakulta/ucitelstvo_a_pedagogicke_vedy/studijny_program/didaktika_biologie_(III._st._externa_forma)_(dDBL-x)/UK_2022/VUPCHZO_doc_RNDr_Stefan_Karolcik_PhD_(SK).pdf</t>
  </si>
  <si>
    <t>doc. RNDr. PaedDr. Zuzana Haláková, PhD.</t>
  </si>
  <si>
    <t>https://www.portalvs.sk/regzam/detail/4254</t>
  </si>
  <si>
    <t>https://ais2.uniba.sk/repovsk/repository/default/ais/vsk/Prirodovedecka_fakulta/ucitelstvo_a_pedagogicke_vedy/studijny_program/didaktika_biologie_(III._st._externa_forma)_(dDBL-x)/UK_2022/VUPCHZO_doc_RNDr_PaedDr_Zuzana_Halakova_PhD_(SK).pdf</t>
  </si>
  <si>
    <t>https://ais2.uniba.sk/repovsk/repository/default/ais/vsk/Prirodovedecka_fakulta/ucitelstvo_a_pedagogicke_vedy/studijny_program/didaktika_biologie_(III._st._denna_forma)_(dDBL)/UK_2022/Opis_studijneho_programu_(SK).docx</t>
  </si>
  <si>
    <t>https://ais2.uniba.sk/repovsk/repository/default/ais/vsk/Prirodovedecka_fakulta/ucitelstvo_a_pedagogicke_vedy/studijny_program/didaktika_biologie_(III._st._denna_forma)_(dDBL)/UK_2022/Opis_studijneho_programu_(EN).docx</t>
  </si>
  <si>
    <t>https://ais2.uniba.sk/repovsk/repository/default/ais/vsk/Prirodovedecka_fakulta/ucitelstvo_a_pedagogicke_vedy/studijny_program/didaktika_biologie_(III._st._denna_forma)_(dDBL)/UK_2022/VUPCHZO_prof_RNDr_Miroslav_Proksa_CSc_(SK).pdf</t>
  </si>
  <si>
    <t>https://ais2.uniba.sk/repovsk/repository/default/ais/vsk/Prirodovedecka_fakulta/ucitelstvo_a_pedagogicke_vedy/studijny_program/didaktika_biologie_(III._st._denna_forma)_(dDBL)/UK_2022/VUPCHZO_doc_PaedDr_Elena_Cipkova_PhD_(SK).pdf</t>
  </si>
  <si>
    <t>https://ais2.uniba.sk/repovsk/repository/default/ais/vsk/Prirodovedecka_fakulta/ucitelstvo_a_pedagogicke_vedy/studijny_program/didaktika_biologie_(III._st._denna_forma)_(dDBL)/UK_2022/VUPCHZO_doc_RNDr_Zlatica_Orszaghova_CSc_(SK).html</t>
  </si>
  <si>
    <t>https://ais2.uniba.sk/repovsk/repository/default/ais/vsk/Prirodovedecka_fakulta/ucitelstvo_a_pedagogicke_vedy/studijny_program/didaktika_biologie_(III._st._denna_forma)_(dDBL)/UK_2022/VUPCHZO_doc_RNDr_Stefan_Karolcik_PhD_(SK).pdf</t>
  </si>
  <si>
    <t>https://ais2.uniba.sk/repovsk/repository/default/ais/vsk/Prirodovedecka_fakulta/ucitelstvo_a_pedagogicke_vedy/studijny_program/didaktika_biologie_(III._st._denna_forma)_(dDBL)/UK_2022/VUPCHZO_doc_RNDr_PaedDr_Zuzana_Halakova_PhD_(SK).pdf</t>
  </si>
  <si>
    <t>https://ais2.uniba.sk/repovsk/repository/default/ais/vsk/Prirodovedecka_fakulta/biologia/studijny_program/medicinska_biologia_(I._st._denna_forma)_(MB)/UK_2022/Opis_studijneho_programu_(SK).docx</t>
  </si>
  <si>
    <t>https://ais2.uniba.sk/repovsk/repository/default/ais/vsk/Prirodovedecka_fakulta/biologia/studijny_program/medicinska_biologia_(I._st._denna_forma)_(MB)/UK_2022/VUPCHZO_doc_RNDr_Stanislav_Stuchlik_CSc_(SK).html</t>
  </si>
  <si>
    <t>https://ais2.uniba.sk/repovsk/repository/default/ais/vsk/Prirodovedecka_fakulta/biologia/studijny_program/medicinska_biologia_(I._st._denna_forma)_(MB)/UK_2022/VUPCHZO_doc_Mgr_Miroslava_Slaninova_Dr_(SK).html</t>
  </si>
  <si>
    <t>https://ais2.uniba.sk/repovsk/repository/default/ais/vsk/Prirodovedecka_fakulta/biologia/studijny_program/medicinska_biologia_(I._st._denna_forma)_(MB)/UK_2022/VUPCHZO_Herichova_VUPCH_SK_(SK).xlsx</t>
  </si>
  <si>
    <t>prof. RNDr. Helena Bujdáková, CSc.</t>
  </si>
  <si>
    <t>https://www.portalvs.sk/regzam/detail/4183</t>
  </si>
  <si>
    <t>https://ais2.uniba.sk/repovsk/repository/default/ais/vsk/Prirodovedecka_fakulta/biologia/studijny_program/medicinska_biologia_(I._st._denna_forma)_(MB)/UK_2022/VUPCHZO_Bujdakova_VUPCH_SK_(SK).xlsx</t>
  </si>
  <si>
    <t>https://ais2.uniba.sk/repovsk/repository/default/ais/vsk/Prirodovedecka_fakulta/vedy_o_Zemi/studijny_program/Ekonomicka_a_politicka_geografia_a_demografia_(I._st._denna_forma)_(ZEPD)/UK_2022/Opis_studijneho_programu_(SK).docx</t>
  </si>
  <si>
    <t>https://ais2.uniba.sk/repovsk/repository/default/ais/vsk/Prirodovedecka_fakulta/vedy_o_Zemi/studijny_program/Ekonomicka_a_politicka_geografia_a_demografia_(I._st._denna_forma)_(ZEPD)/UK_2022/VUPCHZO_prof_RNDr_Jan_Bucek_CSc_(SK).html</t>
  </si>
  <si>
    <t>https://ais2.uniba.sk/repovsk/repository/default/ais/vsk/Prirodovedecka_fakulta/vedy_o_Zemi/studijny_program/Ekonomicka_a_politicka_geografia_a_demografia_(I._st._denna_forma)_(ZEPD)/UK_2022/VUPCHZO_prof_RNDr_Branislav_Bleha_PhD_(SK).html</t>
  </si>
  <si>
    <t>https://ais2.uniba.sk/repovsk/repository/default/ais/vsk/Prirodovedecka_fakulta/vedy_o_Zemi/studijny_program/Ekonomicka_a_politicka_geografia_a_demografia_(I._st._denna_forma)_(ZEPD)/UK_2022/VUPCHZO_doc_RNDr_Vladimir_Slavik_CSc_(SK).html</t>
  </si>
  <si>
    <t>https://ais2.uniba.sk/repovsk/repository/default/ais/vsk/Prirodovedecka_fakulta/vedy_o_Zemi/studijny_program/Ekonomicka_a_politicka_geografia_a_demografia_(I._st._denna_forma)_(ZEPD)/UK_2022/VUPCHZO_doc_Mgr_Marcel_Hornak_PhD_(SK).html</t>
  </si>
  <si>
    <t>https://ais2.uniba.sk/repovsk/repository/default/ais/vsk/Prirodovedecka_fakulta/vedy_o_Zemi/studijny_program/Ekonomicka_a_politicka_geografia_a_demografia_(I._st._denna_forma)_(ZEPD)/UK_2022/VUPCHZO_doc_RNDr_Dagmar_Kusendova_CSc_(SK).html</t>
  </si>
  <si>
    <t>https://ais2.uniba.sk/repovsk/repository/default/ais/vsk/Prirodovedecka_fakulta/chemia/studijny_program/chemia_(konverzny_program)_(I._st._denna_forma)_(C-k)/UK_2022/Opis_studijneho_programu_(SK).docx</t>
  </si>
  <si>
    <t>https://ais2.uniba.sk/repovsk/repository/default/ais/vsk/Prirodovedecka_fakulta/chemia/studijny_program/chemia_(konverzny_program)_(I._st._denna_forma)_(C-k)/UK_2022/VUPCHZO_Putala_VUPCH_SK_(SK).xlsx</t>
  </si>
  <si>
    <t>https://ais2.uniba.sk/repovsk/repository/default/ais/vsk/Prirodovedecka_fakulta/chemia/studijny_program/chemia_(konverzny_program)_(I._st._denna_forma)_(C-k)/UK_2022/VUPCHZO_Valent_VUPCH_SK_(SK).xlsx</t>
  </si>
  <si>
    <t>https://ais2.uniba.sk/repovsk/repository/default/ais/vsk/Prirodovedecka_fakulta/chemia/studijny_program/chemia_(konverzny_program)_(I._st._denna_forma)_(C-k)/UK_2022/VUPCHZO_doc_RNDr_Michal_Galambos_PhD_(SK).html</t>
  </si>
  <si>
    <t>https://ais2.uniba.sk/repovsk/repository/default/ais/vsk/Prirodovedecka_fakulta/chemia/studijny_program/chemia_(konverzny_program)_(I._st._denna_forma)_(C-k)/UK_2022/VUPCHZO_doc_RNDr_Jozef_Tatiersky_PhD_(SK).html</t>
  </si>
  <si>
    <t>https://ais2.uniba.sk/repovsk/repository/default/ais/vsk/Prirodovedecka_fakulta/chemia/studijny_program/chemia_(konverzny_program)_(I._st._denna_forma)_(C-k)/UK_2022/VUPCHZO_Vojs_Stanova_VUPCH_SK_(SK).xlsx</t>
  </si>
  <si>
    <t>https://ais2.uniba.sk/repovsk/repository/default/ais/vsk/Prirodovedecka_fakulta/chemia/studijny_program/biochemia_(konverzny_program)_(I._st._denna_forma)_(BX-k)/UK_2022/Opis_studijneho_programu_(SK).docx</t>
  </si>
  <si>
    <t>https://ais2.uniba.sk/repovsk/repository/default/ais/vsk/Prirodovedecka_fakulta/chemia/studijny_program/biochemia_(konverzny_program)_(I._st._denna_forma)_(BX-k)/UK_2022/VUPCHZO_prof_RNDr_Jozef_Nosek_DrSc_(SK).html</t>
  </si>
  <si>
    <t>https://ais2.uniba.sk/repovsk/repository/default/ais/vsk/Prirodovedecka_fakulta/chemia/studijny_program/biochemia_(konverzny_program)_(I._st._denna_forma)_(BX-k)/UK_2022/VUPCHZO_doc_Mgr_Peter_Polcic_PhD_(SK).html</t>
  </si>
  <si>
    <t>https://ais2.uniba.sk/repovsk/repository/default/ais/vsk/Prirodovedecka_fakulta/chemia/studijny_program/biochemia_(konverzny_program)_(I._st._denna_forma)_(BX-k)/UK_2022/VUPCHZO_doc_RNDr_Marek_Mentel_PhD_(SK).html</t>
  </si>
  <si>
    <t>https://ais2.uniba.sk/repovsk/repository/default/ais/vsk/Prirodovedecka_fakulta/chemia/studijny_program/biochemia_(konverzny_program)_(I._st._denna_forma)_(BX-k)/UK_2022/VUPCHZO_doc_RNDr_Jana_Kordulakova_PhD_(SK).html</t>
  </si>
  <si>
    <t>https://ais2.uniba.sk/repovsk/repository/default/ais/vsk/Prirodovedecka_fakulta/biologia/studijny_program/biologia_(III._st._externa_forma)_(dBLG-x)/UK_2022/Opis_studijneho_programu_(SK).docx</t>
  </si>
  <si>
    <t>https://ais2.uniba.sk/repovsk/repository/default/ais/vsk/Prirodovedecka_fakulta/biologia/studijny_program/biologia_(III._st._externa_forma)_(dBLG-x)/UK_2022/Opis_studijneho_programu_(EN).docx</t>
  </si>
  <si>
    <t>https://ais2.uniba.sk/repovsk/repository/default/ais/vsk/Prirodovedecka_fakulta/biologia/studijny_program/biologia_(III._st._externa_forma)_(dBLG-x)/UK_2022/VUPCHZO_prof_RNDr_Jozef_Klembara_DrSc_(SK).pdf</t>
  </si>
  <si>
    <t>doc. RNDr. Tomáš Derka, PhD.</t>
  </si>
  <si>
    <t>https://www.portalvs.sk/regzam/detail/4207</t>
  </si>
  <si>
    <t>https://ais2.uniba.sk/repovsk/repository/default/ais/vsk/Prirodovedecka_fakulta/biologia/studijny_program/biologia_(III._st._externa_forma)_(dBLG-x)/UK_2022/VUPCHZO_doc_RNDr_Tomas_Derka_PhD_(SK).pdf</t>
  </si>
  <si>
    <t>https://ais2.uniba.sk/repovsk/repository/default/ais/vsk/Prirodovedecka_fakulta/biologia/studijny_program/biologia_(III._st._externa_forma)_(dBLG-x)/UK_2022/VUPCHZO_doc_RNDr_Radoslav_Benus_PhD_(SK).html</t>
  </si>
  <si>
    <t>https://ais2.uniba.sk/repovsk/repository/default/ais/vsk/Prirodovedecka_fakulta/biologia/studijny_program/biologia_(III._st._externa_forma)_(dBLG-x)/UK_2022/VUPCHZO_doc_RNDr_Eva_Zahorska_PhD_(SK).pdf</t>
  </si>
  <si>
    <t>doc. RNDr. Lenka Vorobeľová, PhD.</t>
  </si>
  <si>
    <t>https://www.portalvs.sk/regzam/detail/5391</t>
  </si>
  <si>
    <t>https://ais2.uniba.sk/repovsk/repository/default/ais/vsk/Prirodovedecka_fakulta/biologia/studijny_program/biologia_(III._st._externa_forma)_(dBLG-x)/UK_2022/VUPCHZO_doc_RNDr_Lenka_Vorobelova_PhD_(SK).html</t>
  </si>
  <si>
    <t>https://ais2.uniba.sk/repovsk/repository/default/ais/vsk/Prirodovedecka_fakulta/biologia/studijny_program/biologia_(III._st._denna_forma)_(dBLG)/UK_2022/Opis_studijneho_programu_(SK).docx</t>
  </si>
  <si>
    <t>https://ais2.uniba.sk/repovsk/repository/default/ais/vsk/Prirodovedecka_fakulta/biologia/studijny_program/biologia_(III._st._denna_forma)_(dBLG)/UK_2022/Opis_studijneho_programu_(EN).docx</t>
  </si>
  <si>
    <t>https://ais2.uniba.sk/repovsk/repository/default/ais/vsk/Prirodovedecka_fakulta/biologia/studijny_program/biologia_(III._st._denna_forma)_(dBLG)/UK_2022/VUPCHZO_prof_RNDr_Jozef_Klembara_DrSc_(SK).pdf</t>
  </si>
  <si>
    <t>https://ais2.uniba.sk/repovsk/repository/default/ais/vsk/Prirodovedecka_fakulta/biologia/studijny_program/biologia_(III._st._denna_forma)_(dBLG)/UK_2022/VUPCHZO_doc_RNDr_Lenka_Vorobelova_PhD_(SK).html</t>
  </si>
  <si>
    <t>https://ais2.uniba.sk/repovsk/repository/default/ais/vsk/Prirodovedecka_fakulta/biologia/studijny_program/biologia_(III._st._denna_forma)_(dBLG)/UK_2022/VUPCHZO_doc_RNDr_Eva_Zahorska_PhD_(SK).pdf</t>
  </si>
  <si>
    <t>https://ais2.uniba.sk/repovsk/repository/default/ais/vsk/Prirodovedecka_fakulta/biologia/studijny_program/biologia_(III._st._denna_forma)_(dBLG)/UK_2022/VUPCHZO_doc_RNDr_Radoslav_Benus_PhD_(SK).html</t>
  </si>
  <si>
    <t>https://ais2.uniba.sk/repovsk/repository/default/ais/vsk/Prirodovedecka_fakulta/biologia/studijny_program/biologia_(III._st._denna_forma)_(dBLG)/UK_2022/VUPCHZO_doc_RNDr_Tomas_Derka_PhD_(SK).pdf</t>
  </si>
  <si>
    <t>https://ais2.uniba.sk/repovsk/repository/default/ais/vsk/Prirodovedecka_fakulta/biologia/studijny_program/biologia_(II._st._denna_forma)_(mB-BI)/UK_2022/Opis_studijneho_programu_(SK).docx</t>
  </si>
  <si>
    <t>https://ais2.uniba.sk/repovsk/repository/default/ais/vsk/Prirodovedecka_fakulta/biologia/studijny_program/biologia_(II._st._denna_forma)_(mB-BI)/UK_2022/VUPCHZO_prof_RNDr_Jozef_Klembara_DrSc_(SK).pdf</t>
  </si>
  <si>
    <t>https://ais2.uniba.sk/repovsk/repository/default/ais/vsk/Prirodovedecka_fakulta/biologia/studijny_program/biologia_(II._st._denna_forma)_(mB-BI)/UK_2022/VUPCHZO_doc_RNDr_Lenka_Vorobelova_PhD_(SK).html</t>
  </si>
  <si>
    <t>https://ais2.uniba.sk/repovsk/repository/default/ais/vsk/Prirodovedecka_fakulta/biologia/studijny_program/biologia_(II._st._denna_forma)_(mB-BI)/UK_2022/VUPCHZO_doc_RNDr_Radoslav_Benus_PhD_(SK).html</t>
  </si>
  <si>
    <t>https://ais2.uniba.sk/repovsk/repository/default/ais/vsk/Prirodovedecka_fakulta/biologia/studijny_program/biologia_(II._st._denna_forma)_(mB-BI)/UK_2022/VUPCHZO_doc_RNDr_Tomas_Derka_PhD_(SK).pdf</t>
  </si>
  <si>
    <t>https://ais2.uniba.sk/repovsk/repository/default/ais/vsk/Prirodovedecka_fakulta/biologia/studijny_program/biologia_(II._st._denna_forma)_(mB-BI)/UK_2022/VUPCHZO_doc_RNDr_Eva_Zahorska_PhD_(SK).pdf</t>
  </si>
  <si>
    <t>https://ais2.uniba.sk/repovsk/repository/default/ais/vsk/Prirodovedecka_fakulta/vedy_o_Zemi/studijny_program/podna_ekofyziologia_(II._st._denna_forma)_(mVZ-PEF)/UK_2022/Opis_studijneho_programu_(SK).docx</t>
  </si>
  <si>
    <t>https://ais2.uniba.sk/repovsk/repository/default/ais/vsk/Prirodovedecka_fakulta/vedy_o_Zemi/studijny_program/podna_ekofyziologia_(II._st._denna_forma)_(mVZ-PEF)/UK_2022/VUPCHZO_prof_RNDr_Pavel_Dlapa_PhD_(SK).html</t>
  </si>
  <si>
    <t>prof. RNDr. Alexandra Šimonovičová, CSc.</t>
  </si>
  <si>
    <t>https://www.portalvs.sk/regzam/detail/4434</t>
  </si>
  <si>
    <t>https://ais2.uniba.sk/repovsk/repository/default/ais/vsk/Prirodovedecka_fakulta/vedy_o_Zemi/studijny_program/podna_ekofyziologia_(II._st._denna_forma)_(mVZ-PEF)/UK_2022/VUPCHZO_prof_RNDr_Alexandra_Simonovicova_CSc_(SK).html</t>
  </si>
  <si>
    <t>https://ais2.uniba.sk/repovsk/repository/default/ais/vsk/Prirodovedecka_fakulta/vedy_o_Zemi/studijny_program/podna_ekofyziologia_(II._st._denna_forma)_(mVZ-PEF)/UK_2022/VUPCHZO_doc_Mgr_Ivan_Simkovic_PhD_(SK).html</t>
  </si>
  <si>
    <t>doc. RNDr. Alžbeta Blehová, CSc.</t>
  </si>
  <si>
    <t>https://ais2.uniba.sk/repovsk/repository/default/ais/vsk/Prirodovedecka_fakulta/vedy_o_Zemi/studijny_program/podna_ekofyziologia_(II._st._denna_forma)_(mVZ-PEF)/UK_2022/VUPCHZO_doc_RNDr_Alzbeta_Blehova_CSc_(SK).html</t>
  </si>
  <si>
    <t>doc. RNDr. Ľudmila Slováková, CSc.</t>
  </si>
  <si>
    <t>https://ais2.uniba.sk/repovsk/repository/default/ais/vsk/Prirodovedecka_fakulta/vedy_o_Zemi/studijny_program/podna_ekofyziologia_(II._st._denna_forma)_(mVZ-PEF)/UK_2022/VUPCHZO_doc_RNDr_Ludmila_Slovakova_CSc_(SK).html</t>
  </si>
  <si>
    <t>https://ais2.uniba.sk/repovsk/repository/default/ais/vsk/Prirodovedecka_fakulta/vedy_o_Zemi/studijny_program/podna_ekofyziologia_(III._st._denna_forma)_(dPEF)/UK_2022/Opis_studijneho_programu_(SK).docx</t>
  </si>
  <si>
    <t>https://ais2.uniba.sk/repovsk/repository/default/ais/vsk/Prirodovedecka_fakulta/vedy_o_Zemi/studijny_program/podna_ekofyziologia_(III._st._denna_forma)_(dPEF)/UK_2022/Opis_studijneho_programu_(EN).docx</t>
  </si>
  <si>
    <t>https://ais2.uniba.sk/repovsk/repository/default/ais/vsk/Prirodovedecka_fakulta/vedy_o_Zemi/studijny_program/podna_ekofyziologia_(III._st._denna_forma)_(dPEF)/UK_2022/VUPCHZO_prof_RNDr_Pavel_Dlapa_PhD_(SK).html</t>
  </si>
  <si>
    <t>https://ais2.uniba.sk/repovsk/repository/default/ais/vsk/Prirodovedecka_fakulta/vedy_o_Zemi/studijny_program/podna_ekofyziologia_(III._st._denna_forma)_(dPEF)/UK_2022/VUPCHZO_prof_RNDr_Alexandra_Simonovicova_CSc_(SK).html</t>
  </si>
  <si>
    <t>https://ais2.uniba.sk/repovsk/repository/default/ais/vsk/Prirodovedecka_fakulta/vedy_o_Zemi/studijny_program/podna_ekofyziologia_(III._st._denna_forma)_(dPEF)/UK_2022/VUPCHZO_doc_Mgr_Ivan_Simkovic_PhD_(SK).html</t>
  </si>
  <si>
    <t>https://ais2.uniba.sk/repovsk/repository/default/ais/vsk/Prirodovedecka_fakulta/vedy_o_Zemi/studijny_program/podna_ekofyziologia_(III._st._denna_forma)_(dPEF)/UK_2022/VUPCHZO_doc_RNDr_Alzbeta_Blehova_CSc_(SK).html</t>
  </si>
  <si>
    <t>https://ais2.uniba.sk/repovsk/repository/default/ais/vsk/Prirodovedecka_fakulta/vedy_o_Zemi/studijny_program/podna_ekofyziologia_(III._st._denna_forma)_(dPEF)/UK_2022/VUPCHZO_doc_RNDr_Ludmila_Slovakova_CSc_(SK).html</t>
  </si>
  <si>
    <t>https://ais2.uniba.sk/repovsk/repository/default/ais/vsk/Prirodovedecka_fakulta/vedy_o_Zemi/studijny_program/podna_ekofyziologia_(III._st._externa_forma)_(dPEF-x)/UK_2022/Opis_studijneho_programu_(SK).docx</t>
  </si>
  <si>
    <t>https://ais2.uniba.sk/repovsk/repository/default/ais/vsk/Prirodovedecka_fakulta/vedy_o_Zemi/studijny_program/podna_ekofyziologia_(III._st._externa_forma)_(dPEF-x)/UK_2022/Opis_studijneho_programu_(EN).docx</t>
  </si>
  <si>
    <t>https://ais2.uniba.sk/repovsk/repository/default/ais/vsk/Prirodovedecka_fakulta/vedy_o_Zemi/studijny_program/podna_ekofyziologia_(III._st._externa_forma)_(dPEF-x)/UK_2022/VUPCHZO_prof_RNDr_Pavel_Dlapa_PhD_(SK).html</t>
  </si>
  <si>
    <t>https://ais2.uniba.sk/repovsk/repository/default/ais/vsk/Prirodovedecka_fakulta/vedy_o_Zemi/studijny_program/podna_ekofyziologia_(III._st._externa_forma)_(dPEF-x)/UK_2022/VUPCHZO_doc_Mgr_Ivan_Simkovic_PhD_(SK).html</t>
  </si>
  <si>
    <t>https://ais2.uniba.sk/repovsk/repository/default/ais/vsk/Prirodovedecka_fakulta/vedy_o_Zemi/studijny_program/podna_ekofyziologia_(III._st._externa_forma)_(dPEF-x)/UK_2022/VUPCHZO_prof_RNDr_Alexandra_Simonovicova_CSc_(SK).html</t>
  </si>
  <si>
    <t>https://ais2.uniba.sk/repovsk/repository/default/ais/vsk/Prirodovedecka_fakulta/vedy_o_Zemi/studijny_program/podna_ekofyziologia_(III._st._externa_forma)_(dPEF-x)/UK_2022/VUPCHZO_doc_RNDr_Ludmila_Slovakova_CSc_(SK).html</t>
  </si>
  <si>
    <t>https://ais2.uniba.sk/repovsk/repository/default/ais/vsk/Prirodovedecka_fakulta/vedy_o_Zemi/studijny_program/podna_ekofyziologia_(III._st._externa_forma)_(dPEF-x)/UK_2022/VUPCHZO_doc_RNDr_Alzbeta_Blehova_CSc_(SK).html</t>
  </si>
  <si>
    <t>https://ais2.uniba.sk/repovsk/repository/default/ais/vsk/Prirodovedecka_fakulta/biologia/studijny_program/mikrobiologia_a_virologia_(III._st._externa_forma)_(dMIV-x)/UK_2022/Opis_studijneho_programu_(SK).docx</t>
  </si>
  <si>
    <t>https://ais2.uniba.sk/repovsk/repository/default/ais/vsk/Prirodovedecka_fakulta/biologia/studijny_program/mikrobiologia_a_virologia_(III._st._externa_forma)_(dMIV-x)/UK_2022/Opis_studijneho_programu_(EN).docx</t>
  </si>
  <si>
    <t>https://ais2.uniba.sk/repovsk/repository/default/ais/vsk/Prirodovedecka_fakulta/biologia/studijny_program/mikrobiologia_a_virologia_(III._st._externa_forma)_(dMIV-x)/UK_2022/VUPCHZO_Bujdakova_VUPCH_SK_(SK).xlsx</t>
  </si>
  <si>
    <t>doc. RNDr. Katarína Šoltys, PhD.</t>
  </si>
  <si>
    <t>https://ais2.uniba.sk/repovsk/repository/default/ais/vsk/Prirodovedecka_fakulta/biologia/studijny_program/mikrobiologia_a_virologia_(III._st._externa_forma)_(dMIV-x)/UK_2022/VUPCHZO_doc_RNDr_Katarina_Soltys_PhD_(SK).html</t>
  </si>
  <si>
    <t>https://ais2.uniba.sk/repovsk/repository/default/ais/vsk/Prirodovedecka_fakulta/biologia/studijny_program/mikrobiologia_a_virologia_(III._st._externa_forma)_(dMIV-x)/UK_2022/VUPCHZO_doc_RNDr_Tatiana_Betakova_DrSc_(SK).html</t>
  </si>
  <si>
    <t>prof. RNDr. Jela Mistríková, DrSc.</t>
  </si>
  <si>
    <t>https://ais2.uniba.sk/repovsk/repository/default/ais/vsk/Prirodovedecka_fakulta/biologia/studijny_program/mikrobiologia_a_virologia_(III._st._externa_forma)_(dMIV-x)/UK_2022/VUPCHZO_Mistrikova_VUPCH_SK_(SK).xlsx</t>
  </si>
  <si>
    <t>https://ais2.uniba.sk/repovsk/repository/default/ais/vsk/Prirodovedecka_fakulta/biologia/studijny_program/mikrobiologia_a_virologia_(III._st._externa_forma)_(dMIV-x)/UK_2022/VUPCHZO_doc_RNDr_Miroslava_Supolikova_PhD_(SK).html</t>
  </si>
  <si>
    <t>https://ais2.uniba.sk/repovsk/repository/default/ais/vsk/Prirodovedecka_fakulta/biologia/studijny_program/mikrobiologia_a_virologia_(III._st._denna_forma)_(dMIV)/UK_2022/Opis_studijneho_programu_(SK).docx</t>
  </si>
  <si>
    <t>https://ais2.uniba.sk/repovsk/repository/default/ais/vsk/Prirodovedecka_fakulta/biologia/studijny_program/mikrobiologia_a_virologia_(III._st._denna_forma)_(dMIV)/UK_2022/Opis_studijneho_programu_(EN).docx</t>
  </si>
  <si>
    <t>https://ais2.uniba.sk/repovsk/repository/default/ais/vsk/Prirodovedecka_fakulta/biologia/studijny_program/mikrobiologia_a_virologia_(III._st._denna_forma)_(dMIV)/UK_2022/VUPCHZO_Bujdakova_VUPCH_SK_(SK).xlsx</t>
  </si>
  <si>
    <t>https://ais2.uniba.sk/repovsk/repository/default/ais/vsk/Prirodovedecka_fakulta/biologia/studijny_program/mikrobiologia_a_virologia_(III._st._denna_forma)_(dMIV)/UK_2022/VUPCHZO_doc_RNDr_Miroslava_Supolikova_PhD_(SK).html</t>
  </si>
  <si>
    <t>https://ais2.uniba.sk/repovsk/repository/default/ais/vsk/Prirodovedecka_fakulta/biologia/studijny_program/mikrobiologia_a_virologia_(III._st._denna_forma)_(dMIV)/UK_2022/VUPCHZO_Mistrikova_VUPCH_SK_(SK).xlsx</t>
  </si>
  <si>
    <t>https://ais2.uniba.sk/repovsk/repository/default/ais/vsk/Prirodovedecka_fakulta/biologia/studijny_program/mikrobiologia_a_virologia_(III._st._denna_forma)_(dMIV)/UK_2022/VUPCHZO_doc_RNDr_Tatiana_Betakova_DrSc_(SK).html</t>
  </si>
  <si>
    <t>https://ais2.uniba.sk/repovsk/repository/default/ais/vsk/Prirodovedecka_fakulta/biologia/studijny_program/mikrobiologia_a_virologia_(III._st._denna_forma)_(dMIV)/UK_2022/VUPCHZO_doc_RNDr_Katarina_Soltys_PhD_(SK).html</t>
  </si>
  <si>
    <t>https://ais2.uniba.sk/repovsk/repository/default/ais/vsk/Prirodovedecka_fakulta/biologia/studijny_program/mikrobiologia_a_virologia_(II._st._denna_forma)_(mB-MV)/UK_2022/Opis_studijneho_programu_(SK).docx</t>
  </si>
  <si>
    <t>https://ais2.uniba.sk/repovsk/repository/default/ais/vsk/Prirodovedecka_fakulta/biologia/studijny_program/mikrobiologia_a_virologia_(II._st._denna_forma)_(mB-MV)/UK_2022/VUPCHZO_Bujdakova_VUPCH_SK_(SK).xlsx</t>
  </si>
  <si>
    <t>https://ais2.uniba.sk/repovsk/repository/default/ais/vsk/Prirodovedecka_fakulta/biologia/studijny_program/mikrobiologia_a_virologia_(II._st._denna_forma)_(mB-MV)/UK_2022/VUPCHZO_doc_RNDr_Tatiana_Betakova_DrSc_(SK).html</t>
  </si>
  <si>
    <t>https://ais2.uniba.sk/repovsk/repository/default/ais/vsk/Prirodovedecka_fakulta/biologia/studijny_program/mikrobiologia_a_virologia_(II._st._denna_forma)_(mB-MV)/UK_2022/VUPCHZO_Mistrikova_VUPCH_SK_(SK).xlsx</t>
  </si>
  <si>
    <t>https://ais2.uniba.sk/repovsk/repository/default/ais/vsk/Prirodovedecka_fakulta/biologia/studijny_program/mikrobiologia_a_virologia_(II._st._denna_forma)_(mB-MV)/UK_2022/VUPCHZO_doc_RNDr_Miroslava_Supolikova_PhD_(SK).html</t>
  </si>
  <si>
    <t>https://ais2.uniba.sk/repovsk/repository/default/ais/vsk/Prirodovedecka_fakulta/biologia/studijny_program/mikrobiologia_a_virologia_(II._st._denna_forma)_(mB-MV)/UK_2022/VUPCHZO_doc_RNDr_Katarina_Soltys_PhD_(SK).html</t>
  </si>
  <si>
    <t>https://ais2.uniba.sk/repovsk/repository/default/ais/vsk/Prirodovedecka_fakulta/vedy_o_Zemi/studijny_program/tektonika_a_sedimentologia_(III._st._denna_forma)_(dTES)/UK_2022/Opis_studijneho_programu_(SK).docx</t>
  </si>
  <si>
    <t>https://ais2.uniba.sk/repovsk/repository/default/ais/vsk/Prirodovedecka_fakulta/vedy_o_Zemi/studijny_program/tektonika_a_sedimentologia_(III._st._denna_forma)_(dTES)/UK_2022/Opis_studijneho_programu_(EN).docx</t>
  </si>
  <si>
    <t>https://ais2.uniba.sk/repovsk/repository/default/ais/vsk/Prirodovedecka_fakulta/vedy_o_Zemi/studijny_program/tektonika_a_sedimentologia_(III._st._denna_forma)_(dTES)/UK_2022/VUPCHZO_prof_RNDr_Roman_Aubrecht_Dr_(SK).html</t>
  </si>
  <si>
    <t>https://ais2.uniba.sk/repovsk/repository/default/ais/vsk/Prirodovedecka_fakulta/vedy_o_Zemi/studijny_program/tektonika_a_sedimentologia_(III._st._denna_forma)_(dTES)/UK_2022/VUPCHZO_prof_RNDr_Dusan_Plasienka_DrSc_(SK).html</t>
  </si>
  <si>
    <t>https://ais2.uniba.sk/repovsk/repository/default/ais/vsk/Prirodovedecka_fakulta/vedy_o_Zemi/studijny_program/tektonika_a_sedimentologia_(III._st._denna_forma)_(dTES)/UK_2022/VUPCHZO_doc_RNDr_Jozef_Hok_CSc_(SK).html</t>
  </si>
  <si>
    <t>prof. RNDr. Michal Kováč, DrSc.</t>
  </si>
  <si>
    <t>https://www.portalvs.sk/regzam/detail/4304</t>
  </si>
  <si>
    <t>https://ais2.uniba.sk/repovsk/repository/default/ais/vsk/Prirodovedecka_fakulta/vedy_o_Zemi/studijny_program/tektonika_a_sedimentologia_(III._st._denna_forma)_(dTES)/UK_2022/VUPCHZO_prof_RNDr_Michal_Kovac_DrSc_(SK).html</t>
  </si>
  <si>
    <t>https://ais2.uniba.sk/repovsk/repository/default/ais/vsk/Prirodovedecka_fakulta/vedy_o_Zemi/studijny_program/tektonika_a_sedimentologia_(III._st._denna_forma)_(dTES)/UK_2022/VUPCHZO_doc_Mgr_Rastislav_Vojtko_PhD_(SK).html</t>
  </si>
  <si>
    <t>https://ais2.uniba.sk/repovsk/repository/default/ais/vsk/Prirodovedecka_fakulta/vedy_o_Zemi/studijny_program/tektonika_a_sedimentologia_(III._st._externa_forma)_(dTES-x)/UK_2022/Opis_studijneho_programu_(SK).docx</t>
  </si>
  <si>
    <t>https://ais2.uniba.sk/repovsk/repository/default/ais/vsk/Prirodovedecka_fakulta/vedy_o_Zemi/studijny_program/tektonika_a_sedimentologia_(III._st._externa_forma)_(dTES-x)/UK_2022/Opis_studijneho_programu_(EN).docx</t>
  </si>
  <si>
    <t>https://ais2.uniba.sk/repovsk/repository/default/ais/vsk/Prirodovedecka_fakulta/vedy_o_Zemi/studijny_program/tektonika_a_sedimentologia_(III._st._externa_forma)_(dTES-x)/UK_2022/VUPCHZO_prof_RNDr_Roman_Aubrecht_Dr_(SK).html</t>
  </si>
  <si>
    <t>https://ais2.uniba.sk/repovsk/repository/default/ais/vsk/Prirodovedecka_fakulta/vedy_o_Zemi/studijny_program/tektonika_a_sedimentologia_(III._st._externa_forma)_(dTES-x)/UK_2022/VUPCHZO_doc_RNDr_Jozef_Hok_CSc_(SK).html</t>
  </si>
  <si>
    <t>https://ais2.uniba.sk/repovsk/repository/default/ais/vsk/Prirodovedecka_fakulta/vedy_o_Zemi/studijny_program/tektonika_a_sedimentologia_(III._st._externa_forma)_(dTES-x)/UK_2022/VUPCHZO_prof_RNDr_Dusan_Plasienka_DrSc_(SK).html</t>
  </si>
  <si>
    <t>https://ais2.uniba.sk/repovsk/repository/default/ais/vsk/Prirodovedecka_fakulta/vedy_o_Zemi/studijny_program/tektonika_a_sedimentologia_(III._st._externa_forma)_(dTES-x)/UK_2022/VUPCHZO_prof_RNDr_Michal_Kovac_DrSc_(SK).html</t>
  </si>
  <si>
    <t>https://ais2.uniba.sk/repovsk/repository/default/ais/vsk/Prirodovedecka_fakulta/vedy_o_Zemi/studijny_program/tektonika_a_sedimentologia_(III._st._externa_forma)_(dTES-x)/UK_2022/VUPCHZO_doc_Mgr_Rastislav_Vojtko_PhD_(SK).html</t>
  </si>
  <si>
    <t>https://ais2.uniba.sk/repovsk/repository/default/ais/vsk/Prirodovedecka_fakulta/vedy_o_Zemi/studijny_program/Inzinierska_geologia_a_hydrogeologia_(III._st._externa_forma)_(dIGH-x)/UK_2022/Opis_studijneho_programu_(SK).docx</t>
  </si>
  <si>
    <t>https://ais2.uniba.sk/repovsk/repository/default/ais/vsk/Prirodovedecka_fakulta/vedy_o_Zemi/studijny_program/Inzinierska_geologia_a_hydrogeologia_(III._st._externa_forma)_(dIGH-x)/UK_2022/Opis_studijneho_programu_(EN).docx</t>
  </si>
  <si>
    <t>https://ais2.uniba.sk/repovsk/repository/default/ais/vsk/Prirodovedecka_fakulta/vedy_o_Zemi/studijny_program/Inzinierska_geologia_a_hydrogeologia_(III._st._externa_forma)_(dIGH-x)/UK_2022/VUPCHZO_prof_RNDr_Martin_Bednarik_PhD_(SK).html</t>
  </si>
  <si>
    <t>https://ais2.uniba.sk/repovsk/repository/default/ais/vsk/Prirodovedecka_fakulta/vedy_o_Zemi/studijny_program/Inzinierska_geologia_a_hydrogeologia_(III._st._externa_forma)_(dIGH-x)/UK_2022/VUPCHZO_Krcmar_VUPCH_SK_(SK).xlsx</t>
  </si>
  <si>
    <t>https://ais2.uniba.sk/repovsk/repository/default/ais/vsk/Prirodovedecka_fakulta/vedy_o_Zemi/studijny_program/Inzinierska_geologia_a_hydrogeologia_(III._st._externa_forma)_(dIGH-x)/UK_2022/VUPCHZO_doc_RNDr_Renata_Adamcova_PhD_(SK).html</t>
  </si>
  <si>
    <t>https://ais2.uniba.sk/repovsk/repository/default/ais/vsk/Prirodovedecka_fakulta/vedy_o_Zemi/studijny_program/Inzinierska_geologia_a_hydrogeologia_(III._st._externa_forma)_(dIGH-x)/UK_2022/VUPCHZO_doc_RNDr_Renata_Flakova_PhD_(SK).pdf</t>
  </si>
  <si>
    <t>https://ais2.uniba.sk/repovsk/repository/default/ais/vsk/Prirodovedecka_fakulta/vedy_o_Zemi/studijny_program/Inzinierska_geologia_a_hydrogeologia_(III._st._externa_forma)_(dIGH-x)/UK_2022/VUPCHZO_Greif_VUPCH_SK_(SK).xlsx</t>
  </si>
  <si>
    <t>https://ais2.uniba.sk/repovsk/repository/default/ais/vsk/Prirodovedecka_fakulta/vedy_o_Zemi/studijny_program/Inzinierska_geologia_a_hydrogeologia_(III._st._denna_forma)_(dIGH)/UK_2022/Opis_studijneho_programu_(SK).docx</t>
  </si>
  <si>
    <t>https://ais2.uniba.sk/repovsk/repository/default/ais/vsk/Prirodovedecka_fakulta/vedy_o_Zemi/studijny_program/Inzinierska_geologia_a_hydrogeologia_(III._st._denna_forma)_(dIGH)/UK_2022/Opis_studijneho_programu_(EN).docx</t>
  </si>
  <si>
    <t>https://ais2.uniba.sk/repovsk/repository/default/ais/vsk/Prirodovedecka_fakulta/vedy_o_Zemi/studijny_program/Inzinierska_geologia_a_hydrogeologia_(III._st._denna_forma)_(dIGH)/UK_2022/VUPCHZO_prof_RNDr_Martin_Bednarik_PhD_(SK).html</t>
  </si>
  <si>
    <t>https://ais2.uniba.sk/repovsk/repository/default/ais/vsk/Prirodovedecka_fakulta/vedy_o_Zemi/studijny_program/Inzinierska_geologia_a_hydrogeologia_(III._st._denna_forma)_(dIGH)/UK_2022/VUPCHZO_Krcmar_VUPCH_SK_(SK).xlsx</t>
  </si>
  <si>
    <t>https://ais2.uniba.sk/repovsk/repository/default/ais/vsk/Prirodovedecka_fakulta/vedy_o_Zemi/studijny_program/Inzinierska_geologia_a_hydrogeologia_(III._st._denna_forma)_(dIGH)/UK_2022/VUPCHZO_Greif_VUPCH_SK_(SK).xlsx</t>
  </si>
  <si>
    <t>https://ais2.uniba.sk/repovsk/repository/default/ais/vsk/Prirodovedecka_fakulta/vedy_o_Zemi/studijny_program/Inzinierska_geologia_a_hydrogeologia_(III._st._denna_forma)_(dIGH)/UK_2022/VUPCHZO_doc_RNDr_Renata_Flakova_PhD_(SK).pdf</t>
  </si>
  <si>
    <t>https://ais2.uniba.sk/repovsk/repository/default/ais/vsk/Prirodovedecka_fakulta/vedy_o_Zemi/studijny_program/Inzinierska_geologia_a_hydrogeologia_(III._st._denna_forma)_(dIGH)/UK_2022/VUPCHZO_doc_RNDr_Renata_Adamcova_PhD_(SK).html</t>
  </si>
  <si>
    <t>https://ais2.uniba.sk/repovsk/repository/default/ais/vsk/Prirodovedecka_fakulta/vedy_o_Zemi/studijny_program/paleontologia_(I._st._denna_forma)_(PAL)/UK_2022/Opis_studijneho_programu_(SK).docx</t>
  </si>
  <si>
    <t>https://ais2.uniba.sk/repovsk/repository/default/ais/vsk/Prirodovedecka_fakulta/vedy_o_Zemi/studijny_program/paleontologia_(I._st._denna_forma)_(PAL)/UK_2022/VUPCHZO_prof_RNDr_Daniela_Rehakova_CSc_(SK).html</t>
  </si>
  <si>
    <t>doc. RNDr. Daniel Pivko, PhD.</t>
  </si>
  <si>
    <t>https://www.portalvs.sk/regzam/detail/4403</t>
  </si>
  <si>
    <t>https://ais2.uniba.sk/repovsk/repository/default/ais/vsk/Prirodovedecka_fakulta/vedy_o_Zemi/studijny_program/paleontologia_(I._st._denna_forma)_(PAL)/UK_2022/VUPCHZO_doc_RNDr_Daniel_Pivko_PhD_(SK).html</t>
  </si>
  <si>
    <t>https://ais2.uniba.sk/repovsk/repository/default/ais/vsk/Prirodovedecka_fakulta/vedy_o_Zemi/studijny_program/paleontologia_(I._st._denna_forma)_(PAL)/UK_2022/VUPCHZO_doc_Mgr_Natalia_Hlavata_Hudackova_PhD_(SK).html</t>
  </si>
  <si>
    <t>https://ais2.uniba.sk/repovsk/repository/default/ais/vsk/Prirodovedecka_fakulta/vedy_o_Zemi/studijny_program/paleontologia_(I._st._denna_forma)_(PAL)/UK_2022/VUPCHZO_prof_Mgr_Martin_Sabol_PhD_(SK).html</t>
  </si>
  <si>
    <t>https://ais2.uniba.sk/repovsk/repository/default/ais/vsk/Prirodovedecka_fakulta/vedy_o_Zemi/studijny_program/paleontologia_(I._st._denna_forma)_(PAL)/UK_2022/VUPCHZO_doc_RNDr_Marianna_Kovacova_PhD_(SK).html</t>
  </si>
  <si>
    <t>https://ais2.uniba.sk/repovsk/repository/default/ais/vsk/Prirodovedecka_fakulta/vedy_o_Zemi/studijny_program/mineralogia_petrologia_a_loziskova_geologia_(II._st._denna_forma)_(mVZ-MPLG)/UK_2022/Opis_studijneho_programu_(SK).docx</t>
  </si>
  <si>
    <t>prof. RNDr. Monika Huraiová, PhD.</t>
  </si>
  <si>
    <t>https://www.portalvs.sk/regzam/detail/4266</t>
  </si>
  <si>
    <t>https://ais2.uniba.sk/repovsk/repository/default/ais/vsk/Prirodovedecka_fakulta/vedy_o_Zemi/studijny_program/mineralogia_petrologia_a_loziskova_geologia_(II._st._denna_forma)_(mVZ-MPLG)/UK_2022/VUPCHZO_prof_RNDr_Monika_Huraiova_PhD_(SK).html</t>
  </si>
  <si>
    <t>prof. RNDr. Marián Putiš, DrSc.</t>
  </si>
  <si>
    <t>https://www.portalvs.sk/regzam/detail/4412</t>
  </si>
  <si>
    <t>https://ais2.uniba.sk/repovsk/repository/default/ais/vsk/Prirodovedecka_fakulta/vedy_o_Zemi/studijny_program/mineralogia_petrologia_a_loziskova_geologia_(II._st._denna_forma)_(mVZ-MPLG)/UK_2022/VUPCHZO_prof_RNDr_Marian_Putis_DrSc_(SK).html</t>
  </si>
  <si>
    <t>doc. Mgr. Katarína Šarinová, PhD.</t>
  </si>
  <si>
    <t>https://www.portalvs.sk/regzam/detail/4426</t>
  </si>
  <si>
    <t>https://ais2.uniba.sk/repovsk/repository/default/ais/vsk/Prirodovedecka_fakulta/vedy_o_Zemi/studijny_program/mineralogia_petrologia_a_loziskova_geologia_(II._st._denna_forma)_(mVZ-MPLG)/UK_2022/VUPCHZO_doc_Mgr_Katarina_Sarinova_PhD_(SK).html</t>
  </si>
  <si>
    <t>prof. RNDr. Pavel Uher, CSc.</t>
  </si>
  <si>
    <t>https://www.portalvs.sk/regzam/detail/4480</t>
  </si>
  <si>
    <t>https://ais2.uniba.sk/repovsk/repository/default/ais/vsk/Prirodovedecka_fakulta/vedy_o_Zemi/studijny_program/mineralogia_petrologia_a_loziskova_geologia_(II._st._denna_forma)_(mVZ-MPLG)/UK_2022/VUPCHZO_prof_RNDr_Pavel_Uher_CSc_(SK).html</t>
  </si>
  <si>
    <t>doc. Mgr. Martin Ondrejka, PhD.</t>
  </si>
  <si>
    <t>https://www.portalvs.sk/regzam/detail/4390</t>
  </si>
  <si>
    <t>https://ais2.uniba.sk/repovsk/repository/default/ais/vsk/Prirodovedecka_fakulta/vedy_o_Zemi/studijny_program/mineralogia_petrologia_a_loziskova_geologia_(II._st._denna_forma)_(mVZ-MPLG)/UK_2022/VUPCHZO_doc_Mgr_Martin_Ondrejka_PhD_(SK).html</t>
  </si>
  <si>
    <t>https://ais2.uniba.sk/repovsk/repository/default/ais/vsk/Prirodovedecka_fakulta/vedy_o_Zemi/studijny_program/mineralogia_a_petrologia_(III._st._denna_forma)_(dMPE)/UK_2022/Opis_studijneho_programu_(SK).docx</t>
  </si>
  <si>
    <t>https://ais2.uniba.sk/repovsk/repository/default/ais/vsk/Prirodovedecka_fakulta/vedy_o_Zemi/studijny_program/mineralogia_a_petrologia_(III._st._denna_forma)_(dMPE)/UK_2022/Opis_studijneho_programu_(EN).docx</t>
  </si>
  <si>
    <t>https://ais2.uniba.sk/repovsk/repository/default/ais/vsk/Prirodovedecka_fakulta/vedy_o_Zemi/studijny_program/mineralogia_a_petrologia_(III._st._denna_forma)_(dMPE)/UK_2022/VUPCHZO_prof_RNDr_Monika_Huraiova_PhD_(SK).html</t>
  </si>
  <si>
    <t>https://ais2.uniba.sk/repovsk/repository/default/ais/vsk/Prirodovedecka_fakulta/vedy_o_Zemi/studijny_program/mineralogia_a_petrologia_(III._st._denna_forma)_(dMPE)/UK_2022/VUPCHZO_doc_Mgr_Martin_Ondrejka_PhD_(SK).html</t>
  </si>
  <si>
    <t>https://ais2.uniba.sk/repovsk/repository/default/ais/vsk/Prirodovedecka_fakulta/vedy_o_Zemi/studijny_program/mineralogia_a_petrologia_(III._st._denna_forma)_(dMPE)/UK_2022/VUPCHZO_prof_RNDr_Pavel_Uher_CSc_(SK).html</t>
  </si>
  <si>
    <t>https://ais2.uniba.sk/repovsk/repository/default/ais/vsk/Prirodovedecka_fakulta/vedy_o_Zemi/studijny_program/mineralogia_a_petrologia_(III._st._denna_forma)_(dMPE)/UK_2022/VUPCHZO_doc_Mgr_Katarina_Sarinova_PhD_(SK).html</t>
  </si>
  <si>
    <t>https://ais2.uniba.sk/repovsk/repository/default/ais/vsk/Prirodovedecka_fakulta/vedy_o_Zemi/studijny_program/mineralogia_a_petrologia_(III._st._denna_forma)_(dMPE)/UK_2022/VUPCHZO_prof_RNDr_Marian_Putis_DrSc_(SK).html</t>
  </si>
  <si>
    <t>https://ais2.uniba.sk/repovsk/repository/default/ais/vsk/Prirodovedecka_fakulta/vedy_o_Zemi/studijny_program/mineralogia_a_petrologia_(III._st._externa_forma)_(dMPE-x)/UK_2022/Opis_studijneho_programu_(SK).docx</t>
  </si>
  <si>
    <t>https://ais2.uniba.sk/repovsk/repository/default/ais/vsk/Prirodovedecka_fakulta/vedy_o_Zemi/studijny_program/mineralogia_a_petrologia_(III._st._externa_forma)_(dMPE-x)/UK_2022/Opis_studijneho_programu_(EN).docx</t>
  </si>
  <si>
    <t>https://ais2.uniba.sk/repovsk/repository/default/ais/vsk/Prirodovedecka_fakulta/vedy_o_Zemi/studijny_program/mineralogia_a_petrologia_(III._st._externa_forma)_(dMPE-x)/UK_2022/VUPCHZO_prof_RNDr_Monika_Huraiova_PhD_(SK).html</t>
  </si>
  <si>
    <t>https://ais2.uniba.sk/repovsk/repository/default/ais/vsk/Prirodovedecka_fakulta/vedy_o_Zemi/studijny_program/mineralogia_a_petrologia_(III._st._externa_forma)_(dMPE-x)/UK_2022/VUPCHZO_prof_RNDr_Marian_Putis_DrSc_(SK).html</t>
  </si>
  <si>
    <t>https://ais2.uniba.sk/repovsk/repository/default/ais/vsk/Prirodovedecka_fakulta/vedy_o_Zemi/studijny_program/mineralogia_a_petrologia_(III._st._externa_forma)_(dMPE-x)/UK_2022/VUPCHZO_doc_Mgr_Katarina_Sarinova_PhD_(SK).html</t>
  </si>
  <si>
    <t>https://ais2.uniba.sk/repovsk/repository/default/ais/vsk/Prirodovedecka_fakulta/vedy_o_Zemi/studijny_program/mineralogia_a_petrologia_(III._st._externa_forma)_(dMPE-x)/UK_2022/VUPCHZO_prof_RNDr_Pavel_Uher_CSc_(SK).html</t>
  </si>
  <si>
    <t>https://ais2.uniba.sk/repovsk/repository/default/ais/vsk/Prirodovedecka_fakulta/vedy_o_Zemi/studijny_program/mineralogia_a_petrologia_(III._st._externa_forma)_(dMPE-x)/UK_2022/VUPCHZO_doc_Mgr_Martin_Ondrejka_PhD_(SK).html</t>
  </si>
  <si>
    <t>didaktika cudzích jazykov a literatúr</t>
  </si>
  <si>
    <t>Pedagogická fakulta</t>
  </si>
  <si>
    <t>https://ais2.uniba.sk/repovsk/repository/default/ais/vsk/Pedagogicka_fakulta/ucitelstvo_a_pedagogicke_vedy/studijny_program/didaktika_cudzich_jazykov_a_literatur_(III._st._denna_forma)_(dDCJL15)/UK_2022/Opis_studijneho_programu_(SK).html</t>
  </si>
  <si>
    <t>https://ais2.uniba.sk/repovsk/repository/default/ais/vsk/Pedagogicka_fakulta/ucitelstvo_a_pedagogicke_vedy/studijny_program/didaktika_cudzich_jazykov_a_literatur_(III._st._denna_forma)_(dDCJL15)/UK_2022/Opis_studijneho_programu_(EN).html</t>
  </si>
  <si>
    <t>prof. Győrgy Domokos, PhD.</t>
  </si>
  <si>
    <t>https://www.portalvs.sk/regzam/detail/24313</t>
  </si>
  <si>
    <t>https://ais2.uniba.sk/repovsk/repository/default/ais/vsk/Pedagogicka_fakulta/ucitelstvo_a_pedagogicke_vedy/studijny_program/didaktika_cudzich_jazykov_a_literatur_(III._st._denna_forma)_(dDCJL15)/UK_2022/VUPCHZO_prof_Gyorgy_Domokos_PhD_(SK).pdf</t>
  </si>
  <si>
    <t>prof. PhDr. Mária Vajičková, CSc.</t>
  </si>
  <si>
    <t>https://www.portalvs.sk/regzam/detail/4963</t>
  </si>
  <si>
    <t>https://ais2.uniba.sk/repovsk/repository/default/ais/vsk/Pedagogicka_fakulta/ucitelstvo_a_pedagogicke_vedy/studijny_program/didaktika_cudzich_jazykov_a_literatur_(III._st._denna_forma)_(dDCJL15)/UK_2022/VUPCHZO_prof_PhDr_Maria_Vajickova_CSc_(SK).pdf</t>
  </si>
  <si>
    <t>prof. PhDr. Gabriela Lojová, PhD.</t>
  </si>
  <si>
    <t>https://www.portalvs.sk/regzam/detail/4962</t>
  </si>
  <si>
    <t>https://ais2.uniba.sk/repovsk/repository/default/ais/vsk/Pedagogicka_fakulta/ucitelstvo_a_pedagogicke_vedy/studijny_program/didaktika_cudzich_jazykov_a_literatur_(III._st._denna_forma)_(dDCJL15)/UK_2022/VUPCHZO_prof_PhDr_Gabriela_Lojova_PhD_(SK).pdf</t>
  </si>
  <si>
    <t>doc. Mgr. Andrea Mikulášová, PhD.</t>
  </si>
  <si>
    <t>https://www.portalvs.sk/regzam/detail/5004</t>
  </si>
  <si>
    <t>https://ais2.uniba.sk/repovsk/repository/default/ais/vsk/Pedagogicka_fakulta/ucitelstvo_a_pedagogicke_vedy/studijny_program/didaktika_cudzich_jazykov_a_literatur_(III._st._denna_forma)_(dDCJL15)/UK_2022/VUPCHZO_doc_Mgr_Andrea_Mikulasova_PhD_(SK).pdf</t>
  </si>
  <si>
    <t>doc. PhDr. Ivica Kolečáni Lenčová, PhD.</t>
  </si>
  <si>
    <t>https://www.portalvs.sk/regzam/detail/11321</t>
  </si>
  <si>
    <t>https://ais2.uniba.sk/repovsk/repository/default/ais/vsk/Pedagogicka_fakulta/ucitelstvo_a_pedagogicke_vedy/studijny_program/didaktika_cudzich_jazykov_a_literatur_(III._st._denna_forma)_(dDCJL15)/UK_2022/VUPCHZO_doc_PhDr_Ivica_Kolecani_Lencova_PhD_(SK).pdf</t>
  </si>
  <si>
    <t>https://ais2.uniba.sk/repovsk/repository/default/ais/vsk/Pedagogicka_fakulta/ucitelstvo_a_pedagogicke_vedy/studijny_program/didaktika_cudzich_jazykov_a_literatur_(III._st._externa_forma)_(dDCJL15-x)/UK_2022/Opis_studijneho_programu_(SK).html</t>
  </si>
  <si>
    <t>https://ais2.uniba.sk/repovsk/repository/default/ais/vsk/Pedagogicka_fakulta/ucitelstvo_a_pedagogicke_vedy/studijny_program/didaktika_cudzich_jazykov_a_literatur_(III._st._externa_forma)_(dDCJL15-x)/UK_2022/Opis_studijneho_programu_(EN).html</t>
  </si>
  <si>
    <t>https://ais2.uniba.sk/repovsk/repository/default/ais/vsk/Pedagogicka_fakulta/ucitelstvo_a_pedagogicke_vedy/studijny_program/didaktika_cudzich_jazykov_a_literatur_(III._st._externa_forma)_(dDCJL15-x)/UK_2022/VUPCHZO_prof_Gyorgy_Domokos_PhD_(SK).pdf</t>
  </si>
  <si>
    <t>https://ais2.uniba.sk/repovsk/repository/default/ais/vsk/Pedagogicka_fakulta/ucitelstvo_a_pedagogicke_vedy/studijny_program/didaktika_cudzich_jazykov_a_literatur_(III._st._externa_forma)_(dDCJL15-x)/UK_2022/VUPCHZO_doc_Mgr_Andrea_Mikulasova_PhD_(SK).pdf</t>
  </si>
  <si>
    <t>https://ais2.uniba.sk/repovsk/repository/default/ais/vsk/Pedagogicka_fakulta/ucitelstvo_a_pedagogicke_vedy/studijny_program/didaktika_cudzich_jazykov_a_literatur_(III._st._externa_forma)_(dDCJL15-x)/UK_2022/VUPCHZO_doc_PhDr_Ivica_Kolecani_Lencova_PhD_(SK).pdf</t>
  </si>
  <si>
    <t>https://ais2.uniba.sk/repovsk/repository/default/ais/vsk/Pedagogicka_fakulta/ucitelstvo_a_pedagogicke_vedy/studijny_program/didaktika_cudzich_jazykov_a_literatur_(III._st._externa_forma)_(dDCJL15-x)/UK_2022/VUPCHZO_prof_PhDr_Gabriela_Lojova_PhD_(SK).pdf</t>
  </si>
  <si>
    <t>https://ais2.uniba.sk/repovsk/repository/default/ais/vsk/Pedagogicka_fakulta/ucitelstvo_a_pedagogicke_vedy/studijny_program/didaktika_cudzich_jazykov_a_literatur_(III._st._externa_forma)_(dDCJL15-x)/UK_2022/VUPCHZO_prof_PhDr_Maria_Vajickova_CSc_(SK).pdf</t>
  </si>
  <si>
    <t>didaktika dejepisu</t>
  </si>
  <si>
    <t>https://ais2.uniba.sk/repovsk/repository/default/ais/vsk/Pedagogicka_fakulta/ucitelstvo_a_pedagogicke_vedy/studijny_program/didaktika_dejepisu_(III._st._externa_forma)_(dDDE15-x)/UK_2022/Opis_studijneho_programu_(SK).html</t>
  </si>
  <si>
    <t>https://ais2.uniba.sk/repovsk/repository/default/ais/vsk/Pedagogicka_fakulta/ucitelstvo_a_pedagogicke_vedy/studijny_program/didaktika_dejepisu_(III._st._externa_forma)_(dDDE15-x)/UK_2022/Opis_studijneho_programu_(EN).html</t>
  </si>
  <si>
    <t>prof. PhDr. Róbert Letz, PhD.</t>
  </si>
  <si>
    <t>http://www.portalvs.sk/regzam/detail/4897</t>
  </si>
  <si>
    <t>https://ais2.uniba.sk/repovsk/repository/default/ais/vsk/Pedagogicka_fakulta/ucitelstvo_a_pedagogicke_vedy/studijny_program/didaktika_dejepisu_(III._st._externa_forma)_(dDDE15-x)/UK_2022/VUPCHZO_prof_PhDr_Robert_Letz_PhD_(SK).pdf</t>
  </si>
  <si>
    <t>Mgr. Miriam Viršinská, PhD.</t>
  </si>
  <si>
    <t>https://www.portalvs.sk/regzam/detail/5907</t>
  </si>
  <si>
    <t>https://ais2.uniba.sk/repovsk/repository/default/ais/vsk/Pedagogicka_fakulta/ucitelstvo_a_pedagogicke_vedy/studijny_program/didaktika_dejepisu_(III._st._externa_forma)_(dDDE15-x)/UK_2022/VUPCHZO_Mgr_Miriam_Virsinska_PhD_(SK).pdf</t>
  </si>
  <si>
    <t>doc. PhDr. Miroslav Kamenický, CSc.</t>
  </si>
  <si>
    <t>https://www.portalvs.sk/regzam/detail/4907</t>
  </si>
  <si>
    <t>https://ais2.uniba.sk/repovsk/repository/default/ais/vsk/Pedagogicka_fakulta/ucitelstvo_a_pedagogicke_vedy/studijny_program/didaktika_dejepisu_(III._st._externa_forma)_(dDDE15-x)/UK_2022/VUPCHZO_doc_PhDr_Miroslav_Kamenicky_CSc_(SK).pdf</t>
  </si>
  <si>
    <t>doc. Mgr. Jaroslav Nemeš, PhD.</t>
  </si>
  <si>
    <t>https://www.portalvs.sk/regzam/detail/7832</t>
  </si>
  <si>
    <t>https://ais2.uniba.sk/repovsk/repository/default/ais/vsk/Pedagogicka_fakulta/ucitelstvo_a_pedagogicke_vedy/studijny_program/didaktika_dejepisu_(III._st._externa_forma)_(dDDE15-x)/UK_2022/VUPCHZO_doc_Mgr_Jaroslav_Nemes_PhD_(SK).pdf</t>
  </si>
  <si>
    <t>doc. Mgr. Pavol Matula, PhD.</t>
  </si>
  <si>
    <t>https://www.portalvs.sk/regzam/detail/5454</t>
  </si>
  <si>
    <t>https://ais2.uniba.sk/repovsk/repository/default/ais/vsk/Pedagogicka_fakulta/ucitelstvo_a_pedagogicke_vedy/studijny_program/didaktika_dejepisu_(III._st._externa_forma)_(dDDE15-x)/UK_2022/VUPCHZO_doc_Mgr_Pavol_Matula_PhD_(SK).pdf</t>
  </si>
  <si>
    <t>https://ais2.uniba.sk/repovsk/repository/default/ais/vsk/Pedagogicka_fakulta/ucitelstvo_a_pedagogicke_vedy/studijny_program/didaktika_dejepisu_(III._st._denna_forma)_(dDDE15)/UK_2022/Opis_studijneho_programu_(SK).html</t>
  </si>
  <si>
    <t>https://ais2.uniba.sk/repovsk/repository/default/ais/vsk/Pedagogicka_fakulta/ucitelstvo_a_pedagogicke_vedy/studijny_program/didaktika_dejepisu_(III._st._denna_forma)_(dDDE15)/UK_2022/Opis_studijneho_programu_(EN).html</t>
  </si>
  <si>
    <t>https://ais2.uniba.sk/repovsk/repository/default/ais/vsk/Pedagogicka_fakulta/ucitelstvo_a_pedagogicke_vedy/studijny_program/didaktika_dejepisu_(III._st._denna_forma)_(dDDE15)/UK_2022/VUPCHZO_prof_PhDr_Robert_Letz_PhD_(SK).pdf</t>
  </si>
  <si>
    <t>https://ais2.uniba.sk/repovsk/repository/default/ais/vsk/Pedagogicka_fakulta/ucitelstvo_a_pedagogicke_vedy/studijny_program/didaktika_dejepisu_(III._st._denna_forma)_(dDDE15)/UK_2022/VUPCHZO_doc_Mgr_Jaroslav_Nemes_PhD_(SK).pdf</t>
  </si>
  <si>
    <t>https://ais2.uniba.sk/repovsk/repository/default/ais/vsk/Pedagogicka_fakulta/ucitelstvo_a_pedagogicke_vedy/studijny_program/didaktika_dejepisu_(III._st._denna_forma)_(dDDE15)/UK_2022/VUPCHZO_doc_Mgr_Pavol_Matula_PhD_(SK).pdf</t>
  </si>
  <si>
    <t>https://ais2.uniba.sk/repovsk/repository/default/ais/vsk/Pedagogicka_fakulta/ucitelstvo_a_pedagogicke_vedy/studijny_program/didaktika_dejepisu_(III._st._denna_forma)_(dDDE15)/UK_2022/VUPCHZO_Mgr_Miriam_Virsinska_PhD_(SK).pdf</t>
  </si>
  <si>
    <t>https://ais2.uniba.sk/repovsk/repository/default/ais/vsk/Pedagogicka_fakulta/ucitelstvo_a_pedagogicke_vedy/studijny_program/didaktika_dejepisu_(III._st._denna_forma)_(dDDE15)/UK_2022/VUPCHZO_doc_PhDr_Miroslav_Kamenicky_CSc_(SK).pdf</t>
  </si>
  <si>
    <t>didaktika umelecko-výchovných predmetov</t>
  </si>
  <si>
    <t>https://ais2.uniba.sk/repovsk/repository/default/ais/vsk/Pedagogicka_fakulta/ucitelstvo_a_pedagogicke_vedy/studijny_program/didaktika_umelecko-vychovnych_predmetov_(III._st._externa_forma)_(dDUP15-x)/UK_2022/Opis_studijneho_programu_(SK).html</t>
  </si>
  <si>
    <t>https://ais2.uniba.sk/repovsk/repository/default/ais/vsk/Pedagogicka_fakulta/ucitelstvo_a_pedagogicke_vedy/studijny_program/didaktika_umelecko-vychovnych_predmetov_(III._st._externa_forma)_(dDUP15-x)/UK_2022/Opis_studijneho_programu_(EN).html</t>
  </si>
  <si>
    <t>prof. PaedDr. Daniela Valachová, PhD.</t>
  </si>
  <si>
    <t>https://www.portalvs.sk/regzam/detail/4923</t>
  </si>
  <si>
    <t>https://ais2.uniba.sk/repovsk/repository/default/ais/vsk/Pedagogicka_fakulta/ucitelstvo_a_pedagogicke_vedy/studijny_program/didaktika_umelecko-vychovnych_predmetov_(III._st._externa_forma)_(dDUP15-x)/UK_2022/VUPCHZO_prof_PaedDr_Daniela_Valachova_PhD_(SK).pdf</t>
  </si>
  <si>
    <t>Monika Bažíková, ArtD.</t>
  </si>
  <si>
    <t>https://ais2.uniba.sk/repovsk/repository/default/ais/vsk/Pedagogicka_fakulta/ucitelstvo_a_pedagogicke_vedy/studijny_program/didaktika_umelecko-vychovnych_predmetov_(III._st._externa_forma)_(dDUP15-x)/UK_2022/VUPCHZO_Monika_Bazikova_ArtD_(SK).pdf</t>
  </si>
  <si>
    <t>doc. Mgr. art. Xénia Bergerová, ArtD.</t>
  </si>
  <si>
    <t>https://www.portalvs.sk/regzam/detail/11709</t>
  </si>
  <si>
    <t>https://ais2.uniba.sk/repovsk/repository/default/ais/vsk/Pedagogicka_fakulta/ucitelstvo_a_pedagogicke_vedy/studijny_program/didaktika_umelecko-vychovnych_predmetov_(III._st._externa_forma)_(dDUP15-x)/UK_2022/VUPCHZO_doc_Mgr_art_Xenia_Bergerova_ArtD_(SK).pdf</t>
  </si>
  <si>
    <t>prof. Mgr. Stanislav Zamborský, ArtD.</t>
  </si>
  <si>
    <t>https://www.portalvs.sk/regzam/detail/9138</t>
  </si>
  <si>
    <t>https://ais2.uniba.sk/repovsk/repository/default/ais/vsk/Pedagogicka_fakulta/ucitelstvo_a_pedagogicke_vedy/studijny_program/didaktika_umelecko-vychovnych_predmetov_(III._st._externa_forma)_(dDUP15-x)/UK_2022/VUPCHZO_prof_Mgr_Stanislav_Zamborsky_ArtD_(SK).pdf</t>
  </si>
  <si>
    <t>prof. PhDr. Erich Mistrík, CSc.</t>
  </si>
  <si>
    <t>https://www.portalvs.sk/regzam/detail/4885</t>
  </si>
  <si>
    <t>https://ais2.uniba.sk/repovsk/repository/default/ais/vsk/Pedagogicka_fakulta/ucitelstvo_a_pedagogicke_vedy/studijny_program/didaktika_umelecko-vychovnych_predmetov_(III._st._externa_forma)_(dDUP15-x)/UK_2022/VUPCHZO_prof_PhDr_Erich_Mistrik_CSc_(SK).pdf</t>
  </si>
  <si>
    <t>https://ais2.uniba.sk/repovsk/repository/default/ais/vsk/Pedagogicka_fakulta/ucitelstvo_a_pedagogicke_vedy/studijny_program/didaktika_umelecko-vychovnych_predmetov_(III._st._denna_forma)_(dDUP15)/UK_2022/Opis_studijneho_programu_(SK).html</t>
  </si>
  <si>
    <t>https://ais2.uniba.sk/repovsk/repository/default/ais/vsk/Pedagogicka_fakulta/ucitelstvo_a_pedagogicke_vedy/studijny_program/didaktika_umelecko-vychovnych_predmetov_(III._st._denna_forma)_(dDUP15)/UK_2022/Opis_studijneho_programu_(EN).html</t>
  </si>
  <si>
    <t>https://ais2.uniba.sk/repovsk/repository/default/ais/vsk/Pedagogicka_fakulta/ucitelstvo_a_pedagogicke_vedy/studijny_program/didaktika_umelecko-vychovnych_predmetov_(III._st._denna_forma)_(dDUP15)/UK_2022/VUPCHZO_prof_PaedDr_Daniela_Valachova_PhD_(SK).pdf</t>
  </si>
  <si>
    <t>https://ais2.uniba.sk/repovsk/repository/default/ais/vsk/Pedagogicka_fakulta/ucitelstvo_a_pedagogicke_vedy/studijny_program/didaktika_umelecko-vychovnych_predmetov_(III._st._denna_forma)_(dDUP15)/UK_2022/VUPCHZO_Monika_Bazikova_ArtD_(SK).pdf</t>
  </si>
  <si>
    <t>https://ais2.uniba.sk/repovsk/repository/default/ais/vsk/Pedagogicka_fakulta/ucitelstvo_a_pedagogicke_vedy/studijny_program/didaktika_umelecko-vychovnych_predmetov_(III._st._denna_forma)_(dDUP15)/UK_2022/VUPCHZO_doc_Mgr_art_Xenia_Bergerova_ArtD_(SK).pdf</t>
  </si>
  <si>
    <t>https://ais2.uniba.sk/repovsk/repository/default/ais/vsk/Pedagogicka_fakulta/ucitelstvo_a_pedagogicke_vedy/studijny_program/didaktika_umelecko-vychovnych_predmetov_(III._st._denna_forma)_(dDUP15)/UK_2022/VUPCHZO_prof_Mgr_Stanislav_Zamborsky_ArtD_(SK).pdf</t>
  </si>
  <si>
    <t>https://ais2.uniba.sk/repovsk/repository/default/ais/vsk/Pedagogicka_fakulta/ucitelstvo_a_pedagogicke_vedy/studijny_program/didaktika_umelecko-vychovnych_predmetov_(III._st._denna_forma)_(dDUP15)/UK_2022/VUPCHZO_prof_PhDr_Erich_Mistrik_CSc_(SK).pdf</t>
  </si>
  <si>
    <t>liečebná pedagogika</t>
  </si>
  <si>
    <t>logopédia a liečebná pedagogika</t>
  </si>
  <si>
    <t>https://ais2.uniba.sk/repovsk/repository/default/ais/vsk/Pedagogicka_fakulta/logopedia_a_liecebna_pedagogika/studijny_program/liecebna_pedagogika_(I._st._denna_forma)_(LC15)/UK_2022/Opis_studijneho_programu_(SK).html</t>
  </si>
  <si>
    <t>prof. PhDr. Marta Horňáková, PhD.</t>
  </si>
  <si>
    <t>https://www.portalvs.sk/regzam/detail/4873</t>
  </si>
  <si>
    <t>https://ais2.uniba.sk/repovsk/repository/default/ais/vsk/Pedagogicka_fakulta/logopedia_a_liecebna_pedagogika/studijny_program/liecebna_pedagogika_(I._st._denna_forma)_(LC15)/UK_2022/VUPCHZO_prof_PhDr_Marta_Hornakova_PhD_(SK).pdf</t>
  </si>
  <si>
    <t>doc. Mgr. Zuzana Fábry Lucká, PhD.</t>
  </si>
  <si>
    <t>https://www.portalvs.sk/regzam/detail/19129</t>
  </si>
  <si>
    <t>https://ais2.uniba.sk/repovsk/repository/default/ais/vsk/Pedagogicka_fakulta/logopedia_a_liecebna_pedagogika/studijny_program/liecebna_pedagogika_(I._st._denna_forma)_(LC15)/UK_2022/VUPCHZO_doc_Mgr_Zuzana_Fabry_Lucka_PhD_(SK).pdf</t>
  </si>
  <si>
    <t>doc. PaedDr. Katarína Majzlanová, CSc.</t>
  </si>
  <si>
    <t>https://www.portalvs.sk/regzam/detail/4961</t>
  </si>
  <si>
    <t>https://ais2.uniba.sk/repovsk/repository/default/ais/vsk/Pedagogicka_fakulta/logopedia_a_liecebna_pedagogika/studijny_program/liecebna_pedagogika_(I._st._denna_forma)_(LC15)/UK_2022/VUPCHZO_doc_PaedDr_Katarina_Majzlanova_CSc_(SK).pdf</t>
  </si>
  <si>
    <t>Mgr. Pavol Janoško, PhD.</t>
  </si>
  <si>
    <t>https://www.portalvs.sk/regzam/detail/5939</t>
  </si>
  <si>
    <t>https://ais2.uniba.sk/repovsk/repository/default/ais/vsk/Pedagogicka_fakulta/logopedia_a_liecebna_pedagogika/studijny_program/liecebna_pedagogika_(I._st._denna_forma)_(LC15)/UK_2022/VUPCHZO_Mgr_Pavol_Janosko_PhD_(SK).pdf</t>
  </si>
  <si>
    <t>Mgr. Barbora Vodičková, PhD.</t>
  </si>
  <si>
    <t>https://www.portalvs.sk/regzam/detail/30846</t>
  </si>
  <si>
    <t>https://ais2.uniba.sk/repovsk/repository/default/ais/vsk/Pedagogicka_fakulta/logopedia_a_liecebna_pedagogika/studijny_program/liecebna_pedagogika_(I._st._denna_forma)_(LC15)/UK_2022/VUPCHZO_Mgr_Barbora_Vodickova_PhD_(SK).pdf</t>
  </si>
  <si>
    <t>https://ais2.uniba.sk/repovsk/repository/default/ais/vsk/Pedagogicka_fakulta/logopedia_a_liecebna_pedagogika/studijny_program/liecebna_pedagogika_(II._st._denna_forma)_(mLC18)/UK_2022/Opis_studijneho_programu_(SK).html</t>
  </si>
  <si>
    <t>https://ais2.uniba.sk/repovsk/repository/default/ais/vsk/Pedagogicka_fakulta/logopedia_a_liecebna_pedagogika/studijny_program/liecebna_pedagogika_(II._st._denna_forma)_(mLC18)/UK_2022/VUPCHZO_prof_PhDr_Marta_Hornakova_PhD_(SK).pdf</t>
  </si>
  <si>
    <t>https://ais2.uniba.sk/repovsk/repository/default/ais/vsk/Pedagogicka_fakulta/logopedia_a_liecebna_pedagogika/studijny_program/liecebna_pedagogika_(II._st._denna_forma)_(mLC18)/UK_2022/VUPCHZO_Mgr_Barbora_Vodickova_PhD_(SK).pdf</t>
  </si>
  <si>
    <t>https://ais2.uniba.sk/repovsk/repository/default/ais/vsk/Pedagogicka_fakulta/logopedia_a_liecebna_pedagogika/studijny_program/liecebna_pedagogika_(II._st._denna_forma)_(mLC18)/UK_2022/VUPCHZO_doc_Mgr_Zuzana_Fabry_Lucka_PhD_(SK).pdf</t>
  </si>
  <si>
    <t>https://ais2.uniba.sk/repovsk/repository/default/ais/vsk/Pedagogicka_fakulta/logopedia_a_liecebna_pedagogika/studijny_program/liecebna_pedagogika_(II._st._denna_forma)_(mLC18)/UK_2022/VUPCHZO_doc_PaedDr_Katarina_Majzlanova_CSc_(SK).pdf</t>
  </si>
  <si>
    <t>https://ais2.uniba.sk/repovsk/repository/default/ais/vsk/Pedagogicka_fakulta/logopedia_a_liecebna_pedagogika/studijny_program/liecebna_pedagogika_(II._st._denna_forma)_(mLC18)/UK_2022/VUPCHZO_Mgr_Pavol_Janosko_PhD_(SK).pdf</t>
  </si>
  <si>
    <t>ex offo platné od 30.8.2018</t>
  </si>
  <si>
    <t>logopédia</t>
  </si>
  <si>
    <t>https://ais2.uniba.sk/repovsk/repository/default/ais/vsk/Pedagogicka_fakulta/logopedia_a_liecebna_pedagogika/studijny_program/logopedia_(III._st._denna_forma)_(dLOG15)/UK_2022/Opis_studijneho_programu_(SK).html</t>
  </si>
  <si>
    <t>https://ais2.uniba.sk/repovsk/repository/default/ais/vsk/Pedagogicka_fakulta/logopedia_a_liecebna_pedagogika/studijny_program/logopedia_(III._st._denna_forma)_(dLOG15)/UK_2022/Opis_studijneho_programu_(EN).html</t>
  </si>
  <si>
    <t>prof. PaedDr. Zsolt Cséfalvay, PhD.</t>
  </si>
  <si>
    <t>www.portalvs.sk/regzam/detail/4959</t>
  </si>
  <si>
    <t>https://ais2.uniba.sk/repovsk/repository/default/ais/vsk/Pedagogicka_fakulta/logopedia_a_liecebna_pedagogika/studijny_program/logopedia_(III._st._denna_forma)_(dLOG15)/UK_2022/VUPCHZO_prof_PaedDr_Zsolt_Csefalvay_PhD_(SK).pdf</t>
  </si>
  <si>
    <t>https://ais2.uniba.sk/repovsk/repository/default/ais/vsk/Pedagogicka_fakulta/logopedia_a_liecebna_pedagogika/studijny_program/logopedia_(III._st._denna_forma)_(dLOG15)/UK_2022/VUPCHZO_prof_PhDr_Marta_Hornakova_PhD_(SK).pdf</t>
  </si>
  <si>
    <t>https://ais2.uniba.sk/repovsk/repository/default/ais/vsk/Pedagogicka_fakulta/logopedia_a_liecebna_pedagogika/studijny_program/logopedia_(III._st._denna_forma)_(dLOG15)/UK_2022/VUPCHZO_doc_Mgr_Zuzana_Fabry_Lucka_PhD_(SK).pdf</t>
  </si>
  <si>
    <t>doc. PaedDr. Jana Marková, PhD.</t>
  </si>
  <si>
    <t>https://www.portalvs.sk/regzam/detail/4936</t>
  </si>
  <si>
    <t>https://ais2.uniba.sk/repovsk/repository/default/ais/vsk/Pedagogicka_fakulta/logopedia_a_liecebna_pedagogika/studijny_program/logopedia_(III._st._denna_forma)_(dLOG15)/UK_2022/VUPCHZO_doc_PaedDr_Jana_Markova_PhD_(SK).pdf</t>
  </si>
  <si>
    <t>doc. Mgr. Svetlana Kapalková, PhD.</t>
  </si>
  <si>
    <t>https://www.portalvs.sk/regzam/detail/4925</t>
  </si>
  <si>
    <t>https://ais2.uniba.sk/repovsk/repository/default/ais/vsk/Pedagogicka_fakulta/logopedia_a_liecebna_pedagogika/studijny_program/logopedia_(III._st._denna_forma)_(dLOG15)/UK_2022/VUPCHZO_doc_Mgr_Svetlana_Kapalkova_PhD_(SK).pdf</t>
  </si>
  <si>
    <t>https://ais2.uniba.sk/repovsk/repository/default/ais/vsk/Pedagogicka_fakulta/logopedia_a_liecebna_pedagogika/studijny_program/logopedia_(III._st._externa_forma)_(dLOG15-x)/UK_2022/Opis_studijneho_programu_(SK).html</t>
  </si>
  <si>
    <t>https://ais2.uniba.sk/repovsk/repository/default/ais/vsk/Pedagogicka_fakulta/logopedia_a_liecebna_pedagogika/studijny_program/logopedia_(III._st._externa_forma)_(dLOG15-x)/UK_2022/Opis_studijneho_programu_(EN).html</t>
  </si>
  <si>
    <t>https://ais2.uniba.sk/repovsk/repository/default/ais/vsk/Pedagogicka_fakulta/logopedia_a_liecebna_pedagogika/studijny_program/logopedia_(III._st._externa_forma)_(dLOG15-x)/UK_2022/VUPCHZO_prof_PaedDr_Zsolt_Csefalvay_PhD_(SK).pdf</t>
  </si>
  <si>
    <t>https://ais2.uniba.sk/repovsk/repository/default/ais/vsk/Pedagogicka_fakulta/logopedia_a_liecebna_pedagogika/studijny_program/logopedia_(III._st._externa_forma)_(dLOG15-x)/UK_2022/VUPCHZO_prof_PhDr_Marta_Hornakova_PhD_(SK).pdf</t>
  </si>
  <si>
    <t>https://ais2.uniba.sk/repovsk/repository/default/ais/vsk/Pedagogicka_fakulta/logopedia_a_liecebna_pedagogika/studijny_program/logopedia_(III._st._externa_forma)_(dLOG15-x)/UK_2022/VUPCHZO_doc_Mgr_Zuzana_Fabry_Lucka_PhD_(SK).pdf</t>
  </si>
  <si>
    <t>https://ais2.uniba.sk/repovsk/repository/default/ais/vsk/Pedagogicka_fakulta/logopedia_a_liecebna_pedagogika/studijny_program/logopedia_(III._st._externa_forma)_(dLOG15-x)/UK_2022/VUPCHZO_doc_Mgr_Svetlana_Kapalkova_PhD_(SK).pdf</t>
  </si>
  <si>
    <t>https://ais2.uniba.sk/repovsk/repository/default/ais/vsk/Pedagogicka_fakulta/logopedia_a_liecebna_pedagogika/studijny_program/logopedia_(III._st._externa_forma)_(dLOG15-x)/UK_2022/VUPCHZO_doc_PaedDr_Jana_Markova_PhD_(SK).pdf</t>
  </si>
  <si>
    <t>https://ais2.uniba.sk/repovsk/repository/default/ais/vsk/Pedagogicka_fakulta/logopedia_a_liecebna_pedagogika/studijny_program/logopedia_(I.II._st._denna_forma)_(LG15)/UK_2022/Opis_studijneho_programu_(SK).html</t>
  </si>
  <si>
    <t>https://ais2.uniba.sk/repovsk/repository/default/ais/vsk/Pedagogicka_fakulta/logopedia_a_liecebna_pedagogika/studijny_program/logopedia_(I.II._st._denna_forma)_(LG15)/UK_2022/VUPCHZO_prof_PaedDr_Zsolt_Csefalvay_PhD_(SK).pdf</t>
  </si>
  <si>
    <t>Mgr. Martina Zubáková Peregrinová, PhD.</t>
  </si>
  <si>
    <t>https://www.portalvs.sk/regzam/detail/19119</t>
  </si>
  <si>
    <t>https://ais2.uniba.sk/repovsk/repository/default/ais/vsk/Pedagogicka_fakulta/logopedia_a_liecebna_pedagogika/studijny_program/logopedia_(I.II._st._denna_forma)_(LG15)/UK_2022/VUPCHZO_Mgr_Martina_Zubakova_Peregrinova_PhD_(SK).pdf</t>
  </si>
  <si>
    <t>https://ais2.uniba.sk/repovsk/repository/default/ais/vsk/Pedagogicka_fakulta/logopedia_a_liecebna_pedagogika/studijny_program/logopedia_(I.II._st._denna_forma)_(LG15)/UK_2022/VUPCHZO_doc_Mgr_Svetlana_Kapalkova_PhD_(SK).pdf</t>
  </si>
  <si>
    <t>https://ais2.uniba.sk/repovsk/repository/default/ais/vsk/Pedagogicka_fakulta/logopedia_a_liecebna_pedagogika/studijny_program/logopedia_(I.II._st._denna_forma)_(LG15)/UK_2022/VUPCHZO_doc_PaedDr_Jana_Markova_PhD_(SK).pdf</t>
  </si>
  <si>
    <t>PhDr. Dana Buntová, PhD.</t>
  </si>
  <si>
    <t>https://www.portalvs.sk/regzam/detail/15958</t>
  </si>
  <si>
    <t>https://ais2.uniba.sk/repovsk/repository/default/ais/vsk/Pedagogicka_fakulta/logopedia_a_liecebna_pedagogika/studijny_program/logopedia_(I.II._st._denna_forma)_(LG15)/UK_2022/VUPCHZO_PhDr_Dana_Buntova_PhD_(SK).pdf</t>
  </si>
  <si>
    <t>https://www.fedu.uniba.sk/uploads/media/OSP_106103_LOGOP_phd_e_aj_PdF.docx</t>
  </si>
  <si>
    <t>https://www.fedu.uniba.sk/uploads/media/OSP_106104_LOGOP_phd_d_aj_PdF.docx</t>
  </si>
  <si>
    <t>predškolská a elementárna pedagogika</t>
  </si>
  <si>
    <t>https://ais2.uniba.sk/repovsk/repository/default/ais/vsk/Pedagogicka_fakulta/ucitelstvo_a_pedagogicke_vedy/studijny_program/predskolska_a_elementarna_pedagogika_(III._st._denna_forma)_(dPEP15)/UK_2022/Opis_studijneho_programu_(SK).html</t>
  </si>
  <si>
    <t>https://ais2.uniba.sk/repovsk/repository/default/ais/vsk/Pedagogicka_fakulta/ucitelstvo_a_pedagogicke_vedy/studijny_program/predskolska_a_elementarna_pedagogika_(III._st._denna_forma)_(dPEP15)/UK_2022/Opis_studijneho_programu_(EN).html</t>
  </si>
  <si>
    <t>prof. PaedDr. Katarína Žilková, PhD.</t>
  </si>
  <si>
    <t>https://www.portalvs.sk/regzam/detail/4985</t>
  </si>
  <si>
    <t>https://ais2.uniba.sk/repovsk/repository/default/ais/vsk/Pedagogicka_fakulta/ucitelstvo_a_pedagogicke_vedy/studijny_program/predskolska_a_elementarna_pedagogika_(III._st._denna_forma)_(dPEP15)/UK_2022/VUPCHZO_prof_PaedDr_Katarina_Zilkova_PhD_(SK).pdf</t>
  </si>
  <si>
    <t>doc. PaedDr. Ján Gunčaga, PhD.</t>
  </si>
  <si>
    <t>https://www.portalvs.sk/regzam/detail/7939</t>
  </si>
  <si>
    <t>https://ais2.uniba.sk/repovsk/repository/default/ais/vsk/Pedagogicka_fakulta/ucitelstvo_a_pedagogicke_vedy/studijny_program/predskolska_a_elementarna_pedagogika_(III._st._denna_forma)_(dPEP15)/UK_2022/VUPCHZO_doc_PaedDr_Jan_Guncaga_PhD_(SK).pdf</t>
  </si>
  <si>
    <t>prof. PaedDr. Dušan Kostrub, PhD.</t>
  </si>
  <si>
    <t>https://www.portalvs.sk/regzam/detail/4949</t>
  </si>
  <si>
    <t>https://ais2.uniba.sk/repovsk/repository/default/ais/vsk/Pedagogicka_fakulta/ucitelstvo_a_pedagogicke_vedy/studijny_program/predskolska_a_elementarna_pedagogika_(III._st._denna_forma)_(dPEP15)/UK_2022/VUPCHZO_prof_PaedDr_Dusan_Kostrub_PhD_(SK).pdf</t>
  </si>
  <si>
    <t>doc. PaedDr. Eva Severini, PhD.</t>
  </si>
  <si>
    <t>https://www.portalvs.sk/regzam/detail/5894</t>
  </si>
  <si>
    <t>https://ais2.uniba.sk/repovsk/repository/default/ais/vsk/Pedagogicka_fakulta/ucitelstvo_a_pedagogicke_vedy/studijny_program/predskolska_a_elementarna_pedagogika_(III._st._denna_forma)_(dPEP15)/UK_2022/VUPCHZO_doc_PaedDr_Eva_Severini_PhD_(SK).pdf</t>
  </si>
  <si>
    <t>prof. PhDr. Mária Potočarová, PhD.</t>
  </si>
  <si>
    <t>https://www.portalvs.sk/regzam/detail/4076</t>
  </si>
  <si>
    <t>https://ais2.uniba.sk/repovsk/repository/default/ais/vsk/Pedagogicka_fakulta/ucitelstvo_a_pedagogicke_vedy/studijny_program/predskolska_a_elementarna_pedagogika_(III._st._denna_forma)_(dPEP15)/UK_2022/VUPCHZO_prof_PhDr_Maria_Potocarova_PhD_(SK).pdf</t>
  </si>
  <si>
    <t>https://ais2.uniba.sk/repovsk/repository/default/ais/vsk/Pedagogicka_fakulta/ucitelstvo_a_pedagogicke_vedy/studijny_program/predskolska_a_elementarna_pedagogika_(III._st._externa_forma)_(dPEP15-x)/UK_2022/Opis_studijneho_programu_(SK).html</t>
  </si>
  <si>
    <t>https://ais2.uniba.sk/repovsk/repository/default/ais/vsk/Pedagogicka_fakulta/ucitelstvo_a_pedagogicke_vedy/studijny_program/predskolska_a_elementarna_pedagogika_(III._st._externa_forma)_(dPEP15-x)/UK_2022/Opis_studijneho_programu_(EN).html</t>
  </si>
  <si>
    <t>https://ais2.uniba.sk/repovsk/repository/default/ais/vsk/Pedagogicka_fakulta/ucitelstvo_a_pedagogicke_vedy/studijny_program/predskolska_a_elementarna_pedagogika_(III._st._externa_forma)_(dPEP15-x)/UK_2022/VUPCHZO_prof_PaedDr_Katarina_Zilkova_PhD_(SK).pdf</t>
  </si>
  <si>
    <t>https://ais2.uniba.sk/repovsk/repository/default/ais/vsk/Pedagogicka_fakulta/ucitelstvo_a_pedagogicke_vedy/studijny_program/predskolska_a_elementarna_pedagogika_(III._st._externa_forma)_(dPEP15-x)/UK_2022/VUPCHZO_doc_PaedDr_Jan_Guncaga_PhD_(SK).pdf</t>
  </si>
  <si>
    <t>https://ais2.uniba.sk/repovsk/repository/default/ais/vsk/Pedagogicka_fakulta/ucitelstvo_a_pedagogicke_vedy/studijny_program/predskolska_a_elementarna_pedagogika_(III._st._externa_forma)_(dPEP15-x)/UK_2022/VUPCHZO_prof_PaedDr_Dusan_Kostrub_PhD_(SK).pdf</t>
  </si>
  <si>
    <t>https://ais2.uniba.sk/repovsk/repository/default/ais/vsk/Pedagogicka_fakulta/ucitelstvo_a_pedagogicke_vedy/studijny_program/predskolska_a_elementarna_pedagogika_(III._st._externa_forma)_(dPEP15-x)/UK_2022/VUPCHZO_prof_PhDr_Maria_Potocarova_PhD_(SK).pdf</t>
  </si>
  <si>
    <t>https://ais2.uniba.sk/repovsk/repository/default/ais/vsk/Pedagogicka_fakulta/ucitelstvo_a_pedagogicke_vedy/studijny_program/predskolska_a_elementarna_pedagogika_(III._st._externa_forma)_(dPEP15-x)/UK_2022/VUPCHZO_doc_PaedDr_Eva_Severini_PhD_(SK).pdf</t>
  </si>
  <si>
    <t>https://ais2.uniba.sk/repovsk/repository/default/ais/vsk/Pedagogicka_fakulta/ucitelstvo_a_pedagogicke_vedy/studijny_program/predskolska_a_elementarna_pedagogika_(I._st._externa_forma)_(PEP19-e4)/UK_2022/Opis_studijneho_programu_(SK).html</t>
  </si>
  <si>
    <t>https://ais2.uniba.sk/repovsk/repository/default/ais/vsk/Pedagogicka_fakulta/ucitelstvo_a_pedagogicke_vedy/studijny_program/predskolska_a_elementarna_pedagogika_(I._st._externa_forma)_(PEP19-e4)/UK_2022/VUPCHZO_prof_PaedDr_Katarina_Zilkova_PhD_(SK).pdf</t>
  </si>
  <si>
    <t>https://ais2.uniba.sk/repovsk/repository/default/ais/vsk/Pedagogicka_fakulta/ucitelstvo_a_pedagogicke_vedy/studijny_program/predskolska_a_elementarna_pedagogika_(I._st._externa_forma)_(PEP19-e4)/UK_2022/VUPCHZO_doc_PaedDr_Eva_Severini_PhD_(SK).pdf</t>
  </si>
  <si>
    <t>doc. RNDr. Edita Partová, CSc.</t>
  </si>
  <si>
    <t>https://www.portalvs.sk/regzam/detail/15565</t>
  </si>
  <si>
    <t>https://ais2.uniba.sk/repovsk/repository/default/ais/vsk/Pedagogicka_fakulta/ucitelstvo_a_pedagogicke_vedy/studijny_program/predskolska_a_elementarna_pedagogika_(I._st._externa_forma)_(PEP19-e4)/UK_2022/VUPCHZO_doc_RNDr_Edita_Partova_CSc_(SK).pdf</t>
  </si>
  <si>
    <t>doc. Mgr. Mária Belešová, PhD.</t>
  </si>
  <si>
    <t>https://www.portalvs.sk/regzam/detail/19140</t>
  </si>
  <si>
    <t>https://ais2.uniba.sk/repovsk/repository/default/ais/vsk/Pedagogicka_fakulta/ucitelstvo_a_pedagogicke_vedy/studijny_program/predskolska_a_elementarna_pedagogika_(I._st._externa_forma)_(PEP19-e4)/UK_2022/VUPCHZO_doc_Mgr_Maria_Belesova_PhD_(SK).pdf</t>
  </si>
  <si>
    <t>doc. PaedDr. Blanka Kožík Lehotayová, PhD.</t>
  </si>
  <si>
    <t>https://www.portalvs.sk/regzam/detail/29101</t>
  </si>
  <si>
    <t>https://ais2.uniba.sk/repovsk/repository/default/ais/vsk/Pedagogicka_fakulta/ucitelstvo_a_pedagogicke_vedy/studijny_program/predskolska_a_elementarna_pedagogika_(I._st._externa_forma)_(PEP19-e4)/UK_2022/VUPCHZO_doc_PaedDr_Blanka_Kozik_Lehotayova_PhD_(SK).pdf</t>
  </si>
  <si>
    <t>https://ais2.uniba.sk/repovsk/repository/default/ais/vsk/Pedagogicka_fakulta/ucitelstvo_a_pedagogicke_vedy/studijny_program/predskolska_a_elementarna_pedagogika_(I._st._denna_forma)_(PEP19)/UK_2022/Opis_studijneho_programu_(SK).html</t>
  </si>
  <si>
    <t>https://ais2.uniba.sk/repovsk/repository/default/ais/vsk/Pedagogicka_fakulta/ucitelstvo_a_pedagogicke_vedy/studijny_program/predskolska_a_elementarna_pedagogika_(I._st._denna_forma)_(PEP19)/UK_2022/VUPCHZO_prof_PaedDr_Katarina_Zilkova_PhD_(SK).pdf</t>
  </si>
  <si>
    <t>https://ais2.uniba.sk/repovsk/repository/default/ais/vsk/Pedagogicka_fakulta/ucitelstvo_a_pedagogicke_vedy/studijny_program/predskolska_a_elementarna_pedagogika_(I._st._denna_forma)_(PEP19)/UK_2022/VUPCHZO_doc_PaedDr_Eva_Severini_PhD_(SK).pdf</t>
  </si>
  <si>
    <t>https://ais2.uniba.sk/repovsk/repository/default/ais/vsk/Pedagogicka_fakulta/ucitelstvo_a_pedagogicke_vedy/studijny_program/predskolska_a_elementarna_pedagogika_(I._st._denna_forma)_(PEP19)/UK_2022/VUPCHZO_doc_RNDr_Edita_Partova_CSc_(SK).pdf</t>
  </si>
  <si>
    <t>https://ais2.uniba.sk/repovsk/repository/default/ais/vsk/Pedagogicka_fakulta/ucitelstvo_a_pedagogicke_vedy/studijny_program/predskolska_a_elementarna_pedagogika_(I._st._denna_forma)_(PEP19)/UK_2022/VUPCHZO_doc_Mgr_Maria_Belesova_PhD_(SK).pdf</t>
  </si>
  <si>
    <t>https://ais2.uniba.sk/repovsk/repository/default/ais/vsk/Pedagogicka_fakulta/ucitelstvo_a_pedagogicke_vedy/studijny_program/predskolska_a_elementarna_pedagogika_(I._st._denna_forma)_(PEP19)/UK_2022/VUPCHZO_doc_PaedDr_Blanka_Kozik_Lehotayova_PhD_(SK).pdf</t>
  </si>
  <si>
    <t>sociálna práca</t>
  </si>
  <si>
    <t>https://ais2.uniba.sk/repovsk/repository/default/ais/vsk/Pedagogicka_fakulta/socialna_praca/studijny_program/socialna_praca_(I._st._denna_forma)_(SC15)/UK_2022/Opis_studijneho_programu_(SK).html</t>
  </si>
  <si>
    <t>prof. PhDr. Monika Mačkinová, PhD.</t>
  </si>
  <si>
    <t>https://www.portalvs.sk/regzam/detail/12375</t>
  </si>
  <si>
    <t>https://ais2.uniba.sk/repovsk/repository/default/ais/vsk/Pedagogicka_fakulta/socialna_praca/studijny_program/socialna_praca_(I._st._denna_forma)_(SC15)/UK_2022/VUPCHZO_prof_PhDr_Monika_Mackinova_PhD_(SK).pdf</t>
  </si>
  <si>
    <t>prof. PhDr. Jozef Leikert, PhD.</t>
  </si>
  <si>
    <t>https://ais2.uniba.sk/repovsk/repository/default/ais/vsk/Pedagogicka_fakulta/socialna_praca/studijny_program/socialna_praca_(I._st._denna_forma)_(SC15)/UK_2022/VUPCHZO_prof_PhDr_Jozef_Leikert_PhD_(SK).pdf</t>
  </si>
  <si>
    <t>doc. PhDr. Jaroslav Stančiak, PhD.</t>
  </si>
  <si>
    <t>https://www.portalvs.sk/regzam/detail/8286</t>
  </si>
  <si>
    <t>https://ais2.uniba.sk/repovsk/repository/default/ais/vsk/Pedagogicka_fakulta/socialna_praca/studijny_program/socialna_praca_(I._st._denna_forma)_(SC15)/UK_2022/VUPCHZO_doc_PhDr_Jaroslav_Stanciak_PhD_(SK).pdf</t>
  </si>
  <si>
    <t>doc. Mgr. Barbara Nowak, PhD.</t>
  </si>
  <si>
    <t>https://www.portalvs.sk/regzam/detail/29093</t>
  </si>
  <si>
    <t>https://ais2.uniba.sk/repovsk/repository/default/ais/vsk/Pedagogicka_fakulta/socialna_praca/studijny_program/socialna_praca_(I._st._denna_forma)_(SC15)/UK_2022/VUPCHZO_doc_Mgr_Barbara_Nowak_PhD_(SK).pdf</t>
  </si>
  <si>
    <t>prof. Dr. phil. Martin Muránsky, PhD.</t>
  </si>
  <si>
    <t>https://www.portalvs.sk/regzam/detail/14267</t>
  </si>
  <si>
    <t>https://ais2.uniba.sk/repovsk/repository/default/ais/vsk/Pedagogicka_fakulta/socialna_praca/studijny_program/socialna_praca_(I._st._denna_forma)_(SC15)/UK_2022/VUPCHZO_prof_Dr_phil_Martin_Muransky_PhD_(SK).pdf</t>
  </si>
  <si>
    <t>2019/18599:68-A1110 platné od 9.1.2020</t>
  </si>
  <si>
    <t>https://www.fedu.uniba.sk/uploads/media/OSP_105460_SOCP_phd_e_aj_PdF.docx</t>
  </si>
  <si>
    <t>https://www.fedu.uniba.sk/uploads/media/Mackinova_VUPCH_SK.html_02.pdf</t>
  </si>
  <si>
    <t>https://ais2.uniba.sk/repovsk/repository/default/ais/vsk/Pedagogicka_fakulta/socialna_praca/studijny_program/socialna_praca_(II._st._externa_forma)_(mSC19-e3)/UK_2022/VUPCHZO_doc_Mgr_Barbara_Nowak_PhD_(SK).pdf</t>
  </si>
  <si>
    <t>https://ais2.uniba.sk/repovsk/repository/default/ais/vsk/Pedagogicka_fakulta/socialna_praca/studijny_program/socialna_praca_(III._st._externa_forma)_(dSOP15-x)/UK_2022/Opis_studijneho_programu_(SK).html</t>
  </si>
  <si>
    <t>https://ais2.uniba.sk/repovsk/repository/default/ais/vsk/Pedagogicka_fakulta/socialna_praca/studijny_program/socialna_praca_(III._st._externa_forma)_(dSOP15-x)/UK_2022/Opis_studijneho_programu_(EN).html</t>
  </si>
  <si>
    <t>https://ais2.uniba.sk/repovsk/repository/default/ais/vsk/Pedagogicka_fakulta/socialna_praca/studijny_program/socialna_praca_(III._st._externa_forma)_(dSOP15-x)/UK_2022/VUPCHZO_prof_PhDr_Jozef_Leikert_PhD_(SK).html</t>
  </si>
  <si>
    <t>https://ais2.uniba.sk/repovsk/repository/default/ais/vsk/Pedagogicka_fakulta/socialna_praca/studijny_program/socialna_praca_(III._st._externa_forma)_(dSOP15-x)/UK_2022/VUPCHZO_doc_PhDr_Jaroslav_Stanciak_PhD_(SK).html</t>
  </si>
  <si>
    <t>https://ais2.uniba.sk/repovsk/repository/default/ais/vsk/Pedagogicka_fakulta/socialna_praca/studijny_program/socialna_praca_(III._st._externa_forma)_(dSOP15-x)/UK_2022/VUPCHZO_prof_Dr_phil_Martin_Muransky_PhD_(SK).html</t>
  </si>
  <si>
    <t>https://ais2.uniba.sk/repovsk/repository/default/ais/vsk/Pedagogicka_fakulta/socialna_praca/studijny_program/socialna_praca_(III._st._denna_forma)_(dSOP15a)/UK_2022/Opis_studijneho_programu_(EN).html</t>
  </si>
  <si>
    <t>https://ais2.uniba.sk/repovsk/repository/default/ais/vsk/Pedagogicka_fakulta/socialna_praca/studijny_program/socialna_praca_(III._st._denna_forma)_(dSOP15a)/UK_2022/VUPCHZO_prof_Dr_phil_Martin_Muransky_PhD_(SK).pdf</t>
  </si>
  <si>
    <t>https://ais2.uniba.sk/repovsk/repository/default/ais/vsk/Pedagogicka_fakulta/socialna_praca/studijny_program/socialna_praca_(III._st._denna_forma)_(dSOP15a)/UK_2022/VUPCHZO_doc_PhDr_Jaroslav_Stanciak_PhD_(SK).pdf</t>
  </si>
  <si>
    <t>https://ais2.uniba.sk/repovsk/repository/default/ais/vsk/Pedagogicka_fakulta/socialna_praca/studijny_program/socialna_praca_(III._st._denna_forma)_(dSOP15a)/UK_2022/VUPCHZO_prof_PhDr_Jozef_Leikert_PhD_(SK).pdf</t>
  </si>
  <si>
    <t>https://ais2.uniba.sk/repovsk/repository/default/ais/vsk/Pedagogicka_fakulta/socialna_praca/studijny_program/socialna_praca_(III._st._denna_forma)_(dSOP15)/UK_2022/Opis_studijneho_programu_(SK).html</t>
  </si>
  <si>
    <t>https://ais2.uniba.sk/repovsk/repository/default/ais/vsk/Pedagogicka_fakulta/socialna_praca/studijny_program/socialna_praca_(III._st._denna_forma)_(dSOP15)/UK_2022/Opis_studijneho_programu_(EN).html</t>
  </si>
  <si>
    <t>https://ais2.uniba.sk/repovsk/repository/default/ais/vsk/Pedagogicka_fakulta/socialna_praca/studijny_program/socialna_praca_(III._st._denna_forma)_(dSOP15)/UK_2022/VUPCHZO_prof_Dr_phil_Martin_Muransky_PhD_(SK).html</t>
  </si>
  <si>
    <t>https://ais2.uniba.sk/repovsk/repository/default/ais/vsk/Pedagogicka_fakulta/socialna_praca/studijny_program/socialna_praca_(III._st._denna_forma)_(dSOP15)/UK_2022/VUPCHZO_doc_PhDr_Jaroslav_Stanciak_PhD_(SK).html</t>
  </si>
  <si>
    <t>https://ais2.uniba.sk/repovsk/repository/default/ais/vsk/Pedagogicka_fakulta/socialna_praca/studijny_program/socialna_praca_(III._st._denna_forma)_(dSOP15)/UK_2022/VUPCHZO_prof_PhDr_Jozef_Leikert_PhD_(SK).html</t>
  </si>
  <si>
    <t>https://ais2.uniba.sk/repovsk/repository/default/ais/vsk/Pedagogicka_fakulta/socialna_praca/studijny_program/socialna_praca_(I._st._externa_forma)_(SC15-e4)/UK_2022/Opis_studijneho_programu_(SK).html</t>
  </si>
  <si>
    <t>https://ais2.uniba.sk/repovsk/repository/default/ais/vsk/Pedagogicka_fakulta/socialna_praca/studijny_program/socialna_praca_(I._st._externa_forma)_(SC15-e4)/UK_2022/VUPCHZO_prof_PhDr_Monika_Mackinova_PhD_(SK).pdf</t>
  </si>
  <si>
    <t>https://ais2.uniba.sk/repovsk/repository/default/ais/vsk/Pedagogicka_fakulta/socialna_praca/studijny_program/socialna_praca_(I._st._externa_forma)_(SC15-e4)/UK_2022/VUPCHZO_prof_PhDr_Jozef_Leikert_PhD_(SK).pdf</t>
  </si>
  <si>
    <t>https://ais2.uniba.sk/repovsk/repository/default/ais/vsk/Pedagogicka_fakulta/socialna_praca/studijny_program/socialna_praca_(I._st._externa_forma)_(SC15-e4)/UK_2022/VUPCHZO_doc_PhDr_Jaroslav_Stanciak_PhD_(SK).pdf</t>
  </si>
  <si>
    <t>https://ais2.uniba.sk/repovsk/repository/default/ais/vsk/Pedagogicka_fakulta/socialna_praca/studijny_program/socialna_praca_(I._st._externa_forma)_(SC15-e4)/UK_2022/VUPCHZO_doc_Mgr_Barbara_Nowak_PhD_(SK).pdf</t>
  </si>
  <si>
    <t>https://ais2.uniba.sk/repovsk/repository/default/ais/vsk/Pedagogicka_fakulta/socialna_praca/studijny_program/socialna_praca_(I._st._externa_forma)_(SC15-e4)/UK_2022/VUPCHZO_prof_Dr_phil_Martin_Muransky_PhD_(SK).pdf</t>
  </si>
  <si>
    <t>https://ais2.uniba.sk/repovsk/repository/default/ais/vsk/Pedagogicka_fakulta/socialna_praca/studijny_program/socialna_praca_(II._st._externa_forma)_(mSC19-e3)/UK_2022/Opis_studijneho_programu_(SK).html</t>
  </si>
  <si>
    <t>https://ais2.uniba.sk/repovsk/repository/default/ais/vsk/Pedagogicka_fakulta/socialna_praca/studijny_program/socialna_praca_(II._st._externa_forma)_(mSC19-e3)/UK_2022/VUPCHZO_prof_PhDr_Monika_Mackinova_PhD_(SK).pdf</t>
  </si>
  <si>
    <t>https://ais2.uniba.sk/repovsk/repository/default/ais/vsk/Pedagogicka_fakulta/socialna_praca/studijny_program/socialna_praca_(II._st._externa_forma)_(mSC19-e3)/UK_2022/VUPCHZO_prof_Dr_phil_Martin_Muransky_PhD_(SK).pdf</t>
  </si>
  <si>
    <t>https://ais2.uniba.sk/repovsk/repository/default/ais/vsk/Pedagogicka_fakulta/socialna_praca/studijny_program/socialna_praca_(II._st._externa_forma)_(mSC19-e3)/UK_2022/VUPCHZO_doc_PhDr_Jaroslav_Stanciak_PhD_(SK).pdf</t>
  </si>
  <si>
    <t>https://ais2.uniba.sk/repovsk/repository/default/ais/vsk/Pedagogicka_fakulta/socialna_praca/studijny_program/socialna_praca_(II._st._externa_forma)_(mSC19-e3)/UK_2022/VUPCHZO_prof_PhDr_Jozef_Leikert_PhD_(SK).pdf</t>
  </si>
  <si>
    <t>2019/17108:4-A1110 platné od 15.11.2019</t>
  </si>
  <si>
    <t>https://www.fedu.uniba.sk/uploads/media/OSP_183990_SOCP_mgr_d_aj_AJ_PdF_1_.docx</t>
  </si>
  <si>
    <t>https://ais2.uniba.sk/repovsk/repository/default/ais/vsk/Pedagogicka_fakulta/socialna_praca/studijny_program/socialna_praca_(II._st._denna_forma)_(mSC19)/UK_2022/Opis_studijneho_programu_(SK).html</t>
  </si>
  <si>
    <t>https://ais2.uniba.sk/repovsk/repository/default/ais/vsk/Pedagogicka_fakulta/socialna_praca/studijny_program/socialna_praca_(II._st._denna_forma)_(mSC19)/UK_2022/VUPCHZO_prof_PhDr_Monika_Mackinova_PhD_(SK).pdf</t>
  </si>
  <si>
    <t>https://ais2.uniba.sk/repovsk/repository/default/ais/vsk/Pedagogicka_fakulta/socialna_praca/studijny_program/socialna_praca_(II._st._denna_forma)_(mSC19)/UK_2022/VUPCHZO_prof_Dr_phil_Martin_Muransky_PhD_(SK).pdf</t>
  </si>
  <si>
    <t>https://ais2.uniba.sk/repovsk/repository/default/ais/vsk/Pedagogicka_fakulta/socialna_praca/studijny_program/socialna_praca_(II._st._denna_forma)_(mSC19)/UK_2022/VUPCHZO_doc_Mgr_Barbara_Nowak_PhD_(SK).pdf</t>
  </si>
  <si>
    <t>https://ais2.uniba.sk/repovsk/repository/default/ais/vsk/Pedagogicka_fakulta/socialna_praca/studijny_program/socialna_praca_(II._st._denna_forma)_(mSC19)/UK_2022/VUPCHZO_doc_PhDr_Jaroslav_Stanciak_PhD_(SK).pdf</t>
  </si>
  <si>
    <t>https://ais2.uniba.sk/repovsk/repository/default/ais/vsk/Pedagogicka_fakulta/socialna_praca/studijny_program/socialna_praca_(II._st._denna_forma)_(mSC19)/UK_2022/VUPCHZO_prof_PhDr_Jozef_Leikert_PhD_(SK).pdf</t>
  </si>
  <si>
    <t>špeciálna pedagogika</t>
  </si>
  <si>
    <t>slovenský jazyk, český jazyk</t>
  </si>
  <si>
    <t>http://ais2.uniba.sk/repovsk/repository/default/ais/vsk/Pedagogicka_fakulta/ucitelstvo_a_pedagogicke_vedy/podprogram_cast_programu/specialna_pedagogika_(II._st._denna_forma)_(MSPPde)/UK_2022/Opis_studijneho_programu_(SK).html</t>
  </si>
  <si>
    <t>prof. PaedDr. Alica Vančová, CSc.</t>
  </si>
  <si>
    <t>https://www.portalvs.sk/regzam/detail/4955</t>
  </si>
  <si>
    <t>doc. PaedDr. Jana Lopúchová, PhD.</t>
  </si>
  <si>
    <t>https://www.portalvs.sk/regzam/detail/4998</t>
  </si>
  <si>
    <t>prof. PaedDr. Darina Tarcsiová, PhD.</t>
  </si>
  <si>
    <t>https://www.portalvs.sk/regzam/detail/4958</t>
  </si>
  <si>
    <t>doc. PaedDr. Terézia Harčaríková, PhD.</t>
  </si>
  <si>
    <t>https://www.portalvs.sk/regzam/detail/4969</t>
  </si>
  <si>
    <t>doc. PhDr. Alexandra Biščo Kastelová, PhD.</t>
  </si>
  <si>
    <t>https://www.portalvs.sk/regzam/detail/5013</t>
  </si>
  <si>
    <t>https://ais2.uniba.sk/repovsk/repository/default/ais/vsk/Pedagogicka_fakulta/ucitelstvo_a_pedagogicke_vedy/studijny_program/specialna_pedagogika_(III._st._denna_forma)_(dSPP15)/UK_2022/Opis_studijneho_programu_(SK).html</t>
  </si>
  <si>
    <t>https://ais2.uniba.sk/repovsk/repository/default/ais/vsk/Pedagogicka_fakulta/ucitelstvo_a_pedagogicke_vedy/studijny_program/specialna_pedagogika_(III._st._denna_forma)_(dSPP15)/UK_2022/Opis_studijneho_programu_(EN).html</t>
  </si>
  <si>
    <t>https://ais2.uniba.sk/repovsk/repository/default/ais/vsk/Pedagogicka_fakulta/ucitelstvo_a_pedagogicke_vedy/studijny_program/specialna_pedagogika_(III._st._denna_forma)_(dSPP15)/UK_2022/VUPCHZO_prof_PaedDr_Alica_Vancova_CSc_(SK).pdf</t>
  </si>
  <si>
    <t>https://ais2.uniba.sk/repovsk/repository/default/ais/vsk/Pedagogicka_fakulta/ucitelstvo_a_pedagogicke_vedy/studijny_program/specialna_pedagogika_(III._st._denna_forma)_(dSPP15)/UK_2022/VUPCHZO_doc_PaedDr_Jana_Lopuchova_PhD_(SK).pdf</t>
  </si>
  <si>
    <t>https://ais2.uniba.sk/repovsk/repository/default/ais/vsk/Pedagogicka_fakulta/ucitelstvo_a_pedagogicke_vedy/studijny_program/specialna_pedagogika_(III._st._denna_forma)_(dSPP15)/UK_2022/VUPCHZO_prof_PaedDr_Darina_Tarcsiova_PhD_(SK).pdf</t>
  </si>
  <si>
    <t>https://ais2.uniba.sk/repovsk/repository/default/ais/vsk/Pedagogicka_fakulta/ucitelstvo_a_pedagogicke_vedy/studijny_program/specialna_pedagogika_(III._st._denna_forma)_(dSPP15)/UK_2022/VUPCHZO_doc_PhDr_Alexandra_Bisco_Kastelova_PhD_(SK).pdf</t>
  </si>
  <si>
    <t>https://ais2.uniba.sk/repovsk/repository/default/ais/vsk/Pedagogicka_fakulta/ucitelstvo_a_pedagogicke_vedy/studijny_program/specialna_pedagogika_(III._st._denna_forma)_(dSPP15)/UK_2022/VUPCHZO_doc_PaedDr_Terezia_Harcarikova_PhD_(SK).pdf</t>
  </si>
  <si>
    <t>https://ais2.uniba.sk/repovsk/repository/default/ais/vsk/Pedagogicka_fakulta/ucitelstvo_a_pedagogicke_vedy/studijny_program/specialna_pedagogika_(I._st._denna_forma)_(SPP15)/UK_2022/Opis_studijneho_programu_(SK).html</t>
  </si>
  <si>
    <t>https://ais2.uniba.sk/repovsk/repository/default/ais/vsk/Pedagogicka_fakulta/ucitelstvo_a_pedagogicke_vedy/studijny_program/specialna_pedagogika_(I._st._denna_forma)_(SPP15)/UK_2022/VUPCHZO_prof_PaedDr_Alica_Vancova_CSc_(SK).pdf</t>
  </si>
  <si>
    <t>https://ais2.uniba.sk/repovsk/repository/default/ais/vsk/Pedagogicka_fakulta/ucitelstvo_a_pedagogicke_vedy/studijny_program/specialna_pedagogika_(I._st._denna_forma)_(SPP15)/UK_2022/VUPCHZO_doc_PaedDr_Jana_Lopuchova_PhD_(SK).pdf</t>
  </si>
  <si>
    <t>https://ais2.uniba.sk/repovsk/repository/default/ais/vsk/Pedagogicka_fakulta/ucitelstvo_a_pedagogicke_vedy/studijny_program/specialna_pedagogika_(I._st._denna_forma)_(SPP15)/UK_2022/VUPCHZO_prof_PaedDr_Darina_Tarcsiova_PhD_(SK).pdf</t>
  </si>
  <si>
    <t>https://ais2.uniba.sk/repovsk/repository/default/ais/vsk/Pedagogicka_fakulta/ucitelstvo_a_pedagogicke_vedy/studijny_program/specialna_pedagogika_(I._st._denna_forma)_(SPP15)/UK_2022/VUPCHZO_doc_PhDr_Alexandra_Bisco_Kastelova_PhD_(SK).pdf</t>
  </si>
  <si>
    <t>https://ais2.uniba.sk/repovsk/repository/default/ais/vsk/Pedagogicka_fakulta/ucitelstvo_a_pedagogicke_vedy/studijny_program/specialna_pedagogika_(I._st._denna_forma)_(SPP15)/UK_2022/VUPCHZO_doc_PaedDr_Terezia_Harcarikova_PhD_(SK).pdf</t>
  </si>
  <si>
    <t>https://ais2.uniba.sk/repovsk/repository/default/ais/vsk/Pedagogicka_fakulta/ucitelstvo_a_pedagogicke_vedy/studijny_program/specialna_pedagogika_(I._st._externa_forma)_(SPP15-e4)/UK_2022/Opis_studijneho_programu_(SK).html</t>
  </si>
  <si>
    <t>https://ais2.uniba.sk/repovsk/repository/default/ais/vsk/Pedagogicka_fakulta/ucitelstvo_a_pedagogicke_vedy/studijny_program/specialna_pedagogika_(I._st._externa_forma)_(SPP15-e4)/UK_2022/VUPCHZO_prof_PaedDr_Alica_Vancova_CSc_(SK).pdf</t>
  </si>
  <si>
    <t>https://ais2.uniba.sk/repovsk/repository/default/ais/vsk/Pedagogicka_fakulta/ucitelstvo_a_pedagogicke_vedy/studijny_program/specialna_pedagogika_(I._st._externa_forma)_(SPP15-e4)/UK_2022/VUPCHZO_doc_PaedDr_Terezia_Harcarikova_PhD_(SK).pdf</t>
  </si>
  <si>
    <t>https://ais2.uniba.sk/repovsk/repository/default/ais/vsk/Pedagogicka_fakulta/ucitelstvo_a_pedagogicke_vedy/studijny_program/specialna_pedagogika_(I._st._externa_forma)_(SPP15-e4)/UK_2022/VUPCHZO_doc_PhDr_Alexandra_Bisco_Kastelova_PhD_(SK).pdf</t>
  </si>
  <si>
    <t>https://ais2.uniba.sk/repovsk/repository/default/ais/vsk/Pedagogicka_fakulta/ucitelstvo_a_pedagogicke_vedy/studijny_program/specialna_pedagogika_(I._st._externa_forma)_(SPP15-e4)/UK_2022/VUPCHZO_prof_PaedDr_Darina_Tarcsiova_PhD_(SK).pdf</t>
  </si>
  <si>
    <t>https://ais2.uniba.sk/repovsk/repository/default/ais/vsk/Pedagogicka_fakulta/ucitelstvo_a_pedagogicke_vedy/studijny_program/specialna_pedagogika_(I._st._externa_forma)_(SPP15-e4)/UK_2022/VUPCHZO_doc_PaedDr_Jana_Lopuchova_PhD_(SK).pdf</t>
  </si>
  <si>
    <t>https://ais2.uniba.sk/repovsk/repository/default/ais/vsk/Pedagogicka_fakulta/ucitelstvo_a_pedagogicke_vedy/studijny_program/specialna_pedagogika_(III._st._externa_forma)_(dSPP15-x)/UK_2022/Opis_studijneho_programu_(SK).html</t>
  </si>
  <si>
    <t>https://ais2.uniba.sk/repovsk/repository/default/ais/vsk/Pedagogicka_fakulta/ucitelstvo_a_pedagogicke_vedy/studijny_program/specialna_pedagogika_(III._st._externa_forma)_(dSPP15-x)/UK_2022/Opis_studijneho_programu_(EN).html</t>
  </si>
  <si>
    <t>https://ais2.uniba.sk/repovsk/repository/default/ais/vsk/Pedagogicka_fakulta/ucitelstvo_a_pedagogicke_vedy/studijny_program/specialna_pedagogika_(III._st._externa_forma)_(dSPP15-x)/UK_2022/VUPCHZO_prof_PaedDr_Alica_Vancova_CSc_(SK).pdf</t>
  </si>
  <si>
    <t>https://ais2.uniba.sk/repovsk/repository/default/ais/vsk/Pedagogicka_fakulta/ucitelstvo_a_pedagogicke_vedy/studijny_program/specialna_pedagogika_(III._st._externa_forma)_(dSPP15-x)/UK_2022/VUPCHZO_doc_PaedDr_Terezia_Harcarikova_PhD_(SK).pdf</t>
  </si>
  <si>
    <t>https://ais2.uniba.sk/repovsk/repository/default/ais/vsk/Pedagogicka_fakulta/ucitelstvo_a_pedagogicke_vedy/studijny_program/specialna_pedagogika_(III._st._externa_forma)_(dSPP15-x)/UK_2022/VUPCHZO_doc_PhDr_Alexandra_Bisco_Kastelova_PhD_(SK).pdf</t>
  </si>
  <si>
    <t>https://ais2.uniba.sk/repovsk/repository/default/ais/vsk/Pedagogicka_fakulta/ucitelstvo_a_pedagogicke_vedy/studijny_program/specialna_pedagogika_(III._st._externa_forma)_(dSPP15-x)/UK_2022/VUPCHZO_prof_PaedDr_Darina_Tarcsiova_PhD_(SK).pdf</t>
  </si>
  <si>
    <t>https://ais2.uniba.sk/repovsk/repository/default/ais/vsk/Pedagogicka_fakulta/ucitelstvo_a_pedagogicke_vedy/studijny_program/specialna_pedagogika_(III._st._externa_forma)_(dSPP15-x)/UK_2022/VUPCHZO_doc_PaedDr_Jana_Lopuchova_PhD_(SK).pdf</t>
  </si>
  <si>
    <t>http://ais2.uniba.sk/repovsk/repository/default/ais/vsk/Pedagogicka_fakulta/ucitelstvo_a_pedagogicke_vedy/podprogram_cast_programu/specialna_pedagogika_(II._st._externa_forma)_(MSPPex)/UK_2022/Opis_studijneho_programu_(SK).html</t>
  </si>
  <si>
    <t>https://www.fedu.uniba.sk/uploads/media/Vancova_VUPCH_SK.html_02.pdf</t>
  </si>
  <si>
    <t>https://www.fedu.uniba.sk/uploads/media/Lopuchova_VUPCH_SK.html_02.pdf</t>
  </si>
  <si>
    <t>https://www.fedu.uniba.sk/uploads/media/Tarcsiova_VUPCH_SK.html_02.pdf</t>
  </si>
  <si>
    <t>https://www.fedu.uniba.sk/uploads/media/Bisco_Kastelova_VUPCH_SK.html_02.pdf</t>
  </si>
  <si>
    <t>https://www.fedu.uniba.sk/uploads/media/Harcarikova_VUPCH_SK.html_02.pdf</t>
  </si>
  <si>
    <t>učiteľstvo anglického jazyka a literatúry (v kombinácii)</t>
  </si>
  <si>
    <t>https://ais2.uniba.sk/repovsk/repository/default/ais/vsk/Pedagogicka_fakulta/ucitelstvo_a_pedagogicke_vedy/podprogram_cast_programu/ucitelstvo_anglickeho_jazyka_a_literatury_v_kombinacii_(II._st._denna_forma)_(MANGde)/UK_2022/Opis_studijneho_programu_(SK).html</t>
  </si>
  <si>
    <t>https://ais2.uniba.sk/repovsk/repository/default/ais/vsk/Pedagogicka_fakulta/ucitelstvo_a_pedagogicke_vedy/podprogram_cast_programu/ucitelstvo_anglickeho_jazyka_a_literatury_v_kombinacii_(II._st._denna_forma)_(MANGde)/UK_2022/VUPCHZO_prof_PhDr_Gabriela_Lojova_PhD_(SK).pdf</t>
  </si>
  <si>
    <t>doc. PaedDr. Martina Šipošová, PhD.</t>
  </si>
  <si>
    <t>https://www.portalvs.sk/regzam/detail/10076</t>
  </si>
  <si>
    <t>https://ais2.uniba.sk/repovsk/repository/default/ais/vsk/Pedagogicka_fakulta/ucitelstvo_a_pedagogicke_vedy/podprogram_cast_programu/ucitelstvo_anglickeho_jazyka_a_literatury_v_kombinacii_(II._st._denna_forma)_(MANGde)/UK_2022/VUPCHZO_doc_PaedDr_Martina_Siposova_PhD_(SK).pdf</t>
  </si>
  <si>
    <t>PhDr. Radoslav Pavlík, PhD.</t>
  </si>
  <si>
    <t>https://www.portalvs.sk/regzam/detail/4908</t>
  </si>
  <si>
    <t>https://ais2.uniba.sk/repovsk/repository/default/ais/vsk/Pedagogicka_fakulta/ucitelstvo_a_pedagogicke_vedy/podprogram_cast_programu/ucitelstvo_anglickeho_jazyka_a_literatury_v_kombinacii_(II._st._denna_forma)_(MANGde)/UK_2022/VUPCHZO_PhDr_Radoslav_Pavlik_PhD_(SK).pdf</t>
  </si>
  <si>
    <t>https://ais2.uniba.sk/repovsk/repository/default/ais/vsk/Pedagogicka_fakulta/ucitelstvo_a_pedagogicke_vedy/podprogram_cast_programu/ucitelstvo_anglickeho_jazyka_a_literatury_v_kombinacii_(I._st._denna_forma)_(BANGde)/UK_2022/Opis_studijneho_programu_(SK).html</t>
  </si>
  <si>
    <t>https://ais2.uniba.sk/repovsk/repository/default/ais/vsk/Pedagogicka_fakulta/ucitelstvo_a_pedagogicke_vedy/podprogram_cast_programu/ucitelstvo_anglickeho_jazyka_a_literatury_v_kombinacii_(I._st._denna_forma)_(BANGde)/UK_2022/VUPCHZO_prof_PhDr_Gabriela_Lojova_PhD_(SK).pdf</t>
  </si>
  <si>
    <t>https://ais2.uniba.sk/repovsk/repository/default/ais/vsk/Pedagogicka_fakulta/ucitelstvo_a_pedagogicke_vedy/podprogram_cast_programu/ucitelstvo_anglickeho_jazyka_a_literatury_v_kombinacii_(I._st._denna_forma)_(BANGde)/UK_2022/VUPCHZO_PhDr_Radoslav_Pavlik_PhD_(SK).html</t>
  </si>
  <si>
    <t>https://ais2.uniba.sk/repovsk/repository/default/ais/vsk/Pedagogicka_fakulta/ucitelstvo_a_pedagogicke_vedy/podprogram_cast_programu/ucitelstvo_anglickeho_jazyka_a_literatury_v_kombinacii_(I._st._denna_forma)_(BANGde)/UK_2022/VUPCHZO_doc_PaedDr_Martina_Siposova_PhD_(SK).html</t>
  </si>
  <si>
    <t>https://ais2.uniba.sk/repovsk/repository/default/ais/vsk/Pedagogicka_fakulta/ucitelstvo_a_pedagogicke_vedy/podprogram_cast_programu/ucitelstvo_anglickeho_jazyka_a_literatury_v_kombinacii_(I._st._externa_forma)_(BANGex)/UK_2022/Opis_studijneho_programu_(SK).html</t>
  </si>
  <si>
    <t>https://ais2.uniba.sk/repovsk/repository/default/ais/vsk/Pedagogicka_fakulta/ucitelstvo_a_pedagogicke_vedy/podprogram_cast_programu/ucitelstvo_anglickeho_jazyka_a_literatury_v_kombinacii_(I._st._externa_forma)_(BANGex)/UK_2022/VUPCHZO_prof_PhDr_Gabriela_Lojova_PhD_(SK).pdf</t>
  </si>
  <si>
    <t>https://ais2.uniba.sk/repovsk/repository/default/ais/vsk/Pedagogicka_fakulta/ucitelstvo_a_pedagogicke_vedy/podprogram_cast_programu/ucitelstvo_anglickeho_jazyka_a_literatury_v_kombinacii_(I._st._externa_forma)_(BANGex)/UK_2022/VUPCHZO_PhDr_Radoslav_Pavlik_PhD_(SK).pdf</t>
  </si>
  <si>
    <t>https://ais2.uniba.sk/repovsk/repository/default/ais/vsk/Pedagogicka_fakulta/ucitelstvo_a_pedagogicke_vedy/podprogram_cast_programu/ucitelstvo_anglickeho_jazyka_a_literatury_v_kombinacii_(I._st._externa_forma)_(BANGex)/UK_2022/VUPCHZO_doc_PaedDr_Martina_Siposova_PhD_(SK).pdf</t>
  </si>
  <si>
    <t>https://ais2.uniba.sk/repovsk/repository/default/ais/vsk/Pedagogicka_fakulta/ucitelstvo_a_pedagogicke_vedy/podprogram_cast_programu/ucitelstvo_anglickeho_jazyka_a_literatury_v_kombinacii_(II._st._externa_forma)_(MANGex)/UK_2022/Opis_studijneho_programu_(SK).html</t>
  </si>
  <si>
    <t>https://ais2.uniba.sk/repovsk/repository/default/ais/vsk/Pedagogicka_fakulta/ucitelstvo_a_pedagogicke_vedy/podprogram_cast_programu/ucitelstvo_anglickeho_jazyka_a_literatury_v_kombinacii_(II._st._externa_forma)_(MANGex)/UK_2022/VUPCHZO_prof_PhDr_Gabriela_Lojova_PhD_(SK).pdf</t>
  </si>
  <si>
    <t>https://ais2.uniba.sk/repovsk/repository/default/ais/vsk/Pedagogicka_fakulta/ucitelstvo_a_pedagogicke_vedy/podprogram_cast_programu/ucitelstvo_anglickeho_jazyka_a_literatury_v_kombinacii_(II._st._externa_forma)_(MANGex)/UK_2022/VUPCHZO_doc_PaedDr_Martina_Siposova_PhD_(SK).pdf</t>
  </si>
  <si>
    <t>https://ais2.uniba.sk/repovsk/repository/default/ais/vsk/Pedagogicka_fakulta/ucitelstvo_a_pedagogicke_vedy/podprogram_cast_programu/ucitelstvo_anglickeho_jazyka_a_literatury_v_kombinacii_(II._st._externa_forma)_(MANGex)/UK_2022/VUPCHZO_PhDr_Radoslav_Pavlik_PhD_(SK).pdf</t>
  </si>
  <si>
    <t>učiteľstvo histórie (v kombinácii)</t>
  </si>
  <si>
    <t>https://ais2.uniba.sk/repovsk/repository/default/ais/vsk/Pedagogicka_fakulta/ucitelstvo_a_pedagogicke_vedy/podprogram_cast_programu/ucitelstvo_historie_v_kombinacii_(I._st._denna_forma)_(BHISde)/UK_2022/Opis_studijneho_programu_(SK).html</t>
  </si>
  <si>
    <t>https://ais2.uniba.sk/repovsk/repository/default/ais/vsk/Pedagogicka_fakulta/ucitelstvo_a_pedagogicke_vedy/podprogram_cast_programu/ucitelstvo_historie_v_kombinacii_(I._st._denna_forma)_(BHISde)/UK_2022/VUPCHZO_doc_PhDr_Miroslav_Kamenicky_CSc_(SK).pdf</t>
  </si>
  <si>
    <t>https://ais2.uniba.sk/repovsk/repository/default/ais/vsk/Pedagogicka_fakulta/ucitelstvo_a_pedagogicke_vedy/podprogram_cast_programu/ucitelstvo_historie_v_kombinacii_(I._st._denna_forma)_(BHISde)/UK_2022/VUPCHZO_doc_Mgr_Pavol_Matula_PhD_(SK).pdf</t>
  </si>
  <si>
    <t>https://ais2.uniba.sk/repovsk/repository/default/ais/vsk/Pedagogicka_fakulta/ucitelstvo_a_pedagogicke_vedy/podprogram_cast_programu/ucitelstvo_historie_v_kombinacii_(I._st._denna_forma)_(BHISde)/UK_2022/VUPCHZO_prof_PhDr_Robert_Letz_PhD_(SK).pdf</t>
  </si>
  <si>
    <t>https://ais2.uniba.sk/repovsk/repository/default/ais/vsk/Pedagogicka_fakulta/ucitelstvo_a_pedagogicke_vedy/podprogram_cast_programu/ucitelstvo_historie_v_kombinacii_(II._st._denna_forma)_(MHISde)/UK_2022/Opis_studijneho_programu_(SK).html</t>
  </si>
  <si>
    <t>https://ais2.uniba.sk/repovsk/repository/default/ais/vsk/Pedagogicka_fakulta/ucitelstvo_a_pedagogicke_vedy/podprogram_cast_programu/ucitelstvo_historie_v_kombinacii_(II._st._denna_forma)_(MHISde)/UK_2022/VUPCHZO_prof_PhDr_Robert_Letz_PhD_(SK).pdf</t>
  </si>
  <si>
    <t>https://ais2.uniba.sk/repovsk/repository/default/ais/vsk/Pedagogicka_fakulta/ucitelstvo_a_pedagogicke_vedy/podprogram_cast_programu/ucitelstvo_historie_v_kombinacii_(II._st._denna_forma)_(MHISde)/UK_2022/VUPCHZO_doc_Mgr_Pavol_Matula_PhD_(SK).pdf</t>
  </si>
  <si>
    <t>https://ais2.uniba.sk/repovsk/repository/default/ais/vsk/Pedagogicka_fakulta/ucitelstvo_a_pedagogicke_vedy/podprogram_cast_programu/ucitelstvo_historie_v_kombinacii_(II._st._denna_forma)_(MHISde)/UK_2022/VUPCHZO_doc_PhDr_Miroslav_Kamenicky_CSc_(SK).pdf</t>
  </si>
  <si>
    <t>učiteľstvo hudobného umenia (v kombinácii)</t>
  </si>
  <si>
    <t>https://ais2.uniba.sk/repovsk/repository/default/ais/vsk/Pedagogicka_fakulta/ucitelstvo_a_pedagogicke_vedy/podprogram_cast_programu/ucitelstvo_hudobneho_umenia_v_kombinacii_(II._st._denna_forma)_(MHUDde)/UK_2022/Opis_studijneho_programu_(SK).html</t>
  </si>
  <si>
    <t>https://ais2.uniba.sk/repovsk/repository/default/ais/vsk/Pedagogicka_fakulta/ucitelstvo_a_pedagogicke_vedy/podprogram_cast_programu/ucitelstvo_hudobneho_umenia_v_kombinacii_(II._st._denna_forma)_(MHUDde)/UK_2022/VUPCHZO_prof_Mgr_Stanislav_Zamborsky_ArtD_(SK).pdf</t>
  </si>
  <si>
    <t>https://www.portalvs.sk/regzam/detail/10003</t>
  </si>
  <si>
    <t>https://ais2.uniba.sk/repovsk/repository/default/ais/vsk/Pedagogicka_fakulta/ucitelstvo_a_pedagogicke_vedy/podprogram_cast_programu/ucitelstvo_hudobneho_umenia_v_kombinacii_(II._st._denna_forma)_(MHUDde)/UK_2022/VUPCHZO_Monika_Bazikova_ArtD_(SK).pdf</t>
  </si>
  <si>
    <t>Mgr. Michal Hottmar, PhD.</t>
  </si>
  <si>
    <t>https://www.portalvs.sk/regzam/detail/9451</t>
  </si>
  <si>
    <t>https://ais2.uniba.sk/repovsk/repository/default/ais/vsk/Pedagogicka_fakulta/ucitelstvo_a_pedagogicke_vedy/podprogram_cast_programu/ucitelstvo_hudobneho_umenia_v_kombinacii_(II._st._denna_forma)_(MHUDde)/UK_2022/VUPCHZO_Mgr_Michal_Hottmar_PhD_(SK).pdf</t>
  </si>
  <si>
    <t>2019/8655:12-A1110 platné od 9.4.2019</t>
  </si>
  <si>
    <t>https://ais2.uniba.sk/repovsk/repository/default/ais/vsk/Pedagogicka_fakulta/ucitelstvo_a_pedagogicke_vedy/podprogram_cast_programu/ucitelstvo_hudobneho_umenia_v_kombinacii_(I._st._denna_forma)_(BHUDde)/UK_2022/Opis_studijneho_programu_(SK).html</t>
  </si>
  <si>
    <t>https://ais2.uniba.sk/repovsk/repository/default/ais/vsk/Pedagogicka_fakulta/ucitelstvo_a_pedagogicke_vedy/podprogram_cast_programu/ucitelstvo_hudobneho_umenia_v_kombinacii_(I._st._denna_forma)_(BHUDde)/UK_2022/VUPCHZO_prof_Mgr_Stanislav_Zamborsky_ArtD_(SK).pdf</t>
  </si>
  <si>
    <t>https://ais2.uniba.sk/repovsk/repository/default/ais/vsk/Pedagogicka_fakulta/ucitelstvo_a_pedagogicke_vedy/podprogram_cast_programu/ucitelstvo_hudobneho_umenia_v_kombinacii_(I._st._denna_forma)_(BHUDde)/UK_2022/VUPCHZO_Mgr_Michal_Hottmar_PhD_(SK).pdf</t>
  </si>
  <si>
    <t>https://ais2.uniba.sk/repovsk/repository/default/ais/vsk/Pedagogicka_fakulta/ucitelstvo_a_pedagogicke_vedy/podprogram_cast_programu/ucitelstvo_hudobneho_umenia_v_kombinacii_(I._st._denna_forma)_(BHUDde)/UK_2022/VUPCHZO_Monika_Bazikova_ArtD_(SK).pdf</t>
  </si>
  <si>
    <t>učiteľstvo nemeckého jazyka a literatúry (v kombinácii)</t>
  </si>
  <si>
    <t>nemecký jazyk, slovenský jazyk</t>
  </si>
  <si>
    <t>https://ais2.uniba.sk/repovsk/repository/default/ais/vsk/Pedagogicka_fakulta/ucitelstvo_a_pedagogicke_vedy/podprogram_cast_programu/ucitelstvo_nemeckeho_jazyka_a_literatury_v_kombinacii_(II._st._denna_forma)_(MNEMde)/UK_2022/Opis_studijneho_programu_(SK).html</t>
  </si>
  <si>
    <t>https://ais2.uniba.sk/repovsk/repository/default/ais/vsk/Pedagogicka_fakulta/ucitelstvo_a_pedagogicke_vedy/podprogram_cast_programu/ucitelstvo_nemeckeho_jazyka_a_literatury_v_kombinacii_(II._st._denna_forma)_(MNEMde)/UK_2022/VUPCHZO_prof_PhDr_Maria_Vajickova_CSc_(SK).pdf</t>
  </si>
  <si>
    <t>https://ais2.uniba.sk/repovsk/repository/default/ais/vsk/Pedagogicka_fakulta/ucitelstvo_a_pedagogicke_vedy/podprogram_cast_programu/ucitelstvo_nemeckeho_jazyka_a_literatury_v_kombinacii_(II._st._denna_forma)_(MNEMde)/UK_2022/VUPCHZO_doc_PhDr_Ivica_Kolecani_Lencova_PhD_(SK).pdf</t>
  </si>
  <si>
    <t>https://ais2.uniba.sk/repovsk/repository/default/ais/vsk/Pedagogicka_fakulta/ucitelstvo_a_pedagogicke_vedy/podprogram_cast_programu/ucitelstvo_nemeckeho_jazyka_a_literatury_v_kombinacii_(II._st._denna_forma)_(MNEMde)/UK_2022/VUPCHZO_doc_Mgr_Andrea_Mikulasova_PhD_(SK).pdf</t>
  </si>
  <si>
    <t>https://ais2.uniba.sk/repovsk/repository/default/ais/vsk/Pedagogicka_fakulta/ucitelstvo_a_pedagogicke_vedy/podprogram_cast_programu/ucitelstvo_nemeckeho_jazyka_a_literatury_v_kombinacii_(I._st._denna_forma)_(BNEMde)/UK_2022/Opis_studijneho_programu_(SK).html</t>
  </si>
  <si>
    <t>https://ais2.uniba.sk/repovsk/repository/default/ais/vsk/Pedagogicka_fakulta/ucitelstvo_a_pedagogicke_vedy/podprogram_cast_programu/ucitelstvo_nemeckeho_jazyka_a_literatury_v_kombinacii_(I._st._denna_forma)_(BNEMde)/UK_2022/VUPCHZO_prof_PhDr_Maria_Vajickova_CSc_(SK).pdf</t>
  </si>
  <si>
    <t>https://ais2.uniba.sk/repovsk/repository/default/ais/vsk/Pedagogicka_fakulta/ucitelstvo_a_pedagogicke_vedy/podprogram_cast_programu/ucitelstvo_nemeckeho_jazyka_a_literatury_v_kombinacii_(I._st._denna_forma)_(BNEMde)/UK_2022/VUPCHZO_doc_Mgr_Andrea_Mikulasova_PhD_(SK).pdf</t>
  </si>
  <si>
    <t>https://ais2.uniba.sk/repovsk/repository/default/ais/vsk/Pedagogicka_fakulta/ucitelstvo_a_pedagogicke_vedy/podprogram_cast_programu/ucitelstvo_nemeckeho_jazyka_a_literatury_v_kombinacii_(I._st._denna_forma)_(BNEMde)/UK_2022/VUPCHZO_doc_PhDr_Ivica_Kolecani_Lencova_PhD_(SK).pdf</t>
  </si>
  <si>
    <t>https://ais2.uniba.sk/repovsk/repository/default/ais/vsk/Pedagogicka_fakulta/ucitelstvo_a_pedagogicke_vedy/podprogram_cast_programu/ucitelstvo_nemeckeho_jazyka_a_literatury_v_kombinacii_(I._st._externa_forma)_(BNEMex)/UK_2022/Opis_studijneho_programu_(SK).html</t>
  </si>
  <si>
    <t>https://ais2.uniba.sk/repovsk/repository/default/ais/vsk/Pedagogicka_fakulta/ucitelstvo_a_pedagogicke_vedy/podprogram_cast_programu/ucitelstvo_nemeckeho_jazyka_a_literatury_v_kombinacii_(I._st._externa_forma)_(BNEMex)/UK_2022/VUPCHZO_prof_PhDr_Maria_Vajickova_CSc_(SK).pdf</t>
  </si>
  <si>
    <t>https://ais2.uniba.sk/repovsk/repository/default/ais/vsk/Pedagogicka_fakulta/ucitelstvo_a_pedagogicke_vedy/podprogram_cast_programu/ucitelstvo_nemeckeho_jazyka_a_literatury_v_kombinacii_(I._st._externa_forma)_(BNEMex)/UK_2022/VUPCHZO_doc_Mgr_Andrea_Mikulasova_PhD_(SK).pdf</t>
  </si>
  <si>
    <t>https://ais2.uniba.sk/repovsk/repository/default/ais/vsk/Pedagogicka_fakulta/ucitelstvo_a_pedagogicke_vedy/podprogram_cast_programu/ucitelstvo_nemeckeho_jazyka_a_literatury_v_kombinacii_(I._st._externa_forma)_(BNEMex)/UK_2022/VUPCHZO_doc_PhDr_Ivica_Kolecani_Lencova_PhD_(SK).pdf</t>
  </si>
  <si>
    <t>https://ais2.uniba.sk/repovsk/repository/default/ais/vsk/Pedagogicka_fakulta/ucitelstvo_a_pedagogicke_vedy/podprogram_cast_programu/ucitelstvo_nemeckeho_jazyka_a_literatury_v_kombinacii_(II._st._externa_forma)_(MNEMex)/UK_2022/Opis_studijneho_programu_(SK).html</t>
  </si>
  <si>
    <t>https://ais2.uniba.sk/repovsk/repository/default/ais/vsk/Pedagogicka_fakulta/ucitelstvo_a_pedagogicke_vedy/podprogram_cast_programu/ucitelstvo_nemeckeho_jazyka_a_literatury_v_kombinacii_(II._st._externa_forma)_(MNEMex)/UK_2022/VUPCHZO_prof_PhDr_Maria_Vajickova_CSc_(SK).pdf</t>
  </si>
  <si>
    <t>https://ais2.uniba.sk/repovsk/repository/default/ais/vsk/Pedagogicka_fakulta/ucitelstvo_a_pedagogicke_vedy/podprogram_cast_programu/ucitelstvo_nemeckeho_jazyka_a_literatury_v_kombinacii_(II._st._externa_forma)_(MNEMex)/UK_2022/VUPCHZO_doc_Mgr_Andrea_Mikulasova_PhD_(SK).pdf</t>
  </si>
  <si>
    <t>https://ais2.uniba.sk/repovsk/repository/default/ais/vsk/Pedagogicka_fakulta/ucitelstvo_a_pedagogicke_vedy/podprogram_cast_programu/ucitelstvo_nemeckeho_jazyka_a_literatury_v_kombinacii_(II._st._externa_forma)_(MNEMex)/UK_2022/VUPCHZO_doc_PhDr_Ivica_Kolecani_Lencova_PhD_(SK).pdf</t>
  </si>
  <si>
    <t>učiteľstvo pedagogiky (v kombinácii)</t>
  </si>
  <si>
    <t>https://ais2.uniba.sk/repovsk/repository/default/ais/vsk/Pedagogicka_fakulta/ucitelstvo_a_pedagogicke_vedy/podprogram_cast_programu/ucitelstvo_pedagogiky_v_kombinacii_(I._st._denna_forma)_(BPEDde)/UK_2022/Opis_studijneho_programu_(SK).html</t>
  </si>
  <si>
    <t>https://ais2.uniba.sk/repovsk/repository/default/ais/vsk/Pedagogicka_fakulta/ucitelstvo_a_pedagogicke_vedy/podprogram_cast_programu/ucitelstvo_pedagogiky_v_kombinacii_(I._st._denna_forma)_(BPEDde)/UK_2022/VUPCHZO_prof_PaedDr_Dusan_Kostrub_PhD_(SK).pdf</t>
  </si>
  <si>
    <t>Ing. Eva Tóblová, PhD.</t>
  </si>
  <si>
    <t>https://www.portalvs.sk/regzam/detail/13955</t>
  </si>
  <si>
    <t>https://ais2.uniba.sk/repovsk/repository/default/ais/vsk/Pedagogicka_fakulta/ucitelstvo_a_pedagogicke_vedy/podprogram_cast_programu/ucitelstvo_pedagogiky_v_kombinacii_(I._st._denna_forma)_(BPEDde)/UK_2022/VUPCHZO_Ing_Eva_Toblova_PhD_(SK).pdf</t>
  </si>
  <si>
    <t>prof. PaedDr. Ján Danek, CSc.</t>
  </si>
  <si>
    <t>https://www.portalvs.sk/regzam/detail/14302</t>
  </si>
  <si>
    <t>https://ais2.uniba.sk/repovsk/repository/default/ais/vsk/Pedagogicka_fakulta/ucitelstvo_a_pedagogicke_vedy/podprogram_cast_programu/ucitelstvo_pedagogiky_v_kombinacii_(I._st._denna_forma)_(BPEDde)/UK_2022/VUPCHZO_prof_PaedDr_Jan_Danek_CSc_(SK).pdf</t>
  </si>
  <si>
    <t>https://ais2.uniba.sk/repovsk/repository/default/ais/vsk/Pedagogicka_fakulta/ucitelstvo_a_pedagogicke_vedy/podprogram_cast_programu/ucitelstvo_pedagogiky_v_kombinacii_(II._st._denna_forma)_(MPEDde)/UK_2022/Opis_studijneho_programu_(SK).html</t>
  </si>
  <si>
    <t>https://ais2.uniba.sk/repovsk/repository/default/ais/vsk/Pedagogicka_fakulta/ucitelstvo_a_pedagogicke_vedy/podprogram_cast_programu/ucitelstvo_pedagogiky_v_kombinacii_(II._st._denna_forma)_(MPEDde)/UK_2022/VUPCHZO_prof_PaedDr_Dusan_Kostrub_PhD_(SK).pdf</t>
  </si>
  <si>
    <t>https://ais2.uniba.sk/repovsk/repository/default/ais/vsk/Pedagogicka_fakulta/ucitelstvo_a_pedagogicke_vedy/podprogram_cast_programu/ucitelstvo_pedagogiky_v_kombinacii_(II._st._denna_forma)_(MPEDde)/UK_2022/VUPCHZO_Ing_Eva_Toblova_PhD_(SK).pdf</t>
  </si>
  <si>
    <t>https://ais2.uniba.sk/repovsk/repository/default/ais/vsk/Pedagogicka_fakulta/ucitelstvo_a_pedagogicke_vedy/podprogram_cast_programu/ucitelstvo_pedagogiky_v_kombinacii_(II._st._denna_forma)_(MPEDde)/UK_2022/VUPCHZO_prof_PaedDr_Jan_Danek_CSc_(SK).pdf</t>
  </si>
  <si>
    <t>učiteľstvo pre primárne vzdelávanie</t>
  </si>
  <si>
    <t>https://ais2.uniba.sk/repovsk/repository/default/ais/vsk/Pedagogicka_fakulta/ucitelstvo_a_pedagogicke_vedy/studijny_program/ucitelstvo_pre_primarne_vzdelavanie_(II._st._denna_forma)_(mUPV15)/UK_2022/Opis_studijneho_programu_(SK).html</t>
  </si>
  <si>
    <t>https://ais2.uniba.sk/repovsk/repository/default/ais/vsk/Pedagogicka_fakulta/ucitelstvo_a_pedagogicke_vedy/studijny_program/ucitelstvo_pre_primarne_vzdelavanie_(II._st._denna_forma)_(mUPV15)/UK_2022/VUPCHZO_prof_PaedDr_Katarina_Zilkova_PhD_(SK).pdf</t>
  </si>
  <si>
    <t>https://ais2.uniba.sk/repovsk/repository/default/ais/vsk/Pedagogicka_fakulta/ucitelstvo_a_pedagogicke_vedy/studijny_program/ucitelstvo_pre_primarne_vzdelavanie_(II._st._denna_forma)_(mUPV15)/UK_2022/VUPCHZO_doc_PaedDr_Blanka_Kozik_Lehotayova_PhD_(SK).pdf</t>
  </si>
  <si>
    <t>https://ais2.uniba.sk/repovsk/repository/default/ais/vsk/Pedagogicka_fakulta/ucitelstvo_a_pedagogicke_vedy/studijny_program/ucitelstvo_pre_primarne_vzdelavanie_(II._st._denna_forma)_(mUPV15)/UK_2022/VUPCHZO_doc_PaedDr_Eva_Severini_PhD_(SK).pdf</t>
  </si>
  <si>
    <t>https://ais2.uniba.sk/repovsk/repository/default/ais/vsk/Pedagogicka_fakulta/ucitelstvo_a_pedagogicke_vedy/studijny_program/ucitelstvo_pre_primarne_vzdelavanie_(II._st._denna_forma)_(mUPV15)/UK_2022/VUPCHZO_doc_RNDr_Edita_Partova_CSc_(SK).pdf</t>
  </si>
  <si>
    <t>https://ais2.uniba.sk/repovsk/repository/default/ais/vsk/Pedagogicka_fakulta/ucitelstvo_a_pedagogicke_vedy/studijny_program/ucitelstvo_pre_primarne_vzdelavanie_(II._st._denna_forma)_(mUPV15)/UK_2022/VUPCHZO_doc_Mgr_Maria_Belesova_PhD_(SK).pdf</t>
  </si>
  <si>
    <t>https://ais2.uniba.sk/repovsk/repository/default/ais/vsk/Pedagogicka_fakulta/ucitelstvo_a_pedagogicke_vedy/studijny_program/ucitelstvo_pre_primarne_vzdelavanie_(II._st._externa_forma)_(mUPV15-e3)/UK_2022/Opis_studijneho_programu_(SK).html</t>
  </si>
  <si>
    <t>https://ais2.uniba.sk/repovsk/repository/default/ais/vsk/Pedagogicka_fakulta/ucitelstvo_a_pedagogicke_vedy/studijny_program/ucitelstvo_pre_primarne_vzdelavanie_(II._st._externa_forma)_(mUPV15-e3)/UK_2022/VUPCHZO_prof_PaedDr_Katarina_Zilkova_PhD_(SK).pdf</t>
  </si>
  <si>
    <t>https://ais2.uniba.sk/repovsk/repository/default/ais/vsk/Pedagogicka_fakulta/ucitelstvo_a_pedagogicke_vedy/studijny_program/ucitelstvo_pre_primarne_vzdelavanie_(II._st._externa_forma)_(mUPV15-e3)/UK_2022/VUPCHZO_doc_PaedDr_Eva_Severini_PhD_(SK).pdf</t>
  </si>
  <si>
    <t>https://ais2.uniba.sk/repovsk/repository/default/ais/vsk/Pedagogicka_fakulta/ucitelstvo_a_pedagogicke_vedy/studijny_program/ucitelstvo_pre_primarne_vzdelavanie_(II._st._externa_forma)_(mUPV15-e3)/UK_2022/VUPCHZO_doc_RNDr_Edita_Partova_CSc_(SK).pdf</t>
  </si>
  <si>
    <t>https://ais2.uniba.sk/repovsk/repository/default/ais/vsk/Pedagogicka_fakulta/ucitelstvo_a_pedagogicke_vedy/studijny_program/ucitelstvo_pre_primarne_vzdelavanie_(II._st._externa_forma)_(mUPV15-e3)/UK_2022/VUPCHZO_doc_Mgr_Maria_Belesova_PhD_(SK).pdf</t>
  </si>
  <si>
    <t>https://ais2.uniba.sk/repovsk/repository/default/ais/vsk/Pedagogicka_fakulta/ucitelstvo_a_pedagogicke_vedy/studijny_program/ucitelstvo_pre_primarne_vzdelavanie_(II._st._externa_forma)_(mUPV15-e3)/UK_2022/VUPCHZO_doc_PaedDr_Blanka_Kozik_Lehotayova_PhD_(SK).pdf</t>
  </si>
  <si>
    <t>učiteľstvo psychológie (v kombinácii)</t>
  </si>
  <si>
    <t>https://ais2.uniba.sk/repovsk/repository/default/ais/vsk/Pedagogicka_fakulta/ucitelstvo_a_pedagogicke_vedy/podprogram_cast_programu/ucitelstvo_psychologie_v_kombinacii_(I._st._denna_forma)_(BPSYde)/UK_2022/Opis_studijneho_programu_(SK).html</t>
  </si>
  <si>
    <t>doc. PhDr. Mária Glasová, PhD.</t>
  </si>
  <si>
    <t>https://www.portalvs.sk/regzam/detail/4880</t>
  </si>
  <si>
    <t>https://ais2.uniba.sk/repovsk/repository/default/ais/vsk/Pedagogicka_fakulta/ucitelstvo_a_pedagogicke_vedy/podprogram_cast_programu/ucitelstvo_psychologie_v_kombinacii_(I._st._denna_forma)_(BPSYde)/UK_2022/VUPCHZO_doc_PhDr_Maria_Glasova_PhD_(SK).pdf</t>
  </si>
  <si>
    <t>doc. MUDr. Viacheslav Basaliukov, CSc.</t>
  </si>
  <si>
    <t>https://www.portalvs.sk/regzam/detail/31555</t>
  </si>
  <si>
    <t>https://ais2.uniba.sk/repovsk/repository/default/ais/vsk/Pedagogicka_fakulta/ucitelstvo_a_pedagogicke_vedy/podprogram_cast_programu/ucitelstvo_psychologie_v_kombinacii_(I._st._denna_forma)_(BPSYde)/UK_2022/VUPCHZO_doc_MUDr_Viacheslav_Basaliukov_CSc_(SK).pdf</t>
  </si>
  <si>
    <t>doc. PhDr. Marian Groma, PhD.</t>
  </si>
  <si>
    <t>https://www.portalvs.sk/regzam/detail/4902</t>
  </si>
  <si>
    <t>https://ais2.uniba.sk/repovsk/repository/default/ais/vsk/Pedagogicka_fakulta/ucitelstvo_a_pedagogicke_vedy/podprogram_cast_programu/ucitelstvo_psychologie_v_kombinacii_(I._st._denna_forma)_(BPSYde)/UK_2022/VUPCHZO_doc_PhDr_Marian_Groma_PhD_(SK).pdf</t>
  </si>
  <si>
    <t>https://ais2.uniba.sk/repovsk/repository/default/ais/vsk/Pedagogicka_fakulta/ucitelstvo_a_pedagogicke_vedy/podprogram_cast_programu/ucitelstvo_psychologie_v_kombinacii_(I._st._externa_forma)_(BPSYex)/UK_2022/Opis_studijneho_programu_(SK).html</t>
  </si>
  <si>
    <t>https://ais2.uniba.sk/repovsk/repository/default/ais/vsk/Pedagogicka_fakulta/ucitelstvo_a_pedagogicke_vedy/podprogram_cast_programu/ucitelstvo_psychologie_v_kombinacii_(I._st._externa_forma)_(BPSYex)/UK_2022/VUPCHZO_doc_PhDr_Maria_Glasova_PhD_(SK).pdf</t>
  </si>
  <si>
    <t>https://ais2.uniba.sk/repovsk/repository/default/ais/vsk/Pedagogicka_fakulta/ucitelstvo_a_pedagogicke_vedy/podprogram_cast_programu/ucitelstvo_psychologie_v_kombinacii_(I._st._externa_forma)_(BPSYex)/UK_2022/VUPCHZO_doc_PhDr_Marian_Groma_PhD_(SK).pdf</t>
  </si>
  <si>
    <t>https://ais2.uniba.sk/repovsk/repository/default/ais/vsk/Pedagogicka_fakulta/ucitelstvo_a_pedagogicke_vedy/podprogram_cast_programu/ucitelstvo_psychologie_v_kombinacii_(I._st._externa_forma)_(BPSYex)/UK_2022/VUPCHZO_doc_MUDr_Viacheslav_Basaliukov_CSc_(SK).pdf</t>
  </si>
  <si>
    <t>učiteľstvo slovenského jazyka a literatúry (v kombinácii)</t>
  </si>
  <si>
    <t>https://ais2.uniba.sk/repovsk/repository/default/ais/vsk/Pedagogicka_fakulta/ucitelstvo_a_pedagogicke_vedy/podprogram_cast_programu/ucitelstvo_slovenskeho_jazyka_a_literatury_v_kombinacii_(I._st._denna_forma)_(BSLOde)/UK_2022/Opis_studijneho_programu_(SK).html</t>
  </si>
  <si>
    <t>doc. Mgr. Jaroslav Šrank, PhD.</t>
  </si>
  <si>
    <t>https://www.portalvs.sk/regzam/detail/4977</t>
  </si>
  <si>
    <t>https://ais2.uniba.sk/repovsk/repository/default/ais/vsk/Pedagogicka_fakulta/ucitelstvo_a_pedagogicke_vedy/podprogram_cast_programu/ucitelstvo_slovenskeho_jazyka_a_literatury_v_kombinacii_(I._st._denna_forma)_(BSLOde)/UK_2022/VUPCHZO_doc_Mgr_Jaroslav_Srank_PhD_(SK).pdf</t>
  </si>
  <si>
    <t>doc. PhDr. Erika Brtáňová, CSc.</t>
  </si>
  <si>
    <t>https://www.portalvs.sk/regzam/detail/8617</t>
  </si>
  <si>
    <t>https://ais2.uniba.sk/repovsk/repository/default/ais/vsk/Pedagogicka_fakulta/ucitelstvo_a_pedagogicke_vedy/podprogram_cast_programu/ucitelstvo_slovenskeho_jazyka_a_literatury_v_kombinacii_(I._st._denna_forma)_(BSLOde)/UK_2022/VUPCHZO_doc_PhDr_Erika_Brtanova_CSc_(SK).pdf</t>
  </si>
  <si>
    <t>prof. PhDr. Peter Žeňuch, DrSc.</t>
  </si>
  <si>
    <t>https://www.portalvs.sk/regzam/detail/20140</t>
  </si>
  <si>
    <t>https://ais2.uniba.sk/repovsk/repository/default/ais/vsk/Pedagogicka_fakulta/ucitelstvo_a_pedagogicke_vedy/podprogram_cast_programu/ucitelstvo_slovenskeho_jazyka_a_literatury_v_kombinacii_(I._st._denna_forma)_(BSLOde)/UK_2022/VUPCHZO_prof_PhDr_Peter_Zenuch_DrSc_(SK).pdf</t>
  </si>
  <si>
    <t>https://ais2.uniba.sk/repovsk/repository/default/ais/vsk/Pedagogicka_fakulta/ucitelstvo_a_pedagogicke_vedy/podprogram_cast_programu/ucitelstvo_slovenskeho_jazyka_a_literatury_v_kombinacii_(II._st._denna_forma)_(MSLOde)/UK_2022/Opis_studijneho_programu_(SK).html</t>
  </si>
  <si>
    <t>https://ais2.uniba.sk/repovsk/repository/default/ais/vsk/Pedagogicka_fakulta/ucitelstvo_a_pedagogicke_vedy/podprogram_cast_programu/ucitelstvo_slovenskeho_jazyka_a_literatury_v_kombinacii_(II._st._denna_forma)_(MSLOde)/UK_2022/VUPCHZO_prof_PhDr_Peter_Zenuch_DrSc_(SK).pdf</t>
  </si>
  <si>
    <t>https://ais2.uniba.sk/repovsk/repository/default/ais/vsk/Pedagogicka_fakulta/ucitelstvo_a_pedagogicke_vedy/podprogram_cast_programu/ucitelstvo_slovenskeho_jazyka_a_literatury_v_kombinacii_(II._st._denna_forma)_(MSLOde)/UK_2022/VUPCHZO_doc_PhDr_Erika_Brtanova_CSc_(SK).pdf</t>
  </si>
  <si>
    <t>https://ais2.uniba.sk/repovsk/repository/default/ais/vsk/Pedagogicka_fakulta/ucitelstvo_a_pedagogicke_vedy/podprogram_cast_programu/ucitelstvo_slovenskeho_jazyka_a_literatury_v_kombinacii_(II._st._denna_forma)_(MSLOde)/UK_2022/VUPCHZO_doc_Mgr_Jaroslav_Srank_PhD_(SK).pdf</t>
  </si>
  <si>
    <t>https://ais2.uniba.sk/repovsk/repository/default/ais/vsk/Pedagogicka_fakulta/ucitelstvo_a_pedagogicke_vedy/podprogram_cast_programu/ucitelstvo_slovenskeho_jazyka_a_literatury_v_kombinacii_(II._st._externa_forma)_(MSLOex)/UK_2022/Opis_studijneho_programu_(SK).html</t>
  </si>
  <si>
    <t>https://ais2.uniba.sk/repovsk/repository/default/ais/vsk/Pedagogicka_fakulta/ucitelstvo_a_pedagogicke_vedy/podprogram_cast_programu/ucitelstvo_slovenskeho_jazyka_a_literatury_v_kombinacii_(II._st._externa_forma)_(MSLOex)/UK_2022/VUPCHZO_prof_PhDr_Peter_Zenuch_DrSc_(SK).pdf</t>
  </si>
  <si>
    <t>https://ais2.uniba.sk/repovsk/repository/default/ais/vsk/Pedagogicka_fakulta/ucitelstvo_a_pedagogicke_vedy/podprogram_cast_programu/ucitelstvo_slovenskeho_jazyka_a_literatury_v_kombinacii_(II._st._externa_forma)_(MSLOex)/UK_2022/VUPCHZO_doc_Mgr_Jaroslav_Srank_PhD_(SK).pdf</t>
  </si>
  <si>
    <t>https://ais2.uniba.sk/repovsk/repository/default/ais/vsk/Pedagogicka_fakulta/ucitelstvo_a_pedagogicke_vedy/podprogram_cast_programu/ucitelstvo_slovenskeho_jazyka_a_literatury_v_kombinacii_(II._st._externa_forma)_(MSLOex)/UK_2022/VUPCHZO_doc_PhDr_Erika_Brtanova_CSc_(SK).pdf</t>
  </si>
  <si>
    <t>https://ais2.uniba.sk/repovsk/repository/default/ais/vsk/Pedagogicka_fakulta/ucitelstvo_a_pedagogicke_vedy/podprogram_cast_programu/ucitelstvo_slovenskeho_jazyka_a_literatury_v_kombinacii_(I._st._externa_forma)_(BSLOex)/UK_2022/Opis_studijneho_programu_(SK).html</t>
  </si>
  <si>
    <t>https://ais2.uniba.sk/repovsk/repository/default/ais/vsk/Pedagogicka_fakulta/ucitelstvo_a_pedagogicke_vedy/podprogram_cast_programu/ucitelstvo_slovenskeho_jazyka_a_literatury_v_kombinacii_(I._st._externa_forma)_(BSLOex)/UK_2022/VUPCHZO_doc_Mgr_Jaroslav_Srank_PhD_(SK).pdf</t>
  </si>
  <si>
    <t>https://ais2.uniba.sk/repovsk/repository/default/ais/vsk/Pedagogicka_fakulta/ucitelstvo_a_pedagogicke_vedy/podprogram_cast_programu/ucitelstvo_slovenskeho_jazyka_a_literatury_v_kombinacii_(I._st._externa_forma)_(BSLOex)/UK_2022/VUPCHZO_prof_PhDr_Peter_Zenuch_DrSc_(SK).pdf</t>
  </si>
  <si>
    <t>https://ais2.uniba.sk/repovsk/repository/default/ais/vsk/Pedagogicka_fakulta/ucitelstvo_a_pedagogicke_vedy/podprogram_cast_programu/ucitelstvo_slovenskeho_jazyka_a_literatury_v_kombinacii_(I._st._externa_forma)_(BSLOex)/UK_2022/VUPCHZO_doc_PhDr_Erika_Brtanova_CSc_(SK).pdf</t>
  </si>
  <si>
    <t>učiteľstvo španielskeho jazyka a literatúry (v kombinácii)</t>
  </si>
  <si>
    <t>slovenský jazyk, španielsky jazyk</t>
  </si>
  <si>
    <t>https://ais2.uniba.sk/repovsk/repository/default/ais/vsk/Pedagogicka_fakulta/ucitelstvo_a_pedagogicke_vedy/podprogram_cast_programu/ucitelstvo_spanielskeho_jazyka_a_literatury_v_kombinacii_(I._st._denna_forma)_(BESPde)/UK_2022/Opis_studijneho_programu_(SK).html</t>
  </si>
  <si>
    <t>doc. Beatriz Gómez-Pablos Calvo</t>
  </si>
  <si>
    <t>https://www.portalvs.sk/regzam/detail/18142?mode=full</t>
  </si>
  <si>
    <t>https://ais2.uniba.sk/repovsk/repository/default/ais/vsk/Pedagogicka_fakulta/ucitelstvo_a_pedagogicke_vedy/podprogram_cast_programu/ucitelstvo_spanielskeho_jazyka_a_literatury_v_kombinacii_(I._st._denna_forma)_(BESPde)/UK_2022/VUPCHZO_doc_Beatriz_Gomez-Pablos_Calvo_(SK).pdf</t>
  </si>
  <si>
    <t>prof. PhDr. Zuzana Malinovská, CSc.</t>
  </si>
  <si>
    <t>https://www.portalvs.sk/regzam/detail/6398</t>
  </si>
  <si>
    <t>https://ais2.uniba.sk/repovsk/repository/default/ais/vsk/Pedagogicka_fakulta/ucitelstvo_a_pedagogicke_vedy/podprogram_cast_programu/ucitelstvo_spanielskeho_jazyka_a_literatury_v_kombinacii_(I._st._denna_forma)_(BESPde)/UK_2022/VUPCHZO_prof_PhDr_Zuzana_Malinovska_CSc_(SK).pdf</t>
  </si>
  <si>
    <t>doc. Mgr. Renáta Bojničanová, PhD.</t>
  </si>
  <si>
    <t>https://ais2.uniba.sk/repovsk/repository/default/ais/vsk/Pedagogicka_fakulta/ucitelstvo_a_pedagogicke_vedy/podprogram_cast_programu/ucitelstvo_spanielskeho_jazyka_a_literatury_v_kombinacii_(I._st._denna_forma)_(BESPde)/UK_2022/VUPCHZO_doc_Mgr_Renata_Bojnicanova_PhD_(SK).pdf</t>
  </si>
  <si>
    <t>https://ais2.uniba.sk/repovsk/repository/default/ais/vsk/Pedagogicka_fakulta/ucitelstvo_a_pedagogicke_vedy/podprogram_cast_programu/ucitelstvo_spanielskeho_jazyka_a_literatury_v_kombinacii_(II._st._denna_forma)_(MESPde)/UK_2022/Opis_studijneho_programu_(SK).html</t>
  </si>
  <si>
    <t>https://ais2.uniba.sk/repovsk/repository/default/ais/vsk/Pedagogicka_fakulta/ucitelstvo_a_pedagogicke_vedy/podprogram_cast_programu/ucitelstvo_spanielskeho_jazyka_a_literatury_v_kombinacii_(II._st._denna_forma)_(MESPde)/UK_2022/VUPCHZO_prof_PhDr_Zuzana_Malinovska_CSc_(SK).pdf</t>
  </si>
  <si>
    <t>https://ais2.uniba.sk/repovsk/repository/default/ais/vsk/Pedagogicka_fakulta/ucitelstvo_a_pedagogicke_vedy/podprogram_cast_programu/ucitelstvo_spanielskeho_jazyka_a_literatury_v_kombinacii_(II._st._denna_forma)_(MESPde)/UK_2022/VUPCHZO_doc_Beatriz_Gomez-Pablos_Calvo_(SK).pdf</t>
  </si>
  <si>
    <t>https://ais2.uniba.sk/repovsk/repository/default/ais/vsk/Pedagogicka_fakulta/ucitelstvo_a_pedagogicke_vedy/podprogram_cast_programu/ucitelstvo_spanielskeho_jazyka_a_literatury_v_kombinacii_(II._st._denna_forma)_(MESPde)/UK_2022/VUPCHZO_doc_Mgr_Renata_Bojnicanova_PhD_(SK).pdf</t>
  </si>
  <si>
    <t>učiteľstvo talianskeho jazyka a literatúry (v kombinácii)</t>
  </si>
  <si>
    <t>slovenský jazyk, taliansky jazyk</t>
  </si>
  <si>
    <t>https://ais2.uniba.sk/repovsk/repository/default/ais/vsk/Pedagogicka_fakulta/ucitelstvo_a_pedagogicke_vedy/podprogram_cast_programu/ucitelstvo_talianskeho_jazyka_a_literatury_v_kombinacii_(I._st._denna_forma)_(BITAde)/UK_2022/Opis_studijneho_programu_(SK).html</t>
  </si>
  <si>
    <t>https://ais2.uniba.sk/repovsk/repository/default/ais/vsk/Pedagogicka_fakulta/ucitelstvo_a_pedagogicke_vedy/podprogram_cast_programu/ucitelstvo_talianskeho_jazyka_a_literatury_v_kombinacii_(I._st._denna_forma)_(BITAde)/UK_2022/VUPCHZO_prof_Gyorgy_Domokos_PhD_(SK).pdf</t>
  </si>
  <si>
    <t>doc. Mgr. Katarína Klimová, PhD.</t>
  </si>
  <si>
    <t>https://www.portalvs.sk/regzam/detail/11472</t>
  </si>
  <si>
    <t>https://ais2.uniba.sk/repovsk/repository/default/ais/vsk/Pedagogicka_fakulta/ucitelstvo_a_pedagogicke_vedy/podprogram_cast_programu/ucitelstvo_talianskeho_jazyka_a_literatury_v_kombinacii_(I._st._denna_forma)_(BITAde)/UK_2022/VUPCHZO_doc_Mgr_Katarina_Klimova_PhD_(SK).pdf</t>
  </si>
  <si>
    <t>doc. Tivadar Palágyi, PhD.</t>
  </si>
  <si>
    <t>https://www.portalvs.sk/regzam/detail/29990</t>
  </si>
  <si>
    <t>https://ais2.uniba.sk/repovsk/repository/default/ais/vsk/Pedagogicka_fakulta/ucitelstvo_a_pedagogicke_vedy/podprogram_cast_programu/ucitelstvo_talianskeho_jazyka_a_literatury_v_kombinacii_(I._st._denna_forma)_(BITAde)/UK_2022/VUPCHZO_doc_Tivadar_Palagyi_PhD_(SK).pdf</t>
  </si>
  <si>
    <t>https://ais2.uniba.sk/repovsk/repository/default/ais/vsk/Pedagogicka_fakulta/ucitelstvo_a_pedagogicke_vedy/podprogram_cast_programu/ucitelstvo_talianskeho_jazyka_a_literatury_v_kombinacii_(II._st._denna_forma)_(MITAde)/UK_2022/Opis_studijneho_programu_(SK).html</t>
  </si>
  <si>
    <t>https://ais2.uniba.sk/repovsk/repository/default/ais/vsk/Pedagogicka_fakulta/ucitelstvo_a_pedagogicke_vedy/podprogram_cast_programu/ucitelstvo_talianskeho_jazyka_a_literatury_v_kombinacii_(II._st._denna_forma)_(MITAde)/UK_2022/VUPCHZO_prof_Gyorgy_Domokos_PhD_(SK).pdf</t>
  </si>
  <si>
    <t>https://ais2.uniba.sk/repovsk/repository/default/ais/vsk/Pedagogicka_fakulta/ucitelstvo_a_pedagogicke_vedy/podprogram_cast_programu/ucitelstvo_talianskeho_jazyka_a_literatury_v_kombinacii_(II._st._denna_forma)_(MITAde)/UK_2022/VUPCHZO_doc_Tivadar_Palagyi_PhD_(SK).pdf</t>
  </si>
  <si>
    <t>https://ais2.uniba.sk/repovsk/repository/default/ais/vsk/Pedagogicka_fakulta/ucitelstvo_a_pedagogicke_vedy/podprogram_cast_programu/ucitelstvo_talianskeho_jazyka_a_literatury_v_kombinacii_(II._st._denna_forma)_(MITAde)/UK_2022/VUPCHZO_doc_Mgr_Katarina_Klimova_PhD_(SK).pdf</t>
  </si>
  <si>
    <t>učiteľstvo výchovy k občianstvu (v kombinácii)</t>
  </si>
  <si>
    <t>https://ais2.uniba.sk/repovsk/repository/default/ais/vsk/Pedagogicka_fakulta/ucitelstvo_a_pedagogicke_vedy/podprogram_cast_programu/ucitelstvo_vychovy_k_obcianstvu_v_kombinacii_(I._st._denna_forma)_(BOBVde)/UK_2022/Opis_studijneho_programu_(SK).html</t>
  </si>
  <si>
    <t>https://ais2.uniba.sk/repovsk/repository/default/ais/vsk/Pedagogicka_fakulta/ucitelstvo_a_pedagogicke_vedy/podprogram_cast_programu/ucitelstvo_vychovy_k_obcianstvu_v_kombinacii_(I._st._denna_forma)_(BOBVde)/UK_2022/VUPCHZO_prof_PhDr_Erich_Mistrik_CSc_(SK).pdf</t>
  </si>
  <si>
    <t>doc. PaedDr. ThDr. Monika Zaviš, PhD.</t>
  </si>
  <si>
    <t>https://www.portalvs.sk/regzam/detail/5122</t>
  </si>
  <si>
    <t>https://ais2.uniba.sk/repovsk/repository/default/ais/vsk/Pedagogicka_fakulta/ucitelstvo_a_pedagogicke_vedy/podprogram_cast_programu/ucitelstvo_vychovy_k_obcianstvu_v_kombinacii_(I._st._denna_forma)_(BOBVde)/UK_2022/VUPCHZO_doc_PaedDr_ThDr_Monika_Zavis_PhD_(SK).pdf</t>
  </si>
  <si>
    <t>doc. PhDr. Branislav Malík, CSc.</t>
  </si>
  <si>
    <t>https://www.portalvs.sk/regzam/detail/4881</t>
  </si>
  <si>
    <t>https://ais2.uniba.sk/repovsk/repository/default/ais/vsk/Pedagogicka_fakulta/ucitelstvo_a_pedagogicke_vedy/podprogram_cast_programu/ucitelstvo_vychovy_k_obcianstvu_v_kombinacii_(I._st._denna_forma)_(BOBVde)/UK_2022/VUPCHZO_doc_PhDr_Branislav_Malik_CSc_(SK).pdf</t>
  </si>
  <si>
    <t>https://ais2.uniba.sk/repovsk/repository/default/ais/vsk/Pedagogicka_fakulta/ucitelstvo_a_pedagogicke_vedy/podprogram_cast_programu/ucitelstvo_vychovy_k_obcianstvu_v_kombinacii_(II._st._denna_forma)_(MOBVde)/UK_2022/Opis_studijneho_programu_(SK).html</t>
  </si>
  <si>
    <t>https://ais2.uniba.sk/repovsk/repository/default/ais/vsk/Pedagogicka_fakulta/ucitelstvo_a_pedagogicke_vedy/podprogram_cast_programu/ucitelstvo_vychovy_k_obcianstvu_v_kombinacii_(II._st._denna_forma)_(MOBVde)/UK_2022/VUPCHZO_prof_PhDr_Erich_Mistrik_CSc_(SK).pdf</t>
  </si>
  <si>
    <t>https://ais2.uniba.sk/repovsk/repository/default/ais/vsk/Pedagogicka_fakulta/ucitelstvo_a_pedagogicke_vedy/podprogram_cast_programu/ucitelstvo_vychovy_k_obcianstvu_v_kombinacii_(II._st._denna_forma)_(MOBVde)/UK_2022/VUPCHZO_doc_PaedDr_ThDr_Monika_Zavis_PhD_(SK).pdf</t>
  </si>
  <si>
    <t>https://ais2.uniba.sk/repovsk/repository/default/ais/vsk/Pedagogicka_fakulta/ucitelstvo_a_pedagogicke_vedy/podprogram_cast_programu/ucitelstvo_vychovy_k_obcianstvu_v_kombinacii_(II._st._denna_forma)_(MOBVde)/UK_2022/VUPCHZO_doc_PhDr_Branislav_Malik_CSc_(SK).pdf</t>
  </si>
  <si>
    <t>https://ais2.uniba.sk/repovsk/repository/default/ais/vsk/Pedagogicka_fakulta/ucitelstvo_a_pedagogicke_vedy/podprogram_cast_programu/ucitelstvo_vychovy_k_obcianstvu_v_kombinacii_(II._st._externa_forma)_(MOBVex)/UK_2022/Opis_studijneho_programu_(SK).html</t>
  </si>
  <si>
    <t>https://ais2.uniba.sk/repovsk/repository/default/ais/vsk/Pedagogicka_fakulta/ucitelstvo_a_pedagogicke_vedy/podprogram_cast_programu/ucitelstvo_vychovy_k_obcianstvu_v_kombinacii_(II._st._externa_forma)_(MOBVex)/UK_2022/VUPCHZO_prof_PhDr_Erich_Mistrik_CSc_(SK).pdf</t>
  </si>
  <si>
    <t>https://ais2.uniba.sk/repovsk/repository/default/ais/vsk/Pedagogicka_fakulta/ucitelstvo_a_pedagogicke_vedy/podprogram_cast_programu/ucitelstvo_vychovy_k_obcianstvu_v_kombinacii_(II._st._externa_forma)_(MOBVex)/UK_2022/VUPCHZO_doc_PhDr_Branislav_Malik_CSc_(SK).pdf</t>
  </si>
  <si>
    <t>https://ais2.uniba.sk/repovsk/repository/default/ais/vsk/Pedagogicka_fakulta/ucitelstvo_a_pedagogicke_vedy/podprogram_cast_programu/ucitelstvo_vychovy_k_obcianstvu_v_kombinacii_(II._st._externa_forma)_(MOBVex)/UK_2022/VUPCHZO_doc_PaedDr_ThDr_Monika_Zavis_PhD_(SK).pdf</t>
  </si>
  <si>
    <t>https://ais2.uniba.sk/repovsk/repository/default/ais/vsk/Pedagogicka_fakulta/ucitelstvo_a_pedagogicke_vedy/podprogram_cast_programu/ucitelstvo_vychovy_k_obcianstvu_v_kombinacii_(I._st._externa_forma)_(BOBVex)/UK_2022/Opis_studijneho_programu_(SK).html</t>
  </si>
  <si>
    <t>https://ais2.uniba.sk/repovsk/repository/default/ais/vsk/Pedagogicka_fakulta/ucitelstvo_a_pedagogicke_vedy/podprogram_cast_programu/ucitelstvo_vychovy_k_obcianstvu_v_kombinacii_(I._st._externa_forma)_(BOBVex)/UK_2022/VUPCHZO_prof_PhDr_Erich_Mistrik_CSc_(SK).pdf</t>
  </si>
  <si>
    <t>https://ais2.uniba.sk/repovsk/repository/default/ais/vsk/Pedagogicka_fakulta/ucitelstvo_a_pedagogicke_vedy/podprogram_cast_programu/ucitelstvo_vychovy_k_obcianstvu_v_kombinacii_(I._st._externa_forma)_(BOBVex)/UK_2022/VUPCHZO_doc_PhDr_Branislav_Malik_CSc_(SK).pdf</t>
  </si>
  <si>
    <t>https://ais2.uniba.sk/repovsk/repository/default/ais/vsk/Pedagogicka_fakulta/ucitelstvo_a_pedagogicke_vedy/podprogram_cast_programu/ucitelstvo_vychovy_k_obcianstvu_v_kombinacii_(I._st._externa_forma)_(BOBVex)/UK_2022/VUPCHZO_doc_PaedDr_ThDr_Monika_Zavis_PhD_(SK).pdf</t>
  </si>
  <si>
    <t>výtvarná edukácia (v kombinácii)</t>
  </si>
  <si>
    <t>https://ais2.uniba.sk/repovsk/repository/default/ais/vsk/Pedagogicka_fakulta/ucitelstvo_a_pedagogicke_vedy/podprogram_cast_programu/vytvarna_edukacia_v_kombinacii_(II._st._denna_forma)_(MVYTde)/UK_2022/Opis_studijneho_programu_(SK).html</t>
  </si>
  <si>
    <t>https://ais2.uniba.sk/repovsk/repository/default/ais/vsk/Pedagogicka_fakulta/ucitelstvo_a_pedagogicke_vedy/podprogram_cast_programu/vytvarna_edukacia_v_kombinacii_(II._st._denna_forma)_(MVYTde)/UK_2022/VUPCHZO_prof_PaedDr_Daniela_Valachova_PhD_(SK).pdf</t>
  </si>
  <si>
    <t>https://ais2.uniba.sk/repovsk/repository/default/ais/vsk/Pedagogicka_fakulta/ucitelstvo_a_pedagogicke_vedy/podprogram_cast_programu/vytvarna_edukacia_v_kombinacii_(II._st._denna_forma)_(MVYTde)/UK_2022/VUPCHZO_doc_Mgr_art_Xenia_Bergerova_ArtD_(SK).pdf</t>
  </si>
  <si>
    <t>Mgr. art. Martin Ševčovič, ArtD.</t>
  </si>
  <si>
    <t>https://www.portalvs.sk/regzam/detail/24998</t>
  </si>
  <si>
    <t>https://ais2.uniba.sk/repovsk/repository/default/ais/vsk/Pedagogicka_fakulta/ucitelstvo_a_pedagogicke_vedy/podprogram_cast_programu/vytvarna_edukacia_v_kombinacii_(II._st._denna_forma)_(MVYTde)/UK_2022/VUPCHZO_Mgr_art_Martin_Sevcovic_ArtD_(SK).pdf</t>
  </si>
  <si>
    <t>https://ais2.uniba.sk/repovsk/repository/default/ais/vsk/Pedagogicka_fakulta/ucitelstvo_a_pedagogicke_vedy/podprogram_cast_programu/vytvarna_edukacia_v_kombinacii_(I._st._denna_forma)_(BVYTde)/UK_2022/Opis_studijneho_programu_(SK).html</t>
  </si>
  <si>
    <t>https://ais2.uniba.sk/repovsk/repository/default/ais/vsk/Pedagogicka_fakulta/ucitelstvo_a_pedagogicke_vedy/podprogram_cast_programu/vytvarna_edukacia_v_kombinacii_(I._st._denna_forma)_(BVYTde)/UK_2022/VUPCHZO_prof_PaedDr_Daniela_Valachova_PhD_(SK).pdf</t>
  </si>
  <si>
    <t>https://ais2.uniba.sk/repovsk/repository/default/ais/vsk/Pedagogicka_fakulta/ucitelstvo_a_pedagogicke_vedy/podprogram_cast_programu/vytvarna_edukacia_v_kombinacii_(I._st._denna_forma)_(BVYTde)/UK_2022/VUPCHZO_doc_Mgr_art_Xenia_Bergerova_ArtD_(SK).pdf</t>
  </si>
  <si>
    <t>https://ais2.uniba.sk/repovsk/repository/default/ais/vsk/Pedagogicka_fakulta/ucitelstvo_a_pedagogicke_vedy/podprogram_cast_programu/vytvarna_edukacia_v_kombinacii_(I._st._denna_forma)_(BVYTde)/UK_2022/VUPCHZO_Mgr_art_Martin_Sevcovic_ArtD_(SK).pdf</t>
  </si>
  <si>
    <t xml:space="preserve">https://www.crz.gov.sk/2171273-sk/centralny-register-zmluv/?art_zs2=&amp;art_predmet=&amp;art_ico=&amp;art_suma_spolu_od=&amp;art_suma_spolu_do=&amp;art_datum_zverejnene_od=&amp;art_datum_zverejnene_do=&amp;art_rezort=116293&amp;art_zs1=Pedagogick%C3%A1+fakulta&amp;nazov=&amp;art_ico1=&amp;odoslat=&amp;ID=2171273&amp;frm_id_frm_filter_3=6375fbed55808 </t>
  </si>
  <si>
    <t>https://www.fedu.uniba.sk/fileadmin/pdf/O_fakulte/Vnutorny_system_kvality/Zapisnica_zo_zasadnutia_AR_PdFUK_30_3_2022.pdf</t>
  </si>
  <si>
    <t>https://www.fedu.uniba.sk/fileadmin/pdf/O_fakulte/Vnutorny_system_kvality/Zapisnica_zo_zasadnutia_AR_PdFUK_16_3_2022.pdf</t>
  </si>
  <si>
    <t>https://uniba.sk/fileadmin/ruk/o_univerzite/vsk/akreditacna_rada/AR_UK_19_08_2022_zapis.pdf</t>
  </si>
  <si>
    <t xml:space="preserve">https://www.fedu.uniba.sk/fileadmin/pdf/O_fakulte/Vnutorny_system_kvality/Dokumenty_a_legislativa/Zapisnica_zo_zasadnutia_AR_PdFUK_24_6_2022_UHU.pdf </t>
  </si>
  <si>
    <t>https://www.portalvs.sk/regzam/detail/18142</t>
  </si>
  <si>
    <t>https://www.portalvs.sk/regzam/detail/10402</t>
  </si>
  <si>
    <t>všeobecné dejiny</t>
  </si>
  <si>
    <t>Filozofická fakulta</t>
  </si>
  <si>
    <t>historické vedy</t>
  </si>
  <si>
    <t>https://ais2.uniba.sk/repovsk/repository/default/ais/vsk/Filozoficka_fakulta/historicke_vedy/studijny_program/vseobecne_dejiny_(III._st._denna_forma)_(dVD)/UK_2022/Opis_studijneho_programu_(SK).html</t>
  </si>
  <si>
    <t>https://ais2.uniba.sk/repovsk/repository/default/ais/vsk/Filozoficka_fakulta/historicke_vedy/studijny_program/vseobecne_dejiny_(III._st._denna_forma)_(dVD)/UK_2022/Opis_studijneho_programu_(EN).html</t>
  </si>
  <si>
    <t>prof. PhDr. Miroslav Daniš, CSc.</t>
  </si>
  <si>
    <t>https://www.portalvs.sk/regzam/detail/3914</t>
  </si>
  <si>
    <t>https://ais2.uniba.sk/repovsk/repository/default/ais/vsk/Filozoficka_fakulta/historicke_vedy/studijny_program/vseobecne_dejiny_(III._st._denna_forma)_(dVD)/UK_2022/VUPCHZO_prof_PhDr_Miroslav_Danis_CSc_(SK).html</t>
  </si>
  <si>
    <t>doc. Mgr. Martin Hurbanič, PhD.</t>
  </si>
  <si>
    <t>https://ais2.uniba.sk/repovsk/repository/default/ais/vsk/Filozoficka_fakulta/historicke_vedy/studijny_program/vseobecne_dejiny_(III._st._denna_forma)_(dVD)/UK_2022/VUPCHZO_doc_Mgr_Martin_Hurbanic_PhD_(SK).html</t>
  </si>
  <si>
    <t>prof. Timothy Forbes Taylor, PhD.</t>
  </si>
  <si>
    <t>https://ais2.uniba.sk/repovsk/repository/default/ais/vsk/Filozoficka_fakulta/historicke_vedy/studijny_program/vseobecne_dejiny_(III._st._denna_forma)_(dVD)/UK_2022/VUPCHZO_prof_Timothy_Forbes_Taylor_PhD_(SK).pdf</t>
  </si>
  <si>
    <t>prof. Eduard Nižňanský, CSc.</t>
  </si>
  <si>
    <t>https://www.portalvs.sk/regzam/detail/4053</t>
  </si>
  <si>
    <t>https://ais2.uniba.sk/repovsk/repository/default/ais/vsk/Filozoficka_fakulta/historicke_vedy/studijny_program/vseobecne_dejiny_(III._st._denna_forma)_(dVD)/UK_2022/VUPCHZO_prof_Eduard_Niznansky_CSc_(SK).html</t>
  </si>
  <si>
    <t>doc. Mgr. Vincent Múcska, PhD.</t>
  </si>
  <si>
    <t>https://www.portalvs.sk/regzam/detail/4049</t>
  </si>
  <si>
    <t>https://ais2.uniba.sk/repovsk/repository/default/ais/vsk/Filozoficka_fakulta/historicke_vedy/studijny_program/vseobecne_dejiny_(III._st._denna_forma)_(dVD)/UK_2022/VUPCHZO_doc_Mgr_Vincent_Mucska_PhD_(SK).pdf</t>
  </si>
  <si>
    <t>https://fphil.uniba.sk/o-fakulte/vnutorny-system-kvality/zosuladovanie-studijnych-programov-s-akreditacnymi-standardmi/rozhodnutia/</t>
  </si>
  <si>
    <t>https://fphil.uniba.sk/o-fakulte/akreditacna-rada/dokumenty-a-zapisnice-zo-zasadnuti/</t>
  </si>
  <si>
    <t>https://ais2.uniba.sk/repovsk/repository/default/ais/vsk/Filozoficka_fakulta/historicke_vedy/studijny_program/vseobecne_dejiny_(III._st._denna_forma)_(dVD)/UK_2022/Vystup_tvorivej_cinnosti_(SK).zip</t>
  </si>
  <si>
    <t>systematická filozofia</t>
  </si>
  <si>
    <t>filozofia</t>
  </si>
  <si>
    <t>https://ais2.uniba.sk/repovsk/repository/default/ais/vsk/Filozoficka_fakulta/filozofia/studijny_program/systematicka_filozofia_(III._st._denna_forma)_(dSF)/UK_2022/Opis_studijneho_programu_(SK).html</t>
  </si>
  <si>
    <t>https://ais2.uniba.sk/repovsk/repository/default/ais/vsk/Filozoficka_fakulta/filozofia/studijny_program/systematicka_filozofia_(III._st._denna_forma)_(dSF)/UK_2022/Opis_studijneho_programu_(EN).html</t>
  </si>
  <si>
    <t>prof. Mgr. Michal Chabada, PhD.</t>
  </si>
  <si>
    <t>https://www.portalvs.sk/regzam/detail/3945</t>
  </si>
  <si>
    <t>https://ais2.uniba.sk/repovsk/repository/default/ais/vsk/Filozoficka_fakulta/filozofia/studijny_program/systematicka_filozofia_(III._st._denna_forma)_(dSF)/UK_2022/VUPCHZO_prof_Mgr_Michal_Chabada_PhD_(SK).pdf</t>
  </si>
  <si>
    <t>prof. PhDr. František Gahér, CSc.</t>
  </si>
  <si>
    <t>https://www.portalvs.sk/regzam/detail/3931</t>
  </si>
  <si>
    <t>https://ais2.uniba.sk/repovsk/repository/default/ais/vsk/Filozoficka_fakulta/filozofia/studijny_program/systematicka_filozofia_(III._st._denna_forma)_(dSF)/UK_2022/VUPCHZO_prof_PhDr_Frantisek_Gaher_CSc_(SK).pdf</t>
  </si>
  <si>
    <t>prof. PhDr. Emil Višňovský, CSc.</t>
  </si>
  <si>
    <t>https://www.portalvs.sk/regzam/detail/4134</t>
  </si>
  <si>
    <t>https://ais2.uniba.sk/repovsk/repository/default/ais/vsk/Filozoficka_fakulta/filozofia/studijny_program/systematicka_filozofia_(III._st._denna_forma)_(dSF)/UK_2022/VUPCHZO_prof_PhDr_Emil_Visnovsky_CSc_(SK).pdf</t>
  </si>
  <si>
    <t>doc. Mgr. Lukáš Bielik, PhD.</t>
  </si>
  <si>
    <t>https://www.portalvs.sk/regzam/detail/3893</t>
  </si>
  <si>
    <t>https://ais2.uniba.sk/repovsk/repository/default/ais/vsk/Filozoficka_fakulta/filozofia/studijny_program/systematicka_filozofia_(III._st._denna_forma)_(dSF)/UK_2022/VUPCHZO_doc_Mgr_Lukas_Bielik_PhD_(SK).pdf</t>
  </si>
  <si>
    <t>doc. PhDr. Mariana Szapuová, CSc.</t>
  </si>
  <si>
    <t>https://www.portalvs.sk/regzam/detail/5341</t>
  </si>
  <si>
    <t>https://ais2.uniba.sk/repovsk/repository/default/ais/vsk/Filozoficka_fakulta/filozofia/studijny_program/systematicka_filozofia_(III._st._denna_forma)_(dSF)/UK_2022/VUPCHZO_doc_PhDr_Mariana_Szapuova_CSc_(SK).pdf</t>
  </si>
  <si>
    <t>https://ais2.uniba.sk/repovsk/repository/default/ais/vsk/Filozoficka_fakulta/filozofia/studijny_program/systematicka_filozofia_(III._st._denna_forma)_(dSF)/UK_2022/Vystup_tvorivej_cinnosti_(SK).zip</t>
  </si>
  <si>
    <t>všeobecná jazykoveda</t>
  </si>
  <si>
    <t>filológia</t>
  </si>
  <si>
    <t>https://ais2.uniba.sk/repovsk/repository/default/ais/vsk/Filozoficka_fakulta/filologia/studijny_program/vseobecna_jazykoveda_(III._st._denna_forma)_(dVJ)/UK_2022/Opis_studijneho_programu_(SK).html</t>
  </si>
  <si>
    <t>https://ais2.uniba.sk/repovsk/repository/default/ais/vsk/Filozoficka_fakulta/filologia/studijny_program/vseobecna_jazykoveda_(III._st._denna_forma)_(dVJ)/UK_2022/Opis_studijneho_programu_(EN).html</t>
  </si>
  <si>
    <t>prof. PhDr. István Lanstyák, CSc.</t>
  </si>
  <si>
    <t>https://www.portalvs.sk/regzam/detail/4014</t>
  </si>
  <si>
    <t>https://ais2.uniba.sk/repovsk/repository/default/ais/vsk/Filozoficka_fakulta/filologia/studijny_program/vseobecna_jazykoveda_(III._st._denna_forma)_(dVJ)/UK_2022/VUPCHZO_prof_PhDr_Istvan_Lanstyak_CSc_(SK).html</t>
  </si>
  <si>
    <t>doc. Mgr. Ľudmila Eliášová Buzássyová, PhD.</t>
  </si>
  <si>
    <t>https://www.portalvs.sk/regzam/detail/4144</t>
  </si>
  <si>
    <t>https://ais2.uniba.sk/repovsk/repository/default/ais/vsk/Filozoficka_fakulta/filologia/studijny_program/vseobecna_jazykoveda_(III._st._denna_forma)_(dVJ)/UK_2022/VUPCHZO_doc_Mgr_Ludmila_Eliasova_Buzassyova_PhD_(SK).pdf</t>
  </si>
  <si>
    <t>doc. Mgr. Bohdan Ulašin, PhD.</t>
  </si>
  <si>
    <t>https://www.portalvs.sk/regzam/detail/4126</t>
  </si>
  <si>
    <t>https://ais2.uniba.sk/repovsk/repository/default/ais/vsk/Filozoficka_fakulta/filologia/studijny_program/vseobecna_jazykoveda_(III._st._denna_forma)_(dVJ)/UK_2022/VUPCHZO_doc_Mgr_Bohdan_Ulasin_PhD_(SK).pdf</t>
  </si>
  <si>
    <t>doc. PhDr. Daniel Lančarič, PhD.</t>
  </si>
  <si>
    <t>https://www.portalvs.sk/regzam/detail/4980?do=filterForm-submit&amp;name=Daniel&amp;surname=Lan%C4%8Dari%C4%8D&amp;sort=surname&amp;employment_state=yes&amp;filter=Vyh%C4%BEada%C5%A5</t>
  </si>
  <si>
    <t>https://ais2.uniba.sk/repovsk/repository/default/ais/vsk/Filozoficka_fakulta/filologia/studijny_program/vseobecna_jazykoveda_(III._st._denna_forma)_(dVJ)/UK_2022/VUPCHZO_doc_PhDr_Daniel_Lancaric_PhD_(SK).pdf</t>
  </si>
  <si>
    <t>doc. PhDr. Roman Sehnal, PhD.</t>
  </si>
  <si>
    <t>https://www.portalvs.sk/regzam/detail/662</t>
  </si>
  <si>
    <t>https://ais2.uniba.sk/repovsk/repository/default/ais/vsk/Filozoficka_fakulta/filologia/studijny_program/vseobecna_jazykoveda_(III._st._denna_forma)_(dVJ)/UK_2022/VUPCHZO_Sehnal_VUPCH_SK_(SK).xlsx</t>
  </si>
  <si>
    <t>https://ais2.uniba.sk/repovsk/repository/default/ais/vsk/Filozoficka_fakulta/filologia/studijny_program/vseobecna_jazykoveda_(III._st._denna_forma)_(dVJ)/UK_2022/Vystup_tvorivej_cinnosti_(SK).zip</t>
  </si>
  <si>
    <t>translatológia</t>
  </si>
  <si>
    <t>https://ais2.uniba.sk/repovsk/repository/default/ais/vsk/Filozoficka_fakulta/filologia/studijny_program/translatologia_(III._st._denna_forma)_(dTG)/UK_2022/Opis_studijneho_programu_(SK).html</t>
  </si>
  <si>
    <t>https://ais2.uniba.sk/repovsk/repository/default/ais/vsk/Filozoficka_fakulta/filologia/studijny_program/translatologia_(III._st._denna_forma)_(dTG)/UK_2022/Opis_studijneho_programu_(EN).html</t>
  </si>
  <si>
    <t>prof. PhDr. Mária Kusá, CSc.</t>
  </si>
  <si>
    <t>https://wwwportalvs/regzam/detail/30603</t>
  </si>
  <si>
    <t>https://ais2.uniba.sk/repovsk/repository/default/ais/vsk/Filozoficka_fakulta/filologia/studijny_program/translatologia_(III._st._denna_forma)_(dTG)/UK_2022/VUPCHZO_prof_PhDr_Maria_Kusa_CSc_(SK).pdf</t>
  </si>
  <si>
    <t>doc. PhDr. Ivan Šuša, PhD.</t>
  </si>
  <si>
    <t>https://www.portalvs.sk/regzam/detail/11493</t>
  </si>
  <si>
    <t>https://ais2.uniba.sk/repovsk/repository/default/ais/vsk/Filozoficka_fakulta/filologia/studijny_program/translatologia_(III._st._denna_forma)_(dTG)/UK_2022/VUPCHZO_Susa_VUPCH_SK_(SK).xlsx</t>
  </si>
  <si>
    <t>doc. Mgr. Nina Cingerová, PhD.</t>
  </si>
  <si>
    <t>https://www.portalvs.sk/regzam/detail/19180</t>
  </si>
  <si>
    <t>https://ais2.uniba.sk/repovsk/repository/default/ais/vsk/Filozoficka_fakulta/filologia/studijny_program/translatologia_(III._st._denna_forma)_(dTG)/UK_2022/VUPCHZO_doc_Mgr_Nina_Cingerova_PhD_(SK).pdf</t>
  </si>
  <si>
    <t>doc. PhDr. Eva Palkovičová, PhD.</t>
  </si>
  <si>
    <t>https://www.portalvs.sk/regzam/detail/4061</t>
  </si>
  <si>
    <t>https://ais2.uniba.sk/repovsk/repository/default/ais/vsk/Filozoficka_fakulta/filologia/studijny_program/translatologia_(III._st._denna_forma)_(dTG)/UK_2022/VUPCHZO_doc_PhDr_Eva_Palkovicova_PhD_(SK).pdf</t>
  </si>
  <si>
    <t>doc. Mgr. Marketa Štefková, PhD.</t>
  </si>
  <si>
    <t>https://www.portalvs.sk/regzam/detail/4092</t>
  </si>
  <si>
    <t>https://ais2.uniba.sk/repovsk/repository/default/ais/vsk/Filozoficka_fakulta/filologia/studijny_program/translatologia_(III._st._denna_forma)_(dTG)/UK_2022/VUPCHZO_doc_Mgr_Marketa_Stefkova_PhD_(SK).pdf</t>
  </si>
  <si>
    <t>https://ais2.uniba.sk/repovsk/repository/default/ais/vsk/Filozoficka_fakulta/filologia/studijny_program/translatologia_(III._st._denna_forma)_(dTG)/UK_2022/Vystup_tvorivej_cinnosti_(SK).zip</t>
  </si>
  <si>
    <t>2019/15718:35-A1110 platné od 5.11.2019</t>
  </si>
  <si>
    <t>https://ais2.uniba.sk/repovsk/repository/default/ais/vsk/Filozoficka_fakulta/filologia/studijny_program/slovensky_jazyk_(III._st._denna_forma)_(dSJ)/UK_2022/Opis_studijneho_programu_(SK).html</t>
  </si>
  <si>
    <t>https://ais2.uniba.sk/repovsk/repository/default/ais/vsk/Filozoficka_fakulta/filologia/studijny_program/slovensky_jazyk_(III._st._denna_forma)_(dSJ)/UK_2022/Opis_studijneho_programu_(EN).html</t>
  </si>
  <si>
    <t>prof. PhDr. Oľga Orgoňová, CSc.</t>
  </si>
  <si>
    <t>https://www.portalvs.sk/regzam/detail/4056</t>
  </si>
  <si>
    <t>https://ais2.uniba.sk/repovsk/repository/default/ais/vsk/Filozoficka_fakulta/filologia/studijny_program/slovensky_jazyk_(III._st._denna_forma)_(dSJ)/UK_2022/VUPCHZO_prof_PhDr_Olga_Orgonova_CSc_(SK).pdf</t>
  </si>
  <si>
    <t>doc. Mgr. Gabriela Múcsková, PhD.</t>
  </si>
  <si>
    <t>https://www.portalvs.sk/regzam/detail/4048</t>
  </si>
  <si>
    <t>https://ais2.uniba.sk/repovsk/repository/default/ais/vsk/Filozoficka_fakulta/filologia/studijny_program/slovensky_jazyk_(III._st._denna_forma)_(dSJ)/UK_2022/VUPCHZO_doc_Mgr_Gabriela_Mucskova_PhD_(SK).pdf</t>
  </si>
  <si>
    <t>doc. Mgr. Alena Bohunická, PhD.</t>
  </si>
  <si>
    <t>https://www.portalvs.sk/regzam/detail/3897</t>
  </si>
  <si>
    <t>https://ais2.uniba.sk/repovsk/repository/default/ais/vsk/Filozoficka_fakulta/filologia/studijny_program/slovensky_jazyk_(III._st._denna_forma)_(dSJ)/UK_2022/VUPCHZO_doc_Mgr_Alena_Bohunicka_PhD_(SK).html</t>
  </si>
  <si>
    <t>prof. Mgr. Marián Zouhar, PhD.</t>
  </si>
  <si>
    <t>https://www.portalvs.sk/regzam/detail/4142</t>
  </si>
  <si>
    <t>https://ais2.uniba.sk/repovsk/repository/default/ais/vsk/Filozoficka_fakulta/filologia/studijny_program/slovensky_jazyk_(III._st._denna_forma)_(dSJ)/UK_2022/VUPCHZO_prof_Mgr_Marian_Zouhar_PhD_(SK).html</t>
  </si>
  <si>
    <t>prof. Dr. Miroslav Dudok, DrSc.</t>
  </si>
  <si>
    <t>https://www.portalvs.sk/regzam/detail/3922</t>
  </si>
  <si>
    <t>https://ais2.uniba.sk/repovsk/repository/default/ais/vsk/Filozoficka_fakulta/filologia/studijny_program/slovensky_jazyk_(III._st._denna_forma)_(dSJ)/UK_2022/VUPCHZO_prof_Dr_Miroslav_Dudok_DrSc_(SK).pdf</t>
  </si>
  <si>
    <t>https://ais2.uniba.sk/repovsk/repository/default/ais/vsk/Filozoficka_fakulta/filologia/studijny_program/slovensky_jazyk_(III._st._denna_forma)_(dSJ)/UK_2022/Vystup_tvorivej_cinnosti_(SK).zip</t>
  </si>
  <si>
    <t>sociológia</t>
  </si>
  <si>
    <t>sociológia a sociálna antropológia</t>
  </si>
  <si>
    <t>https://ais2.uniba.sk/repovsk/repository/default/ais/vsk/Filozoficka_fakulta/sociologia_a_socialna_antropologia/studijny_program/sociologia_(III._st._denna_forma)_(dSO)/UK_2022/Opis_studijneho_programu_(SK).html</t>
  </si>
  <si>
    <t>https://ais2.uniba.sk/repovsk/repository/default/ais/vsk/Filozoficka_fakulta/sociologia_a_socialna_antropologia/studijny_program/sociologia_(III._st._denna_forma)_(dSO)/UK_2022/Opis_studijneho_programu_(EN).html</t>
  </si>
  <si>
    <t>prof. PhDr. Ján Sopóci, CSc.</t>
  </si>
  <si>
    <t>https://www.portalvs.sk/regzam/detail/4112</t>
  </si>
  <si>
    <t>https://ais2.uniba.sk/repovsk/repository/default/ais/vsk/Filozoficka_fakulta/sociologia_a_socialna_antropologia/studijny_program/sociologia_(III._st._denna_forma)_(dSO)/UK_2022/VUPCHZO_prof_PhDr_Jan_Sopoci_CSc_(SK).html</t>
  </si>
  <si>
    <t>prof. PhDr. Gabriela Lubelcová, CSc.</t>
  </si>
  <si>
    <t>https://www.portalvs.sk/regzam/detail/5343</t>
  </si>
  <si>
    <t>https://ais2.uniba.sk/repovsk/repository/default/ais/vsk/Filozoficka_fakulta/sociologia_a_socialna_antropologia/studijny_program/sociologia_(III._st._denna_forma)_(dSO)/UK_2022/VUPCHZO_prof_PhDr_Gabriela_Lubelcova_CSc_(SK).html</t>
  </si>
  <si>
    <t>doc. Mgr. Roman Džambazovič, PhD.</t>
  </si>
  <si>
    <t>https://ais2.uniba.sk/repovsk/repository/default/ais/vsk/Filozoficka_fakulta/sociologia_a_socialna_antropologia/studijny_program/sociologia_(III._st._denna_forma)_(dSO)/UK_2022/VUPCHZO_doc_Roman_Dzambazovic_PhD_(SK).pdf</t>
  </si>
  <si>
    <t>doc. Mgr. Daniel Gerbery, PhD.</t>
  </si>
  <si>
    <t>https://www.portalvs.sk/regzam/detail/3939</t>
  </si>
  <si>
    <t>https://ais2.uniba.sk/repovsk/repository/default/ais/vsk/Filozoficka_fakulta/sociologia_a_socialna_antropologia/studijny_program/sociologia_(III._st._denna_forma)_(dSO)/UK_2022/VUPCHZO_Mgr_Daniel_Gerbery_PhD_(SK).html</t>
  </si>
  <si>
    <t>doc. PhDr. Dušan Janák, PhD.</t>
  </si>
  <si>
    <t>https://www.portalvs.sk/regzam/detail/38804</t>
  </si>
  <si>
    <t>https://ais2.uniba.sk/repovsk/repository/default/ais/vsk/Filozoficka_fakulta/sociologia_a_socialna_antropologia/studijny_program/sociologia_(III._st._denna_forma)_(dSO)/UK_2022/VUPCHZO_doc_PhDr_Dusan_Janak_PhD_(SK).html</t>
  </si>
  <si>
    <t>https://ais2.uniba.sk/repovsk/repository/default/ais/vsk/Filozoficka_fakulta/sociologia_a_socialna_antropologia/studijny_program/sociologia_(III._st._denna_forma)_(dSO)/UK_2022/Vystup_tvorivej_cinnosti_(SK).zip</t>
  </si>
  <si>
    <t>slavistika</t>
  </si>
  <si>
    <t>ruský jazyk, slovenský jazyk</t>
  </si>
  <si>
    <t>https://ais2.uniba.sk/repovsk/repository/default/ais/vsk/Filozoficka_fakulta/filologia/studijny_program/slavistika_(III._st._denna_forma)_(dSV)/UK_2022/Opis_studijneho_programu_(SK).html</t>
  </si>
  <si>
    <t>https://ais2.uniba.sk/repovsk/repository/default/ais/vsk/Filozoficka_fakulta/filologia/studijny_program/slavistika_(III._st._denna_forma)_(dSV)/UK_2022/Opis_studijneho_programu_(EN).html</t>
  </si>
  <si>
    <t>prof. PhDr. Mária Dobríková, CSc.</t>
  </si>
  <si>
    <t>https://www.portalvs.sk/regzam/detail/4145</t>
  </si>
  <si>
    <t>https://ais2.uniba.sk/repovsk/repository/default/ais/vsk/Filozoficka_fakulta/filologia/studijny_program/slavistika_(III._st._denna_forma)_(dSV)/UK_2022/VUPCHZO_prof_PhDr_Maria_Dobrikova_CSc_(SK).pdf</t>
  </si>
  <si>
    <t>doc. PhDr. Zvonko Taneski, PhD.</t>
  </si>
  <si>
    <t>https://www.portalvs.sk/regzam/detail/22808</t>
  </si>
  <si>
    <t>https://ais2.uniba.sk/repovsk/repository/default/ais/vsk/Filozoficka_fakulta/filologia/studijny_program/slavistika_(III._st._denna_forma)_(dSV)/UK_2022/VUPCHZO_doc_PhDr_Zvonko_Taneski_PhD_(SK).pdf</t>
  </si>
  <si>
    <t>doc. Mgr. Ivan Posokhin, PhD.</t>
  </si>
  <si>
    <t>https://www.portalvs.sk/regzam/detail/24950</t>
  </si>
  <si>
    <t>https://ais2.uniba.sk/repovsk/repository/default/ais/vsk/Filozoficka_fakulta/filologia/studijny_program/slavistika_(III._st._denna_forma)_(dSV)/UK_2022/VUPCHZO_doc_Mgr_Ivan_Posokhin_PhD_(SK).pdf</t>
  </si>
  <si>
    <t>doc. Mgr. Pavel Krejčí, PhD.</t>
  </si>
  <si>
    <t>https://www.portalvs.sk/regzam/detail/34303</t>
  </si>
  <si>
    <t>https://ais2.uniba.sk/repovsk/repository/default/ais/vsk/Filozoficka_fakulta/filologia/studijny_program/slavistika_(III._st._denna_forma)_(dSV)/UK_2022/VUPCHZO_doc_Mgr_Pavel_Krejci_PhD_(SK).pdf</t>
  </si>
  <si>
    <t>doc. Mgr. Irina Dulebová, PhD.</t>
  </si>
  <si>
    <t>https://www.portalvs.sk/regzam/detail/609</t>
  </si>
  <si>
    <t>https://ais2.uniba.sk/repovsk/repository/default/ais/vsk/Filozoficka_fakulta/filologia/studijny_program/slavistika_(III._st._denna_forma)_(dSV)/UK_2022/VUPCHZO_doc_Mgr_Irina_Dulebova_PhD_(SK).html</t>
  </si>
  <si>
    <t>https://ais2.uniba.sk/repovsk/repository/default/ais/vsk/Filozoficka_fakulta/filologia/studijny_program/slavistika_(III._st._denna_forma)_(dSV)/UK_2022/Vystup_tvorivej_cinnosti_(SK).zip</t>
  </si>
  <si>
    <t>2020/33:1850-OAC-2 platné od 28.8.2020</t>
  </si>
  <si>
    <t>slovenská literatúra</t>
  </si>
  <si>
    <t>https://ais2.uniba.sk/repovsk/repository/default/ais/vsk/Filozoficka_fakulta/filologia/studijny_program/slovenska_literatura_(III._st._denna_forma)_(dSL)/UK_2022/Opis_studijneho_programu_(SK).html</t>
  </si>
  <si>
    <t>https://ais2.uniba.sk/repovsk/repository/default/ais/vsk/Filozoficka_fakulta/filologia/studijny_program/slovenska_literatura_(III._st._denna_forma)_(dSL)/UK_2022/Opis_studijneho_programu_(EN).html</t>
  </si>
  <si>
    <t>prof. PhDr. Miloslav Vojtech, PhD.</t>
  </si>
  <si>
    <t>https://www.portalvs.sk/regzam/detail/5334</t>
  </si>
  <si>
    <t>https://ais2.uniba.sk/repovsk/repository/default/ais/vsk/Filozoficka_fakulta/filologia/studijny_program/slovenska_literatura_(III._st._denna_forma)_(dSL)/UK_2022/VUPCHZO_prof_PhDr_Miloslav_Vojtech_PhD_(SK).pdf</t>
  </si>
  <si>
    <t>doc. PhDr. Andrea Bokníková, PhD.</t>
  </si>
  <si>
    <t>https://ais2.uniba.sk/repovsk/repository/default/ais/vsk/Filozoficka_fakulta/filologia/studijny_program/slovenska_literatura_(III._st._denna_forma)_(dSL)/UK_2022/VUPCHZO_doc_PhDr_Andrea_Boknikova_PhD_(SK).html</t>
  </si>
  <si>
    <t>doc. Mgr. Dagmar Garay Kročanová, PhD.</t>
  </si>
  <si>
    <t>https://ais2.uniba.sk/repovsk/repository/default/ais/vsk/Filozoficka_fakulta/filologia/studijny_program/slovenska_literatura_(III._st._denna_forma)_(dSL)/UK_2022/VUPCHZO_doc_Mgr_Dagmar_Garay_Krocanova_PhD_(SK).html</t>
  </si>
  <si>
    <t>doc. Mgr. Peter Darovec, PhD.</t>
  </si>
  <si>
    <t>https://ais2.uniba.sk/repovsk/repository/default/ais/vsk/Filozoficka_fakulta/filologia/studijny_program/slovenska_literatura_(III._st._denna_forma)_(dSL)/UK_2022/VUPCHZO_Mgr_Peter_Darovec_PhD_(SK).html</t>
  </si>
  <si>
    <t>doc. PhDr. Zuzana Kákošová, CSc.</t>
  </si>
  <si>
    <t>https://ais2.uniba.sk/repovsk/repository/default/ais/vsk/Filozoficka_fakulta/filologia/studijny_program/slovenska_literatura_(III._st._denna_forma)_(dSL)/UK_2022/VUPCHZO_doc_PhDr_Zuzana_Kakosova_CSc_(SK).html</t>
  </si>
  <si>
    <t>https://ais2.uniba.sk/repovsk/repository/default/ais/vsk/Filozoficka_fakulta/filologia/studijny_program/slovenska_literatura_(III._st._denna_forma)_(dSL)/UK_2022/Vystup_tvorivej_cinnosti_(SK).zip</t>
  </si>
  <si>
    <t>2020/12:1856-OAC-2 platné od 28.8.2020</t>
  </si>
  <si>
    <t>literárna veda</t>
  </si>
  <si>
    <t>https://ais2.uniba.sk/repovsk/repository/default/ais/vsk/Filozoficka_fakulta/filologia/studijny_program/literarna_veda_(III._st._denna_forma)_(dLV)/UK_2022/Opis_studijneho_programu_(SK).html</t>
  </si>
  <si>
    <t>https://ais2.uniba.sk/repovsk/repository/default/ais/vsk/Filozoficka_fakulta/filologia/studijny_program/literarna_veda_(III._st._denna_forma)_(dLV)/UK_2022/Opis_studijneho_programu_(EN).html</t>
  </si>
  <si>
    <t>prof. PhDr. Katarína Bednárová, PhD.</t>
  </si>
  <si>
    <t>https://ais2.uniba.sk/repovsk/repository/default/ais/vsk/Filozoficka_fakulta/filologia/studijny_program/literarna_veda_(III._st._denna_forma)_(dLV)/UK_2022/VUPCHZO_prof_PhDr_Katarina_Bednarova_PhD_(SK).pdf</t>
  </si>
  <si>
    <t>doc. Mgr. Jozef Tancer, PhD.</t>
  </si>
  <si>
    <t>https://www.portalvs.sk/regzam/detail/4119</t>
  </si>
  <si>
    <t>https://ais2.uniba.sk/repovsk/repository/default/ais/vsk/Filozoficka_fakulta/filologia/studijny_program/literarna_veda_(III._st._denna_forma)_(dLV)/UK_2022/VUPCHZO_doc_Mgr_Jozef_Tancer_PhD_(SK).pdf</t>
  </si>
  <si>
    <t>prof. Mgr. Janka Benická, PhD.</t>
  </si>
  <si>
    <t>https://www.portalvs.sk/regzam/detail/3892</t>
  </si>
  <si>
    <t>https://ais2.uniba.sk/repovsk/repository/default/ais/vsk/Filozoficka_fakulta/filologia/studijny_program/literarna_veda_(III._st._denna_forma)_(dLV)/UK_2022/VUPCHZO_prof_Mgr_Janka_Benicka_PhD_(SK).html</t>
  </si>
  <si>
    <t>doc. Mgr. Zoltán Csehy, PhD.</t>
  </si>
  <si>
    <t>https://www.portalvs.sk/regzam/detail/3911</t>
  </si>
  <si>
    <t>https://ais2.uniba.sk/repovsk/repository/default/ais/vsk/Filozoficka_fakulta/filologia/studijny_program/literarna_veda_(III._st._denna_forma)_(dLV)/UK_2022/VUPCHZO_doc_Mgr_Zoltan_Csehy_PhD_(SK).pdf</t>
  </si>
  <si>
    <t>doc. Mgr. Jana Grusková, PhD.</t>
  </si>
  <si>
    <t>https://www.portalvs.sk/regzam/detail/3942</t>
  </si>
  <si>
    <t>https://ais2.uniba.sk/repovsk/repository/default/ais/vsk/Filozoficka_fakulta/filologia/studijny_program/literarna_veda_(III._st._denna_forma)_(dLV)/UK_2022/VUPCHZO_doc_Mgr_Jana_Gruskova_PhD_(SK).pdf</t>
  </si>
  <si>
    <t>https://ais2.uniba.sk/repovsk/repository/default/ais/vsk/Filozoficka_fakulta/filologia/studijny_program/literarna_veda_(III._st._denna_forma)_(dLV)/UK_2022/Vystup_tvorivej_cinnosti_(SK).zip</t>
  </si>
  <si>
    <t>klinická psychológia</t>
  </si>
  <si>
    <t>psychológia</t>
  </si>
  <si>
    <t>https://ais2.uniba.sk/repovsk/repository/default/ais/vsk/Filozoficka_fakulta/psychologia/studijny_program/klinicka_psychologia_(III._st._denna_forma)_(dKP)/UK_2022/Opis_studijneho_programu_(SK).html</t>
  </si>
  <si>
    <t>https://ais2.uniba.sk/repovsk/repository/default/ais/vsk/Filozoficka_fakulta/psychologia/studijny_program/klinicka_psychologia_(III._st._denna_forma)_(dKP)/UK_2022/Opis_studijneho_programu_(EN).html</t>
  </si>
  <si>
    <t>prof. Mgr. Anton Heretik, PhD.</t>
  </si>
  <si>
    <t>https://www.portalvs.sk/regzam/detail/3953</t>
  </si>
  <si>
    <t>https://ais2.uniba.sk/repovsk/repository/default/ais/vsk/Filozoficka_fakulta/psychologia/studijny_program/klinicka_psychologia_(III._st._denna_forma)_(dKP)/UK_2022/VUPCHZO_prof_Mgr_Anton_Heretik_PhD_(SK).html</t>
  </si>
  <si>
    <t>doc. PhDr. Eva Rošková, PhD.</t>
  </si>
  <si>
    <t>https://www.portalvs.sk/regzam/detail/5727</t>
  </si>
  <si>
    <t>https://ais2.uniba.sk/repovsk/repository/default/ais/vsk/Filozoficka_fakulta/psychologia/studijny_program/klinicka_psychologia_(III._st._denna_forma)_(dKP)/UK_2022/VUPCHZO_doc_PhDr_Eva_Roskova_PhD_(SK).pdf</t>
  </si>
  <si>
    <t>doc. PhDr. Barbora Mesárošová, CSc.</t>
  </si>
  <si>
    <t>www.portalvs.sk/regzam/detail/4039</t>
  </si>
  <si>
    <t>https://ais2.uniba.sk/repovsk/repository/default/ais/vsk/Filozoficka_fakulta/psychologia/studijny_program/klinicka_psychologia_(III._st._denna_forma)_(dKP)/UK_2022/VUPCHZO_doc_PhDr_Barbora_Mesarosova_CSc_(SK).pdf</t>
  </si>
  <si>
    <t>doc. PhDr. Michal Hajdúk, PhD.</t>
  </si>
  <si>
    <t>https://www.portalvs.sk/regzam/detail/24985</t>
  </si>
  <si>
    <t>https://ais2.uniba.sk/repovsk/repository/default/ais/vsk/Filozoficka_fakulta/psychologia/studijny_program/klinicka_psychologia_(III._st._denna_forma)_(dKP)/UK_2022/VUPCHZO_doc_PhDr_Michal_Hajduk_PhD_(SK).pdf</t>
  </si>
  <si>
    <t>doc. PhDr. Milica Schraggeová, CSc.</t>
  </si>
  <si>
    <t>https://www.portalvs.sk/regzam/detail/4103</t>
  </si>
  <si>
    <t>https://ais2.uniba.sk/repovsk/repository/default/ais/vsk/Filozoficka_fakulta/psychologia/studijny_program/klinicka_psychologia_(III._st._denna_forma)_(dKP)/UK_2022/VUPCHZO_doc_PhDr_Milica_Schraggeova_CSc_(SK).pdf</t>
  </si>
  <si>
    <t>https://ais2.uniba.sk/repovsk/repository/default/ais/vsk/Filozoficka_fakulta/psychologia/studijny_program/klinicka_psychologia_(III._st._denna_forma)_(dKP)/UK_2022/Vystup_tvorivej_cinnosti_(SK).zip</t>
  </si>
  <si>
    <t>2021/61-OAC:1231 platné od 15.6.2021</t>
  </si>
  <si>
    <t>etnológia a kultúrna antropológia</t>
  </si>
  <si>
    <t>https://ais2.uniba.sk/repovsk/repository/default/ais/vsk/Filozoficka_fakulta/historicke_vedy/studijny_program/etnologia_a_kulturna_antropologia_(II._st._denna_forma)_(moET)/UK_2022/Opis_studijneho_programu_(SK).html</t>
  </si>
  <si>
    <t>prof. PhDr. Marta Botiková, CSc.</t>
  </si>
  <si>
    <t>https://www.portalvs.sk/regzam/detail/3900</t>
  </si>
  <si>
    <t>https://ais2.uniba.sk/repovsk/repository/default/ais/vsk/Filozoficka_fakulta/historicke_vedy/studijny_program/etnologia_a_kulturna_antropologia_(II._st._denna_forma)_(moET)/UK_2022/VUPCHZO_prof_PhDr_Marta_Botikova_CSc_(SK).html</t>
  </si>
  <si>
    <t>doc. RNDr. Tatiana Bužeková, PhD.</t>
  </si>
  <si>
    <t>https://www.portalvs.sk/regzam/detail/5409</t>
  </si>
  <si>
    <t>https://ais2.uniba.sk/repovsk/repository/default/ais/vsk/Filozoficka_fakulta/historicke_vedy/studijny_program/etnologia_a_kulturna_antropologia_(II._st._denna_forma)_(moET)/UK_2022/VUPCHZO_doc_RNDr_Tatiana_Buzekova_PhD_(SK).html</t>
  </si>
  <si>
    <t>Mgr. Juraj Janto, PhD.</t>
  </si>
  <si>
    <t>https://www.portalvs.sk/regzam/detail/3980</t>
  </si>
  <si>
    <t>https://ais2.uniba.sk/repovsk/repository/default/ais/vsk/Filozoficka_fakulta/historicke_vedy/studijny_program/etnologia_a_kulturna_antropologia_(II._st._denna_forma)_(moET)/UK_2022/VUPCHZO_Mgr_Juraj_Janto_PhD_(SK).html</t>
  </si>
  <si>
    <t>doc. Mgr. Eva Škorvanková, PhD.</t>
  </si>
  <si>
    <t>https://www.portalvs.sk/regzam/detail/4089</t>
  </si>
  <si>
    <t>https://ais2.uniba.sk/repovsk/repository/default/ais/vsk/Filozoficka_fakulta/historicke_vedy/studijny_program/etnologia_a_kulturna_antropologia_(II._st._denna_forma)_(moET)/</t>
  </si>
  <si>
    <t>doc. Mgr. Helena Tužinská, PhD.</t>
  </si>
  <si>
    <t>https://www.portalvs.sk/regzam/detail/4125?mode=full&amp;do=filterForm-submit&amp;name=Helena&amp;surname=Tu%C5%BEinsk%C3%A1&amp;university=701000000&amp;faculty=701030000&amp;sort=surname&amp;employment_state=yes&amp;filter=Vyh%C4%BEada%C5%A5</t>
  </si>
  <si>
    <t>https://ais2.uniba.sk/repovsk/repository/default/ais/vsk/Filozoficka_fakulta/historicke_vedy/studijny_program/etnologia_a_kulturna_antropologia_(II._st._denna_forma)_(moET)/UK_2022/VUPCHZO_doc_Mgr_Helena_Tuzinska_PhD_(SK).pdf</t>
  </si>
  <si>
    <t>https://ais2.uniba.sk/repovsk/repository/default/ais/vsk/Filozoficka_fakulta/historicke_vedy/studijny_program/etnologia_a_kulturna_antropologia_(II._st._denna_forma)_(moET)/UK_2022/Vystup_tvorivej_cinnosti_(SK).zip</t>
  </si>
  <si>
    <t>informačné štúdiá</t>
  </si>
  <si>
    <t>mediálne a komunikačné štúdiá</t>
  </si>
  <si>
    <t>https://ais2.uniba.sk/repovsk/repository/default/ais/vsk/Filozoficka_fakulta/medialne_a_komunikacne_studia/studijny_program/informacne_studia_(II._st._denna_forma)_(moIS)/UK_2022/Opis_studijneho_programu_(SK).html</t>
  </si>
  <si>
    <t>prof. PhDr. Jaroslav Šušol, PhD.</t>
  </si>
  <si>
    <t>https://ais2.uniba.sk/repovsk/repository/default/ais/vsk/Filozoficka_fakulta/medialne_a_komunikacne_studia/studijny_program/informacne_studia_(II._st._denna_forma)_(moIS)/UK_2022/VUPCHZO_prof_PhDr_Jaroslav_Susol_PhD_(SK).html</t>
  </si>
  <si>
    <t>prof. PhDr. Jela Steinerová, PhD.</t>
  </si>
  <si>
    <t>https://www.portalvs.sk/regzam/detail/4115</t>
  </si>
  <si>
    <t>https://ais2.uniba.sk/repovsk/repository/default/ais/vsk/Filozoficka_fakulta/medialne_a_komunikacne_studia/studijny_program/informacne_studia_(II._st._denna_forma)_(moIS)/UK_2022/VUPCHZO_prof_PhDr_Jela_Steinerova_PhD_(SK).html</t>
  </si>
  <si>
    <t>doc. PhDr. Pavel Rankov, PhD.</t>
  </si>
  <si>
    <t>https://www.portalvs.sk/regzam/detail/4079</t>
  </si>
  <si>
    <t>https://ais2.uniba.sk/repovsk/repository/default/ais/vsk/Filozoficka_fakulta/medialne_a_komunikacne_studia/studijny_program/informacne_studia_(II._st._denna_forma)_(moIS)/UK_2022/VUPCHZO_doc_PhDr_Pavel_Rankov_PhD_(SK).html</t>
  </si>
  <si>
    <t>Ing. Miriam Ondrišová, PhD.</t>
  </si>
  <si>
    <t>https://ais2.uniba.sk/repovsk/repository/default/ais/vsk/Filozoficka_fakulta/medialne_a_komunikacne_studia/studijny_program/informacne_studia_(II._st._denna_forma)_(moIS)/UK_2022/VUPCHZO_Ing_Miriam_Ondrisova_PhD_(SK).html</t>
  </si>
  <si>
    <t>doc. Mgr. Lucia Lichnerová, PhD.</t>
  </si>
  <si>
    <t>https://ais2.uniba.sk/repovsk/repository/default/ais/vsk/Filozoficka_fakulta/medialne_a_komunikacne_studia/studijny_program/informacne_studia_(II._st._denna_forma)_(moIS)/UK_2022/VUPCHZO_doc_Mgr_Lucia_Lichnerova_PhD_(SK).html</t>
  </si>
  <si>
    <t>https://ais2.uniba.sk/repovsk/repository/default/ais/vsk/Filozoficka_fakulta/medialne_a_komunikacne_studia/studijny_program/informacne_studia_(II._st._denna_forma)_(moIS)/UK_2022/Vystup_tvorivej_cinnosti_(SK).zip</t>
  </si>
  <si>
    <t>https://ais2.uniba.sk/repovsk/repository/default/ais/vsk/Filozoficka_fakulta/medialne_a_komunikacne_studia/studijny_program/informacne_studia_(I._st._denna_forma)_(boIS)/UK_2022/Opis_studijneho_programu_(SK).html</t>
  </si>
  <si>
    <t>https://ais2.uniba.sk/repovsk/repository/default/ais/vsk/Filozoficka_fakulta/medialne_a_komunikacne_studia/studijny_program/informacne_studia_(I._st._denna_forma)_(boIS)/UK_2022/VUPCHZO_doc_PhDr_Pavel_Rankov_PhD_(SK).html</t>
  </si>
  <si>
    <t>https://ais2.uniba.sk/repovsk/repository/default/ais/vsk/Filozoficka_fakulta/medialne_a_komunikacne_studia/studijny_program/informacne_studia_(I._st._denna_forma)_(boIS)/UK_2022/VUPCHZO_prof_PhDr_Jela_Steinerova_PhD_(SK).html</t>
  </si>
  <si>
    <t>https://ais2.uniba.sk/repovsk/repository/default/ais/vsk/Filozoficka_fakulta/medialne_a_komunikacne_studia/studijny_program/informacne_studia_(I._st._denna_forma)_(boIS)/UK_2022/VUPCHZO_Ing_Miriam_Ondrisova_PhD_(SK).html</t>
  </si>
  <si>
    <t>https://ais2.uniba.sk/repovsk/repository/default/ais/vsk/Filozoficka_fakulta/medialne_a_komunikacne_studia/studijny_program/informacne_studia_(I._st._denna_forma)_(boIS)/UK_2022/VUPCHZO_doc_Mgr_Lucia_Lichnerova_PhD_(SK).html</t>
  </si>
  <si>
    <t>https://ais2.uniba.sk/repovsk/repository/default/ais/vsk/Filozoficka_fakulta/medialne_a_komunikacne_studia/studijny_program/informacne_studia_(I._st._denna_forma)_(boIS)/UK_2022/VUPCHZO_prof_PhDr_Jaroslav_Susol_PhD_(SK).html</t>
  </si>
  <si>
    <t>https://ais2.uniba.sk/repovsk/repository/default/ais/vsk/Filozoficka_fakulta/medialne_a_komunikacne_studia/studijny_program/informacne_studia_(I._st._denna_forma)_(boIS)/UK_2022/Vystup_tvorivej_cinnosti_(SK).zip</t>
  </si>
  <si>
    <t>https://ais2.uniba.sk/repovsk/repository/default/ais/vsk/Filozoficka_fakulta/historicke_vedy/studijny_program/vseobecne_dejiny_(III._st._externa_forma)_(dVD-x)/UK_2022/Opis_studijneho_programu_(SK).html</t>
  </si>
  <si>
    <t>https://ais2.uniba.sk/repovsk/repository/default/ais/vsk/Filozoficka_fakulta/historicke_vedy/studijny_program/vseobecne_dejiny_(III._st._externa_forma)_(dVD-x)/UK_2022/Opis_studijneho_programu_(EN).html</t>
  </si>
  <si>
    <t>https://ais2.uniba.sk/repovsk/repository/default/ais/vsk/Filozoficka_fakulta/historicke_vedy/studijny_program/vseobecne_dejiny_(III._st._externa_forma)_(dVD-x)/UK_2022/VUPCHZO_prof_PhDr_Miroslav_Danis_CSc_(SK).html</t>
  </si>
  <si>
    <t>https://ais2.uniba.sk/repovsk/repository/default/ais/vsk/Filozoficka_fakulta/historicke_vedy/studijny_program/vseobecne_dejiny_(III._st._externa_forma)_(dVD-x)/UK_2022/VUPCHZO_doc_Mgr_Martin_Hurbanic_PhD_(SK).html</t>
  </si>
  <si>
    <t>https://ais2.uniba.sk/repovsk/repository/default/ais/vsk/Filozoficka_fakulta/historicke_vedy/studijny_program/vseobecne_dejiny_(III._st._externa_forma)_(dVD-x)/UK_2022/VUPCHZO_doc_Mgr_Vincent_Mucska_PhD_(SK).pdf</t>
  </si>
  <si>
    <t>https://ais2.uniba.sk/repovsk/repository/default/ais/vsk/Filozoficka_fakulta/historicke_vedy/studijny_program/vseobecne_dejiny_(III._st._externa_forma)_(dVD-x)/UK_2022/VUPCHZO_prof_Timothy_Forbes_Taylor_PhD_(SK).pdf</t>
  </si>
  <si>
    <t>https://ais2.uniba.sk/repovsk/repository/default/ais/vsk/Filozoficka_fakulta/historicke_vedy/studijny_program/vseobecne_dejiny_(III._st._externa_forma)_(dVD-x)/UK_2022/VUPCHZO_prof_Eduard_Niznansky_CSc_(SK).html</t>
  </si>
  <si>
    <t>https://ais2.uniba.sk/repovsk/repository/default/ais/vsk/Filozoficka_fakulta/historicke_vedy/studijny_program/vseobecne_dejiny_(III._st._externa_forma)_(dVD-x)/UK_2022/Vystup_tvorivej_cinnosti_(SK).zip</t>
  </si>
  <si>
    <t>https://ais2.uniba.sk/repovsk/repository/default/ais/vsk/Filozoficka_fakulta/filologia/studijny_program/translatologia_(III._st._externa_forma)_(dTG-x)/UK_2022/Opis_studijneho_programu_(SK).html</t>
  </si>
  <si>
    <t>https://ais2.uniba.sk/repovsk/repository/default/ais/vsk/Filozoficka_fakulta/filologia/studijny_program/translatologia_(III._st._externa_forma)_(dTG-x)/UK_2022/Opis_studijneho_programu_(EN).html</t>
  </si>
  <si>
    <t>https://ais2.uniba.sk/repovsk/repository/default/ais/vsk/Filozoficka_fakulta/filologia/studijny_program/translatologia_(III._st._externa_forma)_(dTG-x)/UK_2022/VUPCHZO_prof_PhDr_Maria_Kusa_CSc_(SK).pdf</t>
  </si>
  <si>
    <t>https://ais2.uniba.sk/repovsk/repository/default/ais/vsk/Filozoficka_fakulta/filologia/studijny_program/translatologia_(III._st._externa_forma)_(dTG-x)/UK_2022/VUPCHZO_doc_Mgr_Marketa_Stefkova_PhD_(SK).pdf</t>
  </si>
  <si>
    <t>https://ais2.uniba.sk/repovsk/repository/default/ais/vsk/Filozoficka_fakulta/filologia/studijny_program/translatologia_(III._st._externa_forma)_(dTG-x)/UK_2022/VUPCHZO_doc_Mgr_Nina_Cingerova_PhD_(SK).pdf</t>
  </si>
  <si>
    <t>https://ais2.uniba.sk/repovsk/repository/default/ais/vsk/Filozoficka_fakulta/filologia/studijny_program/translatologia_(III._st._externa_forma)_(dTG-x)/UK_2022/VUPCHZO_Susa_VUPCH_SK_(SK).xlsx</t>
  </si>
  <si>
    <t>https://ais2.uniba.sk/repovsk/repository/default/ais/vsk/Filozoficka_fakulta/filologia/studijny_program/translatologia_(III._st._externa_forma)_(dTG-x)/UK_2022/VUPCHZO_doc_PhDr_Eva_Palkovicova_PhD_(SK).pdf</t>
  </si>
  <si>
    <t>https://ais2.uniba.sk/repovsk/repository/default/ais/vsk/Filozoficka_fakulta/filologia/studijny_program/translatologia_(III._st._externa_forma)_(dTG-x)/UK_2022/Vystup_tvorivej_cinnosti_(SK).zip</t>
  </si>
  <si>
    <t>https://ais2.uniba.sk/repovsk/repository/default/ais/vsk/Filozoficka_fakulta/filozofia/studijny_program/systematicka_filozofia_(III._st._externa_forma)_(dSF-x)/UK_2022/Opis_studijneho_programu_(SK).html</t>
  </si>
  <si>
    <t>https://ais2.uniba.sk/repovsk/repository/default/ais/vsk/Filozoficka_fakulta/filozofia/studijny_program/systematicka_filozofia_(III._st._externa_forma)_(dSF-x)/UK_2022/Opis_studijneho_programu_(EN).html</t>
  </si>
  <si>
    <t>https://ais2.uniba.sk/repovsk/repository/default/ais/vsk/Filozoficka_fakulta/filozofia/studijny_program/systematicka_filozofia_(III._st._externa_forma)_(dSF-x)/UK_2022/VUPCHZO_prof_Mgr_Michal_Chabada_PhD_(SK).pdf</t>
  </si>
  <si>
    <t>https://ais2.uniba.sk/repovsk/repository/default/ais/vsk/Filozoficka_fakulta/filozofia/studijny_program/systematicka_filozofia_(III._st._externa_forma)_(dSF-x)/UK_2022/VUPCHZO_prof_PhDr_Emil_Visnovsky_CSc_(SK).pdf</t>
  </si>
  <si>
    <t>https://ais2.uniba.sk/repovsk/repository/default/ais/vsk/Filozoficka_fakulta/filozofia/studijny_program/systematicka_filozofia_(III._st._externa_forma)_(dSF-x)/UK_2022/VUPCHZO_prof_PhDr_Frantisek_Gaher_CSc_(SK).pdf</t>
  </si>
  <si>
    <t>https://ais2.uniba.sk/repovsk/repository/default/ais/vsk/Filozoficka_fakulta/filozofia/studijny_program/systematicka_filozofia_(III._st._externa_forma)_(dSF-x)/UK_2022/VUPCHZO_doc_PhDr_Mariana_Szapuova_CSc_(SK).pdf</t>
  </si>
  <si>
    <t>https://ais2.uniba.sk/repovsk/repository/default/ais/vsk/Filozoficka_fakulta/filozofia/studijny_program/systematicka_filozofia_(III._st._externa_forma)_(dSF-x)/UK_2022/VUPCHZO_doc_Mgr_Lukas_Bielik_PhD_(SK).pdf</t>
  </si>
  <si>
    <t>https://ais2.uniba.sk/repovsk/repository/default/ais/vsk/Filozoficka_fakulta/filozofia/studijny_program/systematicka_filozofia_(III._st._externa_forma)_(dSF-x)/UK_2022/Vystup_tvorivej_cinnosti_(SK).zip</t>
  </si>
  <si>
    <t>https://ais2.uniba.sk/repovsk/repository/default/ais/vsk/Filozoficka_fakulta/filologia/studijny_program/vseobecna_jazykoveda_(III._st._externa_forma)_(dVJ-x)/UK_2022/Opis_studijneho_programu_(SK).html</t>
  </si>
  <si>
    <t>https://ais2.uniba.sk/repovsk/repository/default/ais/vsk/Filozoficka_fakulta/filologia/studijny_program/vseobecna_jazykoveda_(III._st._externa_forma)_(dVJ-x)/UK_2022/Opis_studijneho_programu_(EN).html</t>
  </si>
  <si>
    <t>https://ais2.uniba.sk/repovsk/repository/default/ais/vsk/Filozoficka_fakulta/filologia/studijny_program/vseobecna_jazykoveda_(III._st._externa_forma)_(dVJ-x)/UK_2022/VUPCHZO_prof_PhDr_Istvan_Lanstyak_CSc_(SK).html</t>
  </si>
  <si>
    <t>https://ais2.uniba.sk/repovsk/repository/default/ais/vsk/Filozoficka_fakulta/filologia/studijny_program/vseobecna_jazykoveda_(III._st._externa_forma)_(dVJ-x)/UK_2022/VUPCHZO_doc_Mgr_Bohdan_Ulasin_PhD_(SK).pdf</t>
  </si>
  <si>
    <t>https://ais2.uniba.sk/repovsk/repository/default/ais/vsk/Filozoficka_fakulta/filologia/studijny_program/vseobecna_jazykoveda_(III._st._externa_forma)_(dVJ-x)/UK_2022/VUPCHZO_doc_PhDr_Daniel_Lancaric_PhD_(SK).pdf</t>
  </si>
  <si>
    <t>https://ais2.uniba.sk/repovsk/repository/default/ais/vsk/Filozoficka_fakulta/filologia/studijny_program/vseobecna_jazykoveda_(III._st._externa_forma)_(dVJ-x)/UK_2022/VUPCHZO_doc_Mgr_Ludmila_Eliasova_Buzassyova_PhD_(SK).pdf</t>
  </si>
  <si>
    <t>https://ais2.uniba.sk/repovsk/repository/default/ais/vsk/Filozoficka_fakulta/filologia/studijny_program/vseobecna_jazykoveda_(III._st._externa_forma)_(dVJ-x)/UK_2022/VUPCHZO_Sehnal_VUPCH_SK_(SK).xlsx</t>
  </si>
  <si>
    <t>https://ais2.uniba.sk/repovsk/repository/default/ais/vsk/Filozoficka_fakulta/filologia/studijny_program/vseobecna_jazykoveda_(III._st._externa_forma)_(dVJ-x)/UK_2022/Vystup_tvorivej_cinnosti_(SK).zip</t>
  </si>
  <si>
    <t>https://ais2.uniba.sk/repovsk/repository/default/ais/vsk/Filozoficka_fakulta/sociologia_a_socialna_antropologia/studijny_program/sociologia_(III._st._externa_forma)_(dSO-x)/UK_2022/Opis_studijneho_programu_(SK).html</t>
  </si>
  <si>
    <t>https://ais2.uniba.sk/repovsk/repository/default/ais/vsk/Filozoficka_fakulta/sociologia_a_socialna_antropologia/studijny_program/sociologia_(III._st._externa_forma)_(dSO-x)/UK_2022/Opis_studijneho_programu_(EN).html</t>
  </si>
  <si>
    <t>https://ais2.uniba.sk/repovsk/repository/default/ais/vsk/Filozoficka_fakulta/sociologia_a_socialna_antropologia/studijny_program/sociologia_(III._st._externa_forma)_(dSO-x)/UK_2022/VUPCHZO_prof_PhDr_Jan_Sopoci_CSc_(SK).html</t>
  </si>
  <si>
    <t>https://ais2.uniba.sk/repovsk/repository/default/ais/vsk/Filozoficka_fakulta/sociologia_a_socialna_antropologia/studijny_program/sociologia_(III._st._externa_forma)_(dSO-x)/UK_2022/VUPCHZO_doc_Roman_Dzambazovic_PhD_(SK).pdf</t>
  </si>
  <si>
    <t>https://ais2.uniba.sk/repovsk/repository/default/ais/vsk/Filozoficka_fakulta/sociologia_a_socialna_antropologia/studijny_program/sociologia_(III._st._externa_forma)_(dSO-x)/UK_2022/VUPCHZO_prof_PhDr_Gabriela_Lubelcova_CSc_(SK).html</t>
  </si>
  <si>
    <t>https://ais2.uniba.sk/repovsk/repository/default/ais/vsk/Filozoficka_fakulta/sociologia_a_socialna_antropologia/studijny_program/sociologia_(III._st._externa_forma)_(dSO-x)/UK_2022/VUPCHZO_doc_PhDr_Dusan_Janak_PhD_(SK).html</t>
  </si>
  <si>
    <t>https://ais2.uniba.sk/repovsk/repository/default/ais/vsk/Filozoficka_fakulta/sociologia_a_socialna_antropologia/studijny_program/sociologia_(III._st._externa_forma)_(dSO-x)/UK_2022/VUPCHZO_Mgr_Daniel_Gerbery_PhD_(SK).html</t>
  </si>
  <si>
    <t>https://ais2.uniba.sk/repovsk/repository/default/ais/vsk/Filozoficka_fakulta/sociologia_a_socialna_antropologia/studijny_program/sociologia_(III._st._externa_forma)_(dSO-x)/UK_2022/Vystup_tvorivej_cinnosti_(SK).zip</t>
  </si>
  <si>
    <t>https://ais2.uniba.sk/repovsk/repository/default/ais/vsk/Filozoficka_fakulta/filologia/studijny_program/slovensky_jazyk_(III._st._externa_forma)_(dSJ-x)/UK_2022/Opis_studijneho_programu_(SK).html</t>
  </si>
  <si>
    <t>https://ais2.uniba.sk/repovsk/repository/default/ais/vsk/Filozoficka_fakulta/filologia/studijny_program/slovensky_jazyk_(III._st._externa_forma)_(dSJ-x)/UK_2022/Opis_studijneho_programu_(EN).html</t>
  </si>
  <si>
    <t>https://ais2.uniba.sk/repovsk/repository/default/ais/vsk/Filozoficka_fakulta/filologia/studijny_program/slovensky_jazyk_(III._st._externa_forma)_(dSJ-x)/UK_2022/VUPCHZO_prof_PhDr_Olga_Orgonova_CSc_(SK).pdf</t>
  </si>
  <si>
    <t>https://ais2.uniba.sk/repovsk/repository/default/ais/vsk/Filozoficka_fakulta/filologia/studijny_program/slovensky_jazyk_(III._st._externa_forma)_(dSJ-x)/UK_2022/VUPCHZO_prof_Dr_Miroslav_Dudok_DrSc_(SK).pdf</t>
  </si>
  <si>
    <t>https://ais2.uniba.sk/repovsk/repository/default/ais/vsk/Filozoficka_fakulta/filologia/studijny_program/slovensky_jazyk_(III._st._externa_forma)_(dSJ-x)/UK_2022/VUPCHZO_prof_Mgr_Marian_Zouhar_PhD_(SK).html</t>
  </si>
  <si>
    <t>https://ais2.uniba.sk/repovsk/repository/default/ais/vsk/Filozoficka_fakulta/filologia/studijny_program/slovensky_jazyk_(III._st._externa_forma)_(dSJ-x)/UK_2022/VUPCHZO_doc_Mgr_Alena_Bohunicka_PhD_(SK).html</t>
  </si>
  <si>
    <t>https://ais2.uniba.sk/repovsk/repository/default/ais/vsk/Filozoficka_fakulta/filologia/studijny_program/slovensky_jazyk_(III._st._externa_forma)_(dSJ-x)/UK_2022/VUPCHZO_doc_Mgr_Gabriela_Mucskova_PhD_(SK).pdf</t>
  </si>
  <si>
    <t>https://ais2.uniba.sk/repovsk/repository/default/ais/vsk/Filozoficka_fakulta/filologia/studijny_program/slovensky_jazyk_(III._st._externa_forma)_(dSJ-x)/UK_2022/Vystup_tvorivej_cinnosti_(SK).zip</t>
  </si>
  <si>
    <t>https://ais2.uniba.sk/repovsk/repository/default/ais/vsk/Filozoficka_fakulta/filologia/studijny_program/slavistika_(III._st._externa_forma)_(dSV-x)/UK_2022/Opis_studijneho_programu_(SK).html</t>
  </si>
  <si>
    <t>https://ais2.uniba.sk/repovsk/repository/default/ais/vsk/Filozoficka_fakulta/filologia/studijny_program/slavistika_(III._st._externa_forma)_(dSV-x)/UK_2022/Opis_studijneho_programu_(EN).html</t>
  </si>
  <si>
    <t>https://ais2.uniba.sk/repovsk/repository/default/ais/vsk/Filozoficka_fakulta/filologia/studijny_program/slavistika_(III._st._externa_forma)_(dSV-x)/UK_2022/VUPCHZO_prof_PhDr_Maria_Dobrikova_CSc_(SK).pdf</t>
  </si>
  <si>
    <t>https://ais2.uniba.sk/repovsk/repository/default/ais/vsk/Filozoficka_fakulta/filologia/studijny_program/slavistika_(III._st._externa_forma)_(dSV-x)/UK_2022/VUPCHZO_doc_Mgr_Pavel_Krejci_PhD_(SK).pdf</t>
  </si>
  <si>
    <t>https://ais2.uniba.sk/repovsk/repository/default/ais/vsk/Filozoficka_fakulta/filologia/studijny_program/slavistika_(III._st._externa_forma)_(dSV-x)/UK_2022/VUPCHZO_doc_PhDr_Zvonko_Taneski_PhD_(SK).pdf</t>
  </si>
  <si>
    <t>https://ais2.uniba.sk/repovsk/repository/default/ais/vsk/Filozoficka_fakulta/filologia/studijny_program/slavistika_(III._st._externa_forma)_(dSV-x)/UK_2022/VUPCHZO_doc_Mgr_Irina_Dulebova_PhD_(SK).html</t>
  </si>
  <si>
    <t>https://ais2.uniba.sk/repovsk/repository/default/ais/vsk/Filozoficka_fakulta/filologia/studijny_program/slavistika_(III._st._externa_forma)_(dSV-x)/UK_2022/VUPCHZO_doc_Mgr_Ivan_Posokhin_PhD_(SK).pdf</t>
  </si>
  <si>
    <t>https://ais2.uniba.sk/repovsk/repository/default/ais/vsk/Filozoficka_fakulta/filologia/studijny_program/slavistika_(III._st._externa_forma)_(dSV-x)/UK_2022/Vystup_tvorivej_cinnosti_(SK).zip</t>
  </si>
  <si>
    <t>2020/33:1850-OAC-1 platné od 28.8.2020</t>
  </si>
  <si>
    <t>https://ais2.uniba.sk/repovsk/repository/default/ais/vsk/Filozoficka_fakulta/filologia/studijny_program/slovenska_literatura_(III._st._externa_forma)_(dSL-x)/UK_2022/Opis_studijneho_programu_(SK).html</t>
  </si>
  <si>
    <t>https://ais2.uniba.sk/repovsk/repository/default/ais/vsk/Filozoficka_fakulta/filologia/studijny_program/slovenska_literatura_(III._st._externa_forma)_(dSL-x)/UK_2022/Opis_studijneho_programu_(EN).html</t>
  </si>
  <si>
    <t>https://ais2.uniba.sk/repovsk/repository/default/ais/vsk/Filozoficka_fakulta/filologia/studijny_program/slovenska_literatura_(III._st._externa_forma)_(dSL-x)/UK_2022/VUPCHZO_prof_PhDr_Miloslav_Vojtech_PhD_(SK).pdf</t>
  </si>
  <si>
    <t>https://ais2.uniba.sk/repovsk/repository/default/ais/vsk/Filozoficka_fakulta/filologia/studijny_program/slovenska_literatura_(III._st._externa_forma)_(dSL-x)/UK_2022/VUPCHZO_doc_Mgr_Dagmar_Garay_Krocanova_PhD_(SK).html</t>
  </si>
  <si>
    <t>https://ais2.uniba.sk/repovsk/repository/default/ais/vsk/Filozoficka_fakulta/filologia/studijny_program/slovenska_literatura_(III._st._externa_forma)_(dSL-x)/UK_2022/VUPCHZO_doc_PhDr_Andrea_Boknikova_PhD_(SK).html</t>
  </si>
  <si>
    <t>https://ais2.uniba.sk/repovsk/repository/default/ais/vsk/Filozoficka_fakulta/filologia/studijny_program/slovenska_literatura_(III._st._externa_forma)_(dSL-x)/UK_2022/VUPCHZO_doc_PhDr_Zuzana_Kakosova_CSc_(SK).html</t>
  </si>
  <si>
    <t>https://ais2.uniba.sk/repovsk/repository/default/ais/vsk/Filozoficka_fakulta/filologia/studijny_program/slovenska_literatura_(III._st._externa_forma)_(dSL-x)/UK_2022/Vystup_tvorivej_cinnosti_(SK).zip</t>
  </si>
  <si>
    <t>2020/12:1856-OAC-1 platné od 28.8.2020</t>
  </si>
  <si>
    <t>https://ais2.uniba.sk/repovsk/repository/default/ais/vsk/Filozoficka_fakulta/filologia/studijny_program/literarna_veda_(III._st._externa_forma)_(dLV-x)/UK_2022/Opis_studijneho_programu_(SK).html</t>
  </si>
  <si>
    <t>https://ais2.uniba.sk/repovsk/repository/default/ais/vsk/Filozoficka_fakulta/filologia/studijny_program/literarna_veda_(III._st._externa_forma)_(dLV-x)/UK_2022/Opis_studijneho_programu_(EN).html</t>
  </si>
  <si>
    <t>https://ais2.uniba.sk/repovsk/repository/default/ais/vsk/Filozoficka_fakulta/filologia/studijny_program/literarna_veda_(III._st._externa_forma)_(dLV-x)/UK_2022/VUPCHZO_prof_PhDr_Katarina_Bednarova_PhD_(SK).pdf</t>
  </si>
  <si>
    <t>https://ais2.uniba.sk/repovsk/repository/default/ais/vsk/Filozoficka_fakulta/filologia/studijny_program/literarna_veda_(III._st._externa_forma)_(dLV-x)/UK_2022/VUPCHZO_doc_Mgr_Jozef_Tancer_PhD_(SK).pdf</t>
  </si>
  <si>
    <t>https://ais2.uniba.sk/repovsk/repository/default/ais/vsk/Filozoficka_fakulta/filologia/studijny_program/literarna_veda_(III._st._externa_forma)_(dLV-x)/UK_2022/VUPCHZO_doc_Mgr_Jana_Gruskova_PhD_(SK).pdf</t>
  </si>
  <si>
    <t>https://ais2.uniba.sk/repovsk/repository/default/ais/vsk/Filozoficka_fakulta/filologia/studijny_program/literarna_veda_(III._st._externa_forma)_(dLV-x)/UK_2022/VUPCHZO_prof_Mgr_Janka_Benicka_PhD_(SK).html</t>
  </si>
  <si>
    <t>https://ais2.uniba.sk/repovsk/repository/default/ais/vsk/Filozoficka_fakulta/filologia/studijny_program/literarna_veda_(III._st._externa_forma)_(dLV-x)/UK_2022/VUPCHZO_doc_Mgr_Zoltan_Csehy_PhD_(SK).pdf</t>
  </si>
  <si>
    <t>https://ais2.uniba.sk/repovsk/repository/default/ais/vsk/Filozoficka_fakulta/filologia/studijny_program/literarna_veda_(III._st._externa_forma)_(dLV-x)/UK_2022/Vystup_tvorivej_cinnosti_(SK).zip</t>
  </si>
  <si>
    <t>https://ais2.uniba.sk/repovsk/repository/default/ais/vsk/Filozoficka_fakulta/psychologia/studijny_program/klinicka_psychologia_(III._st._externa_forma)_(dKP-x)/UK_2022/Opis_studijneho_programu_(SK).html</t>
  </si>
  <si>
    <t>https://ais2.uniba.sk/repovsk/repository/default/ais/vsk/Filozoficka_fakulta/psychologia/studijny_program/klinicka_psychologia_(III._st._externa_forma)_(dKP-x)/UK_2022/Opis_studijneho_programu_(EN).html</t>
  </si>
  <si>
    <t>https://ais2.uniba.sk/repovsk/repository/default/ais/vsk/Filozoficka_fakulta/psychologia/studijny_program/klinicka_psychologia_(III._st._externa_forma)_(dKP-x)/UK_2022/VUPCHZO_prof_Mgr_Anton_Heretik_PhD_(SK).html</t>
  </si>
  <si>
    <t>https://ais2.uniba.sk/repovsk/repository/default/ais/vsk/Filozoficka_fakulta/psychologia/studijny_program/klinicka_psychologia_(III._st._externa_forma)_(dKP-x)/UK_2022/VUPCHZO_doc_PhDr_Eva_Roskova_PhD_(SK).pdf</t>
  </si>
  <si>
    <t>https://ais2.uniba.sk/repovsk/repository/default/ais/vsk/Filozoficka_fakulta/psychologia/studijny_program/klinicka_psychologia_(III._st._externa_forma)_(dKP-x)/UK_2022/VUPCHZO_doc_PhDr_Milica_Schraggeova_CSc_(SK).pdf</t>
  </si>
  <si>
    <t>https://ais2.uniba.sk/repovsk/repository/default/ais/vsk/Filozoficka_fakulta/psychologia/studijny_program/klinicka_psychologia_(III._st._externa_forma)_(dKP-x)/UK_2022/VUPCHZO_doc_PhDr_Michal_Hajduk_PhD_(SK).pdf</t>
  </si>
  <si>
    <t>https://ais2.uniba.sk/repovsk/repository/default/ais/vsk/Filozoficka_fakulta/psychologia/studijny_program/klinicka_psychologia_(III._st._externa_forma)_(dKP-x)/UK_2022/VUPCHZO_doc_PhDr_Barbora_Mesarosova_CSc_(SK).pdf</t>
  </si>
  <si>
    <t>https://ais2.uniba.sk/repovsk/repository/default/ais/vsk/Filozoficka_fakulta/psychologia/studijny_program/klinicka_psychologia_(III._st._externa_forma)_(dKP-x)/UK_2022/Vystup_tvorivej_cinnosti_(SK).zip</t>
  </si>
  <si>
    <t>žurnalistika</t>
  </si>
  <si>
    <t>https://ais2.uniba.sk/repovsk/repository/default/ais/vsk/Filozoficka_fakulta/medialne_a_komunikacne_studia/studijny_program/zurnalistika_(I._st._denna_forma)_(boZU)/UK_2022/Opis_studijneho_programu_(SK).html</t>
  </si>
  <si>
    <t>prof. Mgr. Andrey Rikhter, PhD.</t>
  </si>
  <si>
    <t>https://www.portalvs.sk/regzam/detail/33300</t>
  </si>
  <si>
    <t>https://ais2.uniba.sk/repovsk/repository/default/ais/vsk/Filozoficka_fakulta/medialne_a_komunikacne_studia/studijny_program/zurnalistika_(I._st._denna_forma)_(boZU)/UK_2022/VUPCHZO_prof_Mgr_Andrey_Rikhter_PhD_(SK).html</t>
  </si>
  <si>
    <t>doc. PhDr. Mária Follrichová, CSc.</t>
  </si>
  <si>
    <t>https://ais2.uniba.sk/repovsk/repository/default/ais/vsk/Filozoficka_fakulta/medialne_a_komunikacne_studia/studijny_program/zurnalistika_(I._st._denna_forma)_(boZU)/UK_2022/VUPCHZO_doc_PhDr_Maria_Follrichova_CSc_(SK).pdf</t>
  </si>
  <si>
    <t>Mgr. Mária Stanková, PhD.</t>
  </si>
  <si>
    <t>https://www.portalvs.sk/regzam/detail/28516</t>
  </si>
  <si>
    <t>https://ais2.uniba.sk/repovsk/repository/default/ais/vsk/Filozoficka_fakulta/medialne_a_komunikacne_studia/studijny_program/zurnalistika_(I._st._denna_forma)_(boZU)/UK_2022/VUPCHZO_Mgr_Maria_Stankova_PhD_(SK).pdf</t>
  </si>
  <si>
    <t>doc. Mgr. Ján Hacek, PhD.</t>
  </si>
  <si>
    <t>https://www.portalvs.sk/regzam/detail/5918</t>
  </si>
  <si>
    <t>https://ais2.uniba.sk/repovsk/repository/default/ais/vsk/Filozoficka_fakulta/medialne_a_komunikacne_studia/studijny_program/zurnalistika_(I._st._denna_forma)_(boZU)/UK_2022/VUPCHZO_doc_Mgr_Jan_Hacek_PhD_(SK).html</t>
  </si>
  <si>
    <t>doc. PhDr. Anna Sámelová, PhD.</t>
  </si>
  <si>
    <t>https://www.portalvs.sk/regzam/detail/24826</t>
  </si>
  <si>
    <t>https://ais2.uniba.sk/repovsk/repository/default/ais/vsk/Filozoficka_fakulta/medialne_a_komunikacne_studia/studijny_program/zurnalistika_(I._st._denna_forma)_(boZU)/UK_2022/VUPCHZO_doc_PhDr_Anna_Samelova_PhD_(SK).html</t>
  </si>
  <si>
    <t>https://ais2.uniba.sk/repovsk/repository/default/ais/vsk/Filozoficka_fakulta/medialne_a_komunikacne_studia/studijny_program/zurnalistika_(I._st._denna_forma)_(boZU)/UK_2022/Vystup_tvorivej_cinnosti_(SK).zip</t>
  </si>
  <si>
    <t>2020/35:1847-OAC-1 platné od 28.8.2020</t>
  </si>
  <si>
    <t>https://ais2.uniba.sk/repovsk/repository/default/ais/vsk/Filozoficka_fakulta/medialne_a_komunikacne_studia/studijny_program/zurnalistika_(II._st._denna_forma)_(moZU)/UK_2022/Opis_studijneho_programu_(SK).html</t>
  </si>
  <si>
    <t>https://ais2.uniba.sk/repovsk/repository/default/ais/vsk/Filozoficka_fakulta/medialne_a_komunikacne_studia/studijny_program/zurnalistika_(II._st._denna_forma)_(moZU)/UK_2022/VUPCHZO_prof_Mgr_Andrey_Rikhter_PhD_(SK).html</t>
  </si>
  <si>
    <t>https://ais2.uniba.sk/repovsk/repository/default/ais/vsk/Filozoficka_fakulta/medialne_a_komunikacne_studia/studijny_program/zurnalistika_(II._st._denna_forma)_(moZU)/UK_2022/VUPCHZO_doc_PhDr_Maria_Follrichova_CSc_(SK).pdf</t>
  </si>
  <si>
    <t>https://ais2.uniba.sk/repovsk/repository/default/ais/vsk/Filozoficka_fakulta/medialne_a_komunikacne_studia/studijny_program/zurnalistika_(II._st._denna_forma)_(moZU)/UK_2022/VUPCHZO_Mgr_Maria_Stankova_PhD_(SK).pdf</t>
  </si>
  <si>
    <t>https://ais2.uniba.sk/repovsk/repository/default/ais/vsk/Filozoficka_fakulta/medialne_a_komunikacne_studia/studijny_program/zurnalistika_(II._st._denna_forma)_(moZU)/UK_2022/VUPCHZO_doc_Mgr_Jan_Hacek_PhD_(SK).html</t>
  </si>
  <si>
    <t>https://ais2.uniba.sk/repovsk/repository/default/ais/vsk/Filozoficka_fakulta/medialne_a_komunikacne_studia/studijny_program/zurnalistika_(II._st._denna_forma)_(moZU)/UK_2022/VUPCHZO_doc_PhDr_Anna_Samelova_PhD_(SK).html</t>
  </si>
  <si>
    <t>https://ais2.uniba.sk/repovsk/repository/default/ais/vsk/Filozoficka_fakulta/medialne_a_komunikacne_studia/studijny_program/zurnalistika_(II._st._denna_forma)_(moZU)/UK_2022/Vystup_tvorivej_cinnosti_(SK).zip</t>
  </si>
  <si>
    <t>2020/35:1847-OAC-2 platné od 28.8.2020</t>
  </si>
  <si>
    <t>https://ais2.uniba.sk/repovsk/repository/default/ais/vsk/Filozoficka_fakulta/sociologia_a_socialna_antropologia/studijny_program/sociologia_(I._st._denna_forma)_(boSO)/UK_2022/Opis_studijneho_programu_(SK).html</t>
  </si>
  <si>
    <t>https://ais2.uniba.sk/repovsk/repository/default/ais/vsk/Filozoficka_fakulta/sociologia_a_socialna_antropologia/studijny_program/sociologia_(I._st._denna_forma)_(boSO)/UK_2022/VUPCHZO_prof_PhDr_Gabriela_Lubelcova_CSc_(SK).html</t>
  </si>
  <si>
    <t>https://ais2.uniba.sk/repovsk/repository/default/ais/vsk/Filozoficka_fakulta/sociologia_a_socialna_antropologia/studijny_program/sociologia_(I._st._denna_forma)_(boSO)/UK_2022/VUPCHZO_doc_Roman_Dzambazovic_PhD_(SK).pdf</t>
  </si>
  <si>
    <t>https://ais2.uniba.sk/repovsk/repository/default/ais/vsk/Filozoficka_fakulta/sociologia_a_socialna_antropologia/studijny_program/sociologia_(I._st._denna_forma)_(boSO)/UK_2022/VUPCHZO_Mgr_Daniel_Gerbery_PhD_(SK).html</t>
  </si>
  <si>
    <t>https://ais2.uniba.sk/repovsk/repository/default/ais/vsk/Filozoficka_fakulta/sociologia_a_socialna_antropologia/studijny_program/sociologia_(I._st._denna_forma)_(boSO)/UK_2022/VUPCHZO_prof_PhDr_Jan_Sopoci_CSc_(SK).html</t>
  </si>
  <si>
    <t>https://ais2.uniba.sk/repovsk/repository/default/ais/vsk/Filozoficka_fakulta/sociologia_a_socialna_antropologia/studijny_program/sociologia_(I._st._denna_forma)_(boSO)/UK_2022/VUPCHZO_doc_PhDr_Dusan_Janak_PhD_(SK).html</t>
  </si>
  <si>
    <t>https://ais2.uniba.sk/repovsk/repository/default/ais/vsk/Filozoficka_fakulta/sociologia_a_socialna_antropologia/studijny_program/sociologia_(I._st._denna_forma)_(boSO)/UK_2022/Vystup_tvorivej_cinnosti_(SK).zip</t>
  </si>
  <si>
    <t>https://ais2.uniba.sk/repovsk/repository/default/ais/vsk/Filozoficka_fakulta/sociologia_a_socialna_antropologia/studijny_program/sociologia_(II._st._denna_forma)_(moSO)/UK_2022/Opis_studijneho_programu_(SK).html</t>
  </si>
  <si>
    <t>https://ais2.uniba.sk/repovsk/repository/default/ais/vsk/Filozoficka_fakulta/sociologia_a_socialna_antropologia/studijny_program/sociologia_(II._st._denna_forma)_(moSO)/UK_2022/VUPCHZO_prof_PhDr_Jan_Sopoci_CSc_(SK).html</t>
  </si>
  <si>
    <t>https://ais2.uniba.sk/repovsk/repository/default/ais/vsk/Filozoficka_fakulta/sociologia_a_socialna_antropologia/studijny_program/sociologia_(II._st._denna_forma)_(moSO)/UK_2022/VUPCHZO_prof_PhDr_Gabriela_Lubelcova_CSc_(SK).html</t>
  </si>
  <si>
    <t>https://ais2.uniba.sk/repovsk/repository/default/ais/vsk/Filozoficka_fakulta/sociologia_a_socialna_antropologia/studijny_program/sociologia_(II._st._denna_forma)_(moSO)/UK_2022/VUPCHZO_doc_Roman_Dzambazovic_PhD_(SK).pdf</t>
  </si>
  <si>
    <t>https://ais2.uniba.sk/repovsk/repository/default/ais/vsk/Filozoficka_fakulta/sociologia_a_socialna_antropologia/studijny_program/sociologia_(II._st._denna_forma)_(moSO)/UK_2022/VUPCHZO_Mgr_Daniel_Gerbery_PhD_(SK).html</t>
  </si>
  <si>
    <t>https://ais2.uniba.sk/repovsk/repository/default/ais/vsk/Filozoficka_fakulta/sociologia_a_socialna_antropologia/studijny_program/sociologia_(II._st._denna_forma)_(moSO)/UK_2022/VUPCHZO_doc_PhDr_Dusan_Janak_PhD_(SK).html</t>
  </si>
  <si>
    <t>https://ais2.uniba.sk/repovsk/repository/default/ais/vsk/Filozoficka_fakulta/sociologia_a_socialna_antropologia/studijny_program/sociologia_(II._st._denna_forma)_(moSO)/UK_2022/Vystup_tvorivej_cinnosti_(SK).zip</t>
  </si>
  <si>
    <t>slovenský jazyk a literatúra</t>
  </si>
  <si>
    <t>https://ais2.uniba.sk/repovsk/repository/default/ais/vsk/Filozoficka_fakulta/filologia/studijny_program/slovensky_jazyk_a_literatura_(II._st._denna_forma)_(moSL)/UK_2022/Opis_studijneho_programu_(SK).html</t>
  </si>
  <si>
    <t>https://ais2.uniba.sk/repovsk/repository/default/ais/vsk/Filozoficka_fakulta/filologia/studijny_program/slovensky_jazyk_a_literatura_(II._st._denna_forma)_(moSL)/UK_2022/VUPCHZO_prof_PhDr_Olga_Orgonova_CSc_(SK).pdf</t>
  </si>
  <si>
    <t>https://ais2.uniba.sk/repovsk/repository/default/ais/vsk/Filozoficka_fakulta/filologia/studijny_program/slovensky_jazyk_a_literatura_(II._st._denna_forma)_(moSL)/UK_2022/VUPCHZO_doc_PhDr_Zuzana_Kakosova_CSc_(SK).html</t>
  </si>
  <si>
    <t>https://ais2.uniba.sk/repovsk/repository/default/ais/vsk/Filozoficka_fakulta/filologia/studijny_program/slovensky_jazyk_a_literatura_(II._st._denna_forma)_(moSL)/UK_2022/VUPCHZO_doc_Mgr_Alena_Bohunicka_PhD_(SK).html</t>
  </si>
  <si>
    <t>https://ais2.uniba.sk/repovsk/repository/default/ais/vsk/Filozoficka_fakulta/filologia/studijny_program/slovensky_jazyk_a_literatura_(II._st._denna_forma)_(moSL)/UK_2022/VUPCHZO_prof_PhDr_Miloslav_Vojtech_PhD_(SK).pdf</t>
  </si>
  <si>
    <t>https://ais2.uniba.sk/repovsk/repository/default/ais/vsk/Filozoficka_fakulta/filologia/studijny_program/slovensky_jazyk_a_literatura_(II._st._denna_forma)_(moSL)/UK_2022/VUPCHZO_Mgr_Peter_Darovec_PhD_(SK).html</t>
  </si>
  <si>
    <t>https://ais2.uniba.sk/repovsk/repository/default/ais/vsk/Filozoficka_fakulta/filologia/studijny_program/slovensky_jazyk_a_literatura_(II._st._denna_forma)_(moSL)/UK_2022/Vystup_tvorivej_cinnosti_(SK).zip</t>
  </si>
  <si>
    <t>https://ais2.uniba.sk/repovsk/repository/default/ais/vsk/Filozoficka_fakulta/filologia/studijny_program/slovensky_jazyk_a_literatura_(I._st._denna_forma)_(boSL)/UK_2022/Opis_studijneho_programu_(SK).html</t>
  </si>
  <si>
    <t>https://ais2.uniba.sk/repovsk/repository/default/ais/vsk/Filozoficka_fakulta/filologia/studijny_program/slovensky_jazyk_a_literatura_(I._st._denna_forma)_(boSL)/UK_2022/VUPCHZO_prof_PhDr_Olga_Orgonova_CSc_(SK).pdf</t>
  </si>
  <si>
    <t>https://ais2.uniba.sk/repovsk/repository/default/ais/vsk/Filozoficka_fakulta/filologia/studijny_program/slovensky_jazyk_a_literatura_(I._st._denna_forma)_(boSL)/UK_2022/VUPCHZO_doc_PhDr_Zuzana_Kakosova_CSc_(SK).html</t>
  </si>
  <si>
    <t>https://ais2.uniba.sk/repovsk/repository/default/ais/vsk/Filozoficka_fakulta/filologia/studijny_program/slovensky_jazyk_a_literatura_(I._st._denna_forma)_(boSL)/UK_2022/VUPCHZO_doc_Mgr_Alena_Bohunicka_PhD_(SK).html</t>
  </si>
  <si>
    <t>https://ais2.uniba.sk/repovsk/repository/default/ais/vsk/Filozoficka_fakulta/filologia/studijny_program/slovensky_jazyk_a_literatura_(I._st._denna_forma)_(boSL)/UK_2022/VUPCHZO_Mgr_Peter_Darovec_PhD_(SK).html</t>
  </si>
  <si>
    <t>https://ais2.uniba.sk/repovsk/repository/default/ais/vsk/Filozoficka_fakulta/filologia/studijny_program/slovensky_jazyk_a_literatura_(I._st._denna_forma)_(boSL)/UK_2022/VUPCHZO_prof_PhDr_Miloslav_Vojtech_PhD_(SK).pdf</t>
  </si>
  <si>
    <t>https://ais2.uniba.sk/repovsk/repository/default/ais/vsk/Filozoficka_fakulta/filologia/studijny_program/slovensky_jazyk_a_literatura_(I._st._denna_forma)_(boSL)/UK_2022/Vystup_tvorivej_cinnosti_(SK).zip</t>
  </si>
  <si>
    <t>ruské a východoeurópske štúdiá</t>
  </si>
  <si>
    <t>https://ais2.uniba.sk/repovsk/repository/default/ais/vsk/Filozoficka_fakulta/filologia/studijny_program/ruske_a_vychodoeuropske_studia_(II._st._denna_forma)_(moRV)/UK_2022/Opis_studijneho_programu_(SK).html</t>
  </si>
  <si>
    <t>https://ais2.uniba.sk/repovsk/repository/default/ais/vsk/Filozoficka_fakulta/filologia/studijny_program/ruske_a_vychodoeuropske_studia_(II._st._denna_forma)_(moRV)/UK_2022/VUPCHZO_doc_Mgr_Irina_Dulebova_PhD_(SK).html</t>
  </si>
  <si>
    <t>prof. Feliks Shteinbuk, DrSc.</t>
  </si>
  <si>
    <t>https://www.portalvs.sk/regzam/detail/32265</t>
  </si>
  <si>
    <t>https://ais2.uniba.sk/repovsk/repository/default/ais/vsk/Filozoficka_fakulta/filologia/studijny_program/ruske_a_vychodoeuropske_studia_(II._st._denna_forma)_(moRV)/UK_2022/VUPCHZO_prof_Feliks_Shteinbuk_DrSc_(SK).pdf</t>
  </si>
  <si>
    <t>Mgr. Lizaveta Madej, PhD.</t>
  </si>
  <si>
    <t>https://ais2.uniba.sk/repovsk/repository/default/ais/vsk/Filozoficka_fakulta/filologia/studijny_program/ruske_a_vychodoeuropske_studia_(II._st._denna_forma)_(moRV)/UK_2022/VUPCHZO_Mgr_Lizaveta_Madej_PhD_(SK).pdf</t>
  </si>
  <si>
    <t>https://ais2.uniba.sk/repovsk/repository/default/ais/vsk/Filozoficka_fakulta/filologia/studijny_program/ruske_a_vychodoeuropske_studia_(II._st._denna_forma)_(moRV)/UK_2022/VUPCHZO_doc_Mgr_Ivan_Posokhin_PhD_(SK).pdf</t>
  </si>
  <si>
    <t>https://ais2.uniba.sk/repovsk/repository/default/ais/vsk/Filozoficka_fakulta/filologia/studijny_program/ruske_a_vychodoeuropske_studia_(II._st._denna_forma)_(moRV)/UK_2022/VUPCHZO_doc_Mgr_Nina_Cingerova_PhD_(SK).pdf</t>
  </si>
  <si>
    <t>https://ais2.uniba.sk/repovsk/repository/default/ais/vsk/Filozoficka_fakulta/filologia/studijny_program/ruske_a_vychodoeuropske_studia_(II._st._denna_forma)_(moRV)/UK_2022/Vystup_tvorivej_cinnosti_(SK).zip</t>
  </si>
  <si>
    <t>https://ais2.uniba.sk/repovsk/repository/default/ais/vsk/Filozoficka_fakulta/filologia/studijny_program/ruske_a_vychodoeuropske_studia_(I._st._denna_forma)_(boRV)/UK_2022/Opis_studijneho_programu_(SK).html</t>
  </si>
  <si>
    <t>https://ais2.uniba.sk/repovsk/repository/default/ais/vsk/Filozoficka_fakulta/filologia/studijny_program/ruske_a_vychodoeuropske_studia_(I._st._denna_forma)_(boRV)/UK_2022/VUPCHZO_doc_Mgr_Irina_Dulebova_PhD_(SK).html</t>
  </si>
  <si>
    <t>https://ais2.uniba.sk/repovsk/repository/default/ais/vsk/Filozoficka_fakulta/filologia/studijny_program/ruske_a_vychodoeuropske_studia_(I._st._denna_forma)_(boRV)/UK_2022/VUPCHZO_prof_Feliks_Shteinbuk_DrSc_(SK).pdf</t>
  </si>
  <si>
    <t>https://ais2.uniba.sk/repovsk/repository/default/ais/vsk/Filozoficka_fakulta/filologia/studijny_program/ruske_a_vychodoeuropske_studia_(I._st._denna_forma)_(boRV)/UK_2022/VUPCHZO_Mgr_Lizaveta_Madej_PhD_(SK).pdf</t>
  </si>
  <si>
    <t>https://ais2.uniba.sk/repovsk/repository/default/ais/vsk/Filozoficka_fakulta/filologia/studijny_program/ruske_a_vychodoeuropske_studia_(I._st._denna_forma)_(boRV)/UK_2022/VUPCHZO_doc_Mgr_Ivan_Posokhin_PhD_(SK).pdf</t>
  </si>
  <si>
    <t>https://ais2.uniba.sk/repovsk/repository/default/ais/vsk/Filozoficka_fakulta/filologia/studijny_program/ruske_a_vychodoeuropske_studia_(I._st._denna_forma)_(boRV)/UK_2022/VUPCHZO_doc_Mgr_Nina_Cingerova_PhD_(SK).pdf</t>
  </si>
  <si>
    <t>https://ais2.uniba.sk/repovsk/repository/default/ais/vsk/Filozoficka_fakulta/filologia/studijny_program/ruske_a_vychodoeuropske_studia_(I._st._denna_forma)_(boRV)/UK_2022/Vystup_tvorivej_cinnosti_(SK).zip</t>
  </si>
  <si>
    <t>religionistika</t>
  </si>
  <si>
    <t>https://ais2.uniba.sk/repovsk/repository/default/ais/vsk/Filozoficka_fakulta/historicke_vedy/studijny_program/religionistika_(I._st._denna_forma)_(boRE)/UK_2022/Opis_studijneho_programu_(SK).html</t>
  </si>
  <si>
    <t>prof. Mgr. Milan Kováč, PhD.</t>
  </si>
  <si>
    <t>https://www.portalvs.sk/regzam/?surname=Kov%C3%A1%C4%8D&amp;name=Milan&amp;university=701000000&amp;faculty=701030000&amp;employment_state=yes&amp;sort=surname&amp;filter=Vyh%C4%BEada%C5%A5&amp;do=filterForm-submit</t>
  </si>
  <si>
    <t>https://ais2.uniba.sk/repovsk/repository/default/ais/vsk/Filozoficka_fakulta/historicke_vedy/studijny_program/religionistika_(I._st._denna_forma)_(boRE)/UK_2022/VUPCHZO_prof_Mgr_Milan_Kovac_PhD_(SK).html</t>
  </si>
  <si>
    <t>doc. Mgr. Dušan Deák, PhD.</t>
  </si>
  <si>
    <t>https://www.portalvs.sk/regzam/detail/14336</t>
  </si>
  <si>
    <t>https://ais2.uniba.sk/repovsk/repository/default/ais/vsk/Filozoficka_fakulta/historicke_vedy/studijny_program/religionistika_(I._st._denna_forma)_(boRE)/UK_2022/VUPCHZO_doc_Mgr_Dusan_Deak_PhD_(SK).html</t>
  </si>
  <si>
    <t>Mgr. Ivica Štelmachovič Bumová, PhD.</t>
  </si>
  <si>
    <t>https://www.portalvs.sk/regzam/detail/5251</t>
  </si>
  <si>
    <t>https://ais2.uniba.sk/repovsk/repository/default/ais/vsk/Filozoficka_fakulta/historicke_vedy/studijny_program/religionistika_(I._st._denna_forma)_(boRE)/UK_2022/VUPCHZO_Mgr_Ivica_Stelmachovic_Bumova_PhD_(SK).html</t>
  </si>
  <si>
    <t>doc. Mgr. Attila Kovács, PhD.</t>
  </si>
  <si>
    <t>https://ais2.uniba.sk/repovsk/repository/default/ais/vsk/Filozoficka_fakulta/historicke_vedy/studijny_program/religionistika_(I._st._denna_forma)_(boRE)/UK_2022/VUPCHZO_doc_Mgr_Attila_Kovacs_PhD_(SK).pdf</t>
  </si>
  <si>
    <t>doc. PhDr. Radoslav Hlúšek, PhD.</t>
  </si>
  <si>
    <t>https://www.portalvs.sk/regzam/detail/14259</t>
  </si>
  <si>
    <t>https://ais2.uniba.sk/repovsk/repository/default/ais/vsk/Filozoficka_fakulta/historicke_vedy/studijny_program/religionistika_(I._st._denna_forma)_(boRE)/UK_2022/VUPCHZO_doc_PhDr_Radoslav_Hlusek_PhD_(SK).html</t>
  </si>
  <si>
    <t>https://ais2.uniba.sk/repovsk/repository/default/ais/vsk/Filozoficka_fakulta/historicke_vedy/studijny_program/religionistika_(I._st._denna_forma)_(boRE)/UK_2022/Vystup_tvorivej_cinnosti_(SK).zip</t>
  </si>
  <si>
    <t>https://ais2.uniba.sk/repovsk/repository/default/ais/vsk/Filozoficka_fakulta/historicke_vedy/studijny_program/religionistika_(II._st._denna_forma)_(moRE)/UK_2022/Opis_studijneho_programu_(SK).html</t>
  </si>
  <si>
    <t>https://ais2.uniba.sk/repovsk/repository/default/ais/vsk/Filozoficka_fakulta/historicke_vedy/studijny_program/religionistika_(II._st._denna_forma)_(moRE)/UK_2022/VUPCHZO_prof_Mgr_Milan_Kovac_PhD_(SK).html</t>
  </si>
  <si>
    <t>https://ais2.uniba.sk/repovsk/repository/default/ais/vsk/Filozoficka_fakulta/historicke_vedy/studijny_program/religionistika_(II._st._denna_forma)_(moRE)/UK_2022/VUPCHZO_doc_Mgr_Dusan_Deak_PhD_(SK).html</t>
  </si>
  <si>
    <t>https://ais2.uniba.sk/repovsk/repository/default/ais/vsk/Filozoficka_fakulta/historicke_vedy/studijny_program/religionistika_(II._st._denna_forma)_(moRE)/UK_2022/VUPCHZO_Mgr_Ivica_Stelmachovic_Bumova_PhD_(SK).html</t>
  </si>
  <si>
    <t>https://ais2.uniba.sk/repovsk/repository/default/ais/vsk/Filozoficka_fakulta/historicke_vedy/studijny_program/religionistika_(II._st._denna_forma)_(moRE)/UK_2022/VUPCHZO_doc_Mgr_Attila_Kovacs_PhD_(SK).pdf</t>
  </si>
  <si>
    <t>https://ais2.uniba.sk/repovsk/repository/default/ais/vsk/Filozoficka_fakulta/historicke_vedy/studijny_program/religionistika_(II._st._denna_forma)_(moRE)/UK_2022/VUPCHZO_doc_PhDr_Radoslav_Hlusek_PhD_(SK).html</t>
  </si>
  <si>
    <t>https://ais2.uniba.sk/repovsk/repository/default/ais/vsk/Filozoficka_fakulta/historicke_vedy/studijny_program/religionistika_(II._st._denna_forma)_(moRE)/UK_2022/Vystup_tvorivej_cinnosti_(SK).zip</t>
  </si>
  <si>
    <t>https://ais2.uniba.sk/repovsk/repository/default/ais/vsk/Filozoficka_fakulta/psychologia/studijny_program/psychologia_(II._st._denna_forma)_(moPS)/UK_2022/Opis_studijneho_programu_(SK).html</t>
  </si>
  <si>
    <t>https://ais2.uniba.sk/repovsk/repository/default/ais/vsk/Filozoficka_fakulta/psychologia/studijny_program/psychologia_(II._st._denna_forma)_(moPS)/UK_2022/VUPCHZO_prof_Mgr_Anton_Heretik_PhD_(SK).html</t>
  </si>
  <si>
    <t>https://ais2.uniba.sk/repovsk/repository/default/ais/vsk/Filozoficka_fakulta/psychologia/studijny_program/psychologia_(II._st._denna_forma)_(moPS)/UK_2022/VUPCHZO_doc_PhDr_Milica_Schraggeova_CSc_(SK).pdf</t>
  </si>
  <si>
    <t>https://ais2.uniba.sk/repovsk/repository/default/ais/vsk/Filozoficka_fakulta/psychologia/studijny_program/psychologia_(II._st._denna_forma)_(moPS)/UK_2022/VUPCHZO_doc_PhDr_Michal_Hajduk_PhD_(SK).pdf</t>
  </si>
  <si>
    <t>doc. PhDr. Daniela Čechová, PhD.</t>
  </si>
  <si>
    <t>https://www.portalvs.sk/regzam/detail/3906</t>
  </si>
  <si>
    <t>https://ais2.uniba.sk/repovsk/repository/default/ais/vsk/Filozoficka_fakulta/psychologia/studijny_program/psychologia_(II._st._denna_forma)_(moPS)/UK_2022/VUPCHZO_doc_PhDr_Daniela_Cechova_PhD_(SK).pdf</t>
  </si>
  <si>
    <t>https://ais2.uniba.sk/repovsk/repository/default/ais/vsk/Filozoficka_fakulta/psychologia/studijny_program/psychologia_(II._st._denna_forma)_(moPS)/UK_2022/VUPCHZO_doc_PhDr_Eva_Roskova_PhD_(SK).pdf</t>
  </si>
  <si>
    <t>https://ais2.uniba.sk/repovsk/repository/default/ais/vsk/Filozoficka_fakulta/psychologia/studijny_program/psychologia_(II._st._denna_forma)_(moPS)/UK_2022/Vystup_tvorivej_cinnosti_(SK).zip</t>
  </si>
  <si>
    <t>2020/53:1802-OAC platné od 27.8.2020</t>
  </si>
  <si>
    <t>https://ais2.uniba.sk/repovsk/repository/default/ais/vsk/Filozoficka_fakulta/psychologia/studijny_program/psychologia_(I._st._denna_forma)_(boPS)/UK_2022/Opis_studijneho_programu_(SK).html</t>
  </si>
  <si>
    <t>https://ais2.uniba.sk/repovsk/repository/default/ais/vsk/Filozoficka_fakulta/psychologia/studijny_program/psychologia_(I._st._denna_forma)_(boPS)/UK_2022/VUPCHZO_doc_PhDr_Milica_Schraggeova_CSc_(SK).pdf</t>
  </si>
  <si>
    <t>https://ais2.uniba.sk/repovsk/repository/default/ais/vsk/Filozoficka_fakulta/psychologia/studijny_program/psychologia_(I._st._denna_forma)_(boPS)/UK_2022/VUPCHZO_prof_Mgr_Anton_Heretik_PhD_(SK).html</t>
  </si>
  <si>
    <t>https://ais2.uniba.sk/repovsk/repository/default/ais/vsk/Filozoficka_fakulta/psychologia/studijny_program/psychologia_(I._st._denna_forma)_(boPS)/UK_2022/VUPCHZO_doc_PhDr_Michal_Hajduk_PhD_(SK).pdf</t>
  </si>
  <si>
    <t>https://ais2.uniba.sk/repovsk/repository/default/ais/vsk/Filozoficka_fakulta/psychologia/studijny_program/psychologia_(I._st._denna_forma)_(boPS)/UK_2022/VUPCHZO_doc_PhDr_Barbora_Mesarosova_CSc_(SK).pdf</t>
  </si>
  <si>
    <t>https://ais2.uniba.sk/repovsk/repository/default/ais/vsk/Filozoficka_fakulta/psychologia/studijny_program/psychologia_(I._st._denna_forma)_(boPS)/UK_2022/VUPCHZO_doc_PhDr_Eva_Roskova_PhD_(SK).pdf</t>
  </si>
  <si>
    <t>https://ais2.uniba.sk/repovsk/repository/default/ais/vsk/Filozoficka_fakulta/psychologia/studijny_program/psychologia_(I._st._denna_forma)_(boPS)/UK_2022/Vystup_tvorivej_cinnosti_(SK).zip</t>
  </si>
  <si>
    <t>politológia</t>
  </si>
  <si>
    <t>politické vedy</t>
  </si>
  <si>
    <t>https://ais2.uniba.sk/repovsk/repository/default/ais/vsk/Filozoficka_fakulta/politicke_vedy/studijny_program/politologia_(I._st._denna_forma)_(boPO)/UK_2022/Opis_studijneho_programu_(SK).html</t>
  </si>
  <si>
    <t>prof. M. Phil. Jozef Bátora, PhD.</t>
  </si>
  <si>
    <t>https://ais2.uniba.sk/repovsk/repository/default/ais/vsk/Filozoficka_fakulta/politicke_vedy/studijny_program/politologia_(I._st._denna_forma)_(boPO)/UK_2022/VUPCHZO_prof_M_Phil_Jozef_Batora_PhD_(SK).html</t>
  </si>
  <si>
    <t>doc. Mgr. Matúš Mišík, PhD.</t>
  </si>
  <si>
    <t>https://ais2.uniba.sk/repovsk/repository/default/ais/vsk/Filozoficka_fakulta/politicke_vedy/studijny_program/politologia_(I._st._denna_forma)_(boPO)/UK_2022/VUPCHZO_doc_Mgr_Matus_Misik_PhD_(SK).pdf</t>
  </si>
  <si>
    <t>prof. PhDr. Darina Malová, PhD.</t>
  </si>
  <si>
    <t>https://www.portalvs.sk/regzam/detail/4026</t>
  </si>
  <si>
    <t>https://ais2.uniba.sk/repovsk/repository/default/ais/vsk/Filozoficka_fakulta/politicke_vedy/studijny_program/politologia_(I._st._denna_forma)_(boPO)/UK_2022/VUPCHZO_prof_PhDr_Darina_Malova_PhD_(SK).pdf</t>
  </si>
  <si>
    <t>doc. Mgr. Erik Láštic, PhD.</t>
  </si>
  <si>
    <t>https://www.portalvs.sk/regzam/detail/4015</t>
  </si>
  <si>
    <t>https://ais2.uniba.sk/repovsk/repository/default/ais/vsk/Filozoficka_fakulta/politicke_vedy/studijny_program/politologia_(I._st._denna_forma)_(boPO)/UK_2022/VUPCHZO_doc_Mgr_Erik_Lastic_PhD_(SK).html</t>
  </si>
  <si>
    <t>doc. PhDr. Daniel Klimovský, PhD.</t>
  </si>
  <si>
    <t>https://www.portalvs.sk/regzam/detail/1980</t>
  </si>
  <si>
    <t>https://ais2.uniba.sk/repovsk/repository/default/ais/vsk/Filozoficka_fakulta/politicke_vedy/studijny_program/politologia_(I._st._denna_forma)_(boPO)/UK_2022/VUPCHZO_doc_PhDr_Daniel_Klimovsky_PhD_(SK).html</t>
  </si>
  <si>
    <t>https://ais2.uniba.sk/repovsk/repository/default/ais/vsk/Filozoficka_fakulta/politicke_vedy/studijny_program/politologia_(I._st._denna_forma)_(boPO)/UK_2022/Vystup_tvorivej_cinnosti_(SK).zip</t>
  </si>
  <si>
    <t>https://ais2.uniba.sk/repovsk/repository/default/ais/vsk/Filozoficka_fakulta/politicke_vedy/studijny_program/politologia_(II._st._denna_forma)_(moPO)/UK_2022/Opis_studijneho_programu_(SK).html</t>
  </si>
  <si>
    <t>https://ais2.uniba.sk/repovsk/repository/default/ais/vsk/Filozoficka_fakulta/politicke_vedy/studijny_program/politologia_(II._st._denna_forma)_(moPO)/UK_2022/VUPCHZO_prof_M_Phil_Jozef_Batora_PhD_(SK).html</t>
  </si>
  <si>
    <t>https://ais2.uniba.sk/repovsk/repository/default/ais/vsk/Filozoficka_fakulta/politicke_vedy/studijny_program/politologia_(II._st._denna_forma)_(moPO)/UK_2022/VUPCHZO_doc_Mgr_Matus_Misik_PhD_(SK).pdf</t>
  </si>
  <si>
    <t>https://ais2.uniba.sk/repovsk/repository/default/ais/vsk/Filozoficka_fakulta/politicke_vedy/studijny_program/politologia_(II._st._denna_forma)_(moPO)/UK_2022/VUPCHZO_prof_PhDr_Darina_Malova_PhD_(SK).pdf</t>
  </si>
  <si>
    <t>https://ais2.uniba.sk/repovsk/repository/default/ais/vsk/Filozoficka_fakulta/politicke_vedy/studijny_program/politologia_(II._st._denna_forma)_(moPO)/UK_2022/VUPCHZO_doc_Mgr_Erik_Lastic_PhD_(SK).html</t>
  </si>
  <si>
    <t>https://ais2.uniba.sk/repovsk/repository/default/ais/vsk/Filozoficka_fakulta/politicke_vedy/studijny_program/politologia_(II._st._denna_forma)_(moPO)/UK_2022/VUPCHZO_doc_PhDr_Daniel_Klimovsky_PhD_(SK).html</t>
  </si>
  <si>
    <t>https://ais2.uniba.sk/repovsk/repository/default/ais/vsk/Filozoficka_fakulta/politicke_vedy/studijny_program/politologia_(II._st._denna_forma)_(moPO)/UK_2022/Vystup_tvorivej_cinnosti_(SK).zip</t>
  </si>
  <si>
    <t>pedagogika</t>
  </si>
  <si>
    <t>https://ais2.uniba.sk/repovsk/repository/default/ais/vsk/Filozoficka_fakulta/ucitelstvo_a_pedagogicke_vedy/studijny_program/pedagogika_(I._st._denna_forma)_(boPE)/UK_2022/Opis_studijneho_programu_(SK).html</t>
  </si>
  <si>
    <t>doc. PhDr. Ľuboslava Sejčová, CSc.</t>
  </si>
  <si>
    <t>https://www.portalvs.sk/regzam/detail/4099</t>
  </si>
  <si>
    <t>https://ais2.uniba.sk/repovsk/repository/default/ais/vsk/Filozoficka_fakulta/ucitelstvo_a_pedagogicke_vedy/studijny_program/pedagogika_(I._st._denna_forma)_(boPE)/UK_2022/VUPCHZO_doc_PhDr_Luboslava_Sejcova_CSc_(SK).html</t>
  </si>
  <si>
    <t>doc. PhDr. Július Matulčík, CSc.</t>
  </si>
  <si>
    <t>https://www.portalvs.sk/regzam/detail/4035</t>
  </si>
  <si>
    <t>https://ais2.uniba.sk/repovsk/repository/default/ais/vsk/Filozoficka_fakulta/ucitelstvo_a_pedagogicke_vedy/studijny_program/pedagogika_(I._st._denna_forma)_(boPE)/UK_2022/VUPCHZO_doc_PhDr_Julius_Matulcik_CSc_(SK).pdf</t>
  </si>
  <si>
    <t>prof. PaedDr. Adriana Wiegerová, PhD.</t>
  </si>
  <si>
    <t>https://www.portalvs.sk/regzam/detail/45731</t>
  </si>
  <si>
    <t>https://ais2.uniba.sk/repovsk/repository/default/ais/vsk/Filozoficka_fakulta/ucitelstvo_a_pedagogicke_vedy/studijny_program/pedagogika_(I._st._denna_forma)_(boPE)/UK_2022/VUPCHZO_prof_PaedDr_Adriana_Wiegerova_PhD_(SK).pdf</t>
  </si>
  <si>
    <t>doc. PhDr. Mária Matulčíková, CSc.</t>
  </si>
  <si>
    <t>https://www.portalvs.sk/regzam/detail/4036</t>
  </si>
  <si>
    <t>https://ais2.uniba.sk/repovsk/repository/default/ais/vsk/Filozoficka_fakulta/ucitelstvo_a_pedagogicke_vedy/studijny_program/pedagogika_(I._st._denna_forma)_(boPE)/UK_2022/VUPCHZO_doc_PhDr_Maria_Matulcikova_CSc_(SK).pdf</t>
  </si>
  <si>
    <t>Mgr. Gabriela Pleschová, PhD.</t>
  </si>
  <si>
    <t>https://www.portalvs.sk/regzam/detail/25398</t>
  </si>
  <si>
    <t>https://ais2.uniba.sk/repovsk/repository/default/ais/vsk/Filozoficka_fakulta/ucitelstvo_a_pedagogicke_vedy/studijny_program/pedagogika_(I._st._denna_forma)_(boPE)/UK_2022/VUPCHZO_Mgr_Gabriela_Pleschova_PhD_(SK).html</t>
  </si>
  <si>
    <t>https://ais2.uniba.sk/repovsk/repository/default/ais/vsk/Filozoficka_fakulta/ucitelstvo_a_pedagogicke_vedy/studijny_program/pedagogika_(I._st._denna_forma)_(boPE)/UK_2022/Vystup_tvorivej_cinnosti_(SK).zip</t>
  </si>
  <si>
    <t>https://ais2.uniba.sk/repovsk/repository/default/ais/vsk/Filozoficka_fakulta/ucitelstvo_a_pedagogicke_vedy/studijny_program/pedagogika_(II._st._denna_forma)_(moPE)/UK_2022/Opis_studijneho_programu_(SK).html</t>
  </si>
  <si>
    <t>https://ais2.uniba.sk/repovsk/repository/default/ais/vsk/Filozoficka_fakulta/ucitelstvo_a_pedagogicke_vedy/studijny_program/pedagogika_(II._st._denna_forma)_(moPE)/UK_2022/VUPCHZO_doc_PhDr_Luboslava_Sejcova_CSc_(SK).html</t>
  </si>
  <si>
    <t>https://ais2.uniba.sk/repovsk/repository/default/ais/vsk/Filozoficka_fakulta/ucitelstvo_a_pedagogicke_vedy/studijny_program/pedagogika_(II._st._denna_forma)_(moPE)/UK_2022/VUPCHZO_doc_PhDr_Julius_Matulcik_CSc_(SK).pdf</t>
  </si>
  <si>
    <t>https://ais2.uniba.sk/repovsk/repository/default/ais/vsk/Filozoficka_fakulta/ucitelstvo_a_pedagogicke_vedy/studijny_program/pedagogika_(II._st._denna_forma)_(moPE)/UK_2022/VUPCHZO_prof_PaedDr_Adriana_Wiegerova_PhD_(SK).pdf</t>
  </si>
  <si>
    <t>https://ais2.uniba.sk/repovsk/repository/default/ais/vsk/Filozoficka_fakulta/ucitelstvo_a_pedagogicke_vedy/studijny_program/pedagogika_(II._st._denna_forma)_(moPE)/UK_2022/VUPCHZO_doc_PhDr_Maria_Matulcikova_CSc_(SK).pdf</t>
  </si>
  <si>
    <t>https://ais2.uniba.sk/repovsk/repository/default/ais/vsk/Filozoficka_fakulta/ucitelstvo_a_pedagogicke_vedy/studijny_program/pedagogika_(II._st._denna_forma)_(moPE)/UK_2022/VUPCHZO_Mgr_Gabriela_Pleschova_PhD_(SK).html</t>
  </si>
  <si>
    <t>https://ais2.uniba.sk/repovsk/repository/default/ais/vsk/Filozoficka_fakulta/ucitelstvo_a_pedagogicke_vedy/studijny_program/pedagogika_(II._st._denna_forma)_(moPE)/UK_2022/Vystup_tvorivej_cinnosti_(SK).zip</t>
  </si>
  <si>
    <t>marketingová komunikácia</t>
  </si>
  <si>
    <t>https://ais2.uniba.sk/repovsk/repository/default/ais/vsk/Filozoficka_fakulta/medialne_a_komunikacne_studia/studijny_program/marketingova_komunikacia_(I._st._denna_forma)_(boMK)/UK_2022/Opis_studijneho_programu_(SK).html</t>
  </si>
  <si>
    <t>prof. PhDr. Pavel Horňák, CSc.</t>
  </si>
  <si>
    <t>https://ais2.uniba.sk/repovsk/repository/default/ais/vsk/Filozoficka_fakulta/medialne_a_komunikacne_studia/studijny_program/marketingova_komunikacia_(I._st._denna_forma)_(boMK)/UK_2022/VUPCHZO_prof_PhDr_Pavel_Hornak_CSc_(SK).pdf</t>
  </si>
  <si>
    <t>doc. PhDr. Ivan Buraj, CSc.</t>
  </si>
  <si>
    <t>https://www.portalvs.sk/regzam/detail/3904</t>
  </si>
  <si>
    <t>https://ais2.uniba.sk/repovsk/repository/default/ais/vsk/Filozoficka_fakulta/medialne_a_komunikacne_studia/studijny_program/marketingova_komunikacia_(I._st._denna_forma)_(boMK)/UK_2022/VUPCHZO_doc_PhDr_Ivan_Buraj_CSc_(SK).pdf</t>
  </si>
  <si>
    <t>doc. PhDr. Milan Banyár, PhD.</t>
  </si>
  <si>
    <t>https://www.portalvs.sk/regzam/detail/5604</t>
  </si>
  <si>
    <t>https://ais2.uniba.sk/repovsk/repository/default/ais/vsk/Filozoficka_fakulta/medialne_a_komunikacne_studia/studijny_program/marketingova_komunikacia_(I._st._denna_forma)_(boMK)/UK_2022/VUPCHZO_doc_PhDr_Milan_Banyar_PhD_(SK).pdf</t>
  </si>
  <si>
    <t>doc. PhDr. Eva Chudinová, PhD.</t>
  </si>
  <si>
    <t>https://www.portalvs.sk/regzam/detail/16493</t>
  </si>
  <si>
    <t>https://ais2.uniba.sk/repovsk/repository/default/ais/vsk/Filozoficka_fakulta/medialne_a_komunikacne_studia/studijny_program/marketingova_komunikacia_(I._st._denna_forma)_(boMK)/UK_2022/VUPCHZO_doc_PhDr_Eva_Chudinova_PhD_(SK).pdf</t>
  </si>
  <si>
    <t>prof. Ing. Pavol Kita, PhD.</t>
  </si>
  <si>
    <t>https://www.portalvs.sk/regzam/detail/292</t>
  </si>
  <si>
    <t>https://ais2.uniba.sk/repovsk/repository/default/ais/vsk/Filozoficka_fakulta/medialne_a_komunikacne_studia/studijny_program/marketingova_komunikacia_(I._st._denna_forma)_(boMK)/UK_2022/VUPCHZO_prof_Ing_Pavol_Kita_PhD_(SK).pdf</t>
  </si>
  <si>
    <t>https://ais2.uniba.sk/repovsk/repository/default/ais/vsk/Filozoficka_fakulta/medialne_a_komunikacne_studia/studijny_program/marketingova_komunikacia_(I._st._denna_forma)_(boMK)/UK_2022/Vystup_tvorivej_cinnosti_(SK).zip</t>
  </si>
  <si>
    <t>https://ais2.uniba.sk/repovsk/repository/default/ais/vsk/Filozoficka_fakulta/medialne_a_komunikacne_studia/studijny_program/marketingova_komunikacia_(II._st._denna_forma)_(moMK)/UK_2022/Opis_studijneho_programu_(SK).html</t>
  </si>
  <si>
    <t>https://ais2.uniba.sk/repovsk/repository/default/ais/vsk/Filozoficka_fakulta/medialne_a_komunikacne_studia/studijny_program/marketingova_komunikacia_(II._st._denna_forma)_(moMK)/UK_2022/VUPCHZO_prof_PhDr_Pavel_Hornak_CSc_(SK).pdf</t>
  </si>
  <si>
    <t>https://ais2.uniba.sk/repovsk/repository/default/ais/vsk/Filozoficka_fakulta/medialne_a_komunikacne_studia/studijny_program/marketingova_komunikacia_(II._st._denna_forma)_(moMK)/UK_2022/VUPCHZO_doc_PhDr_Ivan_Buraj_CSc_(SK).pdf</t>
  </si>
  <si>
    <t>https://ais2.uniba.sk/repovsk/repository/default/ais/vsk/Filozoficka_fakulta/medialne_a_komunikacne_studia/studijny_program/marketingova_komunikacia_(II._st._denna_forma)_(moMK)/UK_2022/VUPCHZO_doc_PhDr_Milan_Banyar_PhD_(SK).pdf</t>
  </si>
  <si>
    <t>https://ais2.uniba.sk/repovsk/repository/default/ais/vsk/Filozoficka_fakulta/medialne_a_komunikacne_studia/studijny_program/marketingova_komunikacia_(II._st._denna_forma)_(moMK)/UK_2022/VUPCHZO_doc_PhDr_Eva_Chudinova_PhD_(SK).pdf</t>
  </si>
  <si>
    <t>https://ais2.uniba.sk/repovsk/repository/default/ais/vsk/Filozoficka_fakulta/medialne_a_komunikacne_studia/studijny_program/marketingova_komunikacia_(II._st._denna_forma)_(moMK)/UK_2022/VUPCHZO_prof_Ing_Pavol_Kita_PhD_(SK).pdf</t>
  </si>
  <si>
    <t>https://ais2.uniba.sk/repovsk/repository/default/ais/vsk/Filozoficka_fakulta/medialne_a_komunikacne_studia/studijny_program/marketingova_komunikacia_(II._st._denna_forma)_(moMK)/UK_2022/Vystup_tvorivej_cinnosti_(SK).zip</t>
  </si>
  <si>
    <t>klasické jazyky</t>
  </si>
  <si>
    <t>https://ais2.uniba.sk/repovsk/repository/default/ais/vsk/Filozoficka_fakulta/filologia/studijny_program/klasicke_jazyky_(I._st._denna_forma)_(boKJ)/UK_2022/Opis_studijneho_programu_(SK).html</t>
  </si>
  <si>
    <t>https://ais2.uniba.sk/repovsk/repository/default/ais/vsk/Filozoficka_fakulta/filologia/studijny_program/klasicke_jazyky_(I._st._denna_forma)_(boKJ)/UK_2022/VUPCHZO_doc_Mgr_Jana_Gruskova_PhD_(SK).pdf</t>
  </si>
  <si>
    <t>doc. Mgr. Marcela Andoková, PhD.</t>
  </si>
  <si>
    <t>https://ais2.uniba.sk/repovsk/repository/default/ais/vsk/Filozoficka_fakulta/filologia/studijny_program/klasicke_jazyky_(I._st._denna_forma)_(boKJ)/UK_2022/VUPCHZO_doc_Mgr_Marcela_Andokova_PhD_(SK).pdf</t>
  </si>
  <si>
    <t>https://ais2.uniba.sk/repovsk/repository/default/ais/vsk/Filozoficka_fakulta/filologia/studijny_program/klasicke_jazyky_(I._st._denna_forma)_(boKJ)/UK_2022/VUPCHZO_doc_Mgr_Ludmila_Eliasova_Buzassyova_PhD_(SK).pdf</t>
  </si>
  <si>
    <t>Mgr. Barbora Machajdíková, PhD.</t>
  </si>
  <si>
    <t>https://ais2.uniba.sk/repovsk/repository/default/ais/vsk/Filozoficka_fakulta/filologia/studijny_program/klasicke_jazyky_(I._st._denna_forma)_(boKJ)/UK_2022/VUPCHZO_Machajdikova_VUPCH_SK_(SK).xlsx</t>
  </si>
  <si>
    <t>doc. Mgr. Andrej Kalaš, PhD.</t>
  </si>
  <si>
    <t>https://www.portalvs.sk/regzam/detail/3984</t>
  </si>
  <si>
    <t>https://ais2.uniba.sk/repovsk/repository/default/ais/vsk/Filozoficka_fakulta/filologia/studijny_program/klasicke_jazyky_(I._st._denna_forma)_(boKJ)/UK_2022/VUPCHZO_doc_Mgr_Andrej_Kalas_PhD_(SK).html</t>
  </si>
  <si>
    <t>https://ais2.uniba.sk/repovsk/repository/default/ais/vsk/Filozoficka_fakulta/filologia/studijny_program/klasicke_jazyky_(I._st._denna_forma)_(boKJ)/UK_2022/Vystup_tvorivej_cinnosti_(SK).zip</t>
  </si>
  <si>
    <t>história</t>
  </si>
  <si>
    <t>https://ais2.uniba.sk/repovsk/repository/default/ais/vsk/Filozoficka_fakulta/historicke_vedy/studijny_program/historia_(II._st._denna_forma)_(moHI)/UK_2022/Opis_studijneho_programu_(SK).html</t>
  </si>
  <si>
    <t>prof. PhDr. Roman Holec, DrSc.</t>
  </si>
  <si>
    <t>www.portalvs.sk/regzam/detail/3963</t>
  </si>
  <si>
    <t>https://ais2.uniba.sk/repovsk/repository/default/ais/vsk/Filozoficka_fakulta/historicke_vedy/studijny_program/historia_(II._st._denna_forma)_(moHI)/UK_2022/VUPCHZO_prof_PhDr_Roman_Holec_DrSc_(SK).html</t>
  </si>
  <si>
    <t>https://ais2.uniba.sk/repovsk/repository/default/ais/vsk/Filozoficka_fakulta/historicke_vedy/studijny_program/historia_(II._st._denna_forma)_(moHI)/UK_2022/VUPCHZO_prof_Eduard_Niznansky_CSc_(SK).html</t>
  </si>
  <si>
    <t>prof. Mgr. Martin Homza, PhD.</t>
  </si>
  <si>
    <t>https://www.portalvs.sk/regzam/detail/3964</t>
  </si>
  <si>
    <t>https://ais2.uniba.sk/repovsk/repository/default/ais/vsk/Filozoficka_fakulta/historicke_vedy/studijny_program/historia_(II._st._denna_forma)_(moHI)/UK_2022/VUPCHZO_prof_Mgr_Martin_Homza_PhD_(SK).html</t>
  </si>
  <si>
    <t>https://ais2.uniba.sk/repovsk/repository/default/ais/vsk/Filozoficka_fakulta/historicke_vedy/studijny_program/historia_(II._st._denna_forma)_(moHI)/UK_2022/VUPCHZO_prof_PhDr_Miroslav_Danis_CSc_(SK).html</t>
  </si>
  <si>
    <t>doc. Mgr. Martin Vašš, PhD.</t>
  </si>
  <si>
    <t>https://ais2.uniba.sk/repovsk/repository/default/ais/vsk/Filozoficka_fakulta/historicke_vedy/studijny_program/historia_(II._st._denna_forma)_(moHI)/UK_2022/VUPCHZO_doc_Mgr_Martin_Vass_PhD_(SK).pdf</t>
  </si>
  <si>
    <t>https://ais2.uniba.sk/repovsk/repository/default/ais/vsk/Filozoficka_fakulta/historicke_vedy/studijny_program/historia_(II._st._denna_forma)_(moHI)/UK_2022/Vystup_tvorivej_cinnosti_(SK).zip</t>
  </si>
  <si>
    <t>https://ais2.uniba.sk/repovsk/repository/default/ais/vsk/Filozoficka_fakulta/historicke_vedy/studijny_program/historia_(I._st._denna_forma)_(boHI)/UK_2022/Opis_studijneho_programu_(SK).html</t>
  </si>
  <si>
    <t>https://ais2.uniba.sk/repovsk/repository/default/ais/vsk/Filozoficka_fakulta/historicke_vedy/studijny_program/historia_(I._st._denna_forma)_(boHI)/UK_2022/VUPCHZO_prof_PhDr_Roman_Holec_DrSc_(SK).html</t>
  </si>
  <si>
    <t>https://ais2.uniba.sk/repovsk/repository/default/ais/vsk/Filozoficka_fakulta/historicke_vedy/studijny_program/historia_(I._st._denna_forma)_(boHI)/UK_2022/VUPCHZO_prof_Mgr_Martin_Homza_PhD_(SK).html</t>
  </si>
  <si>
    <t>https://ais2.uniba.sk/repovsk/repository/default/ais/vsk/Filozoficka_fakulta/historicke_vedy/studijny_program/historia_(I._st._denna_forma)_(boHI)/UK_2022/VUPCHZO_prof_Eduard_Niznansky_CSc_(SK).html</t>
  </si>
  <si>
    <t>https://ais2.uniba.sk/repovsk/repository/default/ais/vsk/Filozoficka_fakulta/historicke_vedy/studijny_program/historia_(I._st._denna_forma)_(boHI)/UK_2022/VUPCHZO_prof_PhDr_Miroslav_Danis_CSc_(SK).html</t>
  </si>
  <si>
    <t>https://ais2.uniba.sk/repovsk/repository/default/ais/vsk/Filozoficka_fakulta/historicke_vedy/studijny_program/historia_(I._st._denna_forma)_(boHI)/UK_2022/VUPCHZO_doc_Mgr_Martin_Vass_PhD_(SK).pdf</t>
  </si>
  <si>
    <t>https://ais2.uniba.sk/repovsk/repository/default/ais/vsk/Filozoficka_fakulta/historicke_vedy/studijny_program/historia_(I._st._denna_forma)_(boHI)/UK_2022/Vystup_tvorivej_cinnosti_(SK).zip</t>
  </si>
  <si>
    <t>https://ais2.uniba.sk/repovsk/repository/default/ais/vsk/Filozoficka_fakulta/filozofia/studijny_program/filozofia_(I._st._denna_forma)_(boFI)/UK_2022/Opis_studijneho_programu_(SK).html</t>
  </si>
  <si>
    <t>https://ais2.uniba.sk/repovsk/repository/default/ais/vsk/Filozoficka_fakulta/filozofia/studijny_program/filozofia_(I._st._denna_forma)_(boFI)/UK_2022/VUPCHZO_prof_Mgr_Michal_Chabada_PhD_(SK).pdf</t>
  </si>
  <si>
    <t>https://ais2.uniba.sk/repovsk/repository/default/ais/vsk/Filozoficka_fakulta/filozofia/studijny_program/filozofia_(I._st._denna_forma)_(boFI)/UK_2022/VUPCHZO_prof_PhDr_Emil_Visnovsky_CSc_(SK).pdf</t>
  </si>
  <si>
    <t>https://ais2.uniba.sk/repovsk/repository/default/ais/vsk/Filozoficka_fakulta/filozofia/studijny_program/filozofia_(I._st._denna_forma)_(boFI)/UK_2022/VUPCHZO_prof_PhDr_Frantisek_Gaher_CSc_(SK).pdf</t>
  </si>
  <si>
    <t>https://ais2.uniba.sk/repovsk/repository/default/ais/vsk/Filozoficka_fakulta/filozofia/studijny_program/filozofia_(I._st._denna_forma)_(boFI)/UK_2022/VUPCHZO_doc_PhDr_Mariana_Szapuova_CSc_(SK).pdf</t>
  </si>
  <si>
    <t>https://ais2.uniba.sk/repovsk/repository/default/ais/vsk/Filozoficka_fakulta/filozofia/studijny_program/filozofia_(I._st._denna_forma)_(boFI)/UK_2022/VUPCHZO_doc_Mgr_Lukas_Bielik_PhD_(SK).pdf</t>
  </si>
  <si>
    <t>https://ais2.uniba.sk/repovsk/repository/default/ais/vsk/Filozoficka_fakulta/filozofia/studijny_program/filozofia_(I._st._denna_forma)_(boFI)/UK_2022/Vystup_tvorivej_cinnosti_(SK).zip</t>
  </si>
  <si>
    <t>https://ais2.uniba.sk/repovsk/repository/default/ais/vsk/Filozoficka_fakulta/filozofia/studijny_program/filozofia_(II._st._denna_forma)_(moFI)/UK_2022/Opis_studijneho_programu_(SK).html</t>
  </si>
  <si>
    <t>https://ais2.uniba.sk/repovsk/repository/default/ais/vsk/Filozoficka_fakulta/filozofia/studijny_program/filozofia_(II._st._denna_forma)_(moFI)/UK_2022/VUPCHZO_prof_Mgr_Michal_Chabada_PhD_(SK).pdf</t>
  </si>
  <si>
    <t>https://ais2.uniba.sk/repovsk/repository/default/ais/vsk/Filozoficka_fakulta/filozofia/studijny_program/filozofia_(II._st._denna_forma)_(moFI)/UK_2022/VUPCHZO_prof_PhDr_Emil_Visnovsky_CSc_(SK).pdf</t>
  </si>
  <si>
    <t>https://ais2.uniba.sk/repovsk/repository/default/ais/vsk/Filozoficka_fakulta/filozofia/studijny_program/filozofia_(II._st._denna_forma)_(moFI)/UK_2022/VUPCHZO_prof_PhDr_Frantisek_Gaher_CSc_(SK).pdf</t>
  </si>
  <si>
    <t>https://ais2.uniba.sk/repovsk/repository/default/ais/vsk/Filozoficka_fakulta/filozofia/studijny_program/filozofia_(II._st._denna_forma)_(moFI)/UK_2022/VUPCHZO_doc_Mgr_Lukas_Bielik_PhD_(SK).pdf</t>
  </si>
  <si>
    <t>https://ais2.uniba.sk/repovsk/repository/default/ais/vsk/Filozoficka_fakulta/filozofia/studijny_program/filozofia_(II._st._denna_forma)_(moFI)/UK_2022/VUPCHZO_doc_PhDr_Mariana_Szapuova_CSc_(SK).pdf</t>
  </si>
  <si>
    <t>https://ais2.uniba.sk/repovsk/repository/default/ais/vsk/Filozoficka_fakulta/filozofia/studijny_program/filozofia_(II._st._denna_forma)_(moFI)/UK_2022/Vystup_tvorivej_cinnosti_(SK).zip</t>
  </si>
  <si>
    <t>etnológia</t>
  </si>
  <si>
    <t>https://ais2.uniba.sk/repovsk/repository/default/ais/vsk/Filozoficka_fakulta/historicke_vedy/studijny_program/etnologia_(I._st._denna_forma)_(boET)/UK_2022/Opis_studijneho_programu_(SK).html</t>
  </si>
  <si>
    <t>https://ais2.uniba.sk/repovsk/repository/default/ais/vsk/Filozoficka_fakulta/historicke_vedy/studijny_program/etnologia_(I._st._denna_forma)_(boET)/UK_2022/VUPCHZO_prof_PhDr_Marta_Botikova_CSc_(SK).html</t>
  </si>
  <si>
    <t>https://ais2.uniba.sk/repovsk/repository/default/ais/vsk/Filozoficka_fakulta/historicke_vedy/studijny_program/etnologia_(I._st._denna_forma)_(boET)/UK_2022/VUPCHZO_doc_RNDr_Tatiana_Buzekova_PhD_(SK).html</t>
  </si>
  <si>
    <t>https://ais2.uniba.sk/repovsk/repository/default/ais/vsk/Filozoficka_fakulta/historicke_vedy/studijny_program/etnologia_(I._st._denna_forma)_(boET)/UK_2022/VUPCHZO_Mgr_Juraj_Janto_PhD_(SK).html</t>
  </si>
  <si>
    <t>https://ais2.uniba.sk/repovsk/repository/default/ais/vsk/Filozoficka_fakulta/historicke_vedy/studijny_program/etnologia_(I._st._denna_forma)_(boET)/UK_2022/VUPCHZO_Mgr_Eva_Skorvankova_PhD_(SK).html</t>
  </si>
  <si>
    <t>https://ais2.uniba.sk/repovsk/repository/default/ais/vsk/Filozoficka_fakulta/historicke_vedy/studijny_program/etnologia_(I._st._denna_forma)_(boET)/UK_2022/VUPCHZO_doc_Mgr_Helena_Tuzinska_PhD_(SK).pdf</t>
  </si>
  <si>
    <t>https://ais2.uniba.sk/repovsk/repository/default/ais/vsk/Filozoficka_fakulta/historicke_vedy/studijny_program/etnologia_(I._st._denna_forma)_(boET)/UK_2022/Vystup_tvorivej_cinnosti_(SK).zip</t>
  </si>
  <si>
    <t>dejiny umenia</t>
  </si>
  <si>
    <t>vedy o umení a kultúre</t>
  </si>
  <si>
    <t>https://ais2.uniba.sk/repovsk/repository/default/ais/vsk/Filozoficka_fakulta/vedy_o_umeni_a_kulture/studijny_program/dejiny_umenia_(I._st._denna_forma)_(boDU)/UK_2022/Opis_studijneho_programu_(SK).html</t>
  </si>
  <si>
    <t>doc. Mgr. Katarína Kolbiarz Chmelinová, PhD.</t>
  </si>
  <si>
    <t>https://ais2.uniba.sk/repovsk/repository/default/ais/vsk/Filozoficka_fakulta/vedy_o_umeni_a_kulture/studijny_program/dejiny_umenia_(I._st._denna_forma)_(boDU)/UK_2022/VUPCHZO_doc_Mgr_Katarina_Kolbiarz_Chmelinova_PhD_(SK).html</t>
  </si>
  <si>
    <t>doc. PhDr. Peter Podolan, PhD.</t>
  </si>
  <si>
    <t>https://ais2.uniba.sk/repovsk/repository/default/ais/vsk/Filozoficka_fakulta/vedy_o_umeni_a_kulture/studijny_program/dejiny_umenia_(I._st._denna_forma)_(boDU)/UK_2022/VUPCHZO_doc_PhDr_Peter_Podolan_PhD_(SK).html</t>
  </si>
  <si>
    <t>doc. PhDr. Danica Bořutová, CSc.</t>
  </si>
  <si>
    <t>https://www.portalvs.sk/regzam/detail/3899</t>
  </si>
  <si>
    <t>https://ais2.uniba.sk/repovsk/repository/default/ais/vsk/Filozoficka_fakulta/vedy_o_umeni_a_kulture/studijny_program/dejiny_umenia_(I._st._denna_forma)_(boDU)/UK_2022/VUPCHZO_doc_PhDr_Danica_Borutova_CSc_(SK).pdf</t>
  </si>
  <si>
    <t>Mgr. Peter Buday, PhD.</t>
  </si>
  <si>
    <t>https://www.portalvs.sk/regzam/detail/22275</t>
  </si>
  <si>
    <t>https://ais2.uniba.sk/repovsk/repository/default/ais/vsk/Filozoficka_fakulta/vedy_o_umeni_a_kulture/studijny_program/dejiny_umenia_(I._st._denna_forma)_(boDU)/UK_2022/VUPCHZO_Mgr_Peter_Buday_PhD_(SK).pdf</t>
  </si>
  <si>
    <t>doc. Mgr. Katarína Beňová, PhD.</t>
  </si>
  <si>
    <t>https://ais2.uniba.sk/repovsk/repository/default/ais/vsk/Filozoficka_fakulta/vedy_o_umeni_a_kulture/studijny_program/dejiny_umenia_(I._st._denna_forma)_(boDU)/UK_2022/VUPCHZO_doc_Mgr_Katarina_Benova_PhD_(SK).html</t>
  </si>
  <si>
    <t>https://ais2.uniba.sk/repovsk/repository/default/ais/vsk/Filozoficka_fakulta/vedy_o_umeni_a_kulture/studijny_program/dejiny_umenia_(I._st._denna_forma)_(boDU)/UK_2022/Vystup_tvorivej_cinnosti_(SK).zip</t>
  </si>
  <si>
    <t>estetika</t>
  </si>
  <si>
    <t>https://ais2.uniba.sk/repovsk/repository/default/ais/vsk/Filozoficka_fakulta/filozofia/studijny_program/estetika_(I._st._denna_forma)_(boES)/UK_2022/Opis_studijneho_programu_(SK).html</t>
  </si>
  <si>
    <t>prof. PhDr. Peter Michalovič, CSc.</t>
  </si>
  <si>
    <t>https://ais2.uniba.sk/repovsk/repository/default/ais/vsk/Filozoficka_fakulta/filozofia/studijny_program/estetika_(I._st._denna_forma)_(boES)/UK_2022/VUPCHZO_prof_PhDr_Peter_Michalovic_CSc_(SK).html</t>
  </si>
  <si>
    <t>doc. Dr. Vladimír Marko, PhD.</t>
  </si>
  <si>
    <t>https://www.portalvs.sk/regzam/detail/4032</t>
  </si>
  <si>
    <t>https://ais2.uniba.sk/repovsk/repository/default/ais/vsk/Filozoficka_fakulta/filozofia/studijny_program/estetika_(I._st._denna_forma)_(boES)/UK_2022/VUPCHZO_doc_Dr_Vladimir_Marko_PhD_(SK).html</t>
  </si>
  <si>
    <t>doc. PhDr. Michal Babiak, CSc.</t>
  </si>
  <si>
    <t>https://www.portalvs.sk/regzam/detail/9370</t>
  </si>
  <si>
    <t>https://ais2.uniba.sk/repovsk/repository/default/ais/vsk/Filozoficka_fakulta/filozofia/studijny_program/estetika_(I._st._denna_forma)_(boES)/UK_2022/VUPCHZO_doc_PhDr_Michal_Babiak_CSc_(SK).html</t>
  </si>
  <si>
    <t>doc. Mgr. Juraj Hamar, CSc.</t>
  </si>
  <si>
    <t>https://www.portalvs.sk/regzam/detail/3949</t>
  </si>
  <si>
    <t>https://ais2.uniba.sk/repovsk/repository/default/ais/vsk/Filozoficka_fakulta/filozofia/studijny_program/estetika_(I._st._denna_forma)_(boES)/UK_2022/VUPCHZO_doc_Mgr_Juraj_Hamar_CSc_(SK).pdf</t>
  </si>
  <si>
    <t>prof. PhDr. Oliver Bakoš, CSc.</t>
  </si>
  <si>
    <t>https://ais2.uniba.sk/repovsk/repository/default/ais/vsk/Filozoficka_fakulta/filozofia/studijny_program/estetika_(I._st._denna_forma)_(boES)/UK_2022/VUPCHZO_Bakos_VUPCH_SK_(SK).docx</t>
  </si>
  <si>
    <t>https://ais2.uniba.sk/repovsk/repository/default/ais/vsk/Filozoficka_fakulta/filozofia/studijny_program/estetika_(I._st._denna_forma)_(boES)/UK_2022/Vystup_tvorivej_cinnosti_(SK).zip</t>
  </si>
  <si>
    <t>https://ais2.uniba.sk/repovsk/repository/default/ais/vsk/Filozoficka_fakulta/filozofia/studijny_program/estetika_(II._st._denna_forma)_(moES)/UK_2022/Opis_studijneho_programu_(SK).html</t>
  </si>
  <si>
    <t>https://ais2.uniba.sk/repovsk/repository/default/ais/vsk/Filozoficka_fakulta/filozofia/studijny_program/estetika_(II._st._denna_forma)_(moES)/UK_2022/VUPCHZO_prof_PhDr_Peter_Michalovic_CSc_(SK).html</t>
  </si>
  <si>
    <t>https://ais2.uniba.sk/repovsk/repository/default/ais/vsk/Filozoficka_fakulta/filozofia/studijny_program/estetika_(II._st._denna_forma)_(moES)/UK_2022/VUPCHZO_doc_Dr_Vladimir_Marko_PhD_(SK).html</t>
  </si>
  <si>
    <t>https://ais2.uniba.sk/repovsk/repository/default/ais/vsk/Filozoficka_fakulta/filozofia/studijny_program/estetika_(II._st._denna_forma)_(moES)/UK_2022/VUPCHZO_doc_PhDr_Michal_Babiak_CSc_(SK).html</t>
  </si>
  <si>
    <t>https://ais2.uniba.sk/repovsk/repository/default/ais/vsk/Filozoficka_fakulta/filozofia/studijny_program/estetika_(II._st._denna_forma)_(moES)/UK_2022/VUPCHZO_doc_Mgr_Juraj_Hamar_CSc_(SK).pdf</t>
  </si>
  <si>
    <t>https://ais2.uniba.sk/repovsk/repository/default/ais/vsk/Filozoficka_fakulta/filozofia/studijny_program/estetika_(II._st._denna_forma)_(moES)/UK_2022/VUPCHZO_Bakos_VUPCH_SK_(SK).docx</t>
  </si>
  <si>
    <t>https://ais2.uniba.sk/repovsk/repository/default/ais/vsk/Filozoficka_fakulta/filozofia/studijny_program/estetika_(II._st._denna_forma)_(moES)/UK_2022/Vystup_tvorivej_cinnosti_(SK).zip</t>
  </si>
  <si>
    <t>archeológia</t>
  </si>
  <si>
    <t>https://ais2.uniba.sk/repovsk/repository/default/ais/vsk/Filozoficka_fakulta/historicke_vedy/studijny_program/archeologia_(I._st._denna_forma)_(boAE)/UK_2022/Opis_studijneho_programu_(SK).pdf</t>
  </si>
  <si>
    <t>https://ais2.uniba.sk/repovsk/repository/default/ais/vsk/Filozoficka_fakulta/historicke_vedy/studijny_program/archeologia_(I._st._denna_forma)_(boAE)/UK_2022/VUPCHZO_prof_Timothy_Forbes_Taylor_PhD_(SK).pdf</t>
  </si>
  <si>
    <t>https://ais2.uniba.sk/repovsk/repository/default/ais/vsk/Filozoficka_fakulta/historicke_vedy/studijny_program/archeologia_(I._st._denna_forma)_(boAE)/UK_2022/VUPCHZO_doc_Mgr_Vincent_Mucska_PhD_(SK).pdf</t>
  </si>
  <si>
    <t>M. A. Roderick Byron Salisbury, PhD.</t>
  </si>
  <si>
    <t>https://www.portalvs.sk/regzam/detail/42538</t>
  </si>
  <si>
    <t>https://ais2.uniba.sk/repovsk/repository/default/ais/vsk/Filozoficka_fakulta/historicke_vedy/studijny_program/archeologia_(I._st._denna_forma)_(boAE)/UK_2022/VUPCHZO_M_A_Roderick_Byron_Salisbury_PhD_(SK).pdf</t>
  </si>
  <si>
    <t>Mgr. Martin Bača, PhD.</t>
  </si>
  <si>
    <t>https://ais2.uniba.sk/repovsk/repository/default/ais/vsk/Filozoficka_fakulta/historicke_vedy/studijny_program/archeologia_(I._st._denna_forma)_(boAE)/UK_2022/VUPCHZO_Mgr_Martin_Baca_PhD_(SK).html</t>
  </si>
  <si>
    <t>Mgr. Tomáš König, PhD.</t>
  </si>
  <si>
    <t>https://www.portalvs.sk/regzam/detail/3994</t>
  </si>
  <si>
    <t>https://ais2.uniba.sk/repovsk/repository/default/ais/vsk/Filozoficka_fakulta/historicke_vedy/studijny_program/archeologia_(I._st._denna_forma)_(boAE)/UK_2022/VUPCHZO_Mgr_Tomas_Konig_PhD_(SK).html</t>
  </si>
  <si>
    <t>https://ais2.uniba.sk/repovsk/repository/default/ais/vsk/Filozoficka_fakulta/historicke_vedy/studijny_program/archeologia_(I._st._denna_forma)_(boAE)/UK_2022/Vystup_tvorivej_cinnosti_(SK).zip</t>
  </si>
  <si>
    <t>2020/52:1810-OAC platné od 28.8.2020</t>
  </si>
  <si>
    <t>https://ais2.uniba.sk/repovsk/repository/default/ais/vsk/Filozoficka_fakulta/historicke_vedy/studijny_program/archeologia_(II._st._denna_forma)_(moAE)/</t>
  </si>
  <si>
    <t>https://ais2.uniba.sk/repovsk/repository/default/ais/vsk/Filozoficka_fakulta/historicke_vedy/studijny_program/archeologia_(II._st._denna_forma)_(moAE)/UK_2022/VUPCHZO_prof_Timothy_Forbes_Taylor_PhD_(SK).pdf</t>
  </si>
  <si>
    <t>https://ais2.uniba.sk/repovsk/repository/default/ais/vsk/Filozoficka_fakulta/historicke_vedy/studijny_program/archeologia_(II._st._denna_forma)_(moAE)/UK_2022/VUPCHZO_M_A_Roderick_Byron_Salisbury_PhD_(SK).pdf</t>
  </si>
  <si>
    <t>https://ais2.uniba.sk/repovsk/repository/default/ais/vsk/Filozoficka_fakulta/historicke_vedy/studijny_program/archeologia_(II._st._denna_forma)_(moAE)/UK_2022/VUPCHZO_doc_Mgr_Vincent_Mucska_PhD_(SK).pdf</t>
  </si>
  <si>
    <t>https://ais2.uniba.sk/repovsk/repository/default/ais/vsk/Filozoficka_fakulta/historicke_vedy/studijny_program/archeologia_(II._st._denna_forma)_(moAE)/UK_2022/VUPCHZO_Mgr_Tomas_Konig_PhD_(SK).html</t>
  </si>
  <si>
    <t>https://ais2.uniba.sk/repovsk/repository/default/ais/vsk/Filozoficka_fakulta/historicke_vedy/studijny_program/archeologia_(II._st._denna_forma)_(moAE)/UK_2022/VUPCHZO_Mgr_Martin_Baca_PhD_(SK).html</t>
  </si>
  <si>
    <t>https://ais2.uniba.sk/repovsk/repository/default/ais/vsk/Filozoficka_fakulta/historicke_vedy/studijny_program/archeologia_(II._st._denna_forma)_(moAE)/UK_2022/Vystup_tvorivej_cinnosti_(SK).zip</t>
  </si>
  <si>
    <t>2020/52:1809-OAC platné od 28.8.2020</t>
  </si>
  <si>
    <t>arabský jazyk a kultúra (v kombinácii)</t>
  </si>
  <si>
    <t>arabský jazyk, slovenský jazyk</t>
  </si>
  <si>
    <t>https://ais2.uniba.sk/repovsk/repository/default/ais/vsk/Filozoficka_fakulta/filologia/podprogram_cast_programu/arabsky_jazyk_a_kultura_(v_kombinacii)_(I._st._denna_forma)_(bpARa)/UK_2022/Opis_studijneho_programu_(SK).html</t>
  </si>
  <si>
    <t>prof. PhDr. Petr Zemánek, CSc.</t>
  </si>
  <si>
    <t>https://www.portalvs.sk/regzam/detail/45807</t>
  </si>
  <si>
    <t>https://ais2.uniba.sk/repovsk/repository/default/ais/vsk/Filozoficka_fakulta/filologia/podprogram_cast_programu/arabsky_jazyk_a_kultura_(v_kombinacii)_(I._st._denna_forma)_(bpARa)/UK_2022/VUPCHZO_prof_PhDr_Petr_Zemanek_CSc_(SK).pdf</t>
  </si>
  <si>
    <t>Mgr. Jaroslav Drobný, PhD.</t>
  </si>
  <si>
    <t>https://www.portalvs.sk/regzam/detail/20826</t>
  </si>
  <si>
    <t>https://ais2.uniba.sk/repovsk/repository/default/ais/vsk/Filozoficka_fakulta/filologia/podprogram_cast_programu/arabsky_jazyk_a_kultura_(v_kombinacii)_(I._st._denna_forma)_(bpARa)/UK_2022/VUPCHZO_Drobny_VUPCH_SK_(SK).xlsx</t>
  </si>
  <si>
    <t>doc. Mgr. Zuzana Gažáková, PhD.</t>
  </si>
  <si>
    <t>https://www.portalvs.sk/regzam/detail/3938</t>
  </si>
  <si>
    <t>https://ais2.uniba.sk/repovsk/repository/default/ais/vsk/Filozoficka_fakulta/filologia/podprogram_cast_programu/arabsky_jazyk_a_kultura_(v_kombinacii)_(I._st._denna_forma)_(bpARa)/UK_2022/VUPCHZO_doc_Mgr_Zuzana_Gazakova_PhD_(SK).html</t>
  </si>
  <si>
    <t>https://www.portalvs.sk/regzam/detail/4009</t>
  </si>
  <si>
    <t>https://ais2.uniba.sk/repovsk/repository/default/ais/vsk/Filozoficka_fakulta/filologia/podprogram_cast_programu/PT_-_Translatologicky_zaklad_1.st_(I._st._denna_forma)_(bpSZa)/UK_2022/VUPCHZO_prof_PhDr_Maria_Kusa_CSc_(SK).pdf</t>
  </si>
  <si>
    <t>Mgr. Pavol Šveda, PhD.</t>
  </si>
  <si>
    <t>https://www.portalvs.sk/regzam/detail/15954</t>
  </si>
  <si>
    <t>https://ais2.uniba.sk/repovsk/repository/default/ais/vsk/Filozoficka_fakulta/filologia/podprogram_cast_programu/PT_-_Translatologicky_zaklad_1.st_(I._st._denna_forma)_(bpSZa)/UK_2022/VUPCHZO_Mgr_Pavol_Sveda_PhD_(SK).pdf</t>
  </si>
  <si>
    <t>https://ais2.uniba.sk/repovsk/repository/default/ais/vsk/Filozoficka_fakulta/filologia/podprogram_cast_programu/arabsky_jazyk_a_kultura_(v_kombinacii)_(I._st._denna_forma)_(bpARa)/UK_2022/Vystup_tvorivej_cinnosti_(SK).zip</t>
  </si>
  <si>
    <t>https://www.portalvs.sk/regzam/detail/4122</t>
  </si>
  <si>
    <t>https://ais2.uniba.sk/repovsk/repository/default/ais/vsk/Filozoficka_fakulta/filologia/podprogram_cast_programu/PT_-_Translatologicky_zaklad_1.st_(I._st._denna_forma)_(bpSZa)/UK_2022/VUPCHZO_doc_PhDr_Andrea_Boknikova_PhD_(SK).html</t>
  </si>
  <si>
    <t>bulharský jazyk a kultúra (v kombinácii)</t>
  </si>
  <si>
    <t>bulharský jazyk, slovenský jazyk</t>
  </si>
  <si>
    <t>https://ais2.uniba.sk/repovsk/repository/default/ais/vsk/Filozoficka_fakulta/filologia/podprogram_cast_programu/bulharsky__jazyk_a_kultura_(v_kombinacii)_(I._st._denna_forma)_(bpBUa)/UK_2022/Opis_studijneho_programu_(SK).html</t>
  </si>
  <si>
    <t>https://ais2.uniba.sk/repovsk/repository/default/ais/vsk/Filozoficka_fakulta/filologia/podprogram_cast_programu/bulharsky__jazyk_a_kultura_(v_kombinacii)_(I._st._denna_forma)_(bpBUa)/UK_2022/VUPCHZO_prof_PhDr_Maria_Dobrikova_CSc_(SK).pdf</t>
  </si>
  <si>
    <t>https://ais2.uniba.sk/repovsk/repository/default/ais/vsk/Filozoficka_fakulta/filologia/podprogram_cast_programu/bulharsky__jazyk_a_kultura_(v_kombinacii)_(I._st._denna_forma)_(bpBUa)/UK_2022/VUPCHZO_doc_Mgr_Martin_Hurbanic_PhD_(SK).html</t>
  </si>
  <si>
    <t>Mgr. Miglena Mihaylova-Palanska, PhD.</t>
  </si>
  <si>
    <t>https://www.portalvs.sk/regzam/detail/30010</t>
  </si>
  <si>
    <t>https://ais2.uniba.sk/repovsk/repository/default/ais/vsk/Filozoficka_fakulta/filologia/podprogram_cast_programu/bulharsky__jazyk_a_kultura_(v_kombinacii)_(I._st._denna_forma)_(bpBUa)/UK_2022/VUPCHZO_Mgr_Miglena_Mihaylova-Palanska_PhD_(SK).pdf</t>
  </si>
  <si>
    <t>https://ais2.uniba.sk/repovsk/repository/default/ais/vsk/Filozoficka_fakulta/filologia/podprogram_cast_programu/bulharsky__jazyk_a_kultura_(v_kombinacii)_(I._st._denna_forma)_(bpBUa)/UK_2022/Vystup_tvorivej_cinnosti_(SK).zip</t>
  </si>
  <si>
    <t>holandský jazyk a kultúra (v kombinácii)</t>
  </si>
  <si>
    <t>holandský jazyk, slovenský jazyk</t>
  </si>
  <si>
    <t>https://ais2.uniba.sk/repovsk/repository/default/ais/vsk/Filozoficka_fakulta/filologia/podprogram_cast_programu/holandsky__jazyk_a_kultura_(v_kombinacii)_(I._st._denna_forma)_(bpHOa)/UK_2022/Opis_studijneho_programu_(SK).html</t>
  </si>
  <si>
    <t>https://ais2.uniba.sk/repovsk/repository/default/ais/vsk/Filozoficka_fakulta/filologia/podprogram_cast_programu/holandsky__jazyk_a_kultura_(v_kombinacii)_(I._st._denna_forma)_(bpHOa)/UK_2022/VUPCHZO_doc_Mgr_Marketa_Stefkova_PhD_(SK).pdf</t>
  </si>
  <si>
    <t>doc. Mgr. Petra Milošovičová, PhD.</t>
  </si>
  <si>
    <t>https://www.portalvs.sk/regzam/detail/5052</t>
  </si>
  <si>
    <t>https://ais2.uniba.sk/repovsk/repository/default/ais/vsk/Filozoficka_fakulta/filologia/podprogram_cast_programu/holandsky__jazyk_a_kultura_(v_kombinacii)_(I._st._denna_forma)_(bpHOa)/UK_2022/VUPCHZO_Milosovicova_VUPCH_SK_(SK).xlsx</t>
  </si>
  <si>
    <t>Mgr. Benjamin Bossaert, PhD.</t>
  </si>
  <si>
    <t>https://www.portalvs.sk/regzam/detail/5758</t>
  </si>
  <si>
    <t>https://ais2.uniba.sk/repovsk/repository/default/ais/vsk/Filozoficka_fakulta/filologia/podprogram_cast_programu/holandsky__jazyk_a_kultura_(v_kombinacii)_(I._st._denna_forma)_(bpHOa)/UK_2022/VUPCHZO_Mgr_Benjamin_Bossaert_PhD_(SK).pdf</t>
  </si>
  <si>
    <t>https://ais2.uniba.sk/repovsk/repository/default/ais/vsk/Filozoficka_fakulta/filologia/podprogram_cast_programu/holandsky__jazyk_a_kultura_(v_kombinacii)_(I._st._denna_forma)_(bpHOa)/UK_2022/Vystup_tvorivej_cinnosti_(SK).zip</t>
  </si>
  <si>
    <t>chorvátsky jazyk a kultúra (v kombinácii)</t>
  </si>
  <si>
    <t>chorvátsky jazyk, slovenský jazyk</t>
  </si>
  <si>
    <t>https://ais2.uniba.sk/repovsk/repository/default/ais/vsk/Filozoficka_fakulta/filologia/podprogram_cast_programu/chorvatsky___jazyk_a_kultura_(v_kombinacii)_(I._st._denna_forma)_(bpCHa)/UK_2022/Opis_studijneho_programu_(SK).html</t>
  </si>
  <si>
    <t>https://ais2.uniba.sk/repovsk/repository/default/ais/vsk/Filozoficka_fakulta/filologia/podprogram_cast_programu/chorvatsky___jazyk_a_kultura_(v_kombinacii)_(I._st._denna_forma)_(bpCHa)/UK_2022/VUPCHZO_prof_Dr_Miroslav_Dudok_DrSc_(SK).pdf</t>
  </si>
  <si>
    <t>https://ais2.uniba.sk/repovsk/repository/default/ais/vsk/Filozoficka_fakulta/filologia/podprogram_cast_programu/chorvatsky___jazyk_a_kultura_(v_kombinacii)_(I._st._denna_forma)_(bpCHa)/UK_2022/VUPCHZO_doc_PhDr_Zvonko_Taneski_PhD_(SK).pdf</t>
  </si>
  <si>
    <t>https://ais2.uniba.sk/repovsk/repository/default/ais/vsk/Filozoficka_fakulta/filologia/podprogram_cast_programu/chorvatsky___jazyk_a_kultura_(v_kombinacii)_(I._st._denna_forma)_(bpCHa)/UK_2022/VUPCHZO_doc_Mgr_Pavel_Krejci_PhD_(SK).pdf</t>
  </si>
  <si>
    <t>https://ais2.uniba.sk/repovsk/repository/default/ais/vsk/Filozoficka_fakulta/filologia/podprogram_cast_programu/chorvatsky___jazyk_a_kultura_(v_kombinacii)_(I._st._denna_forma)_(bpCHa)/UK_2022/Vystup_tvorivej_cinnosti_(SK).zip</t>
  </si>
  <si>
    <t>maďarský jazyk a kultúra (v kombinácii)</t>
  </si>
  <si>
    <t>maďarský jazyk, slovenský jazyk</t>
  </si>
  <si>
    <t>https://ais2.uniba.sk/repovsk/repository/default/ais/vsk/Filozoficka_fakulta/filologia/podprogram_cast_programu/madarsky_jazyk_a_kultura_(v_kombinacii)_(I._st._denna_forma)_(bpMAa)/UK_2022/Opis_studijneho_programu_(SK).html</t>
  </si>
  <si>
    <t>https://ais2.uniba.sk/repovsk/repository/default/ais/vsk/Filozoficka_fakulta/filologia/podprogram_cast_programu/madarsky_jazyk_a_kultura_(v_kombinacii)_(I._st._denna_forma)_(bpMAa)/UK_2022/VUPCHZO_prof_PhDr_Istvan_Lanstyak_CSc_(SK).html</t>
  </si>
  <si>
    <t>https://ais2.uniba.sk/repovsk/repository/default/ais/vsk/Filozoficka_fakulta/filologia/podprogram_cast_programu/madarsky_jazyk_a_kultura_(v_kombinacii)_(I._st._denna_forma)_(bpMAa)/UK_2022/VUPCHZO_doc_Mgr_Zoltan_Csehy_PhD_(SK).pdf</t>
  </si>
  <si>
    <t>doc. Mgr. Katarína Misadová, PhD.</t>
  </si>
  <si>
    <t>https://www.portalvs.sk/regzam/detail/4043</t>
  </si>
  <si>
    <t>https://ais2.uniba.sk/repovsk/repository/default/ais/vsk/Filozoficka_fakulta/filologia/podprogram_cast_programu/madarsky_jazyk_a_kultura_(v_kombinacii)_(I._st._denna_forma)_(bpMAa)/UK_2022/VUPCHZO_doc_Mgr_Katarina_Misadova_PhD_(SK).pdf</t>
  </si>
  <si>
    <t>https://ais2.uniba.sk/repovsk/repository/default/ais/vsk/Filozoficka_fakulta/filologia/podprogram_cast_programu/madarsky_jazyk_a_kultura_(v_kombinacii)_(I._st._denna_forma)_(bpMAa)/UK_2022/Vystup_tvorivej_cinnosti_(SK).zip</t>
  </si>
  <si>
    <t>ruský jazyk a kultúra (v kombinácii)</t>
  </si>
  <si>
    <t>https://ais2.uniba.sk/repovsk/repository/default/ais/vsk/Filozoficka_fakulta/filologia/podprogram_cast_programu/rusky___jazyk_a_kultura_(v_kombinacii)_(I._st._denna_forma)_(bpRUa)/UK_2022/Opis_studijneho_programu_(SK).html</t>
  </si>
  <si>
    <t>https://ais2.uniba.sk/repovsk/repository/default/ais/vsk/Filozoficka_fakulta/filologia/podprogram_cast_programu/rusky___jazyk_a_kultura_(v_kombinacii)_(I._st._denna_forma)_(bpRUa)/UK_2022/VUPCHZO_doc_Mgr_Irina_Dulebova_PhD_(SK).html</t>
  </si>
  <si>
    <t>https://ais2.uniba.sk/repovsk/repository/default/ais/vsk/Filozoficka_fakulta/filologia/podprogram_cast_programu/rusky___jazyk_a_kultura_(v_kombinacii)_(I._st._denna_forma)_(bpRUa)/UK_2022/VUPCHZO_doc_Mgr_Nina_Cingerova_PhD_(SK).pdf</t>
  </si>
  <si>
    <t>https://ais2.uniba.sk/repovsk/repository/default/ais/vsk/Filozoficka_fakulta/filologia/podprogram_cast_programu/rusky___jazyk_a_kultura_(v_kombinacii)_(I._st._denna_forma)_(bpRUa)/UK_2022/VUPCHZO_doc_Mgr_Ivan_Posokhin_PhD_(SK).pdf</t>
  </si>
  <si>
    <t>https://ais2.uniba.sk/repovsk/repository/default/ais/vsk/Filozoficka_fakulta/filologia/podprogram_cast_programu/rusky___jazyk_a_kultura_(v_kombinacii)_(I._st._denna_forma)_(bpRUa)/UK_2022/Vystup_tvorivej_cinnosti_(SK).zip</t>
  </si>
  <si>
    <t>slovenský jazyk a kultúra (v kombinácii)</t>
  </si>
  <si>
    <t>https://ais2.uniba.sk/repovsk/repository/default/ais/vsk/Filozoficka_fakulta/filologia/podprogram_cast_programu/slovensky_jazyk_a_kultura_(v_kombinacii)_(I._st._denna_forma)_(bpSKa)/UK_2022/Opis_studijneho_programu_(SK).html</t>
  </si>
  <si>
    <t>https://ais2.uniba.sk/repovsk/repository/default/ais/vsk/Filozoficka_fakulta/filologia/podprogram_cast_programu/slovensky_jazyk_a_kultura_(v_kombinacii)_(I._st._denna_forma)_(bpSKa)/UK_2022/VUPCHZO_prof_PhDr_Miloslav_Vojtech_PhD_(SK).pdf</t>
  </si>
  <si>
    <t>https://ais2.uniba.sk/repovsk/repository/default/ais/vsk/Filozoficka_fakulta/filologia/podprogram_cast_programu/slovensky_jazyk_a_kultura_(v_kombinacii)_(I._st._denna_forma)_(bpSKa)/UK_2022/VUPCHZO_prof_PhDr_Olga_Orgonova_CSc_(SK).pdf</t>
  </si>
  <si>
    <t>https://ais2.uniba.sk/repovsk/repository/default/ais/vsk/Filozoficka_fakulta/filologia/podprogram_cast_programu/slovensky_jazyk_a_kultura_(v_kombinacii)_(I._st._denna_forma)_(bpSKa)/UK_2022/VUPCHZO_doc_Mgr_Alena_Bohunicka_PhD_(SK).html</t>
  </si>
  <si>
    <t>https://ais2.uniba.sk/repovsk/repository/default/ais/vsk/Filozoficka_fakulta/filologia/podprogram_cast_programu/slovensky_jazyk_a_kultura_(v_kombinacii)_(I._st._denna_forma)_(bpSKa)/UK_2022/Vystup_tvorivej_cinnosti_(SK).zip</t>
  </si>
  <si>
    <t>španielsky jazyk a kultúra (v kombinácii)</t>
  </si>
  <si>
    <t>https://ais2.uniba.sk/repovsk/repository/default/ais/vsk/Filozoficka_fakulta/filologia/podprogram_cast_programu/spanielsky_jazyk_a_kultura_(v_kombinacii)_(I._st._denna_forma)_(bpSPa)/UK_2022/Opis_studijneho_programu_(SK).html</t>
  </si>
  <si>
    <t>https://ais2.uniba.sk/repovsk/repository/default/ais/vsk/Filozoficka_fakulta/filologia/podprogram_cast_programu/spanielsky_jazyk_a_kultura_(v_kombinacii)_(I._st._denna_forma)_(bpSPa)/UK_2022/VUPCHZO_doc_Mgr_Bohdan_Ulasin_PhD_(SK).pdf</t>
  </si>
  <si>
    <t>doc. Mgr. Silvia Bondarenko Vertánová, PhD.</t>
  </si>
  <si>
    <t>https://ais2.uniba.sk/repovsk/repository/default/ais/vsk/Filozoficka_fakulta/filologia/podprogram_cast_programu/spanielsky_jazyk_a_kultura_(v_kombinacii)_(I._st._denna_forma)_(bpSPa)/UK_2022/VUPCHZO_doc_Mgr_Silvia_Vertanova_PhD_(SK).html</t>
  </si>
  <si>
    <t>https://ais2.uniba.sk/repovsk/repository/default/ais/vsk/Filozoficka_fakulta/filologia/podprogram_cast_programu/spanielsky_jazyk_a_kultura_(v_kombinacii)_(I._st._denna_forma)_(bpSPa)/UK_2022/VUPCHZO_doc_PhDr_Eva_Palkovicova_PhD_(SK).pdf</t>
  </si>
  <si>
    <t>https://ais2.uniba.sk/repovsk/repository/default/ais/vsk/Filozoficka_fakulta/filologia/podprogram_cast_programu/spanielsky_jazyk_a_kultura_(v_kombinacii)_(I._st._denna_forma)_(bpSPa)/UK_2022/Vystup_tvorivej_cinnosti_(SK).zip</t>
  </si>
  <si>
    <t>taliansky jazyk a kultúra (v kombinácii)</t>
  </si>
  <si>
    <t>https://ais2.uniba.sk/repovsk/repository/default/ais/vsk/Filozoficka_fakulta/filologia/podprogram_cast_programu/taliansky_jazyk_a_kultura_(v_kombinacii)_(I._st._denna_forma)_(bpTAa)/UK_2022/Opis_studijneho_programu_(SK).html</t>
  </si>
  <si>
    <t>https://ais2.uniba.sk/repovsk/repository/default/ais/vsk/Filozoficka_fakulta/filologia/podprogram_cast_programu/taliansky_jazyk_a_kultura_(v_kombinacii)_(I._st._denna_forma)_(bpTAa)/UK_2022/VUPCHZO_Susa_VUPCH_SK_(SK).xlsx</t>
  </si>
  <si>
    <t>doc. Mgr. Pavol Štubňa, PhD.</t>
  </si>
  <si>
    <t>https://ais2.uniba.sk/repovsk/repository/default/ais/vsk/Filozoficka_fakulta/filologia/podprogram_cast_programu/taliansky_jazyk_a_kultura_(v_kombinacii)_(I._st._denna_forma)_(bpTAa)/UK_2022/VUPCHZO_doc_Mgr_Pavol_Stubna_PhD_(SK).pdf</t>
  </si>
  <si>
    <t>https://ais2.uniba.sk/repovsk/repository/default/ais/vsk/Filozoficka_fakulta/filologia/podprogram_cast_programu/taliansky_jazyk_a_kultura_(v_kombinacii)_(I._st._denna_forma)_(bpTAa)/UK_2022/VUPCHZO_Sehnal_VUPCH_SK_(SK).xlsx</t>
  </si>
  <si>
    <t>https://ais2.uniba.sk/repovsk/repository/default/ais/vsk/Filozoficka_fakulta/filologia/podprogram_cast_programu/taliansky_jazyk_a_kultura_(v_kombinacii)_(I._st._denna_forma)_(bpTAa)/UK_2022/Vystup_tvorivej_cinnosti_(SK).zip</t>
  </si>
  <si>
    <t>nemecký jazyk a kultúra (v kombinácii)</t>
  </si>
  <si>
    <t>https://ais2.uniba.sk/repovsk/repository/default/ais/vsk/Filozoficka_fakulta/filologia/podprogram_cast_programu/nemecky_jazyk_a_kultura_(v_kombinacii)_(II._st._denna_forma)_(mpNEa)/UK_2022/Opis_studijneho_programu_(SK).html</t>
  </si>
  <si>
    <t>https://ais2.uniba.sk/repovsk/repository/default/ais/vsk/Filozoficka_fakulta/filologia/podprogram_cast_programu/nemecky_jazyk_a_kultura_(v_kombinacii)_(II._st._denna_forma)_(mpNEa)/UK_2022/VUPCHZO_doc_Mgr_Jozef_Tancer_PhD_(SK).pdf</t>
  </si>
  <si>
    <t>Mgr. Miloslav Szabó, PhD.</t>
  </si>
  <si>
    <t>https://ais2.uniba.sk/repovsk/repository/default/ais/vsk/Filozoficka_fakulta/filologia/podprogram_cast_programu/nemecky_jazyk_a_kultura_(v_kombinacii)_(II._st._denna_forma)_(mpNEa)/UK_2022/VUPCHZO_Mgr_Miloslav_Szabo_PhD_(SK).pdf</t>
  </si>
  <si>
    <t>doc. PhDr. Jaroslav Stahl, PhD.</t>
  </si>
  <si>
    <t>https://www.portalvs.sk/regzam/detail/4114</t>
  </si>
  <si>
    <t>https://ais2.uniba.sk/repovsk/repository/default/ais/vsk/Filozoficka_fakulta/filologia/podprogram_cast_programu/nemecky_jazyk_a_kultura_(v_kombinacii)_(II._st._denna_forma)_(mpNEa)/UK_2022/VUPCHZO_doc_PhDr_Jaroslav_Stahl_PhD_(SK).pdf</t>
  </si>
  <si>
    <t>https://ais2.uniba.sk/repovsk/repository/default/ais/vsk/Filozoficka_fakulta/filologia/podprogram_cast_programu/PT_-_Translatologicky_zaklad_2.st_(II._st._denna_forma)_(mpSZa)/UK_2022/VUPCHZO_prof_PhDr_Maria_Kusa_CSc_(SK).pdf</t>
  </si>
  <si>
    <t>https://ais2.uniba.sk/repovsk/repository/default/ais/vsk/Filozoficka_fakulta/filologia/podprogram_cast_programu/PT_-_Translatologicky_zaklad_2.st_(II._st._denna_forma)_(mpSZa)/UK_2022/VUPCHZO_Mgr_Pavol_Sveda_PhD_(SK).pdf</t>
  </si>
  <si>
    <t>https://ais2.uniba.sk/repovsk/repository/default/ais/vsk/Filozoficka_fakulta/filologia/podprogram_cast_programu/nemecky_jazyk_a_kultura_(v_kombinacii)_(II._st._denna_forma)_(mpNEa)/UK_2022/Vystup_tvorivej_cinnosti_(SK).zip</t>
  </si>
  <si>
    <t>https://ais2.uniba.sk/repovsk/repository/default/ais/vsk/Filozoficka_fakulta/filologia/podprogram_cast_programu/PT_-_Translatologicky_zaklad_2.st_(II._st._denna_forma)_(mpSZa)/UK_2022/VUPCHZO_doc_PhDr_Andrea_Boknikova_PhD_(SK).html</t>
  </si>
  <si>
    <t>francúzsky jazyk a kultúra (v kombinácii)</t>
  </si>
  <si>
    <t>francúzsky jazyk, slovenský jazyk</t>
  </si>
  <si>
    <t>https://ais2.uniba.sk/repovsk/repository/default/ais/vsk/Filozoficka_fakulta/filologia/podprogram_cast_programu/francuzsky_jazyk_a_kultura_(v_kombinacii)_(II._st._denna_forma)_(mpFRa)/UK_2022/Opis_studijneho_programu_(SK).html</t>
  </si>
  <si>
    <t>https://ais2.uniba.sk/repovsk/repository/default/ais/vsk/Filozoficka_fakulta/filologia/podprogram_cast_programu/francuzsky_jazyk_a_kultura_(v_kombinacii)_(II._st._denna_forma)_(mpFRa)/UK_2022/VUPCHZO_prof_PhDr_Katarina_Bednarova_PhD_(SK).pdf</t>
  </si>
  <si>
    <t>Mgr. Stanislava Moyšová, PhD.</t>
  </si>
  <si>
    <t>https://www.portalvs.sk/regzam/detail/18104</t>
  </si>
  <si>
    <t>https://ais2.uniba.sk/repovsk/repository/default/ais/vsk/Filozoficka_fakulta/filologia/podprogram_cast_programu/francuzsky_jazyk_a_kultura_(v_kombinacii)_(II._st._denna_forma)_(mpFRa)/UK_2022/VUPCHZO_Mgr_Stanislava_Moysova_PhD_(SK).pdf</t>
  </si>
  <si>
    <t>doc. PhDr. Jana Truhlářová, CSc.</t>
  </si>
  <si>
    <t>https://ais2.uniba.sk/repovsk/repository/default/ais/vsk/Filozoficka_fakulta/filologia/podprogram_cast_programu/francuzsky_jazyk_a_kultura_(v_kombinacii)_(II._st._denna_forma)_(mpFRa)/UK_2022/VUPCHZO_doc_PhDr_Jana_Truhlarova_CSc_(SK).html</t>
  </si>
  <si>
    <t>https://ais2.uniba.sk/repovsk/repository/default/ais/vsk/Filozoficka_fakulta/filologia/podprogram_cast_programu/francuzsky_jazyk_a_kultura_(v_kombinacii)_(II._st._denna_forma)_(mpFRa)/UK_2022/Vystup_tvorivej_cinnosti_(SK).zip</t>
  </si>
  <si>
    <t>https://ais2.uniba.sk/repovsk/repository/default/ais/vsk/Filozoficka_fakulta/filologia/podprogram_cast_programu/spanielsky_jazyk_a_kultura_(v_kombinacii)_(II._st._denna_forma)_(mpSPa)/UK_2022/Opis_studijneho_programu_(SK).html</t>
  </si>
  <si>
    <t>https://ais2.uniba.sk/repovsk/repository/default/ais/vsk/Filozoficka_fakulta/filologia/podprogram_cast_programu/spanielsky_jazyk_a_kultura_(v_kombinacii)_(II._st._denna_forma)_(mpSPa)/UK_2022/VUPCHZO_doc_Mgr_Bohdan_Ulasin_PhD_(SK).pdf</t>
  </si>
  <si>
    <t>https://ais2.uniba.sk/repovsk/repository/default/ais/vsk/Filozoficka_fakulta/filologia/podprogram_cast_programu/spanielsky_jazyk_a_kultura_(v_kombinacii)_(II._st._denna_forma)_(mpSPa)/UK_2022/VUPCHZO_doc_Mgr_Silvia_Vertanova_PhD_(SK).html</t>
  </si>
  <si>
    <t>https://ais2.uniba.sk/repovsk/repository/default/ais/vsk/Filozoficka_fakulta/filologia/podprogram_cast_programu/spanielsky_jazyk_a_kultura_(v_kombinacii)_(II._st._denna_forma)_(mpSPa)/UK_2022/VUPCHZO_doc_PhDr_Eva_Palkovicova_PhD_(SK).pdf</t>
  </si>
  <si>
    <t>https://ais2.uniba.sk/repovsk/repository/default/ais/vsk/Filozoficka_fakulta/filologia/podprogram_cast_programu/spanielsky_jazyk_a_kultura_(v_kombinacii)_(II._st._denna_forma)_(mpSPa)/UK_2022/Vystup_tvorivej_cinnosti_(SK).zip</t>
  </si>
  <si>
    <t>https://ais2.uniba.sk/repovsk/repository/default/ais/vsk/Filozoficka_fakulta/filologia/podprogram_cast_programu/taliansky__jazyk_a_kultura_(v_kombinacii)_(II._st._denna_forma)_(mpTAa)/UK_2022/Opis_studijneho_programu_(SK).html</t>
  </si>
  <si>
    <t>https://ais2.uniba.sk/repovsk/repository/default/ais/vsk/Filozoficka_fakulta/filologia/podprogram_cast_programu/taliansky__jazyk_a_kultura_(v_kombinacii)_(II._st._denna_forma)_(mpTAa)/UK_2022/VUPCHZO_Susa_VUPCH_SK_(SK).xlsx</t>
  </si>
  <si>
    <t>https://ais2.uniba.sk/repovsk/repository/default/ais/vsk/Filozoficka_fakulta/filologia/podprogram_cast_programu/taliansky__jazyk_a_kultura_(v_kombinacii)_(II._st._denna_forma)_(mpTAa)/UK_2022/VUPCHZO_doc_Mgr_Pavol_Stubna_PhD_(SK).pdf</t>
  </si>
  <si>
    <t>https://ais2.uniba.sk/repovsk/repository/default/ais/vsk/Filozoficka_fakulta/filologia/podprogram_cast_programu/taliansky__jazyk_a_kultura_(v_kombinacii)_(II._st._denna_forma)_(mpTAa)/UK_2022/VUPCHZO_Sehnal_VUPCH_SK_(SK).xlsx</t>
  </si>
  <si>
    <t>https://ais2.uniba.sk/repovsk/repository/default/ais/vsk/Filozoficka_fakulta/filologia/podprogram_cast_programu/taliansky__jazyk_a_kultura_(v_kombinacii)_(II._st._denna_forma)_(mpTAa)/UK_2022/Vystup_tvorivej_cinnosti_(SK).zip</t>
  </si>
  <si>
    <t>anglický jazyk a kultúra (v kombinácii)</t>
  </si>
  <si>
    <t>https://ais2.uniba.sk/repovsk/repository/default/ais/vsk/Filozoficka_fakulta/filologia/podprogram_cast_programu/anglicky_jazyk_a_kultura_(v_kombinacii)_(II._st._denna_forma)_(mpANa)/UK_2022/Opis_studijneho_programu_(SK).pdf</t>
  </si>
  <si>
    <t>https://ais2.uniba.sk/repovsk/repository/default/ais/vsk/Filozoficka_fakulta/filologia/podprogram_cast_programu/anglicky_jazyk_a_kultura_(v_kombinacii)_(II._st._denna_forma)_(mpANa)/UK_2022/VUPCHZO_doc_PhDr_Daniel_Lancaric_PhD_(SK).pdf</t>
  </si>
  <si>
    <t>doc. Mgr. Ivan Lacko, PhD.</t>
  </si>
  <si>
    <t>https://ais2.uniba.sk/repovsk/repository/default/ais/vsk/Filozoficka_fakulta/filologia/podprogram_cast_programu/anglicky_jazyk_a_kultura_(v_kombinacii)_(II._st._denna_forma)_(mpANa)/UK_2022/VUPCHZO_Mgr_Ivan_Lacko_PhD_(SK).html</t>
  </si>
  <si>
    <t>doc. Mgr. Eva Reid, PhD.</t>
  </si>
  <si>
    <t>https://www.portalvs.sk/regzam/detail/17841</t>
  </si>
  <si>
    <t>https://ais2.uniba.sk/repovsk/repository/default/ais/vsk/Filozoficka_fakulta/filologia/podprogram_cast_programu/anglicky_jazyk_a_kultura_(v_kombinacii)_(II._st._denna_forma)_(mpANa)/UK_2022/VUPCHZO_doc_Mgr_Eva_Reid_PhD_(SK).pdf</t>
  </si>
  <si>
    <t>https://ais2.uniba.sk/repovsk/repository/default/ais/vsk/Filozoficka_fakulta/filologia/podprogram_cast_programu/anglicky_jazyk_a_kultura_(v_kombinacii)_(II._st._denna_forma)_(mpANa)/UK_2022/Vystup_tvorivej_cinnosti_(SK).zip</t>
  </si>
  <si>
    <t>https://ais2.uniba.sk/repovsk/repository/default/ais/vsk/Filozoficka_fakulta/filologia/podprogram_cast_programu/anglicky_jazyk_a_kultura_(v_kombinacii)_(I._st._denna_forma)_(bpANa)/UK_2022/Opis_studijneho_programu_(SK).pdf</t>
  </si>
  <si>
    <t>https://ais2.uniba.sk/repovsk/repository/default/ais/vsk/Filozoficka_fakulta/filologia/podprogram_cast_programu/anglicky_jazyk_a_kultura_(v_kombinacii)_(I._st._denna_forma)_(bpANa)/UK_2022/VUPCHZO_Mgr_Ivan_Lacko_PhD_(SK).html</t>
  </si>
  <si>
    <t>https://ais2.uniba.sk/repovsk/repository/default/ais/vsk/Filozoficka_fakulta/filologia/podprogram_cast_programu/anglicky_jazyk_a_kultura_(v_kombinacii)_(I._st._denna_forma)_(bpANa)/UK_2022/VUPCHZO_doc_Mgr_Eva_Reid_PhD_(SK).pdf</t>
  </si>
  <si>
    <t>https://ais2.uniba.sk/repovsk/repository/default/ais/vsk/Filozoficka_fakulta/filologia/podprogram_cast_programu/anglicky_jazyk_a_kultura_(v_kombinacii)_(I._st._denna_forma)_(bpANa)/UK_2022/Vystup_tvorivej_cinnosti_(SK).zip</t>
  </si>
  <si>
    <t>https://ais2.uniba.sk/repovsk/repository/default/ais/vsk/Filozoficka_fakulta/filologia/podprogram_cast_programu/anglicky_jazyk_a_kultura_(v_kombinacii)_(I._st._denna_forma)_(bpANa)/UK_2022/VUPCHZO_doc_PhDr_Daniel_Lancaric_PhD_(SK).pdf</t>
  </si>
  <si>
    <t>https://ais2.uniba.sk/repovsk/repository/default/ais/vsk/Filozoficka_fakulta/ucitelstvo_a_pedagogicke_vedy/podprogram_cast_programu/ucitelstvo_anglickeho_jazyka_a_literatury_(v_kombinacii)_(I._st._denna_forma)_(buANa)/UK_2022/Opis_studijneho_programu_(SK).pdf</t>
  </si>
  <si>
    <t>https://ais2.uniba.sk/repovsk/repository/default/ais/vsk/Filozoficka_fakulta/ucitelstvo_a_pedagogicke_vedy/podprogram_cast_programu/ucitelstvo_anglickeho_jazyka_a_literatury_(v_kombinacii)_(I._st._denna_forma)_(buANa)/UK_2022/VUPCHZO_doc_PhDr_Daniel_Lancaric_PhD_(SK).pdf</t>
  </si>
  <si>
    <t>https://ais2.uniba.sk/repovsk/repository/default/ais/vsk/Filozoficka_fakulta/ucitelstvo_a_pedagogicke_vedy/podprogram_cast_programu/ucitelstvo_anglickeho_jazyka_a_literatury_(v_kombinacii)_(I._st._denna_forma)_(buANa)/UK_2022/VUPCHZO_doc_Mgr_Ivan_Lacko_PhD_(SK).pdf</t>
  </si>
  <si>
    <t>https://ais2.uniba.sk/repovsk/repository/default/ais/vsk/Filozoficka_fakulta/ucitelstvo_a_pedagogicke_vedy/podprogram_cast_programu/ucitelstvo_anglickeho_jazyka_a_literatury_(v_kombinacii)_(I._st._denna_forma)_(buANa)/UK_2022/VUPCHZO_doc_Mgr_Eva_Reid_PhD_(SK).pdf</t>
  </si>
  <si>
    <t>https://ais2.uniba.sk/repovsk/repository/default/ais/vsk/Filozoficka_fakulta/ucitelstvo_a_pedagogicke_vedy/podprogram_cast_programu/UAP_-_Pedagogicko-psychologicky_a_spolocenskovedny_zaklad_2.st_(II._st._denna_forma)_(muSZa)/UK_2022/VUPCHZO_prof_RNDr_Miroslav_Proksa_CSc_(SK).pdf</t>
  </si>
  <si>
    <t>doc. RNDr. PaeDr. Zuzana Haláková, PhD.</t>
  </si>
  <si>
    <t>https://ais2.uniba.sk/repovsk/repository/default/ais/vsk/Filozoficka_fakulta/ucitelstvo_a_pedagogicke_vedy/podprogram_cast_programu/UAP_-_Pedagogicko-psychologicky_a_spolocenskovedny_zaklad_2.st_(II._st._denna_forma)_(muSZa)/UK_2022/VUPCHZO_doc_RNDr_PaedDr_Zuzana_Halakova_PhD_(SK).pdf</t>
  </si>
  <si>
    <t>https://ais2.uniba.sk/repovsk/repository/default/ais/vsk/Filozoficka_fakulta/ucitelstvo_a_pedagogicke_vedy/podprogram_cast_programu/ucitelstvo_anglickeho_jazyka_a_literatury_(v_kombinacii)_(I._st._denna_forma)_(buANa)/UK_2022/Vystup_tvorivej_cinnosti_(SK).zip</t>
  </si>
  <si>
    <t>https://ais2.uniba.sk/repovsk/repository/default/ais/vsk/Filozoficka_fakulta/ucitelstvo_a_pedagogicke_vedy/podprogram_cast_programu/UAP_-_Pedagogicko-psychologicky_a_spolocenskovedny_zaklad_2.st_(II._st._denna_forma)_(muSZa)/UK_2022/VUPCHZO_doc_RNDr_Stefan_Karolcik_PhD_(SK).pdf</t>
  </si>
  <si>
    <t>https://ais2.uniba.sk/repovsk/repository/default/ais/vsk/Filozoficka_fakulta/ucitelstvo_a_pedagogicke_vedy/podprogram_cast_programu/ucitelstvo_anglickeho_jazyka_a_literatury_(v_kombinacii)_(II._st._denna_forma)_(muANa)/UK_2022/Opis_studijneho_programu_(SK).pdf</t>
  </si>
  <si>
    <t>https://ais2.uniba.sk/repovsk/repository/default/ais/vsk/Filozoficka_fakulta/ucitelstvo_a_pedagogicke_vedy/podprogram_cast_programu/ucitelstvo_anglickeho_jazyka_a_literatury_(v_kombinacii)_(II._st._denna_forma)_(muANa)/UK_2022/VUPCHZO_doc_PhDr_Daniel_Lancaric_PhD_(SK).pdf</t>
  </si>
  <si>
    <t>https://ais2.uniba.sk/repovsk/repository/default/ais/vsk/Filozoficka_fakulta/ucitelstvo_a_pedagogicke_vedy/podprogram_cast_programu/ucitelstvo_anglickeho_jazyka_a_literatury_(v_kombinacii)_(II._st._denna_forma)_(muANa)/UK_2022/VUPCHZO_doc_Mgr_Ivan_Lacko_PhD_(SK).pdf</t>
  </si>
  <si>
    <t>https://ais2.uniba.sk/repovsk/repository/default/ais/vsk/Filozoficka_fakulta/ucitelstvo_a_pedagogicke_vedy/podprogram_cast_programu/ucitelstvo_anglickeho_jazyka_a_literatury_(v_kombinacii)_(II._st._denna_forma)_(muANa)/UK_2022/VUPCHZO_doc_Mgr_Eva_Reid_PhD_(SK).pdf</t>
  </si>
  <si>
    <t>https://ais2.uniba.sk/repovsk/repository/default/ais/vsk/Filozoficka_fakulta/ucitelstvo_a_pedagogicke_vedy/podprogram_cast_programu/ucitelstvo_anglickeho_jazyka_a_literatury_(v_kombinacii)_(II._st._denna_forma)_(muANa)/UK_2022/Vystup_tvorivej_cinnosti_(SK).zip</t>
  </si>
  <si>
    <t>maďarský jazyk - editorstvo a vydavateľská prax</t>
  </si>
  <si>
    <t>maďarský jazyk</t>
  </si>
  <si>
    <t>https://ais2.uniba.sk/repovsk/repository/default/ais/vsk/Filozoficka_fakulta/filologia/studijny_program/madarsky_jazyk_-_editorstvo_a_vydavatelska_prax_(I._st._denna_forma)_(boED)/UK_2022/Opis_studijneho_programu_(SK).html</t>
  </si>
  <si>
    <t>https://ais2.uniba.sk/repovsk/repository/default/ais/vsk/Filozoficka_fakulta/filologia/studijny_program/madarsky_jazyk_-_editorstvo_a_vydavatelska_prax_(I._st._denna_forma)_(boED)/UK_2022/VUPCHZO_prof_PhDr_Istvan_Lanstyak_CSc_(SK).html</t>
  </si>
  <si>
    <t>https://ais2.uniba.sk/repovsk/repository/default/ais/vsk/Filozoficka_fakulta/filologia/studijny_program/madarsky_jazyk_-_editorstvo_a_vydavatelska_prax_(I._st._denna_forma)_(boED)/UK_2022/VUPCHZO_doc_Mgr_Zoltan_Csehy_PhD_(SK).pdf</t>
  </si>
  <si>
    <t>https://ais2.uniba.sk/repovsk/repository/default/ais/vsk/Filozoficka_fakulta/filologia/studijny_program/madarsky_jazyk_-_editorstvo_a_vydavatelska_prax_(I._st._denna_forma)_(boED)/UK_2022/VUPCHZO_doc_Mgr_Katarina_Misadova_PhD_(SK).pdf</t>
  </si>
  <si>
    <t>doc. Orsolya Katalin Nádor, PhD.</t>
  </si>
  <si>
    <t>https://www.portalvs.sk/regzam/detail/30603</t>
  </si>
  <si>
    <t>https://ais2.uniba.sk/repovsk/repository/default/ais/vsk/Filozoficka_fakulta/filologia/studijny_program/madarsky_jazyk_-_editorstvo_a_vydavatelska_prax_(I._st._denna_forma)_(boED)/UK_2022/VUPCHZO_doc_Orsolya_Katalin_Nador_PhD_(SK).html</t>
  </si>
  <si>
    <t>prof. Klára Sándor, DrSc.</t>
  </si>
  <si>
    <t>https://portalvs.sk/regzam/detail/36744</t>
  </si>
  <si>
    <t>https://ais2.uniba.sk/repovsk/repository/default/ais/vsk/Filozoficka_fakulta/filologia/studijny_program/madarsky_jazyk_-_editorstvo_a_vydavatelska_prax_(I._st._denna_forma)_(boED)/UK_2022/VUPCHZO_prof_Klara_Sandor_PhD_(SK).html</t>
  </si>
  <si>
    <t>https://ais2.uniba.sk/repovsk/repository/default/ais/vsk/Filozoficka_fakulta/filologia/studijny_program/madarsky_jazyk_-_editorstvo_a_vydavatelska_prax_(I._st._denna_forma)_(boED)/UK_2022/Vystup_tvorivej_cinnosti_(SK).zip</t>
  </si>
  <si>
    <t>učiteľstvo estetickej výchovy (v kombinácii)</t>
  </si>
  <si>
    <t>https://ais2.uniba.sk/repovsk/repository/default/ais/vsk/Filozoficka_fakulta/ucitelstvo_a_pedagogicke_vedy/podprogram_cast_programu/ucitelstvo_estetickej_vychovy_(v_kombinacii)_(II._st._denna_forma)_(muESa)/UK_2022/Opis_studijneho_programu_(SK).html</t>
  </si>
  <si>
    <t>https://ais2.uniba.sk/repovsk/repository/default/ais/vsk/Filozoficka_fakulta/ucitelstvo_a_pedagogicke_vedy/podprogram_cast_programu/ucitelstvo_estetickej_vychovy_(v_kombinacii)_(II._st._denna_forma)_(muESa)/UK_2022/VUPCHZO_prof_PhDr_Peter_Michalovic_CSc_(SK).html</t>
  </si>
  <si>
    <t>https://ais2.uniba.sk/repovsk/repository/default/ais/vsk/Filozoficka_fakulta/ucitelstvo_a_pedagogicke_vedy/podprogram_cast_programu/ucitelstvo_estetickej_vychovy_(v_kombinacii)_(II._st._denna_forma)_(muESa)/UK_2022/VUPCHZO_doc_Mgr_Juraj_Hamar_CSc_(SK).pdf</t>
  </si>
  <si>
    <t>https://ais2.uniba.sk/repovsk/repository/default/ais/vsk/Filozoficka_fakulta/ucitelstvo_a_pedagogicke_vedy/podprogram_cast_programu/ucitelstvo_estetickej_vychovy_(v_kombinacii)_(II._st._denna_forma)_(muESa)/UK_2022/VUPCHZO_doc_PhDr_Michal_Babiak_CSc_(SK).html</t>
  </si>
  <si>
    <t>https://ais2.uniba.sk/repovsk/repository/default/ais/vsk/Filozoficka_fakulta/ucitelstvo_a_pedagogicke_vedy/podprogram_cast_programu/ucitelstvo_estetickej_vychovy_(v_kombinacii)_(II._st._denna_forma)_(muESa)/UK_2022/Vystup_tvorivej_cinnosti_(SK).zip</t>
  </si>
  <si>
    <t>učiteľstvo filozofie (v kombinácii)</t>
  </si>
  <si>
    <t>https://ais2.uniba.sk/repovsk/repository/default/ais/vsk/Filozoficka_fakulta/ucitelstvo_a_pedagogicke_vedy/podprogram_cast_programu/ucitelstvo_filozofie_(v_kombinacii)_(II._st._denna_forma)_(muFIa)/UK_2022/Opis_studijneho_programu_(SK).html</t>
  </si>
  <si>
    <t>https://ais2.uniba.sk/repovsk/repository/default/ais/vsk/Filozoficka_fakulta/ucitelstvo_a_pedagogicke_vedy/podprogram_cast_programu/ucitelstvo_filozofie_(v_kombinacii)_(II._st._denna_forma)_(muFIa)/UK_2022/VUPCHZO_prof_Mgr_Michal_Chabada_PhD_(SK).pdf</t>
  </si>
  <si>
    <t>https://ais2.uniba.sk/repovsk/repository/default/ais/vsk/Filozoficka_fakulta/ucitelstvo_a_pedagogicke_vedy/podprogram_cast_programu/ucitelstvo_filozofie_(v_kombinacii)_(II._st._denna_forma)_(muFIa)/UK_2022/VUPCHZO_doc_Mgr_Lukas_Bielik_PhD_(SK).pdf</t>
  </si>
  <si>
    <t>https://ais2.uniba.sk/repovsk/repository/default/ais/vsk/Filozoficka_fakulta/ucitelstvo_a_pedagogicke_vedy/podprogram_cast_programu/ucitelstvo_filozofie_(v_kombinacii)_(II._st._denna_forma)_(muFIa)/UK_2022/VUPCHZO_doc_PhDr_Mariana_Szapuova_CSc_(SK).pdf</t>
  </si>
  <si>
    <t>https://ais2.uniba.sk/repovsk/repository/default/ais/vsk/Filozoficka_fakulta/ucitelstvo_a_pedagogicke_vedy/podprogram_cast_programu/ucitelstvo_filozofie_(v_kombinacii)_(II._st._denna_forma)_(muFIa)/UK_2022/Vystup_tvorivej_cinnosti_(SK).zip</t>
  </si>
  <si>
    <t>https://ais2.uniba.sk/repovsk/repository/default/ais/vsk/Filozoficka_fakulta/ucitelstvo_a_pedagogicke_vedy/podprogram_cast_programu/ucitelstvo_pedagogiky_(v_kombinacii)_(II._st._denna_forma)_(muPEa)/UK_2022/Opis_studijneho_programu_(SK).html</t>
  </si>
  <si>
    <t>https://ais2.uniba.sk/repovsk/repository/default/ais/vsk/Filozoficka_fakulta/ucitelstvo_a_pedagogicke_vedy/podprogram_cast_programu/ucitelstvo_pedagogiky_(v_kombinacii)_(II._st._denna_forma)_(muPEa)/UK_2022/VUPCHZO_doc_PhDr_Luboslava_Sejcova_CSc_(SK).html</t>
  </si>
  <si>
    <t>https://ais2.uniba.sk/repovsk/repository/default/ais/vsk/Filozoficka_fakulta/ucitelstvo_a_pedagogicke_vedy/podprogram_cast_programu/ucitelstvo_pedagogiky_(v_kombinacii)_(II._st._denna_forma)_(muPEa)/UK_2022/VUPCHZO_doc_PhDr_Julius_Matulcik_CSc_(SK).pdf</t>
  </si>
  <si>
    <t>https://ais2.uniba.sk/repovsk/repository/default/ais/vsk/Filozoficka_fakulta/ucitelstvo_a_pedagogicke_vedy/podprogram_cast_programu/ucitelstvo_pedagogiky_(v_kombinacii)_(II._st._denna_forma)_(muPEa)/UK_2022/VUPCHZO_doc_PhDr_Maria_Matulcikova_CSc_(SK).pdf</t>
  </si>
  <si>
    <t>https://ais2.uniba.sk/repovsk/repository/default/ais/vsk/Filozoficka_fakulta/ucitelstvo_a_pedagogicke_vedy/podprogram_cast_programu/ucitelstvo_pedagogiky_(v_kombinacii)_(II._st._denna_forma)_(muPEa)/UK_2022/Vystup_tvorivej_cinnosti_(SK).zip</t>
  </si>
  <si>
    <t>https://ais2.uniba.sk/repovsk/repository/default/ais/vsk/Filozoficka_fakulta/ucitelstvo_a_pedagogicke_vedy/podprogram_cast_programu/ucitelstvo_historie_(v_kombinacii)_(II._st._denna_forma)_(muHIa)/UK_2022/Opis_studijneho_programu_(SK).html</t>
  </si>
  <si>
    <t>https://ais2.uniba.sk/repovsk/repository/default/ais/vsk/Filozoficka_fakulta/ucitelstvo_a_pedagogicke_vedy/podprogram_cast_programu/ucitelstvo_historie_(v_kombinacii)_(II._st._denna_forma)_(muHIa)/UK_2022/VUPCHZO_prof_PhDr_Roman_Holec_DrSc_(SK).html</t>
  </si>
  <si>
    <t>https://ais2.uniba.sk/repovsk/repository/default/ais/vsk/Filozoficka_fakulta/ucitelstvo_a_pedagogicke_vedy/podprogram_cast_programu/ucitelstvo_historie_(v_kombinacii)_(II._st._denna_forma)_(muHIa)/UK_2022/VUPCHZO_prof_PhDr_Miroslav_Danis_CSc_(SK).html</t>
  </si>
  <si>
    <t>https://ais2.uniba.sk/repovsk/repository/default/ais/vsk/Filozoficka_fakulta/ucitelstvo_a_pedagogicke_vedy/podprogram_cast_programu/ucitelstvo_historie_(v_kombinacii)_(II._st._denna_forma)_(muHIa)/UK_2022/VUPCHZO_doc_Mgr_Martin_Vass_PhD_(SK).pdf</t>
  </si>
  <si>
    <t>https://ais2.uniba.sk/repovsk/repository/default/ais/vsk/Filozoficka_fakulta/ucitelstvo_a_pedagogicke_vedy/podprogram_cast_programu/ucitelstvo_historie_(v_kombinacii)_(II._st._denna_forma)_(muHIa)/UK_2022/Vystup_tvorivej_cinnosti_(SK).zip</t>
  </si>
  <si>
    <t>stredoeurópske štúdiá</t>
  </si>
  <si>
    <t>anglický jazyk, maďarský jazyk, nemecký jazyk, poľský jazyk, slovenský jazyk, slovinský jazyk</t>
  </si>
  <si>
    <t>https://ais2.uniba.sk/repovsk/repository/default/ais/vsk/Filozoficka_fakulta/filologia/studijny_program/stredoeuropske_studia_(I._st._denna_forma)_(boSE)/UK_2022/Opis_studijneho_programu_(SK).html</t>
  </si>
  <si>
    <t>https://ais2.uniba.sk/repovsk/repository/default/ais/vsk/Filozoficka_fakulta/filologia/studijny_program/stredoeuropske_studia_(I._st._denna_forma)_(boSE)/UK_2022/Opis_studijneho_programu_(EN).html</t>
  </si>
  <si>
    <t>https://ais2.uniba.sk/repovsk/repository/default/ais/vsk/Filozoficka_fakulta/filologia/studijny_program/stredoeuropske_studia_(I._st._denna_forma)_(boSE)/UK_2022/VUPCHZO_doc_Mgr_Dagmar_Garay_Krocanova_PhD_(SK).html</t>
  </si>
  <si>
    <t>Mgr. Saša Vojtechová Poklač, PhD.</t>
  </si>
  <si>
    <t>https://www.portalvs.sk/regzam/detail/4075</t>
  </si>
  <si>
    <t>https://ais2.uniba.sk/repovsk/repository/default/ais/vsk/Filozoficka_fakulta/filologia/studijny_program/stredoeuropske_studia_(I._st._denna_forma)_(boSE)/UK_2022/VUPCHZO_Mgr_Sasa_Vojtechova_Poklac_PhD_(SK).pdf</t>
  </si>
  <si>
    <t>doc. Mgr. Dušan Zupka, PhD.</t>
  </si>
  <si>
    <t>https://www.portalvs.sk/regzam/detail/17950</t>
  </si>
  <si>
    <t>https://ais2.uniba.sk/repovsk/repository/default/ais/vsk/Filozoficka_fakulta/filologia/studijny_program/stredoeuropske_studia_(I._st._denna_forma)_(boSE)/UK_2022/VUPCHZO_doc_Mgr_Dusan_Zupka_PhD_(SK).html</t>
  </si>
  <si>
    <t>https://ais2.uniba.sk/repovsk/repository/default/ais/vsk/Filozoficka_fakulta/filologia/studijny_program/stredoeuropske_studia_(I._st._denna_forma)_(boSE)/UK_2022/VUPCHZO_doc_Mgr_Gabriela_Mucskova_PhD_(SK).pdf</t>
  </si>
  <si>
    <t>Mgr. Michaela Mošaťová, PhD.</t>
  </si>
  <si>
    <t>https://www.portalvs.sk/regzam/detail/27343</t>
  </si>
  <si>
    <t>https://ais2.uniba.sk/repovsk/repository/default/ais/vsk/Filozoficka_fakulta/filologia/studijny_program/stredoeuropske_studia_(I._st._denna_forma)_(boSE)/UK_2022/VUPCHZO_Mgr_Michaela_Mosatova_PhD_(SK).pdf</t>
  </si>
  <si>
    <t>https://ais2.uniba.sk/repovsk/repository/default/ais/vsk/Filozoficka_fakulta/filologia/studijny_program/stredoeuropske_studia_(I._st._denna_forma)_(boSE)/UK_2022/Vystup_tvorivej_cinnosti_(SK).zip</t>
  </si>
  <si>
    <t>2020/63:1813-OAC platné od 28.8.2020</t>
  </si>
  <si>
    <t>učiteľstvo maďarského jazyka a literatúry (v kombinácii)</t>
  </si>
  <si>
    <t>https://ais2.uniba.sk/repovsk/repository/default/ais/vsk/Filozoficka_fakulta/ucitelstvo_a_pedagogicke_vedy/podprogram_cast_programu/ucitelstvo_madarskeho_jazyka_a_literatury_(v_kombinacii)_(II._st._denna_forma)_(muMAa)/UK_2022/Opis_studijneho_programu_(SK).html</t>
  </si>
  <si>
    <t>https://ais2.uniba.sk/repovsk/repository/default/ais/vsk/Filozoficka_fakulta/ucitelstvo_a_pedagogicke_vedy/podprogram_cast_programu/ucitelstvo_madarskeho_jazyka_a_literatury_(v_kombinacii)_(II._st._denna_forma)_(muMAa)/UK_2022/VUPCHZO_prof_PhDr_Istvan_Lanstyak_CSc_(SK).html</t>
  </si>
  <si>
    <t>https://ais2.uniba.sk/repovsk/repository/default/ais/vsk/Filozoficka_fakulta/ucitelstvo_a_pedagogicke_vedy/podprogram_cast_programu/ucitelstvo_madarskeho_jazyka_a_literatury_(v_kombinacii)_(II._st._denna_forma)_(muMAa)/UK_2022/VUPCHZO_doc_Mgr_Zoltan_Csehy_PhD_(SK).pdf</t>
  </si>
  <si>
    <t>https://ais2.uniba.sk/repovsk/repository/default/ais/vsk/Filozoficka_fakulta/ucitelstvo_a_pedagogicke_vedy/podprogram_cast_programu/ucitelstvo_madarskeho_jazyka_a_literatury_(v_kombinacii)_(II._st._denna_forma)_(muMAa)/UK_2022/VUPCHZO_doc_Mgr_Katarina_Misadova_PhD_(SK).pdf</t>
  </si>
  <si>
    <t>https://ais2.uniba.sk/repovsk/repository/default/ais/vsk/Filozoficka_fakulta/ucitelstvo_a_pedagogicke_vedy/podprogram_cast_programu/ucitelstvo_madarskeho_jazyka_a_literatury_(v_kombinacii)_(II._st._denna_forma)_(muMAa)/UK_2022/Vystup_tvorivej_cinnosti_(SK).zip</t>
  </si>
  <si>
    <t>https://ais2.uniba.sk/repovsk/repository/default/ais/vsk/Filozoficka_fakulta/ucitelstvo_a_pedagogicke_vedy/podprogram_cast_programu/ucitelstvo_nemeckeho_jazyka_a_literatury_(v_kombinacii)_(II._st._denna_forma)_(muNEa)/UK_2022/Opis_studijneho_programu_(SK).html</t>
  </si>
  <si>
    <t>https://ais2.uniba.sk/repovsk/repository/default/ais/vsk/Filozoficka_fakulta/ucitelstvo_a_pedagogicke_vedy/podprogram_cast_programu/ucitelstvo_nemeckeho_jazyka_a_literatury_(v_kombinacii)_(II._st._denna_forma)_(muNEa)/UK_2022/VUPCHZO_doc_Mgr_Jozef_Tancer_PhD_(SK).pdf</t>
  </si>
  <si>
    <t>https://ais2.uniba.sk/repovsk/repository/default/ais/vsk/Filozoficka_fakulta/ucitelstvo_a_pedagogicke_vedy/podprogram_cast_programu/ucitelstvo_nemeckeho_jazyka_a_literatury_(v_kombinacii)_(II._st._denna_forma)_(muNEa)/UK_2022/VUPCHZO_doc_PhDr_Jaroslav_Stahl_PhD_(SK).pdf</t>
  </si>
  <si>
    <t>https://ais2.uniba.sk/repovsk/repository/default/ais/vsk/Filozoficka_fakulta/ucitelstvo_a_pedagogicke_vedy/podprogram_cast_programu/ucitelstvo_nemeckeho_jazyka_a_literatury_(v_kombinacii)_(II._st._denna_forma)_(muNEa)/UK_2022/VUPCHZO_Mgr_Miloslav_Szabo_PhD_(SK).pdf</t>
  </si>
  <si>
    <t>https://ais2.uniba.sk/repovsk/repository/default/ais/vsk/Filozoficka_fakulta/ucitelstvo_a_pedagogicke_vedy/podprogram_cast_programu/ucitelstvo_nemeckeho_jazyka_a_literatury_(v_kombinacii)_(II._st._denna_forma)_(muNEa)/UK_2022/Vystup_tvorivej_cinnosti_(SK).zip</t>
  </si>
  <si>
    <t>https://ais2.uniba.sk/repovsk/repository/default/ais/vsk/Filozoficka_fakulta/ucitelstvo_a_pedagogicke_vedy/podprogram_cast_programu/ucitelstvo_slovenskeho_jazyka_a_literatury_(v_kombinacii)_(II._st._denna_forma)_(muSLa)/UK_2022/Opis_studijneho_programu_(SK).html</t>
  </si>
  <si>
    <t>https://ais2.uniba.sk/repovsk/repository/default/ais/vsk/Filozoficka_fakulta/ucitelstvo_a_pedagogicke_vedy/podprogram_cast_programu/ucitelstvo_slovenskeho_jazyka_a_literatury_(v_kombinacii)_(II._st._denna_forma)_(muSLa)/UK_2022/VUPCHZO_prof_PhDr_Miloslav_Vojtech_PhD_(SK).pdf</t>
  </si>
  <si>
    <t>https://ais2.uniba.sk/repovsk/repository/default/ais/vsk/Filozoficka_fakulta/ucitelstvo_a_pedagogicke_vedy/podprogram_cast_programu/ucitelstvo_slovenskeho_jazyka_a_literatury_(v_kombinacii)_(II._st._denna_forma)_(muSLa)/UK_2022/VUPCHZO_prof_PhDr_Olga_Orgonova_CSc_(SK).pdf</t>
  </si>
  <si>
    <t>https://ais2.uniba.sk/repovsk/repository/default/ais/vsk/Filozoficka_fakulta/ucitelstvo_a_pedagogicke_vedy/podprogram_cast_programu/ucitelstvo_slovenskeho_jazyka_a_literatury_(v_kombinacii)_(II._st._denna_forma)_(muSLa)/UK_2022/VUPCHZO_doc_PhDr_Zuzana_Kakosova_CSc_(SK).html</t>
  </si>
  <si>
    <t>https://ais2.uniba.sk/repovsk/repository/default/ais/vsk/Filozoficka_fakulta/ucitelstvo_a_pedagogicke_vedy/podprogram_cast_programu/ucitelstvo_slovenskeho_jazyka_a_literatury_(v_kombinacii)_(II._st._denna_forma)_(muSLa)/UK_2022/Vystup_tvorivej_cinnosti_(SK).zip</t>
  </si>
  <si>
    <t>https://ais2.uniba.sk/repovsk/repository/default/ais/vsk/Filozoficka_fakulta/filologia/podprogram_cast_programu/arabsky_jazyk_a_kultura_(v_kombinacii)_(II._st._denna_forma)_(mpARa)/UK_2022/Opis_studijneho_programu_(SK).html</t>
  </si>
  <si>
    <t>https://ais2.uniba.sk/repovsk/repository/default/ais/vsk/Filozoficka_fakulta/filologia/podprogram_cast_programu/arabsky_jazyk_a_kultura_(v_kombinacii)_(II._st._denna_forma)_(mpARa)/UK_2022/VUPCHZO_prof_PhDr_Petr_Zemanek_CSc_(SK).pdf</t>
  </si>
  <si>
    <t>https://ais2.uniba.sk/repovsk/repository/default/ais/vsk/Filozoficka_fakulta/filologia/podprogram_cast_programu/arabsky_jazyk_a_kultura_(v_kombinacii)_(II._st._denna_forma)_(mpARa)/UK_2022/VUPCHZO_doc_Mgr_Zuzana_Gazakova_PhD_(SK).html</t>
  </si>
  <si>
    <t>https://ais2.uniba.sk/repovsk/repository/default/ais/vsk/Filozoficka_fakulta/filologia/podprogram_cast_programu/arabsky_jazyk_a_kultura_(v_kombinacii)_(II._st._denna_forma)_(mpARa)/UK_2022/VUPCHZO_Drobny_VUPCH_SK_(SK).xlsx</t>
  </si>
  <si>
    <t>https://ais2.uniba.sk/repovsk/repository/default/ais/vsk/Filozoficka_fakulta/filologia/podprogram_cast_programu/arabsky_jazyk_a_kultura_(v_kombinacii)_(II._st._denna_forma)_(mpARa)/UK_2022/Vystup_tvorivej_cinnosti_(SK).zip</t>
  </si>
  <si>
    <t>https://ais2.uniba.sk/repovsk/repository/default/ais/vsk/Filozoficka_fakulta/filologia/podprogram_cast_programu/bulharsky_jazyk_a_kultura_(v_kombinacii)_(II._st._denna_forma)_(mpBUa)/UK_2022/Opis_studijneho_programu_(SK).html</t>
  </si>
  <si>
    <t>https://ais2.uniba.sk/repovsk/repository/default/ais/vsk/Filozoficka_fakulta/filologia/podprogram_cast_programu/bulharsky_jazyk_a_kultura_(v_kombinacii)_(II._st._denna_forma)_(mpBUa)/UK_2022/VUPCHZO_prof_PhDr_Maria_Dobrikova_CSc_(SK).pdf</t>
  </si>
  <si>
    <t>https://ais2.uniba.sk/repovsk/repository/default/ais/vsk/Filozoficka_fakulta/filologia/podprogram_cast_programu/bulharsky_jazyk_a_kultura_(v_kombinacii)_(II._st._denna_forma)_(mpBUa)/UK_2022/VUPCHZO_doc_Mgr_Martin_Hurbanic_PhD_(SK).html</t>
  </si>
  <si>
    <t>https://ais2.uniba.sk/repovsk/repository/default/ais/vsk/Filozoficka_fakulta/filologia/podprogram_cast_programu/bulharsky_jazyk_a_kultura_(v_kombinacii)_(II._st._denna_forma)_(mpBUa)/UK_2022/VUPCHZO_Mgr_Miglena_Mihaylova-Palanska_PhD_(SK).pdf</t>
  </si>
  <si>
    <t>https://ais2.uniba.sk/repovsk/repository/default/ais/vsk/Filozoficka_fakulta/filologia/podprogram_cast_programu/bulharsky_jazyk_a_kultura_(v_kombinacii)_(II._st._denna_forma)_(mpBUa)/UK_2022/Vystup_tvorivej_cinnosti_(SK).zip</t>
  </si>
  <si>
    <t>https://ais2.uniba.sk/repovsk/repository/default/ais/vsk/Filozoficka_fakulta/filologia/podprogram_cast_programu/holandsky_jazyk_a_kultura_(v_kombinacii)_(II._st._denna_forma)_(mpHOa)/UK_2022/Opis_studijneho_programu_(SK).html</t>
  </si>
  <si>
    <t>https://ais2.uniba.sk/repovsk/repository/default/ais/vsk/Filozoficka_fakulta/filologia/podprogram_cast_programu/holandsky_jazyk_a_kultura_(v_kombinacii)_(II._st._denna_forma)_(mpHOa)/UK_2022/VUPCHZO_doc_Mgr_Marketa_Stefkova_PhD_(SK).pdf</t>
  </si>
  <si>
    <t>https://ais2.uniba.sk/repovsk/repository/default/ais/vsk/Filozoficka_fakulta/filologia/podprogram_cast_programu/holandsky_jazyk_a_kultura_(v_kombinacii)_(II._st._denna_forma)_(mpHOa)/UK_2022/VUPCHZO_Milosovicova_VUPCH_SK_(SK).xlsx</t>
  </si>
  <si>
    <t>https://ais2.uniba.sk/repovsk/repository/default/ais/vsk/Filozoficka_fakulta/filologia/podprogram_cast_programu/holandsky_jazyk_a_kultura_(v_kombinacii)_(II._st._denna_forma)_(mpHOa)/UK_2022/VUPCHZO_Mgr_Benjamin_Bossaert_PhD_(SK).pdf</t>
  </si>
  <si>
    <t>https://ais2.uniba.sk/repovsk/repository/default/ais/vsk/Filozoficka_fakulta/filologia/podprogram_cast_programu/holandsky_jazyk_a_kultura_(v_kombinacii)_(II._st._denna_forma)_(mpHOa)/UK_2022/Vystup_tvorivej_cinnosti_(SK).zip</t>
  </si>
  <si>
    <t>https://ais2.uniba.sk/repovsk/repository/default/ais/vsk/Filozoficka_fakulta/filologia/podprogram_cast_programu/chorvatsky_jazyk_a_kultura_(v_kombinacii)_(II._st._denna_forma)_(mpCHa)/UK_2022/Opis_studijneho_programu_(SK).html</t>
  </si>
  <si>
    <t>https://ais2.uniba.sk/repovsk/repository/default/ais/vsk/Filozoficka_fakulta/filologia/podprogram_cast_programu/chorvatsky_jazyk_a_kultura_(v_kombinacii)_(II._st._denna_forma)_(mpCHa)/UK_2022/VUPCHZO_prof_Dr_Miroslav_Dudok_DrSc_(SK).pdf</t>
  </si>
  <si>
    <t>https://ais2.uniba.sk/repovsk/repository/default/ais/vsk/Filozoficka_fakulta/filologia/podprogram_cast_programu/chorvatsky_jazyk_a_kultura_(v_kombinacii)_(II._st._denna_forma)_(mpCHa)/UK_2022/VUPCHZO_doc_PhDr_Zvonko_Taneski_PhD_(SK).pdf</t>
  </si>
  <si>
    <t>https://ais2.uniba.sk/repovsk/repository/default/ais/vsk/Filozoficka_fakulta/filologia/podprogram_cast_programu/chorvatsky_jazyk_a_kultura_(v_kombinacii)_(II._st._denna_forma)_(mpCHa)/UK_2022/VUPCHZO_doc_Mgr_Pavel_Krejci_PhD_(SK).pdf</t>
  </si>
  <si>
    <t>https://ais2.uniba.sk/repovsk/repository/default/ais/vsk/Filozoficka_fakulta/filologia/podprogram_cast_programu/chorvatsky_jazyk_a_kultura_(v_kombinacii)_(II._st._denna_forma)_(mpCHa)/UK_2022/Vystup_tvorivej_cinnosti_(SK).zip</t>
  </si>
  <si>
    <t>https://ais2.uniba.sk/repovsk/repository/default/ais/vsk/Filozoficka_fakulta/filologia/podprogram_cast_programu/madarsky_jazyk_a_kultura_(v_kombinacii)_(II._st._denna_forma)_(mpMAa)/UK_2022/Opis_studijneho_programu_(SK).html</t>
  </si>
  <si>
    <t>https://ais2.uniba.sk/repovsk/repository/default/ais/vsk/Filozoficka_fakulta/filologia/podprogram_cast_programu/madarsky_jazyk_a_kultura_(v_kombinacii)_(II._st._denna_forma)_(mpMAa)/UK_2022/VUPCHZO_prof_PhDr_Istvan_Lanstyak_CSc_(SK).html</t>
  </si>
  <si>
    <t>https://ais2.uniba.sk/repovsk/repository/default/ais/vsk/Filozoficka_fakulta/filologia/podprogram_cast_programu/madarsky_jazyk_a_kultura_(v_kombinacii)_(II._st._denna_forma)_(mpMAa)/UK_2022/VUPCHZO_doc_Mgr_Zoltan_Csehy_PhD_(SK).pdf</t>
  </si>
  <si>
    <t>https://ais2.uniba.sk/repovsk/repository/default/ais/vsk/Filozoficka_fakulta/filologia/podprogram_cast_programu/madarsky_jazyk_a_kultura_(v_kombinacii)_(II._st._denna_forma)_(mpMAa)/UK_2022/VUPCHZO_doc_Mgr_Katarina_Misadova_PhD_(SK).pdf</t>
  </si>
  <si>
    <t>https://ais2.uniba.sk/repovsk/repository/default/ais/vsk/Filozoficka_fakulta/filologia/podprogram_cast_programu/madarsky_jazyk_a_kultura_(v_kombinacii)_(II._st._denna_forma)_(mpMAa)/UK_2022/Vystup_tvorivej_cinnosti_(SK).zip</t>
  </si>
  <si>
    <t>https://ais2.uniba.sk/repovsk/repository/default/ais/vsk/Filozoficka_fakulta/filologia/podprogram_cast_programu/rusky_jazyk_a_kultura_(v_kombinacii)_(II._st._denna_forma)_(mpRUa)/UK_2022/Opis_studijneho_programu_(SK).html</t>
  </si>
  <si>
    <t>https://ais2.uniba.sk/repovsk/repository/default/ais/vsk/Filozoficka_fakulta/filologia/podprogram_cast_programu/rusky_jazyk_a_kultura_(v_kombinacii)_(II._st._denna_forma)_(mpRUa)/UK_2022/VUPCHZO_doc_Mgr_Irina_Dulebova_PhD_(SK).html</t>
  </si>
  <si>
    <t>https://ais2.uniba.sk/repovsk/repository/default/ais/vsk/Filozoficka_fakulta/filologia/podprogram_cast_programu/rusky_jazyk_a_kultura_(v_kombinacii)_(II._st._denna_forma)_(mpRUa)/UK_2022/VUPCHZO_doc_Mgr_Nina_Cingerova_PhD_(SK).pdf</t>
  </si>
  <si>
    <t>https://ais2.uniba.sk/repovsk/repository/default/ais/vsk/Filozoficka_fakulta/filologia/podprogram_cast_programu/rusky_jazyk_a_kultura_(v_kombinacii)_(II._st._denna_forma)_(mpRUa)/UK_2022/VUPCHZO_doc_Mgr_Ivan_Posokhin_PhD_(SK).pdf</t>
  </si>
  <si>
    <t>https://ais2.uniba.sk/repovsk/repository/default/ais/vsk/Filozoficka_fakulta/filologia/podprogram_cast_programu/rusky_jazyk_a_kultura_(v_kombinacii)_(II._st._denna_forma)_(mpRUa)/UK_2022/Vystup_tvorivej_cinnosti_(SK).zip</t>
  </si>
  <si>
    <t>https://ais2.uniba.sk/repovsk/repository/default/ais/vsk/Filozoficka_fakulta/filologia/podprogram_cast_programu/slovensky_jazyk_a_kultura_(v_kombinacii)_(II._st._denna_forma)_(mpSKa)/UK_2022/Opis_studijneho_programu_(SK).html</t>
  </si>
  <si>
    <t>https://ais2.uniba.sk/repovsk/repository/default/ais/vsk/Filozoficka_fakulta/filologia/podprogram_cast_programu/slovensky_jazyk_a_kultura_(v_kombinacii)_(II._st._denna_forma)_(mpSKa)/UK_2022/VUPCHZO_prof_PhDr_Miloslav_Vojtech_PhD_(SK).pdf</t>
  </si>
  <si>
    <t>https://ais2.uniba.sk/repovsk/repository/default/ais/vsk/Filozoficka_fakulta/filologia/podprogram_cast_programu/slovensky_jazyk_a_kultura_(v_kombinacii)_(II._st._denna_forma)_(mpSKa)/UK_2022/VUPCHZO_prof_PhDr_Olga_Orgonova_CSc_(SK).pdf</t>
  </si>
  <si>
    <t>https://ais2.uniba.sk/repovsk/repository/default/ais/vsk/Filozoficka_fakulta/filologia/podprogram_cast_programu/slovensky_jazyk_a_kultura_(v_kombinacii)_(II._st._denna_forma)_(mpSKa)/UK_2022/VUPCHZO_doc_Mgr_Alena_Bohunicka_PhD_(SK).html</t>
  </si>
  <si>
    <t>https://ais2.uniba.sk/repovsk/repository/default/ais/vsk/Filozoficka_fakulta/filologia/podprogram_cast_programu/slovensky_jazyk_a_kultura_(v_kombinacii)_(II._st._denna_forma)_(mpSKa)/UK_2022/Vystup_tvorivej_cinnosti_(SK).zip</t>
  </si>
  <si>
    <t>https://ais2.uniba.sk/repovsk/repository/default/ais/vsk/Filozoficka_fakulta/filologia/podprogram_cast_programu/francuzsky_jazyk_a_kultura_(v_kombinacii)_(I._st._denna_forma)_(bpFRa)/UK_2022/Opis_studijneho_programu_(SK).html</t>
  </si>
  <si>
    <t>https://ais2.uniba.sk/repovsk/repository/default/ais/vsk/Filozoficka_fakulta/filologia/podprogram_cast_programu/francuzsky_jazyk_a_kultura_(v_kombinacii)_(I._st._denna_forma)_(bpFRa)/UK_2022/VUPCHZO_prof_PhDr_Katarina_Bednarova_PhD_(SK).pdf</t>
  </si>
  <si>
    <t>https://ais2.uniba.sk/repovsk/repository/default/ais/vsk/Filozoficka_fakulta/filologia/podprogram_cast_programu/francuzsky_jazyk_a_kultura_(v_kombinacii)_(I._st._denna_forma)_(bpFRa)/UK_2022/VUPCHZO_Mgr_Stanislava_Moysova_PhD_(SK).pdf</t>
  </si>
  <si>
    <t>https://ais2.uniba.sk/repovsk/repository/default/ais/vsk/Filozoficka_fakulta/filologia/podprogram_cast_programu/francuzsky_jazyk_a_kultura_(v_kombinacii)_(I._st._denna_forma)_(bpFRa)/UK_2022/VUPCHZO_doc_PhDr_Jana_Truhlarova_CSc_(SK).html</t>
  </si>
  <si>
    <t>https://ais2.uniba.sk/repovsk/repository/default/ais/vsk/Filozoficka_fakulta/filologia/podprogram_cast_programu/francuzsky_jazyk_a_kultura_(v_kombinacii)_(I._st._denna_forma)_(bpFRa)/UK_2022/Vystup_tvorivej_cinnosti_(SK).zip</t>
  </si>
  <si>
    <t>https://ais2.uniba.sk/repovsk/repository/default/ais/vsk/Filozoficka_fakulta/filologia/podprogram_cast_programu/nemecky__jazyk_a_kultura_(v_kombinacii)_(I._st._denna_forma)_(bpNEa)/UK_2022/Opis_studijneho_programu_(SK).html</t>
  </si>
  <si>
    <t>https://ais2.uniba.sk/repovsk/repository/default/ais/vsk/Filozoficka_fakulta/filologia/podprogram_cast_programu/nemecky__jazyk_a_kultura_(v_kombinacii)_(I._st._denna_forma)_(bpNEa)/UK_2022/VUPCHZO_doc_Mgr_Jozef_Tancer_PhD_(SK).pdf</t>
  </si>
  <si>
    <t>https://ais2.uniba.sk/repovsk/repository/default/ais/vsk/Filozoficka_fakulta/filologia/podprogram_cast_programu/nemecky__jazyk_a_kultura_(v_kombinacii)_(I._st._denna_forma)_(bpNEa)/UK_2022/VUPCHZO_Mgr_Miloslav_Szabo_PhD_(SK).pdf</t>
  </si>
  <si>
    <t>https://ais2.uniba.sk/repovsk/repository/default/ais/vsk/Filozoficka_fakulta/filologia/podprogram_cast_programu/nemecky__jazyk_a_kultura_(v_kombinacii)_(I._st._denna_forma)_(bpNEa)/UK_2022/VUPCHZO_doc_PhDr_Jaroslav_Stahl_PhD_(SK).pdf</t>
  </si>
  <si>
    <t>https://ais2.uniba.sk/repovsk/repository/default/ais/vsk/Filozoficka_fakulta/filologia/podprogram_cast_programu/nemecky__jazyk_a_kultura_(v_kombinacii)_(I._st._denna_forma)_(bpNEa)/UK_2022/Vystup_tvorivej_cinnosti_(SK).zip</t>
  </si>
  <si>
    <t>slovenské dejiny</t>
  </si>
  <si>
    <t>https://ais2.uniba.sk/repovsk/repository/default/ais/vsk/Filozoficka_fakulta/historicke_vedy/studijny_program/slovenske_dejiny_(III._st._denna_forma)_(dSD)/UK_2022/Opis_studijneho_programu_(SK).html</t>
  </si>
  <si>
    <t>https://ais2.uniba.sk/repovsk/repository/default/ais/vsk/Filozoficka_fakulta/historicke_vedy/studijny_program/slovenske_dejiny_(III._st._denna_forma)_(dSD)/UK_2022/Opis_studijneho_programu_(EN).html</t>
  </si>
  <si>
    <t>https://ais2.uniba.sk/repovsk/repository/default/ais/vsk/Filozoficka_fakulta/historicke_vedy/studijny_program/slovenske_dejiny_(III._st._denna_forma)_(dSD)/UK_2022/VUPCHZO_prof_PhDr_Roman_Holec_DrSc_(SK).html</t>
  </si>
  <si>
    <t>prof. PhDr. Juraj Šedivý, PhD.</t>
  </si>
  <si>
    <t>https://ais2.uniba.sk/repovsk/repository/default/ais/vsk/Filozoficka_fakulta/historicke_vedy/studijny_program/slovenske_dejiny_(III._st._denna_forma)_(dSD)/UK_2022/VUPCHZO_Sedivy_VUPCH_SK_(SK).pdf</t>
  </si>
  <si>
    <t>doc. PhDr. Jan Dolák, PhD.</t>
  </si>
  <si>
    <t>https://www.portalvs.sk/regzam/detail/18176</t>
  </si>
  <si>
    <t>https://ais2.uniba.sk/repovsk/repository/default/ais/vsk/Filozoficka_fakulta/historicke_vedy/studijny_program/slovenske_dejiny_(III._st._denna_forma)_(dSD)/UK_2022/VUPCHZO_Dolak_VUPCH_SK_(SK).xlsx</t>
  </si>
  <si>
    <t>https://ais2.uniba.sk/repovsk/repository/default/ais/vsk/Filozoficka_fakulta/historicke_vedy/studijny_program/slovenske_dejiny_(III._st._denna_forma)_(dSD)/UK_2022/VUPCHZO_prof_Mgr_Martin_Homza_PhD_(SK).html</t>
  </si>
  <si>
    <t>doc. PhDr. Frederik Federmayer, PhD.</t>
  </si>
  <si>
    <t>https://ais2.uniba.sk/repovsk/repository/default/ais/vsk/Filozoficka_fakulta/historicke_vedy/studijny_program/slovenske_dejiny_(III._st._denna_forma)_(dSD)/UK_2022/VUPCHZO_doc_PhDr_Frederik_Federmayer_PhD_(SK).pdf</t>
  </si>
  <si>
    <t>https://ais2.uniba.sk/repovsk/repository/default/ais/vsk/Filozoficka_fakulta/historicke_vedy/studijny_program/slovenske_dejiny_(III._st._denna_forma)_(dSD)/UK_2022/Vystup_tvorivej_cinnosti_(SK).zip</t>
  </si>
  <si>
    <t>https://ais2.uniba.sk/repovsk/repository/default/ais/vsk/Filozoficka_fakulta/historicke_vedy/studijny_program/slovenske_dejiny_(III._st._externa_forma)_(dSD-x)/UK_2022/Opis_studijneho_programu_(SK).html</t>
  </si>
  <si>
    <t>https://ais2.uniba.sk/repovsk/repository/default/ais/vsk/Filozoficka_fakulta/historicke_vedy/studijny_program/slovenske_dejiny_(III._st._externa_forma)_(dSD-x)/UK_2022/Opis_studijneho_programu_(EN).html</t>
  </si>
  <si>
    <t>https://ais2.uniba.sk/repovsk/repository/default/ais/vsk/Filozoficka_fakulta/historicke_vedy/studijny_program/slovenske_dejiny_(III._st._externa_forma)_(dSD-x)/UK_2022/VUPCHZO_prof_PhDr_Roman_Holec_DrSc_(SK).html</t>
  </si>
  <si>
    <t>https://ais2.uniba.sk/repovsk/repository/default/ais/vsk/Filozoficka_fakulta/historicke_vedy/studijny_program/slovenske_dejiny_(III._st._externa_forma)_(dSD-x)/UK_2022/VUPCHZO_prof_Mgr_Martin_Homza_PhD_(SK).html</t>
  </si>
  <si>
    <t>https://ais2.uniba.sk/repovsk/repository/default/ais/vsk/Filozoficka_fakulta/historicke_vedy/studijny_program/slovenske_dejiny_(III._st._externa_forma)_(dSD-x)/UK_2022/VUPCHZO_doc_PhDr_Frederik_Federmayer_PhD_(SK).pdf</t>
  </si>
  <si>
    <t>https://ais2.uniba.sk/repovsk/repository/default/ais/vsk/Filozoficka_fakulta/historicke_vedy/studijny_program/slovenske_dejiny_(III._st._externa_forma)_(dSD-x)/UK_2022/VUPCHZO_Sedivy_VUPCH_SK_(SK).pdf</t>
  </si>
  <si>
    <t>https://ais2.uniba.sk/repovsk/repository/default/ais/vsk/Filozoficka_fakulta/historicke_vedy/studijny_program/slovenske_dejiny_(III._st._externa_forma)_(dSD-x)/UK_2022/VUPCHZO_Dolak_VUPCH_SK_(SK).xlsx</t>
  </si>
  <si>
    <t>https://ais2.uniba.sk/repovsk/repository/default/ais/vsk/Filozoficka_fakulta/historicke_vedy/studijny_program/slovenske_dejiny_(III._st._externa_forma)_(dSD-x)/UK_2022/Vystup_tvorivej_cinnosti_(SK).zip</t>
  </si>
  <si>
    <t>https://ais2.uniba.sk/repovsk/repository/default/ais/vsk/Filozoficka_fakulta/ucitelstvo_a_pedagogicke_vedy/podprogram_cast_programu/ucitelstvo_filozofie_(v_kombinacii)_(I._st._denna_forma)_(buFIa)/UK_2022/Opis_studijneho_programu_(SK).html</t>
  </si>
  <si>
    <t>https://ais2.uniba.sk/repovsk/repository/default/ais/vsk/Filozoficka_fakulta/ucitelstvo_a_pedagogicke_vedy/podprogram_cast_programu/ucitelstvo_filozofie_(v_kombinacii)_(I._st._denna_forma)_(buFIa)/UK_2022/VUPCHZO_prof_Mgr_Michal_Chabada_PhD_(SK).pdf</t>
  </si>
  <si>
    <t>https://ais2.uniba.sk/repovsk/repository/default/ais/vsk/Filozoficka_fakulta/ucitelstvo_a_pedagogicke_vedy/podprogram_cast_programu/ucitelstvo_filozofie_(v_kombinacii)_(I._st._denna_forma)_(buFIa)/UK_2022/VUPCHZO_doc_Mgr_Lukas_Bielik_PhD_(SK).pdf</t>
  </si>
  <si>
    <t>https://ais2.uniba.sk/repovsk/repository/default/ais/vsk/Filozoficka_fakulta/ucitelstvo_a_pedagogicke_vedy/podprogram_cast_programu/ucitelstvo_filozofie_(v_kombinacii)_(I._st._denna_forma)_(buFIa)/UK_2022/VUPCHZO_doc_PhDr_Mariana_Szapuova_CSc_(SK).pdf</t>
  </si>
  <si>
    <t>https://ais2.uniba.sk/repovsk/repository/default/ais/vsk/Filozoficka_fakulta/ucitelstvo_a_pedagogicke_vedy/podprogram_cast_programu/ucitelstvo_filozofie_(v_kombinacii)_(I._st._denna_forma)_(buFIa)/UK_2022/Vystup_tvorivej_cinnosti_(SK).zip</t>
  </si>
  <si>
    <t>https://ais2.uniba.sk/repovsk/repository/default/ais/vsk/Filozoficka_fakulta/ucitelstvo_a_pedagogicke_vedy/podprogram_cast_programu/ucitelstvo_historie_(v_kombinacii)_(I._st._denna_forma)_(buHIa)/UK_2022/Opis_studijneho_programu_(SK).html</t>
  </si>
  <si>
    <t>https://ais2.uniba.sk/repovsk/repository/default/ais/vsk/Filozoficka_fakulta/ucitelstvo_a_pedagogicke_vedy/podprogram_cast_programu/ucitelstvo_historie_(v_kombinacii)_(I._st._denna_forma)_(buHIa)/UK_2022/VUPCHZO_prof_PhDr_Roman_Holec_DrSc_(SK).html</t>
  </si>
  <si>
    <t>https://ais2.uniba.sk/repovsk/repository/default/ais/vsk/Filozoficka_fakulta/ucitelstvo_a_pedagogicke_vedy/podprogram_cast_programu/ucitelstvo_historie_(v_kombinacii)_(I._st._denna_forma)_(buHIa)/UK_2022/VUPCHZO_doc_Mgr_Martin_Vass_PhD_(SK).pdf</t>
  </si>
  <si>
    <t>https://ais2.uniba.sk/repovsk/repository/default/ais/vsk/Filozoficka_fakulta/ucitelstvo_a_pedagogicke_vedy/podprogram_cast_programu/ucitelstvo_historie_(v_kombinacii)_(I._st._denna_forma)_(buHIa)/UK_2022/VUPCHZO_prof_PhDr_Miroslav_Danis_CSc_(SK).html</t>
  </si>
  <si>
    <t>https://ais2.uniba.sk/repovsk/repository/default/ais/vsk/Filozoficka_fakulta/ucitelstvo_a_pedagogicke_vedy/podprogram_cast_programu/ucitelstvo_historie_(v_kombinacii)_(I._st._denna_forma)_(buHIa)/UK_2022/Vystup_tvorivej_cinnosti_(SK).zip</t>
  </si>
  <si>
    <t>https://ais2.uniba.sk/repovsk/repository/default/ais/vsk/Filozoficka_fakulta/ucitelstvo_a_pedagogicke_vedy/podprogram_cast_programu/ucitelstvo_madarskeho_jazyka_a_literatury_(v_kombinacii)_(I._st._denna_forma)_(buMAa)/UK_2022/Opis_studijneho_programu_(SK).html</t>
  </si>
  <si>
    <t>https://ais2.uniba.sk/repovsk/repository/default/ais/vsk/Filozoficka_fakulta/ucitelstvo_a_pedagogicke_vedy/podprogram_cast_programu/ucitelstvo_madarskeho_jazyka_a_literatury_(v_kombinacii)_(I._st._denna_forma)_(buMAa)/UK_2022/VUPCHZO_prof_PhDr_Istvan_Lanstyak_CSc_(SK).html</t>
  </si>
  <si>
    <t>https://ais2.uniba.sk/repovsk/repository/default/ais/vsk/Filozoficka_fakulta/ucitelstvo_a_pedagogicke_vedy/podprogram_cast_programu/ucitelstvo_madarskeho_jazyka_a_literatury_(v_kombinacii)_(I._st._denna_forma)_(buMAa)/UK_2022/VUPCHZO_doc_Mgr_Katarina_Misadova_PhD_(SK).pdf</t>
  </si>
  <si>
    <t>https://ais2.uniba.sk/repovsk/repository/default/ais/vsk/Filozoficka_fakulta/ucitelstvo_a_pedagogicke_vedy/podprogram_cast_programu/ucitelstvo_madarskeho_jazyka_a_literatury_(v_kombinacii)_(I._st._denna_forma)_(buMAa)/UK_2022/VUPCHZO_doc_Mgr_Zoltan_Csehy_PhD_(SK).pdf</t>
  </si>
  <si>
    <t>https://ais2.uniba.sk/repovsk/repository/default/ais/vsk/Filozoficka_fakulta/ucitelstvo_a_pedagogicke_vedy/podprogram_cast_programu/ucitelstvo_madarskeho_jazyka_a_literatury_(v_kombinacii)_(I._st._denna_forma)_(buMAa)/UK_2022/Vystup_tvorivej_cinnosti_(SK).zip</t>
  </si>
  <si>
    <t>https://ais2.uniba.sk/repovsk/repository/default/ais/vsk/Filozoficka_fakulta/ucitelstvo_a_pedagogicke_vedy/podprogram_cast_programu/ucitelstvo_nemeckeho_jazyka_a_literatury_(v_kombinacii)_(I._st._denna_forma)_(buNEa)/UK_2022/Opis_studijneho_programu_(SK).html</t>
  </si>
  <si>
    <t>https://ais2.uniba.sk/repovsk/repository/default/ais/vsk/Filozoficka_fakulta/ucitelstvo_a_pedagogicke_vedy/podprogram_cast_programu/ucitelstvo_nemeckeho_jazyka_a_literatury_(v_kombinacii)_(I._st._denna_forma)_(buNEa)/UK_2022/VUPCHZO_doc_Mgr_Jozef_Tancer_PhD_(SK).pdf</t>
  </si>
  <si>
    <t>https://ais2.uniba.sk/repovsk/repository/default/ais/vsk/Filozoficka_fakulta/ucitelstvo_a_pedagogicke_vedy/podprogram_cast_programu/ucitelstvo_nemeckeho_jazyka_a_literatury_(v_kombinacii)_(I._st._denna_forma)_(buNEa)/UK_2022/VUPCHZO_doc_PhDr_Jaroslav_Stahl_PhD_(SK).pdf</t>
  </si>
  <si>
    <t>https://ais2.uniba.sk/repovsk/repository/default/ais/vsk/Filozoficka_fakulta/ucitelstvo_a_pedagogicke_vedy/podprogram_cast_programu/ucitelstvo_nemeckeho_jazyka_a_literatury_(v_kombinacii)_(I._st._denna_forma)_(buNEa)/UK_2022/VUPCHZO_Mgr_Miloslav_Szabo_PhD_(SK).pdf</t>
  </si>
  <si>
    <t>https://ais2.uniba.sk/repovsk/repository/default/ais/vsk/Filozoficka_fakulta/ucitelstvo_a_pedagogicke_vedy/podprogram_cast_programu/ucitelstvo_nemeckeho_jazyka_a_literatury_(v_kombinacii)_(I._st._denna_forma)_(buNEa)/UK_2022/Vystup_tvorivej_cinnosti_(SK).zip</t>
  </si>
  <si>
    <t>https://ais2.uniba.sk/repovsk/repository/default/ais/vsk/Filozoficka_fakulta/ucitelstvo_a_pedagogicke_vedy/podprogram_cast_programu/ucitelstvo_pedagogiky_(v_kombinacii)_(I._st._denna_forma)_(buPEa)/UK_2022/Opis_studijneho_programu_(SK).html</t>
  </si>
  <si>
    <t>https://ais2.uniba.sk/repovsk/repository/default/ais/vsk/Filozoficka_fakulta/ucitelstvo_a_pedagogicke_vedy/podprogram_cast_programu/ucitelstvo_pedagogiky_(v_kombinacii)_(I._st._denna_forma)_(buPEa)/UK_2022/VUPCHZO_doc_PhDr_Luboslava_Sejcova_CSc_(SK).html</t>
  </si>
  <si>
    <t>https://ais2.uniba.sk/repovsk/repository/default/ais/vsk/Filozoficka_fakulta/ucitelstvo_a_pedagogicke_vedy/podprogram_cast_programu/ucitelstvo_pedagogiky_(v_kombinacii)_(I._st._denna_forma)_(buPEa)/UK_2022/VUPCHZO_doc_PhDr_Julius_Matulcik_CSc_(SK).pdf</t>
  </si>
  <si>
    <t>https://ais2.uniba.sk/repovsk/repository/default/ais/vsk/Filozoficka_fakulta/ucitelstvo_a_pedagogicke_vedy/podprogram_cast_programu/ucitelstvo_pedagogiky_(v_kombinacii)_(I._st._denna_forma)_(buPEa)/UK_2022/VUPCHZO_doc_PhDr_Maria_Matulcikova_CSc_(SK).pdf</t>
  </si>
  <si>
    <t>https://ais2.uniba.sk/repovsk/repository/default/ais/vsk/Filozoficka_fakulta/ucitelstvo_a_pedagogicke_vedy/podprogram_cast_programu/ucitelstvo_pedagogiky_(v_kombinacii)_(I._st._denna_forma)_(buPEa)/UK_2022/Vystup_tvorivej_cinnosti_(SK).zip</t>
  </si>
  <si>
    <t>https://ais2.uniba.sk/repovsk/repository/default/ais/vsk/Filozoficka_fakulta/ucitelstvo_a_pedagogicke_vedy/podprogram_cast_programu/ucitelstvo_slovenskeho_jazyka_a_literatury_(v_kombinacii)_(I._st._denna_forma)_(buSLa)/UK_2022/Opis_studijneho_programu_(SK).html</t>
  </si>
  <si>
    <t>https://ais2.uniba.sk/repovsk/repository/default/ais/vsk/Filozoficka_fakulta/ucitelstvo_a_pedagogicke_vedy/podprogram_cast_programu/ucitelstvo_slovenskeho_jazyka_a_literatury_(v_kombinacii)_(I._st._denna_forma)_(buSLa)/UK_2022/VUPCHZO_prof_PhDr_Miloslav_Vojtech_PhD_(SK).pdf</t>
  </si>
  <si>
    <t>https://ais2.uniba.sk/repovsk/repository/default/ais/vsk/Filozoficka_fakulta/ucitelstvo_a_pedagogicke_vedy/podprogram_cast_programu/ucitelstvo_slovenskeho_jazyka_a_literatury_(v_kombinacii)_(I._st._denna_forma)_(buSLa)/UK_2022/VUPCHZO_prof_PhDr_Olga_Orgonova_CSc_(SK).pdf</t>
  </si>
  <si>
    <t>https://ais2.uniba.sk/repovsk/repository/default/ais/vsk/Filozoficka_fakulta/ucitelstvo_a_pedagogicke_vedy/podprogram_cast_programu/ucitelstvo_slovenskeho_jazyka_a_literatury_(v_kombinacii)_(I._st._denna_forma)_(buSLa)/UK_2022/VUPCHZO_doc_PhDr_Zuzana_Kakosova_CSc_(SK).html</t>
  </si>
  <si>
    <t>https://ais2.uniba.sk/repovsk/repository/default/ais/vsk/Filozoficka_fakulta/ucitelstvo_a_pedagogicke_vedy/podprogram_cast_programu/ucitelstvo_slovenskeho_jazyka_a_literatury_(v_kombinacii)_(I._st._denna_forma)_(buSLa)/UK_2022/Vystup_tvorivej_cinnosti_(SK).zip</t>
  </si>
  <si>
    <t>https://ais2.uniba.sk/repovsk/repository/default/ais/vsk/Filozoficka_fakulta/filologia/studijny_program/madarsky_jazyk_-_editorstvo_a_vydavatelska_prax_(II._st._denna_forma)_(moED)/UK_2022/Opis_studijneho_programu_(SK).html</t>
  </si>
  <si>
    <t>https://ais2.uniba.sk/repovsk/repository/default/ais/vsk/Filozoficka_fakulta/filologia/studijny_program/madarsky_jazyk_-_editorstvo_a_vydavatelska_prax_(II._st._denna_forma)_(moED)/UK_2022/VUPCHZO_prof_PhDr_Istvan_Lanstyak_CSc_(SK).html</t>
  </si>
  <si>
    <t>https://ais2.uniba.sk/repovsk/repository/default/ais/vsk/Filozoficka_fakulta/filologia/studijny_program/madarsky_jazyk_-_editorstvo_a_vydavatelska_prax_(II._st._denna_forma)_(moED)/UK_2022/VUPCHZO_doc_Mgr_Zoltan_Csehy_PhD_(SK).pdf</t>
  </si>
  <si>
    <t>https://ais2.uniba.sk/repovsk/repository/default/ais/vsk/Filozoficka_fakulta/filologia/studijny_program/madarsky_jazyk_-_editorstvo_a_vydavatelska_prax_(II._st._denna_forma)_(moED)/UK_2022/VUPCHZO_doc_Mgr_Katarina_Misadova_PhD_(SK).pdf</t>
  </si>
  <si>
    <t>https://ais2.uniba.sk/repovsk/repository/default/ais/vsk/Filozoficka_fakulta/filologia/studijny_program/madarsky_jazyk_-_editorstvo_a_vydavatelska_prax_(II._st._denna_forma)_(moED)/UK_2022/VUPCHZO_doc_Orsolya_Katalin_Nador_PhD_(SK).html</t>
  </si>
  <si>
    <t>https://ais2.uniba.sk/repovsk/repository/default/ais/vsk/Filozoficka_fakulta/filologia/studijny_program/madarsky_jazyk_-_editorstvo_a_vydavatelska_prax_(II._st._denna_forma)_(moED)/UK_2022/VUPCHZO_prof_Klara_Sandor_PhD_(SK).html</t>
  </si>
  <si>
    <t>https://ais2.uniba.sk/repovsk/repository/default/ais/vsk/Filozoficka_fakulta/filologia/studijny_program/madarsky_jazyk_-_editorstvo_a_vydavatelska_prax_(II._st._denna_forma)_(moED)/UK_2022/Vystup_tvorivej_cinnosti_(SK).zip</t>
  </si>
  <si>
    <t>východoázijské jazyky a kultúry</t>
  </si>
  <si>
    <t>slovenský jazyk, japonský jazyk, čínsky jazyk, kórejský jazyk</t>
  </si>
  <si>
    <t>https://ais2.uniba.sk/repovsk/repository/default/ais/vsk/Filozoficka_fakulta/filologia/studijny_program/vychodoazijske_jazyky_a_kultury_(II._st._denna_forma)_(moVA)/UK_2022/Opis_studijneho_programu_(SK).html</t>
  </si>
  <si>
    <t>https://ais2.uniba.sk/repovsk/repository/default/ais/vsk/Filozoficka_fakulta/filologia/studijny_program/vychodoazijske_jazyky_a_kultury_(II._st._denna_forma)_(moVA)/UK_2022/VUPCHZO_prof_Mgr_Janka_Benicka_PhD_(SK).html</t>
  </si>
  <si>
    <t>doc. M. A. Sascha Klotzbücher, PhD.</t>
  </si>
  <si>
    <t>https://www.portalvs.sk/regzam/detail/45707</t>
  </si>
  <si>
    <t>https://ais2.uniba.sk/repovsk/repository/default/ais/vsk/Filozoficka_fakulta/filologia/studijny_program/vychodoazijske_jazyky_a_kultury_(II._st._denna_forma)_(moVA)/UK_2022/VUPCHZO_Klotzbucher_VUPCH_SK_(SK).xlsx</t>
  </si>
  <si>
    <t>Akiko Komura, PhD.</t>
  </si>
  <si>
    <t>https://www.portalvs.sk/regzam/</t>
  </si>
  <si>
    <t>http://ais2.uniba.sk/repovsk/repository/default/ais/vsk/Filozoficka_fakulta/filologia/studijny_program/vychodoazijske_jazyky_a_kultury_(II._st._denna_forma)_(moVA)/UK_2022/VUPCHZO_Komura_VUPCH_SK_(SK).xlsx</t>
  </si>
  <si>
    <t>doc. Mgr. Rong Ye, PhD.</t>
  </si>
  <si>
    <t>https://www.portalvs.sk/regzam/detail/38772</t>
  </si>
  <si>
    <t>https://ais2.uniba.sk/repovsk/repository/default/ais/vsk/Filozoficka_fakulta/filologia/studijny_program/vychodoazijske_jazyky_a_kultury_(II._st._denna_forma)_(moVA)/UK_2022/VUPCHZO_doc_Mgr_Rong_Ye_PhD_(SK).html</t>
  </si>
  <si>
    <t>Mgr. Ľuboš Gajdoš, PhD.</t>
  </si>
  <si>
    <t>https://ais2.uniba.sk/repovsk/repository/default/ais/vsk/Filozoficka_fakulta/filologia/studijny_program/vychodoazijske_jazyky_a_kultury_(II._st._denna_forma)_(moVA)/UK_2022/VUPCHZO_Mgr_Lubos_Gajdos_PhD_(SK).html</t>
  </si>
  <si>
    <t>https://ais2.uniba.sk/repovsk/repository/default/ais/vsk/Filozoficka_fakulta/filologia/studijny_program/vychodoazijske_jazyky_a_kultury_(II._st._denna_forma)_(moVA)/UK_2022/Vystup_tvorivej_cinnosti_(SK).zip</t>
  </si>
  <si>
    <t>slovanské štúdiá</t>
  </si>
  <si>
    <t>bulharský jazyk, chorvátsky jazyk, poľský jazyk, slovenský jazyk, slovinský jazyk, srbský jazyk</t>
  </si>
  <si>
    <t>https://ais2.uniba.sk/repovsk/repository/default/ais/vsk/Filozoficka_fakulta/filologia/studijny_program/slovanske_studia_(II._st._denna_forma)_(moSV)/UK_2022/Opis_studijneho_programu_(SK).html</t>
  </si>
  <si>
    <t>https://ais2.uniba.sk/repovsk/repository/default/ais/vsk/Filozoficka_fakulta/filologia/studijny_program/slovanske_studia_(II._st._denna_forma)_(moSV)/UK_2022/VUPCHZO_prof_PhDr_Maria_Dobrikova_CSc_(SK).pdf</t>
  </si>
  <si>
    <t>https://ais2.uniba.sk/repovsk/repository/default/ais/vsk/Filozoficka_fakulta/filologia/studijny_program/slovanske_studia_(II._st._denna_forma)_(moSV)/UK_2022/VUPCHZO_doc_Mgr_Martin_Hurbanic_PhD_(SK).html</t>
  </si>
  <si>
    <t>https://ais2.uniba.sk/repovsk/repository/default/ais/vsk/Filozoficka_fakulta/filologia/studijny_program/slovanske_studia_(II._st._denna_forma)_(moSV)/UK_2022/VUPCHZO_doc_PhDr_Zvonko_Taneski_PhD_(SK).pdf</t>
  </si>
  <si>
    <t>https://ais2.uniba.sk/repovsk/repository/default/ais/vsk/Filozoficka_fakulta/filologia/studijny_program/slovanske_studia_(II._st._denna_forma)_(moSV)/UK_2022/VUPCHZO_doc_Mgr_Pavel_Krejci_PhD_(SK).pdf</t>
  </si>
  <si>
    <t>https://ais2.uniba.sk/repovsk/repository/default/ais/vsk/Filozoficka_fakulta/filologia/studijny_program/slovanske_studia_(II._st._denna_forma)_(moSV)/UK_2022/VUPCHZO_Mgr_Miglena_Mihaylova-Palanska_PhD_(SK).pdf</t>
  </si>
  <si>
    <t>https://ais2.uniba.sk/repovsk/repository/default/ais/vsk/Filozoficka_fakulta/filologia/studijny_program/slovanske_studia_(II._st._denna_forma)_(moSV)/UK_2022/Vystup_tvorivej_cinnosti_(SK).zip</t>
  </si>
  <si>
    <t>muzikológia</t>
  </si>
  <si>
    <t>https://ais2.uniba.sk/repovsk/repository/default/ais/vsk/Filozoficka_fakulta/vedy_o_umeni_a_kulture/studijny_program/muzikologia_(II._st._denna_forma)_(moML)/UK_2022/Opis_studijneho_programu_(SK).html</t>
  </si>
  <si>
    <t>prof. PhDr. Iveta Kajanová, CSc.</t>
  </si>
  <si>
    <t>https://www.portalvs.sk/regzam/detail/3982</t>
  </si>
  <si>
    <t>https://ais2.uniba.sk/repovsk/repository/default/ais/vsk/Filozoficka_fakulta/vedy_o_umeni_a_kulture/studijny_program/muzikologia_(II._st._denna_forma)_(moML)/UK_2022/VUPCHZO_prof_PhDr_Iveta_Kajanova_CSc_(SK).pdf</t>
  </si>
  <si>
    <t>doc. Marcus Zagorski, PhD.</t>
  </si>
  <si>
    <t>https://www.portalvs.sk/regzam/detail/22289</t>
  </si>
  <si>
    <t>https://ais2.uniba.sk/repovsk/repository/default/ais/vsk/Filozoficka_fakulta/vedy_o_umeni_a_kulture/studijny_program/muzikologia_(II._st._denna_forma)_(moML)/UK_2022/VUPCHZO_Zagorski_VUPCH_SK_(SK).pdf</t>
  </si>
  <si>
    <t>prof. PhDr. Marta Hulková, CSc.</t>
  </si>
  <si>
    <t>https://www.portalvs.sk/regzam/detail/3972</t>
  </si>
  <si>
    <t>https://ais2.uniba.sk/repovsk/repository/default/ais/vsk/Filozoficka_fakulta/vedy_o_umeni_a_kulture/studijny_program/muzikologia_(II._st._denna_forma)_(moML)/UK_2022/VUPCHZO_Hulkova_VUPCH_SK_(SK).pdf</t>
  </si>
  <si>
    <t>doc. PhDr. Jana Bartová, PhD.</t>
  </si>
  <si>
    <t>https://www.portalvs.sk/regzam/detail/3886</t>
  </si>
  <si>
    <t>https://ais2.uniba.sk/repovsk/repository/default/ais/vsk/Filozoficka_fakulta/vedy_o_umeni_a_kulture/studijny_program/muzikologia_(II._st._denna_forma)_(moML)/UK_2022/VUPCHZO_doc_PhDr_Jana_Bartova_PhD_(SK).pdf</t>
  </si>
  <si>
    <t>doc. Mgr. Vladimír Zvara, PhD.</t>
  </si>
  <si>
    <t>https://www.portalvs.sk/regzam/detail/4143</t>
  </si>
  <si>
    <t>https://ais2.uniba.sk/repovsk/repository/default/ais/vsk/Filozoficka_fakulta/vedy_o_umeni_a_kulture/studijny_program/muzikologia_(II._st._denna_forma)_(moML)/UK_2022/VUPCHZO_doc_Mgr_Vladimir_Zvara_PhD_(SK).pdf</t>
  </si>
  <si>
    <t>https://ais2.uniba.sk/repovsk/repository/default/ais/vsk/Filozoficka_fakulta/vedy_o_umeni_a_kulture/studijny_program/muzikologia_(II._st._denna_forma)_(moML)/UK_2022/Vystup_tvorivej_cinnosti_(SK).zip</t>
  </si>
  <si>
    <t>https://ais2.uniba.sk/repovsk/repository/default/ais/vsk/Filozoficka_fakulta/filologia/studijny_program/vychodoazijske_jazyky_a_kultury_(I._st._denna_forma)_(boVA)/UK_2022/Opis_studijneho_programu_(SK).html</t>
  </si>
  <si>
    <t>https://ais2.uniba.sk/repovsk/repository/default/ais/vsk/Filozoficka_fakulta/filologia/studijny_program/vychodoazijske_jazyky_a_kultury_(I._st._denna_forma)_(boVA)/UK_2022/VUPCHZO_prof_Mgr_Janka_Benicka_PhD_(SK).html</t>
  </si>
  <si>
    <t>https://ais2.uniba.sk/repovsk/repository/default/ais/vsk/Filozoficka_fakulta/filologia/studijny_program/vychodoazijske_jazyky_a_kultury_(I._st._denna_forma)_(boVA)/UK_2022/VUPCHZO_Klotzbucher_VUPCH_SK_(SK).xlsx</t>
  </si>
  <si>
    <t>http://ais2.uniba.sk/repovsk/repository/default/ais/vsk/Filozoficka_fakulta/filologia/studijny_program/vychodoazijske_jazyky_a_kultury_(I._st._denna_forma)_(boVA)/UK_2022/VUPCHZO_Komura_VUPCH_SK_(SK).xlsx</t>
  </si>
  <si>
    <t>https://ais2.uniba.sk/repovsk/repository/default/ais/vsk/Filozoficka_fakulta/filologia/studijny_program/vychodoazijske_jazyky_a_kultury_(I._st._denna_forma)_(boVA)/UK_2022/VUPCHZO_doc_Mgr_Rong_Ye_PhD_(SK).html</t>
  </si>
  <si>
    <t>https://ais2.uniba.sk/repovsk/repository/default/ais/vsk/Filozoficka_fakulta/filologia/studijny_program/vychodoazijske_jazyky_a_kultury_(I._st._denna_forma)_(boVA)/UK_2022/VUPCHZO_Mgr_Lubos_Gajdos_PhD_(SK).html</t>
  </si>
  <si>
    <t>https://ais2.uniba.sk/repovsk/repository/default/ais/vsk/Filozoficka_fakulta/filologia/studijny_program/vychodoazijske_jazyky_a_kultury_(I._st._denna_forma)_(boVA)/UK_2022/Vystup_tvorivej_cinnosti_(SK).zip</t>
  </si>
  <si>
    <t>https://ais2.uniba.sk/repovsk/repository/default/ais/vsk/Filozoficka_fakulta/filologia/studijny_program/slovanske_studia_(I._st._denna_forma)_(boSV)/UK_2022/Opis_studijneho_programu_(SK).html</t>
  </si>
  <si>
    <t>https://ais2.uniba.sk/repovsk/repository/default/ais/vsk/Filozoficka_fakulta/filologia/studijny_program/slovanske_studia_(I._st._denna_forma)_(boSV)/UK_2022/VUPCHZO_prof_PhDr_Maria_Dobrikova_CSc_(SK).pdf</t>
  </si>
  <si>
    <t>https://ais2.uniba.sk/repovsk/repository/default/ais/vsk/Filozoficka_fakulta/filologia/studijny_program/slovanske_studia_(I._st._denna_forma)_(boSV)/UK_2022/VUPCHZO_doc_Mgr_Martin_Hurbanic_PhD_(SK).html</t>
  </si>
  <si>
    <t>https://ais2.uniba.sk/repovsk/repository/default/ais/vsk/Filozoficka_fakulta/filologia/studijny_program/slovanske_studia_(I._st._denna_forma)_(boSV)/UK_2022/VUPCHZO_doc_Mgr_Pavel_Krejci_PhD_(SK).pdf</t>
  </si>
  <si>
    <t>https://ais2.uniba.sk/repovsk/repository/default/ais/vsk/Filozoficka_fakulta/filologia/studijny_program/slovanske_studia_(I._st._denna_forma)_(boSV)/UK_2022/VUPCHZO_Mgr_Miglena_Mihaylova-Palanska_PhD_(SK).pdf</t>
  </si>
  <si>
    <t>https://ais2.uniba.sk/repovsk/repository/default/ais/vsk/Filozoficka_fakulta/filologia/studijny_program/slovanske_studia_(I._st._denna_forma)_(boSV)/UK_2022/VUPCHZO_doc_PhDr_Zvonko_Taneski_PhD_(SK).pdf</t>
  </si>
  <si>
    <t>https://ais2.uniba.sk/repovsk/repository/default/ais/vsk/Filozoficka_fakulta/filologia/studijny_program/slovanske_studia_(I._st._denna_forma)_(boSV)/UK_2022/Vystup_tvorivej_cinnosti_(SK).zip</t>
  </si>
  <si>
    <t>https://ais2.uniba.sk/repovsk/repository/default/ais/vsk/Filozoficka_fakulta/vedy_o_umeni_a_kulture/studijny_program/muzikologia_(I._st._denna_forma)_(boML)/UK_2022/Opis_studijneho_programu_(SK).html</t>
  </si>
  <si>
    <t>https://ais2.uniba.sk/repovsk/repository/default/ais/vsk/Filozoficka_fakulta/vedy_o_umeni_a_kulture/studijny_program/muzikologia_(I._st._denna_forma)_(boML)/UK_2022/VUPCHZO_prof_PhDr_Iveta_Kajanova_CSc_(SK).pdf</t>
  </si>
  <si>
    <t>https://ais2.uniba.sk/repovsk/repository/default/ais/vsk/Filozoficka_fakulta/vedy_o_umeni_a_kulture/studijny_program/muzikologia_(I._st._denna_forma)_(boML)/UK_2022/VUPCHZO_Zagorski_VUPCH_SK_(SK).pdf</t>
  </si>
  <si>
    <t>https://ais2.uniba.sk/repovsk/repository/default/ais/vsk/Filozoficka_fakulta/vedy_o_umeni_a_kulture/studijny_program/muzikologia_(I._st._denna_forma)_(boML)/UK_2022/VUPCHZO_Hulkova_VUPCH_SK_(SK).pdf</t>
  </si>
  <si>
    <t>https://ais2.uniba.sk/repovsk/repository/default/ais/vsk/Filozoficka_fakulta/vedy_o_umeni_a_kulture/studijny_program/muzikologia_(I._st._denna_forma)_(boML)/UK_2022/VUPCHZO_doc_PhDr_Jana_Bartova_PhD_(SK).pdf</t>
  </si>
  <si>
    <t>https://ais2.uniba.sk/repovsk/repository/default/ais/vsk/Filozoficka_fakulta/vedy_o_umeni_a_kulture/studijny_program/muzikologia_(I._st._denna_forma)_(boML)/UK_2022/VUPCHZO_doc_Mgr_Vladimir_Zvara_PhD_(SK).pdf</t>
  </si>
  <si>
    <t>https://ais2.uniba.sk/repovsk/repository/default/ais/vsk/Filozoficka_fakulta/vedy_o_umeni_a_kulture/studijny_program/muzikologia_(I._st._denna_forma)_(boML)/UK_2022/Vystup_tvorivej_cinnosti_(SK).zip</t>
  </si>
  <si>
    <t>poľský jazyk, slovenský jazyk, český jazyk, slovinský jazyk</t>
  </si>
  <si>
    <t>https://ais2.uniba.sk/repovsk/repository/default/ais/vsk/Filozoficka_fakulta/filologia/studijny_program/stredoeuropske_studia_(II._st._denna_forma)_(moSE)/UK_2022/Opis_studijneho_programu_(SK).html</t>
  </si>
  <si>
    <t>https://ais2.uniba.sk/repovsk/repository/default/ais/vsk/Filozoficka_fakulta/filologia/studijny_program/stredoeuropske_studia_(II._st._denna_forma)_(moSE)/UK_2022/VUPCHZO_doc_Mgr_Dagmar_Garay_Krocanova_PhD_(SK).html</t>
  </si>
  <si>
    <t>https://ais2.uniba.sk/repovsk/repository/default/ais/vsk/Filozoficka_fakulta/filologia/studijny_program/stredoeuropske_studia_(II._st._denna_forma)_(moSE)/UK_2022/VUPCHZO_Mgr_Sasa_Vojtechova_Poklac_PhD_(SK).pdf</t>
  </si>
  <si>
    <t>https://ais2.uniba.sk/repovsk/repository/default/ais/vsk/Filozoficka_fakulta/filologia/studijny_program/stredoeuropske_studia_(II._st._denna_forma)_(moSE)/UK_2022/VUPCHZO_doc_Mgr_Dusan_Zupka_PhD_(SK).html</t>
  </si>
  <si>
    <t>https://ais2.uniba.sk/repovsk/repository/default/ais/vsk/Filozoficka_fakulta/filologia/studijny_program/stredoeuropske_studia_(II._st._denna_forma)_(moSE)/UK_2022/VUPCHZO_doc_Mgr_Gabriela_Mucskova_PhD_(SK).pdf</t>
  </si>
  <si>
    <t>https://ais2.uniba.sk/repovsk/repository/default/ais/vsk/Filozoficka_fakulta/filologia/studijny_program/stredoeuropske_studia_(II._st._denna_forma)_(moSE)/UK_2022/VUPCHZO_Mgr_Michaela_Mosatova_PhD_(SK).pdf</t>
  </si>
  <si>
    <t>https://ais2.uniba.sk/repovsk/repository/default/ais/vsk/Filozoficka_fakulta/filologia/studijny_program/stredoeuropske_studia_(II._st._denna_forma)_(moSE)/UK_2022/Vystup_tvorivej_cinnosti_(SK).zip</t>
  </si>
  <si>
    <t>2020/63:1815-OAC platné od 28.8.2020</t>
  </si>
  <si>
    <t>https://ais2.uniba.sk/repovsk/repository/default/ais/vsk/Filozoficka_fakulta/politicke_vedy/studijny_program/politologia_(III._st._denna_forma)_(dPO)/UK_2022/Opis_studijneho_programu_(SK).html</t>
  </si>
  <si>
    <t>https://ais2.uniba.sk/repovsk/repository/default/ais/vsk/Filozoficka_fakulta/politicke_vedy/studijny_program/politologia_(III._st._denna_forma)_(dPO)/UK_2022/Opis_studijneho_programu_(EN).html</t>
  </si>
  <si>
    <t>https://ais2.uniba.sk/repovsk/repository/default/ais/vsk/Filozoficka_fakulta/politicke_vedy/studijny_program/politologia_(III._st._denna_forma)_(dPO)/UK_2022/VUPCHZO_prof_M_Phil_Jozef_Batora_PhD_(SK).html</t>
  </si>
  <si>
    <t>https://ais2.uniba.sk/repovsk/repository/default/ais/vsk/Filozoficka_fakulta/politicke_vedy/studijny_program/politologia_(III._st._denna_forma)_(dPO)/UK_2022/VUPCHZO_prof_PhDr_Darina_Malova_PhD_(SK).pdf</t>
  </si>
  <si>
    <t>https://ais2.uniba.sk/repovsk/repository/default/ais/vsk/Filozoficka_fakulta/politicke_vedy/studijny_program/politologia_(III._st._denna_forma)_(dPO)/UK_2022/VUPCHZO_doc_Mgr_Erik_Lastic_PhD_(SK).html</t>
  </si>
  <si>
    <t>https://ais2.uniba.sk/repovsk/repository/default/ais/vsk/Filozoficka_fakulta/politicke_vedy/studijny_program/politologia_(III._st._denna_forma)_(dPO)/UK_2022/VUPCHZO_doc_PhDr_Daniel_Klimovsky_PhD_(SK).html</t>
  </si>
  <si>
    <t>https://ais2.uniba.sk/repovsk/repository/default/ais/vsk/Filozoficka_fakulta/politicke_vedy/studijny_program/politologia_(III._st._denna_forma)_(dPO)/UK_2022/VUPCHZO_doc_Mgr_Matus_Misik_PhD_(SK).pdf</t>
  </si>
  <si>
    <t>https://ais2.uniba.sk/repovsk/repository/default/ais/vsk/Filozoficka_fakulta/politicke_vedy/studijny_program/politologia_(III._st._denna_forma)_(dPO)/UK_2022/Vystup_tvorivej_cinnosti_(SK).zip</t>
  </si>
  <si>
    <t>https://ais2.uniba.sk/repovsk/repository/default/ais/vsk/Filozoficka_fakulta/politicke_vedy/studijny_program/politologia_(III._st._externa_forma)_(dPO-x)/UK_2022/Opis_studijneho_programu_(SK).html</t>
  </si>
  <si>
    <t>https://ais2.uniba.sk/repovsk/repository/default/ais/vsk/Filozoficka_fakulta/politicke_vedy/studijny_program/politologia_(III._st._externa_forma)_(dPO-x)/UK_2022/Opis_studijneho_programu_(EN).html</t>
  </si>
  <si>
    <t>https://ais2.uniba.sk/repovsk/repository/default/ais/vsk/Filozoficka_fakulta/politicke_vedy/studijny_program/politologia_(III._st._externa_forma)_(dPO-x)/UK_2022/VUPCHZO_prof_M_Phil_Jozef_Batora_PhD_(SK).html</t>
  </si>
  <si>
    <t>https://ais2.uniba.sk/repovsk/repository/default/ais/vsk/Filozoficka_fakulta/politicke_vedy/studijny_program/politologia_(III._st._externa_forma)_(dPO-x)/UK_2022/VUPCHZO_prof_PhDr_Darina_Malova_PhD_(SK).pdf</t>
  </si>
  <si>
    <t>https://ais2.uniba.sk/repovsk/repository/default/ais/vsk/Filozoficka_fakulta/politicke_vedy/studijny_program/politologia_(III._st._externa_forma)_(dPO-x)/UK_2022/VUPCHZO_doc_Mgr_Erik_Lastic_PhD_(SK).html</t>
  </si>
  <si>
    <t>https://ais2.uniba.sk/repovsk/repository/default/ais/vsk/Filozoficka_fakulta/politicke_vedy/studijny_program/politologia_(III._st._externa_forma)_(dPO-x)/UK_2022/VUPCHZO_doc_PhDr_Daniel_Klimovsky_PhD_(SK).html</t>
  </si>
  <si>
    <t>https://ais2.uniba.sk/repovsk/repository/default/ais/vsk/Filozoficka_fakulta/politicke_vedy/studijny_program/politologia_(III._st._externa_forma)_(dPO-x)/UK_2022/VUPCHZO_doc_Mgr_Matus_Misik_PhD_(SK).pdf</t>
  </si>
  <si>
    <t>https://ais2.uniba.sk/repovsk/repository/default/ais/vsk/Filozoficka_fakulta/politicke_vedy/studijny_program/politologia_(III._st._externa_forma)_(dPO-x)/UK_2022/Vystup_tvorivej_cinnosti_(SK).zip</t>
  </si>
  <si>
    <t>dejiny umenia - história</t>
  </si>
  <si>
    <t>https://ais2.uniba.sk/repovsk/repository/default/ais/vsk/Filozoficka_fakulta/vedy_o_umeni_a_kulture/studijny_program/dejiny_umenia_–_historia_(I._st._denna_forma)_(bxDUHI)/UK_2022/Opis_studijneho_programu_(SK).html</t>
  </si>
  <si>
    <t>https://ais2.uniba.sk/repovsk/repository/default/ais/vsk/Filozoficka_fakulta/historicke_vedy/studijny_program/dejiny_umenia_–_historia_(I._st._denna_forma)_(bxDUHI)/UK_2022/VUPCHZO_doc_Mgr_Katarina_Kolbiarz_Chmelinova_PhD_(SK).html</t>
  </si>
  <si>
    <t>https://ais2.uniba.sk/repovsk/repository/default/ais/vsk/Filozoficka_fakulta/historicke_vedy/studijny_program/dejiny_umenia_–_historia_(I._st._denna_forma)_(bxDUHI)/UK_2022/VUPCHZO_prof_PhDr_Roman_Holec_DrSc_(SK).html</t>
  </si>
  <si>
    <t>https://ais2.uniba.sk/repovsk/repository/default/ais/vsk/Filozoficka_fakulta/historicke_vedy/studijny_program/dejiny_umenia_–_historia_(I._st._denna_forma)_(bxDUHI)/UK_2022/VUPCHZO_doc_Mgr_Martin_Vass_PhD_(SK).pdf</t>
  </si>
  <si>
    <t>https://ais2.uniba.sk/repovsk/repository/default/ais/vsk/Filozoficka_fakulta/vedy_o_umeni_a_kulture/studijny_program/dejiny_umenia_–_historia_(I._st._denna_forma)_(bxDUHI)/UK_2022/VUPCHZO_doc_PhDr_Danica_Borutova_CSc_(SK).pdf</t>
  </si>
  <si>
    <t>https://ais2.uniba.sk/repovsk/repository/default/ais/vsk/Filozoficka_fakulta/historicke_vedy/studijny_program/dejiny_umenia_–_historia_(I._st._denna_forma)_(bxDUHI)/UK_2022/VUPCHZO_doc_Mgr_Katarina_Benova_PhD_(SK).html</t>
  </si>
  <si>
    <t>https://ais2.uniba.sk/repovsk/repository/default/ais/vsk/Filozoficka_fakulta/vedy_o_umeni_a_kulture/studijny_program/dejiny_umenia_–_historia_(I._st._denna_forma)_(bxDUHI)/UK_2022/Vystup_tvorivej_cinnosti_(SK).zip</t>
  </si>
  <si>
    <t>ex offo platné od 5.1.2017</t>
  </si>
  <si>
    <t>https://ais2.uniba.sk/repovsk/repository/default/ais/vsk/Filozoficka_fakulta/historicke_vedy/studijny_program/dejiny_umenia_–_historia_(I._st._denna_forma)_(bxDUHI)/UK_2022/VUPCHZO_prof_PhDr_Miroslav_Danis_CSc_(SK).html</t>
  </si>
  <si>
    <t>etnológia - filozofia</t>
  </si>
  <si>
    <t>https://ais2.uniba.sk/repovsk/repository/default/ais/vsk/Filozoficka_fakulta/filozofia/studijny_program/etnologia_–_filozofia_(I._st._denna_forma)_(bxETFI)/UK_2022/Opis_studijneho_programu_(SK).html</t>
  </si>
  <si>
    <t>https://ais2.uniba.sk/repovsk/repository/default/ais/vsk/Filozoficka_fakulta/filozofia/studijny_program/etnologia_–_filozofia_(I._st._denna_forma)_(bxETFI)/UK_2022/VUPCHZO_doc_Mgr_Helena_Tuzinska_PhD_(SK).pdf</t>
  </si>
  <si>
    <t>https://ais2.uniba.sk/repovsk/repository/default/ais/vsk/Filozoficka_fakulta/filozofia/studijny_program/etnologia_–_filozofia_(I._st._denna_forma)_(bxETFI)/UK_2022/VUPCHZO_doc_PhDr_Mariana_Szapuova_CSc_(SK).pdf</t>
  </si>
  <si>
    <t>https://ais2.uniba.sk/repovsk/repository/default/ais/vsk/Filozoficka_fakulta/filozofia/studijny_program/etnologia_–_filozofia_(I._st._denna_forma)_(bxETFI)/UK_2022/VUPCHZO_doc_Mgr_Lukas_Bielik_PhD_(SK).pdf</t>
  </si>
  <si>
    <t>https://ais2.uniba.sk/repovsk/repository/default/ais/vsk/Filozoficka_fakulta/filozofia/studijny_program/etnologia_–_filozofia_(I._st._denna_forma)_(bxETFI)/UK_2022/VUPCHZO_doc_RNDr_Tatiana_Buzekova_PhD_(SK).html</t>
  </si>
  <si>
    <t>https://ais2.uniba.sk/repovsk/repository/default/ais/vsk/Filozoficka_fakulta/filozofia/studijny_program/etnologia_–_filozofia_(I._st._denna_forma)_(bxETFI)/UK_2022/Vystup_tvorivej_cinnosti_(SK).zip</t>
  </si>
  <si>
    <t>https://ais2.uniba.sk/repovsk/repository/default/ais/vsk/Filozoficka_fakulta/filozofia/studijny_program/etnologia_–_filozofia_(I._st._denna_forma)_(bxETFI)/UK_2022/VUPCHZO_prof_PhDr_Marta_Botikova_CSc_(SK).html</t>
  </si>
  <si>
    <t>etnológia - história</t>
  </si>
  <si>
    <t>https://ais2.uniba.sk/repovsk/repository/default/ais/vsk/Filozoficka_fakulta/historicke_vedy/studijny_program/etnologia_–_historia_(I._st._denna_forma)_(bxETHI)/UK_2022/Opis_studijneho_programu_(SK).html</t>
  </si>
  <si>
    <t>https://ais2.uniba.sk/repovsk/repository/default/ais/vsk/Filozoficka_fakulta/historicke_vedy/studijny_program/etnologia_–_historia_(I._st._denna_forma)_(bxETHI)/UK_2022/VUPCHZO_prof_PhDr_Roman_Holec_DrSc_(SK).html</t>
  </si>
  <si>
    <t>https://ais2.uniba.sk/repovsk/repository/default/ais/vsk/Filozoficka_fakulta/historicke_vedy/studijny_program/etnologia_–_historia_(I._st._denna_forma)_(bxETHI)/UK_2022/VUPCHZO_doc_RNDr_Tatiana_Buzekova_PhD_(SK).html</t>
  </si>
  <si>
    <t>https://ais2.uniba.sk/repovsk/repository/default/ais/vsk/Filozoficka_fakulta/historicke_vedy/studijny_program/etnologia_–_historia_(I._st._denna_forma)_(bxETHI)/UK_2022/VUPCHZO_prof_PhDr_Marta_Botikova_CSc_(SK).html</t>
  </si>
  <si>
    <t>https://ais2.uniba.sk/repovsk/repository/default/ais/vsk/Filozoficka_fakulta/historicke_vedy/studijny_program/etnologia_–_historia_(I._st._denna_forma)_(bxETHI)/UK_2022/VUPCHZO_prof_PhDr_Miroslav_Danis_CSc_(SK).html</t>
  </si>
  <si>
    <t>https://ais2.uniba.sk/repovsk/repository/default/ais/vsk/Filozoficka_fakulta/historicke_vedy/studijny_program/etnologia_–_historia_(I._st._denna_forma)_(bxETHI)/UK_2022/VUPCHZO_doc_Mgr_Martin_Vass_PhD_(SK).pdf</t>
  </si>
  <si>
    <t>https://ais2.uniba.sk/repovsk/repository/default/ais/vsk/Filozoficka_fakulta/historicke_vedy/studijny_program/etnologia_–_historia_(I._st._denna_forma)_(bxETHI)/UK_2022/Vystup_tvorivej_cinnosti_(SK).zip</t>
  </si>
  <si>
    <t>https://ais2.uniba.sk/repovsk/repository/default/ais/vsk/Filozoficka_fakulta/historicke_vedy/studijny_program/etnologia_–_historia_(I._st._denna_forma)_(bxETHI)/UK_2022/VUPCHZO_doc_Mgr_Helena_Tuzinska_PhD_(SK).pdf</t>
  </si>
  <si>
    <t>etnológia - muzeológia</t>
  </si>
  <si>
    <t>https://ais2.uniba.sk/repovsk/repository/default/ais/vsk/Filozoficka_fakulta/historicke_vedy/studijny_program/etnologia_–_muzeologia_(I._st._denna_forma)_(bxETMU)/UK_2022/Opis_studijneho_programu_(SK).html</t>
  </si>
  <si>
    <t>https://ais2.uniba.sk/repovsk/repository/default/ais/vsk/Filozoficka_fakulta/historicke_vedy/studijny_program/etnologia_–_muzeologia_(I._st._denna_forma)_(bxETMU)/UK_2022/VUPCHZO_prof_PhDr_Marta_Botikova_CSc_(SK).html</t>
  </si>
  <si>
    <t>https://ais2.uniba.sk/repovsk/repository/default/ais/vsk/Filozoficka_fakulta/historicke_vedy/studijny_program/etnologia_–_muzeologia_(I._st._denna_forma)_(bxETMU)/UK_2022/VUPCHZO_Sedivy_VUPCH_SK_(SK).pdf</t>
  </si>
  <si>
    <t>https://ais2.uniba.sk/repovsk/repository/default/ais/vsk/Filozoficka_fakulta/historicke_vedy/studijny_program/etnologia_–_muzeologia_(I._st._denna_forma)_(bxETMU)/UK_2022/VUPCHZO_doc_Mgr_Helena_Tuzinska_PhD_(SK).pdf</t>
  </si>
  <si>
    <t>https://ais2.uniba.sk/repovsk/repository/default/ais/vsk/Filozoficka_fakulta/historicke_vedy/studijny_program/etnologia_–_muzeologia_(I._st._denna_forma)_(bxETMU)/UK_2022/VUPCHZO_doc_RNDr_Tatiana_Buzekova_PhD_(SK).html</t>
  </si>
  <si>
    <t>doc. Mgr. Ľuboš Kačírek, PhD.</t>
  </si>
  <si>
    <t>https://www.portalvs.sk/regzam/detail/3981</t>
  </si>
  <si>
    <t>https://ais2.uniba.sk/repovsk/repository/default/ais/vsk/Filozoficka_fakulta/historicke_vedy/studijny_program/etnologia_–_muzeologia_(I._st._denna_forma)_(bxETMU)/UK_2022/VUPCHZO_doc_Mgr_Lubos_Kacirek_PhD_(SK).pdf</t>
  </si>
  <si>
    <t>https://ais2.uniba.sk/repovsk/repository/default/ais/vsk/Filozoficka_fakulta/historicke_vedy/studijny_program/etnologia_–_muzeologia_(I._st._denna_forma)_(bxETMU)/UK_2022/Vystup_tvorivej_cinnosti_(SK).zip</t>
  </si>
  <si>
    <t>https://ais2.uniba.sk/repovsk/repository/default/ais/vsk/Filozoficka_fakulta/historicke_vedy/studijny_program/etnologia_–_muzeologia_(I._st._denna_forma)_(bxETMU)/UK_2022/VUPCHZO_Dolak_VUPCH_SK_(SK).xlsx</t>
  </si>
  <si>
    <t>etnológia - muzikológia</t>
  </si>
  <si>
    <t>https://ais2.uniba.sk/repovsk/repository/default/ais/vsk/Filozoficka_fakulta/historicke_vedy/studijny_program/etnologia_–_muzikologia_(I._st._denna_forma)_(bxETML)/UK_2022/Opis_studijneho_programu_(SK).html</t>
  </si>
  <si>
    <t>https://ais2.uniba.sk/repovsk/repository/default/ais/vsk/Filozoficka_fakulta/vedy_o_umeni_a_kulture/studijny_program/etnologia_–_muzikologia_(I._st._denna_forma)_(bxETML)/UK_2022/VUPCHZO_prof_PhDr_Marta_Botikova_CSc_(SK).html</t>
  </si>
  <si>
    <t>https://ais2.uniba.sk/repovsk/repository/default/ais/vsk/Filozoficka_fakulta/vedy_o_umeni_a_kulture/studijny_program/etnologia_–_muzikologia_(I._st._denna_forma)_(bxETML)/UK_2022/VUPCHZO_doc_Mgr_Vladimir_Zvara_PhD_(SK).pdf</t>
  </si>
  <si>
    <t>https://ais2.uniba.sk/repovsk/repository/default/ais/vsk/Filozoficka_fakulta/vedy_o_umeni_a_kulture/studijny_program/etnologia_–_muzikologia_(I._st._denna_forma)_(bxETML)/UK_2022/VUPCHZO_doc_RNDr_Tatiana_Buzekova_PhD_(SK).html</t>
  </si>
  <si>
    <t>https://ais2.uniba.sk/repovsk/repository/default/ais/vsk/Filozoficka_fakulta/vedy_o_umeni_a_kulture/studijny_program/etnologia_–_muzikologia_(I._st._denna_forma)_(bxETML)/UK_2022/VUPCHZO_doc_PhDr_Jana_Bartova_PhD_(SK).pdf</t>
  </si>
  <si>
    <t>https://ais2.uniba.sk/repovsk/repository/default/ais/vsk/Filozoficka_fakulta/historicke_vedy/studijny_program/etnologia_–_muzikologia_(I._st._denna_forma)_(bxETML)/UK_2022/VUPCHZO_doc_Mgr_Helena_Tuzinska_PhD_(SK).pdf</t>
  </si>
  <si>
    <t>https://ais2.uniba.sk/repovsk/repository/default/ais/vsk/Filozoficka_fakulta/vedy_o_umeni_a_kulture/studijny_program/etnologia_–_muzikologia_(I._st._denna_forma)_(bxETML)/UK_2022/Vystup_tvorivej_cinnosti_(SK).zip</t>
  </si>
  <si>
    <t>https://ais2.uniba.sk/repovsk/repository/default/ais/vsk/Filozoficka_fakulta/vedy_o_umeni_a_kulture/studijny_program/etnologia_–_muzikologia_(I._st._denna_forma)_(bxETML)/UK_2022/VUPCHZO_prof_PhDr_Iveta_Kajanova_CSc_(SK).pdf</t>
  </si>
  <si>
    <t>etnológia - religionistika</t>
  </si>
  <si>
    <t>https://ais2.uniba.sk/repovsk/repository/default/ais/vsk/Filozoficka_fakulta/historicke_vedy/studijny_program/etnologia_–_religionistika_(I._st._denna_forma)_(bxETRE)/UK_2022/Opis_studijneho_programu_(SK).html</t>
  </si>
  <si>
    <t>https://ais2.uniba.sk/repovsk/repository/default/ais/vsk/Filozoficka_fakulta/historicke_vedy/studijny_program/etnologia_–_religionistika_(I._st._denna_forma)_(bxETRE)/UK_2022/VUPCHZO_prof_PhDr_Marta_Botikova_CSc_(SK).html</t>
  </si>
  <si>
    <t>https://ais2.uniba.sk/repovsk/repository/default/ais/vsk/Filozoficka_fakulta/historicke_vedy/studijny_program/etnologia_–_religionistika_(I._st._denna_forma)_(bxETRE)/UK_2022/VUPCHZO_prof_Mgr_Milan_Kovac_PhD_(SK).html</t>
  </si>
  <si>
    <t>https://ais2.uniba.sk/repovsk/repository/default/ais/vsk/Filozoficka_fakulta/historicke_vedy/studijny_program/etnologia_–_religionistika_(I._st._denna_forma)_(bxETRE)/UK_2022/VUPCHZO_doc_RNDr_Tatiana_Buzekova_PhD_(SK).html</t>
  </si>
  <si>
    <t>https://ais2.uniba.sk/repovsk/repository/default/ais/vsk/Filozoficka_fakulta/historicke_vedy/studijny_program/etnologia_–_religionistika_(I._st._denna_forma)_(bxETRE)/UK_2022/VUPCHZO_doc_Mgr_Attila_Kovacs_PhD_(SK).pdf</t>
  </si>
  <si>
    <t>https://ais2.uniba.sk/repovsk/repository/default/ais/vsk/Filozoficka_fakulta/historicke_vedy/studijny_program/etnologia_–_religionistika_(I._st._denna_forma)_(bxETRE)/UK_2022/VUPCHZO_doc_Mgr_Helena_Tuzinska_PhD_(SK).pdf</t>
  </si>
  <si>
    <t>https://ais2.uniba.sk/repovsk/repository/default/ais/vsk/Filozoficka_fakulta/historicke_vedy/studijny_program/etnologia_–_religionistika_(I._st._denna_forma)_(bxETRE)/UK_2022/Vystup_tvorivej_cinnosti_(SK).zip</t>
  </si>
  <si>
    <t>https://ais2.uniba.sk/repovsk/repository/default/ais/vsk/Filozoficka_fakulta/historicke_vedy/studijny_program/etnologia_–_religionistika_(I._st._denna_forma)_(bxETRE)/UK_2022/VUPCHZO_doc_Mgr_Dusan_Deak_PhD_(SK).html</t>
  </si>
  <si>
    <t>filozofia - história</t>
  </si>
  <si>
    <t>https://ais2.uniba.sk/repovsk/repository/default/ais/vsk/Filozoficka_fakulta/filozofia/studijny_program/filozofia_–_historia_(I._st._denna_forma)_(bxFIHI)/UK_2022/Opis_studijneho_programu_(SK).html</t>
  </si>
  <si>
    <t>https://ais2.uniba.sk/repovsk/repository/default/ais/vsk/Filozoficka_fakulta/filozofia/studijny_program/filozofia_–_historia_(I._st._denna_forma)_(bxFIHI)/UK_2022/VUPCHZO_prof_Mgr_Michal_Chabada_PhD_(SK).pdf</t>
  </si>
  <si>
    <t>https://ais2.uniba.sk/repovsk/repository/default/ais/vsk/Filozoficka_fakulta/filozofia/studijny_program/filozofia_–_historia_(I._st._denna_forma)_(bxFIHI)/UK_2022/VUPCHZO_doc_Mgr_Lukas_Bielik_PhD_(SK).pdf</t>
  </si>
  <si>
    <t>https://ais2.uniba.sk/repovsk/repository/default/ais/vsk/Filozoficka_fakulta/filozofia/studijny_program/filozofia_–_historia_(I._st._denna_forma)_(bxFIHI)/UK_2022/VUPCHZO_prof_PhDr_Miroslav_Danis_CSc_(SK).html</t>
  </si>
  <si>
    <t>https://ais2.uniba.sk/repovsk/repository/default/ais/vsk/Filozoficka_fakulta/filozofia/studijny_program/filozofia_–_historia_(I._st._denna_forma)_(bxFIHI)/UK_2022/VUPCHZO_doc_PhDr_Mariana_Szapuova_CSc_(SK).pdf</t>
  </si>
  <si>
    <t>https://ais2.uniba.sk/repovsk/repository/default/ais/vsk/Filozoficka_fakulta/filozofia/studijny_program/filozofia_–_historia_(I._st._denna_forma)_(bxFIHI)/UK_2022/VUPCHZO_doc_Mgr_Martin_Vass_PhD_(SK).pdf</t>
  </si>
  <si>
    <t>https://ais2.uniba.sk/repovsk/repository/default/ais/vsk/Filozoficka_fakulta/filozofia/studijny_program/filozofia_–_historia_(I._st._denna_forma)_(bxFIHI)/UK_2022/Vystup_tvorivej_cinnosti_(SK).zip</t>
  </si>
  <si>
    <t>https://ais2.uniba.sk/repovsk/repository/default/ais/vsk/Filozoficka_fakulta/historicke_vedy/studijny_program/filozofia_–_historia_(I._st._denna_forma)_(bxFIHI)/UK_2022/VUPCHZO_prof_PhDr_Roman_Holec_DrSc_(SK).html</t>
  </si>
  <si>
    <t>filozofia - religionistika</t>
  </si>
  <si>
    <t>https://ais2.uniba.sk/repovsk/repository/default/ais/vsk/Filozoficka_fakulta/filozofia/studijny_program/filozofia_–_religionistika_(I._st._denna_forma)_(bxFIRE)/UK_2022/Opis_studijneho_programu_(SK).html</t>
  </si>
  <si>
    <t>https://ais2.uniba.sk/repovsk/repository/default/ais/vsk/Filozoficka_fakulta/filozofia/studijny_program/filozofia_–_religionistika_(I._st._denna_forma)_(bxFIRE)/UK_2022/VUPCHZO_prof_Mgr_Michal_Chabada_PhD_(SK).pdf</t>
  </si>
  <si>
    <t>https://ais2.uniba.sk/repovsk/repository/default/ais/vsk/Filozoficka_fakulta/filozofia/studijny_program/filozofia_–_religionistika_(I._st._denna_forma)_(bxFIRE)/UK_2022/VUPCHZO_doc_Mgr_Attila_Kovacs_PhD_(SK).pdf</t>
  </si>
  <si>
    <t>https://ais2.uniba.sk/repovsk/repository/default/ais/vsk/Filozoficka_fakulta/filozofia/studijny_program/filozofia_–_religionistika_(I._st._denna_forma)_(bxFIRE)/UK_2022/VUPCHZO_prof_Mgr_Milan_Kovac_PhD_(SK).html</t>
  </si>
  <si>
    <t>https://ais2.uniba.sk/repovsk/repository/default/ais/vsk/Filozoficka_fakulta/filozofia/studijny_program/filozofia_–_religionistika_(I._st._denna_forma)_(bxFIRE)/UK_2022/VUPCHZO_doc_Mgr_Lukas_Bielik_PhD_(SK).pdf</t>
  </si>
  <si>
    <t>https://ais2.uniba.sk/repovsk/repository/default/ais/vsk/Filozoficka_fakulta/filozofia/studijny_program/filozofia_–_religionistika_(I._st._denna_forma)_(bxFIRE)/UK_2022/VUPCHZO_doc_Mgr_Dusan_Deak_PhD_(SK).html</t>
  </si>
  <si>
    <t>https://ais2.uniba.sk/repovsk/repository/default/ais/vsk/Filozoficka_fakulta/filozofia/studijny_program/filozofia_–_religionistika_(I._st._denna_forma)_(bxFIRE)/UK_2022/Vystup_tvorivej_cinnosti_(SK).zip</t>
  </si>
  <si>
    <t>https://ais2.uniba.sk/repovsk/repository/default/ais/vsk/Filozoficka_fakulta/filozofia/studijny_program/filozofia_–_religionistika_(I._st._denna_forma)_(bxFIRE)/UK_2022/VUPCHZO_doc_PhDr_Mariana_Szapuova_CSc_(SK).pdf</t>
  </si>
  <si>
    <t>história - religionistika</t>
  </si>
  <si>
    <t>https://ais2.uniba.sk/repovsk/repository/default/ais/vsk/Filozoficka_fakulta/historicke_vedy/studijny_program/historia_–_religionistika_(I._st._denna_forma)_(bxHIRE)/UK_2022/Opis_studijneho_programu_(SK).html</t>
  </si>
  <si>
    <t>https://ais2.uniba.sk/repovsk/repository/default/ais/vsk/Filozoficka_fakulta/historicke_vedy/studijny_program/historia_–_religionistika_(I._st._denna_forma)_(bxHIRE)/UK_2022/VUPCHZO_prof_PhDr_Roman_Holec_DrSc_(SK).html</t>
  </si>
  <si>
    <t>https://ais2.uniba.sk/repovsk/repository/default/ais/vsk/Filozoficka_fakulta/historicke_vedy/studijny_program/historia_–_religionistika_(I._st._denna_forma)_(bxHIRE)/UK_2022/VUPCHZO_doc_Mgr_Dusan_Deak_PhD_(SK).html</t>
  </si>
  <si>
    <t>https://ais2.uniba.sk/repovsk/repository/default/ais/vsk/Filozoficka_fakulta/historicke_vedy/studijny_program/historia_–_religionistika_(I._st._denna_forma)_(bxHIRE)/UK_2022/VUPCHZO_doc_Mgr_Martin_Vass_PhD_(SK).pdf</t>
  </si>
  <si>
    <t>https://ais2.uniba.sk/repovsk/repository/default/ais/vsk/Filozoficka_fakulta/historicke_vedy/studijny_program/historia_–_religionistika_(I._st._denna_forma)_(bxHIRE)/UK_2022/VUPCHZO_prof_PhDr_Miroslav_Danis_CSc_(SK).html</t>
  </si>
  <si>
    <t>https://ais2.uniba.sk/repovsk/repository/default/ais/vsk/Filozoficka_fakulta/historicke_vedy/studijny_program/historia_–_religionistika_(I._st._denna_forma)_(bxHIRE)/UK_2022/VUPCHZO_doc_Mgr_Attila_Kovacs_PhD_(SK).pdf</t>
  </si>
  <si>
    <t>https://ais2.uniba.sk/repovsk/repository/default/ais/vsk/Filozoficka_fakulta/historicke_vedy/studijny_program/historia_–_religionistika_(I._st._denna_forma)_(bxHIRE)/UK_2022/Vystup_tvorivej_cinnosti_(SK).zip</t>
  </si>
  <si>
    <t>https://ais2.uniba.sk/repovsk/repository/default/ais/vsk/Filozoficka_fakulta/historicke_vedy/studijny_program/historia_–_religionistika_(I._st._denna_forma)_(bxHIRE)/UK_2022/VUPCHZO_prof_Mgr_Milan_Kovac_PhD_(SK).html</t>
  </si>
  <si>
    <t>informačné štúdiá - muzeológia</t>
  </si>
  <si>
    <t>https://ais2.uniba.sk/repovsk/repository/default/ais/vsk/Filozoficka_fakulta/medialne_a_komunikacne_studia/studijny_program/informacne_studia_–_muzeologia_(I._st._denna_forma)_(bxISMU)/UK_2022/Opis_studijneho_programu_(SK).html</t>
  </si>
  <si>
    <t>https://ais2.uniba.sk/repovsk/repository/default/ais/vsk/Filozoficka_fakulta/historicke_vedy/studijny_program/informacne_studia_–_muzeologia_(I._st._denna_forma)_(bxISMU)/UK_2022/VUPCHZO_doc_PhDr_Pavel_Rankov_PhD_(SK).html</t>
  </si>
  <si>
    <t>https://ais2.uniba.sk/repovsk/repository/default/ais/vsk/Filozoficka_fakulta/historicke_vedy/studijny_program/informacne_studia_–_muzeologia_(I._st._denna_forma)_(bxISMU)/UK_2022/VUPCHZO_Dolak_VUPCH_SK_(SK).xlsx</t>
  </si>
  <si>
    <t>https://ais2.uniba.sk/repovsk/repository/default/ais/vsk/Filozoficka_fakulta/historicke_vedy/studijny_program/informacne_studia_–_muzeologia_(I._st._denna_forma)_(bxISMU)/UK_2022/VUPCHZO_Sedivy_VUPCH_SK_(SK).pdf</t>
  </si>
  <si>
    <t>https://ais2.uniba.sk/repovsk/repository/default/ais/vsk/Filozoficka_fakulta/historicke_vedy/studijny_program/informacne_studia_–_muzeologia_(I._st._denna_forma)_(bxISMU)/UK_2022/VUPCHZO_doc_Mgr_Lucia_Lichnerova_PhD_(SK).html</t>
  </si>
  <si>
    <t>https://ais2.uniba.sk/repovsk/repository/default/ais/vsk/Filozoficka_fakulta/medialne_a_komunikacne_studia/studijny_program/informacne_studia_–_muzeologia_(I._st._denna_forma)_(bxISMU)/UK_2022/VUPCHZO_prof_PhDr_Jaroslav_Susol_PhD_(SK).html</t>
  </si>
  <si>
    <t>https://ais2.uniba.sk/repovsk/repository/default/ais/vsk/Filozoficka_fakulta/medialne_a_komunikacne_studia/studijny_program/informacne_studia_–_muzeologia_(I._st._denna_forma)_(bxISMU)/UK_2022/Vystup_tvorivej_cinnosti_(SK).zip</t>
  </si>
  <si>
    <t>https://ais2.uniba.sk/repovsk/repository/default/ais/vsk/Filozoficka_fakulta/historicke_vedy/studijny_program/informacne_studia_–_muzeologia_(I._st._denna_forma)_(bxISMU)/UK_2022/VUPCHZO_doc_Mgr_Lubos_Kacirek_PhD_(SK).pdf</t>
  </si>
  <si>
    <t>filozofia - sociológia</t>
  </si>
  <si>
    <t>https://ais2.uniba.sk/repovsk/repository/default/ais/vsk/Filozoficka_fakulta/filozofia/studijny_program/filozofia_–_sociologia_(I._st._denna_forma)_(bxFISO)/UK_2022/Opis_studijneho_programu_(SK).html</t>
  </si>
  <si>
    <t>https://ais2.uniba.sk/repovsk/repository/default/ais/vsk/Filozoficka_fakulta/sociologia_a_socialna_antropologia/studijny_program/filozofia_–_sociologia_(I._st._denna_forma)_(bxFISO)/UK_2022/VUPCHZO_prof_Mgr_Michal_Chabada_PhD_(SK).pdf</t>
  </si>
  <si>
    <t>https://ais2.uniba.sk/repovsk/repository/default/ais/vsk/Filozoficka_fakulta/sociologia_a_socialna_antropologia/studijny_program/filozofia_–_sociologia_(I._st._denna_forma)_(bxFISO)/UK_2022/VUPCHZO_prof_PhDr_Gabriela_Lubelcova_CSc_(SK).html</t>
  </si>
  <si>
    <t>https://ais2.uniba.sk/repovsk/repository/default/ais/vsk/Filozoficka_fakulta/sociologia_a_socialna_antropologia/studijny_program/filozofia_–_sociologia_(I._st._denna_forma)_(bxFISO)/UK_2022/VUPCHZO_prof_PhDr_Jan_Sopoci_CSc_(SK).html</t>
  </si>
  <si>
    <t>https://ais2.uniba.sk/repovsk/repository/default/ais/vsk/Filozoficka_fakulta/filozofia/studijny_program/filozofia_–_sociologia_(I._st._denna_forma)_(bxFISO)/UK_2022/VUPCHZO_doc_PhDr_Dusan_Janak_PhD_(SK).html</t>
  </si>
  <si>
    <t>https://ais2.uniba.sk/repovsk/repository/default/ais/vsk/Filozoficka_fakulta/sociologia_a_socialna_antropologia/studijny_program/filozofia_–_sociologia_(I._st._denna_forma)_(bxFISO)/UK_2022/VUPCHZO_doc_PhDr_Mariana_Szapuova_CSc_(SK).pdf</t>
  </si>
  <si>
    <t>https://ais2.uniba.sk/repovsk/repository/default/ais/vsk/Filozoficka_fakulta/filozofia/studijny_program/filozofia_–_sociologia_(I._st._denna_forma)_(bxFISO)/UK_2022/Vystup_tvorivej_cinnosti_(SK).zip</t>
  </si>
  <si>
    <t>ex offo platné od 19.5.2017</t>
  </si>
  <si>
    <t>https://ais2.uniba.sk/repovsk/repository/default/ais/vsk/Filozoficka_fakulta/sociologia_a_socialna_antropologia/studijny_program/filozofia_–_sociologia_(I._st._denna_forma)_(bxFISO)/UK_2022/VUPCHZO_doc_Mgr_Lukas_Bielik_PhD_(SK).pdf</t>
  </si>
  <si>
    <t>grécky jazyk a kultúra (v kombinácii)</t>
  </si>
  <si>
    <t>https://ais2.uniba.sk/repovsk/repository/default/ais/vsk/Filozoficka_fakulta/filologia/podprogram_cast_programu/grecky_jazyk_a_kultura_(v_kombinacii)_(II._st._denna_forma)_(mpGRa)/UK_2022/Opis_studijneho_programu_(SK).html</t>
  </si>
  <si>
    <t>https://ais2.uniba.sk/repovsk/repository/default/ais/vsk/Filozoficka_fakulta/filologia/podprogram_cast_programu/grecky_jazyk_a_kultura_(v_kombinacii)_(II._st._denna_forma)_(mpGRa)/UK_2022/VUPCHZO_doc_Mgr_Jana_Gruskova_PhD_(SK).pdf</t>
  </si>
  <si>
    <t>https://ais2.uniba.sk/repovsk/repository/default/ais/vsk/Filozoficka_fakulta/filologia/podprogram_cast_programu/grecky_jazyk_a_kultura_(v_kombinacii)_(II._st._denna_forma)_(mpGRa)/UK_2022/VUPCHZO_doc_Mgr_Marcela_Andokova_PhD_(SK).pdf</t>
  </si>
  <si>
    <t>https://ais2.uniba.sk/repovsk/repository/default/ais/vsk/Filozoficka_fakulta/filologia/podprogram_cast_programu/grecky_jazyk_a_kultura_(v_kombinacii)_(II._st._denna_forma)_(mpGRa)/UK_2022/VUPCHZO_Machajdikova_VUPCH_SK_(SK).xlsx</t>
  </si>
  <si>
    <t>https://ais2.uniba.sk/repovsk/repository/default/ais/vsk/Filozoficka_fakulta/filologia/podprogram_cast_programu/grecky_jazyk_a_kultura_(v_kombinacii)_(II._st._denna_forma)_(mpGRa)/UK_2022/Vystup_tvorivej_cinnosti_(SK).zip</t>
  </si>
  <si>
    <t>ex offo platné od 26.6.2018</t>
  </si>
  <si>
    <t>latinský jazyk a kultúra (v kombinácii)</t>
  </si>
  <si>
    <t>https://ais2.uniba.sk/repovsk/repository/default/ais/vsk/Filozoficka_fakulta/filologia/podprogram_cast_programu/latinsky_jazyk_a_kultura_(v_kombinacii)_(I._st._denna_forma)_(bpLAa)/UK_2022/Opis_studijneho_programu_(SK).html</t>
  </si>
  <si>
    <t>https://ais2.uniba.sk/repovsk/repository/default/ais/vsk/Filozoficka_fakulta/filologia/podprogram_cast_programu/latinsky_jazyk_a_kultura_(v_kombinacii)_(I._st._denna_forma)_(bpLAa)/UK_2022/VUPCHZO_doc_Mgr_Ludmila_Eliasova_Buzassyova_PhD_(SK).pdf</t>
  </si>
  <si>
    <t>https://ais2.uniba.sk/repovsk/repository/default/ais/vsk/Filozoficka_fakulta/filologia/podprogram_cast_programu/latinsky_jazyk_a_kultura_(v_kombinacii)_(I._st._denna_forma)_(bpLAa)/UK_2022/VUPCHZO_doc_Mgr_Andrej_Kalas_PhD_(SK).html</t>
  </si>
  <si>
    <t>Mgr. Daniela Hrnčiarová, PhD.</t>
  </si>
  <si>
    <t>https://ais2.uniba.sk/repovsk/repository/default/ais/vsk/Filozoficka_fakulta/filologia/podprogram_cast_programu/latinsky_jazyk_a_kultura_(v_kombinacii)_(I._st._denna_forma)_(bpLAa)/UK_2022/VUPCHZO_Mgr_Daniela_Hrnciarova_PhD_(SK).html</t>
  </si>
  <si>
    <t>https://ais2.uniba.sk/repovsk/repository/default/ais/vsk/Filozoficka_fakulta/filologia/podprogram_cast_programu/latinsky_jazyk_a_kultura_(v_kombinacii)_(I._st._denna_forma)_(bpLAa)/UK_2022/Vystup_tvorivej_cinnosti_(SK).zip</t>
  </si>
  <si>
    <t>https://ais2.uniba.sk/repovsk/repository/default/ais/vsk/Filozoficka_fakulta/filologia/podprogram_cast_programu/grecky_jazyk_a_kultura_(v_kombinacii)_(I._st._denna_forma)_(bpGRa)/UK_2022/Opis_studijneho_programu_(SK).html</t>
  </si>
  <si>
    <t>https://ais2.uniba.sk/repovsk/repository/default/ais/vsk/Filozoficka_fakulta/filologia/podprogram_cast_programu/grecky_jazyk_a_kultura_(v_kombinacii)_(I._st._denna_forma)_(bpGRa)/UK_2022/VUPCHZO_doc_Mgr_Jana_Gruskova_PhD_(SK).pdf</t>
  </si>
  <si>
    <t>https://ais2.uniba.sk/repovsk/repository/default/ais/vsk/Filozoficka_fakulta/filologia/podprogram_cast_programu/grecky_jazyk_a_kultura_(v_kombinacii)_(I._st._denna_forma)_(bpGRa)/UK_2022/VUPCHZO_doc_Mgr_Marcela_Andokova_PhD_(SK).pdf</t>
  </si>
  <si>
    <t>https://ais2.uniba.sk/repovsk/repository/default/ais/vsk/Filozoficka_fakulta/filologia/podprogram_cast_programu/grecky_jazyk_a_kultura_(v_kombinacii)_(I._st._denna_forma)_(bpGRa)/UK_2022/VUPCHZO_Machajdikova_VUPCH_SK_(SK).xlsx</t>
  </si>
  <si>
    <t>https://ais2.uniba.sk/repovsk/repository/default/ais/vsk/Filozoficka_fakulta/filologia/podprogram_cast_programu/grecky_jazyk_a_kultura_(v_kombinacii)_(I._st._denna_forma)_(bpGRa)/UK_2022/Vystup_tvorivej_cinnosti_(SK).zip</t>
  </si>
  <si>
    <t>archívnictvo, muzeológia a digitalizácia historického dedičstva</t>
  </si>
  <si>
    <t>https://ais2.uniba.sk/repovsk/repository/default/ais/vsk/Filozoficka_fakulta/historicke_vedy/studijny_program/archivnictvo_muzeologia_a_digitalizacia_historickeho_dedicstva_(II._st._denna_forma)_(moAMD)/UK_2022/Opis_studijneho_programu_(SK).html</t>
  </si>
  <si>
    <t>https://ais2.uniba.sk/repovsk/repository/default/ais/vsk/Filozoficka_fakulta/historicke_vedy/studijny_program/archivnictvo_muzeologia_a_digitalizacia_historickeho_dedicstva_(II._st._denna_forma)_(moAMD)/UK_2022/VUPCHZO_Sedivy_VUPCH_SK_(SK).pdf</t>
  </si>
  <si>
    <t>https://ais2.uniba.sk/repovsk/repository/default/ais/vsk/Filozoficka_fakulta/historicke_vedy/studijny_program/archivnictvo_muzeologia_a_digitalizacia_historickeho_dedicstva_(II._st._denna_forma)_(moAMD)/UK_2022/VUPCHZO_Dolak_VUPCH_SK_(SK).xlsx</t>
  </si>
  <si>
    <t>https://ais2.uniba.sk/repovsk/repository/default/ais/vsk/Filozoficka_fakulta/historicke_vedy/studijny_program/archivnictvo_muzeologia_a_digitalizacia_historickeho_dedicstva_(II._st._denna_forma)_(moAMD)/UK_2022/VUPCHZO_doc_Mgr_Lubos_Kacirek_PhD_(SK).pdf</t>
  </si>
  <si>
    <t>doc. PhDr. Juraj Roháč, CSc.</t>
  </si>
  <si>
    <t>https://ais2.uniba.sk/repovsk/repository/default/ais/vsk/Filozoficka_fakulta/historicke_vedy/studijny_program/archivnictvo_muzeologia_a_digitalizacia_historickeho_dedicstva_(II._st._denna_forma)_(moAMD)/UK_2022/VUPCHZO_doc_PhDr_Juraj_Rohac_CSc_(SK).pdf</t>
  </si>
  <si>
    <t>https://ais2.uniba.sk/repovsk/repository/default/ais/vsk/Filozoficka_fakulta/historicke_vedy/studijny_program/archivnictvo_muzeologia_a_digitalizacia_historickeho_dedicstva_(II._st._denna_forma)_(moAMD)/UK_2022/VUPCHZO_doc_PhDr_Frederik_Federmayer_PhD_(SK).pdf</t>
  </si>
  <si>
    <t>https://uniba.sk/fileadmin/ruk/o_univerzite/vsk/dokumentyDAR/Priloha_2_FiF-rozhodnutie_DAR_UK.pdf</t>
  </si>
  <si>
    <t>https://is.saavs.sk/attachments/download/33819/hodnotiaca_sprava-11895.pdf</t>
  </si>
  <si>
    <t>https://ais2.uniba.sk/repovsk/repository/default/ais/vsk/Filozoficka_fakulta/historicke_vedy/studijny_program/archivnictvo_muzeologia_a_digitalizacia_historickeho_dedicstva_(II._st._denna_forma)_(moAMD)/UK_2022/Vystup_tvorivej_cinnosti_(SK).zip</t>
  </si>
  <si>
    <t>2021/120:3366-OAC platné od 21.12.2021</t>
  </si>
  <si>
    <t>https://ais2.uniba.sk/repovsk/repository/default/ais/vsk/Filozoficka_fakulta/historicke_vedy/studijny_program/archivnictvo_muzeologia_a_digitalizacia_historickeho_dedicstva_(I._st._denna_forma)_(boAMD)/UK_2022/Opis_studijneho_programu_(SK).html</t>
  </si>
  <si>
    <t>https://ais2.uniba.sk/repovsk/repository/default/ais/vsk/Filozoficka_fakulta/historicke_vedy/studijny_program/archivnictvo_muzeologia_a_digitalizacia_historickeho_dedicstva_(I._st._denna_forma)_(boAMD)/UK_2022/VUPCHZO_Sedivy_VUPCH_SK_(SK).pdf</t>
  </si>
  <si>
    <t>https://ais2.uniba.sk/repovsk/repository/default/ais/vsk/Filozoficka_fakulta/historicke_vedy/studijny_program/archivnictvo_muzeologia_a_digitalizacia_historickeho_dedicstva_(I._st._denna_forma)_(boAMD)/UK_2022/VUPCHZO_doc_Mgr_Lubos_Kacirek_PhD_(SK).pdf</t>
  </si>
  <si>
    <t>https://ais2.uniba.sk/repovsk/repository/default/ais/vsk/Filozoficka_fakulta/historicke_vedy/studijny_program/archivnictvo_muzeologia_a_digitalizacia_historickeho_dedicstva_(I._st._denna_forma)_(boAMD)/UK_2022/VUPCHZO_Dolak_VUPCH_SK_(SK).xlsx</t>
  </si>
  <si>
    <t>https://ais2.uniba.sk/repovsk/repository/default/ais/vsk/Filozoficka_fakulta/historicke_vedy/studijny_program/archivnictvo_muzeologia_a_digitalizacia_historickeho_dedicstva_(I._st._denna_forma)_(boAMD)/UK_2022/VUPCHZO_doc_PhDr_Frederik_Federmayer_PhD_(SK).pdf</t>
  </si>
  <si>
    <t>https://ais2.uniba.sk/repovsk/repository/default/ais/vsk/Filozoficka_fakulta/historicke_vedy/studijny_program/archivnictvo_muzeologia_a_digitalizacia_historickeho_dedicstva_(I._st._denna_forma)_(boAMD)/UK_2022/VUPCHZO_doc_PhDr_Juraj_Rohac_CSc_(SK).pdf</t>
  </si>
  <si>
    <t>https://is.saavs.sk/attachments/download/33820/hodnotiaca_sprava-11897.pdf</t>
  </si>
  <si>
    <t>https://ais2.uniba.sk/repovsk/repository/default/ais/vsk/Filozoficka_fakulta/historicke_vedy/studijny_program/archivnictvo_muzeologia_a_digitalizacia_historickeho_dedicstva_(I._st._denna_forma)_(boAMD)/UK_2022/Vystup_tvorivej_cinnosti_(SK).zip</t>
  </si>
  <si>
    <t>2021/120:3361-OAC platné od 21.12.2021</t>
  </si>
  <si>
    <t>kultúry a náboženstvá sveta</t>
  </si>
  <si>
    <t>https://ais2.uniba.sk/repovsk/repository/default/ais/vsk/Filozoficka_fakulta/historicke_vedy/studijny_program/kultury_a_nabozenstva_sveta_(III._st._externa_forma)_(dKNS-x)/UK_2022/Opis_studijneho_programu_(SK).html</t>
  </si>
  <si>
    <t>https://ais2.uniba.sk/repovsk/repository/default/ais/vsk/Filozoficka_fakulta/historicke_vedy/studijny_program/kultury_a_nabozenstva_sveta_(III._st._externa_forma)_(dKNS-x)/UK_2022/Opis_studijneho_programu_(EN).html</t>
  </si>
  <si>
    <t>https://ais2.uniba.sk/repovsk/repository/default/ais/vsk/Filozoficka_fakulta/historicke_vedy/studijny_program/kultury_a_nabozenstva_sveta_(III._st._externa_forma)_(dKNS-x)/UK_2022/VUPCHZO_prof_Mgr_Milan_Kovac_PhD_(SK).html</t>
  </si>
  <si>
    <t>https://ais2.uniba.sk/repovsk/repository/default/ais/vsk/Filozoficka_fakulta/historicke_vedy/studijny_program/kultury_a_nabozenstva_sveta_(III._st._externa_forma)_(dKNS-x)/UK_2022/VUPCHZO_doc_Mgr_Dusan_Deak_PhD_(SK).html</t>
  </si>
  <si>
    <t>https://ais2.uniba.sk/repovsk/repository/default/ais/vsk/Filozoficka_fakulta/historicke_vedy/studijny_program/kultury_a_nabozenstva_sveta_(III._st._externa_forma)_(dKNS-x)/UK_2022/VUPCHZO_doc_Mgr_Attila_Kovacs_PhD_(SK).pdf</t>
  </si>
  <si>
    <t>https://ais2.uniba.sk/repovsk/repository/default/ais/vsk/Filozoficka_fakulta/historicke_vedy/studijny_program/kultury_a_nabozenstva_sveta_(III._st._externa_forma)_(dKNS-x)/UK_2022/VUPCHZO_doc_RNDr_Tatiana_Buzekova_PhD_(SK).html</t>
  </si>
  <si>
    <t>https://ais2.uniba.sk/repovsk/repository/default/ais/vsk/Filozoficka_fakulta/historicke_vedy/studijny_program/kultury_a_nabozenstva_sveta_(III._st._externa_forma)_(dKNS-x)/UK_2022/VUPCHZO_prof_PhDr_Marta_Botikova_CSc_(SK).html</t>
  </si>
  <si>
    <t>https://is.saavs.sk/attachments/download/33813/hodnotiaca_sprava-12018.pdf</t>
  </si>
  <si>
    <t>2021/119:3371-OAC platné od 21.12.2021</t>
  </si>
  <si>
    <t>https://ais2.uniba.sk/repovsk/repository/default/ais/vsk/Filozoficka_fakulta/historicke_vedy/studijny_program/kultury_a_nabozenstva_sveta_(III._st._denna_forma)_(dKNS)/UK_2022/Opis_studijneho_programu_(SK).html</t>
  </si>
  <si>
    <t>https://ais2.uniba.sk/repovsk/repository/default/ais/vsk/Filozoficka_fakulta/historicke_vedy/studijny_program/kultury_a_nabozenstva_sveta_(III._st._denna_forma)_(dKNS)/UK_2022/Opis_studijneho_programu_(EN).html</t>
  </si>
  <si>
    <t>https://ais2.uniba.sk/repovsk/repository/default/ais/vsk/Filozoficka_fakulta/historicke_vedy/studijny_program/kultury_a_nabozenstva_sveta_(III._st._denna_forma)_(dKNS)/UK_2022/VUPCHZO_prof_Mgr_Milan_Kovac_PhD_(SK).html</t>
  </si>
  <si>
    <t>https://ais2.uniba.sk/repovsk/repository/default/ais/vsk/Filozoficka_fakulta/historicke_vedy/studijny_program/kultury_a_nabozenstva_sveta_(III._st._denna_forma)_(dKNS)/UK_2022/VUPCHZO_prof_PhDr_Marta_Botikova_CSc_(SK).html</t>
  </si>
  <si>
    <t>https://ais2.uniba.sk/repovsk/repository/default/ais/vsk/Filozoficka_fakulta/historicke_vedy/studijny_program/kultury_a_nabozenstva_sveta_(III._st._denna_forma)_(dKNS)/UK_2022/VUPCHZO_doc_Mgr_Attila_Kovacs_PhD_(SK).pdf</t>
  </si>
  <si>
    <t>https://ais2.uniba.sk/repovsk/repository/default/ais/vsk/Filozoficka_fakulta/historicke_vedy/studijny_program/kultury_a_nabozenstva_sveta_(III._st._denna_forma)_(dKNS)/UK_2022/VUPCHZO_doc_Mgr_Dusan_Deak_PhD_(SK).html</t>
  </si>
  <si>
    <t>https://ais2.uniba.sk/repovsk/repository/default/ais/vsk/Filozoficka_fakulta/historicke_vedy/studijny_program/kultury_a_nabozenstva_sveta_(III._st._denna_forma)_(dKNS)/UK_2022/VUPCHZO_doc_RNDr_Tatiana_Buzekova_PhD_(SK).html</t>
  </si>
  <si>
    <t>https://is.saavs.sk/attachments/download/33814/hodnotiaca_sprava-12020.pdf</t>
  </si>
  <si>
    <t>2021/119:3369-OAC platné od 21.12.2021</t>
  </si>
  <si>
    <t>mediálne a komunikačné štúdiá</t>
  </si>
  <si>
    <t>https://ais2.uniba.sk/repovsk/repository/default/ais/vsk/Filozoficka_fakulta/medialne_a_komunikacne_studia/studijny_program/medialne_a_komunikacne_studia_(III._st._denna_forma)_(dMKS)/UK_2022/Opis_studijneho_programu_(SK).html</t>
  </si>
  <si>
    <t>https://ais2.uniba.sk/repovsk/repository/default/ais/vsk/Filozoficka_fakulta/medialne_a_komunikacne_studia/studijny_program/medialne_a_komunikacne_studia_(III._st._denna_forma)_(dMKS)/UK_2022/Opis_studijneho_programu_(EN).html</t>
  </si>
  <si>
    <t>https://ais2.uniba.sk/repovsk/repository/default/ais/vsk/Filozoficka_fakulta/medialne_a_komunikacne_studia/studijny_program/medialne_a_komunikacne_studia_(III._st._denna_forma)_(dMKS)/UK_2022/VUPCHZO_prof_PhDr_Jela_Steinerova_PhD_(SK).html</t>
  </si>
  <si>
    <t>https://ais2.uniba.sk/repovsk/repository/default/ais/vsk/Filozoficka_fakulta/medialne_a_komunikacne_studia/studijny_program/medialne_a_komunikacne_studia_(III._st._denna_forma)_(dMKS)/UK_2022/VUPCHZO_prof_PhDr_Jaroslav_Susol_PhD_(SK).html</t>
  </si>
  <si>
    <t>https://ais2.uniba.sk/repovsk/repository/default/ais/vsk/Filozoficka_fakulta/medialne_a_komunikacne_studia/studijny_program/medialne_a_komunikacne_studia_(III._st._denna_forma)_(dMKS)/UK_2022/VUPCHZO_doc_PhDr_Milan_Banyar_PhD_(SK).pdf</t>
  </si>
  <si>
    <t>https://ais2.uniba.sk/repovsk/repository/default/ais/vsk/Filozoficka_fakulta/medialne_a_komunikacne_studia/studijny_program/medialne_a_komunikacne_studia_(III._st._denna_forma)_(dMKS)/UK_2022/VUPCHZO_prof_PhDr_Pavel_Hornak_CSc_(SK).pdf</t>
  </si>
  <si>
    <t>https://ais2.uniba.sk/repovsk/repository/default/ais/vsk/Filozoficka_fakulta/medialne_a_komunikacne_studia/studijny_program/medialne_a_komunikacne_studia_(III._st._denna_forma)_(dMKS)/UK_2022/VUPCHZO_prof_Mgr_Andrey_Rikhter_PhD_(SK).html</t>
  </si>
  <si>
    <t>https://is.saavs.sk/attachments/download/34279/hodnotiaca_sprava-12250.pdf</t>
  </si>
  <si>
    <t>2021/122:3537-OAC platné od 27.1.2022</t>
  </si>
  <si>
    <t>https://ais2.uniba.sk/repovsk/repository/default/ais/vsk/Filozoficka_fakulta/medialne_a_komunikacne_studia/studijny_program/medialne_a_komunikacne_studia_(III._st._externa_forma)_(dMKS-x)/UK_2022/Opis_studijneho_programu_(SK).html</t>
  </si>
  <si>
    <t>https://ais2.uniba.sk/repovsk/repository/default/ais/vsk/Filozoficka_fakulta/medialne_a_komunikacne_studia/studijny_program/medialne_a_komunikacne_studia_(III._st._externa_forma)_(dMKS-x)/UK_2022/Opis_studijneho_programu_(EN).html</t>
  </si>
  <si>
    <t>https://ais2.uniba.sk/repovsk/repository/default/ais/vsk/Filozoficka_fakulta/medialne_a_komunikacne_studia/studijny_program/medialne_a_komunikacne_studia_(III._st._externa_forma)_(dMKS-x)/UK_2022/VUPCHZO_prof_PhDr_Jela_Steinerova_PhD_(SK).html</t>
  </si>
  <si>
    <t>https://ais2.uniba.sk/repovsk/repository/default/ais/vsk/Filozoficka_fakulta/medialne_a_komunikacne_studia/studijny_program/medialne_a_komunikacne_studia_(III._st._externa_forma)_(dMKS-x)/UK_2022/VUPCHZO_prof_PhDr_Jaroslav_Susol_PhD_(SK).html</t>
  </si>
  <si>
    <t>https://ais2.uniba.sk/repovsk/repository/default/ais/vsk/Filozoficka_fakulta/medialne_a_komunikacne_studia/studijny_program/medialne_a_komunikacne_studia_(III._st._externa_forma)_(dMKS-x)/UK_2022/VUPCHZO_prof_PhDr_Pavel_Hornak_CSc_(SK).pdf</t>
  </si>
  <si>
    <t>https://ais2.uniba.sk/repovsk/repository/default/ais/vsk/Filozoficka_fakulta/medialne_a_komunikacne_studia/studijny_program/medialne_a_komunikacne_studia_(III._st._externa_forma)_(dMKS-x)/UK_2022/VUPCHZO_doc_PhDr_Milan_Banyar_PhD_(SK).pdf</t>
  </si>
  <si>
    <t>https://ais2.uniba.sk/repovsk/repository/default/ais/vsk/Filozoficka_fakulta/medialne_a_komunikacne_studia/studijny_program/medialne_a_komunikacne_studia_(III._st._externa_forma)_(dMKS-x)/UK_2022/VUPCHZO_prof_Mgr_Andrey_Rikhter_PhD_(SK).html</t>
  </si>
  <si>
    <t>https://is.saavs.sk/attachments/download/34278/hodnotiaca_sprava-12248.pdf</t>
  </si>
  <si>
    <t>2021/122:3536-OAC platné od 27.1.2022</t>
  </si>
  <si>
    <t>umenovedné štúdiá</t>
  </si>
  <si>
    <t>https://ais2.uniba.sk/repovsk/repository/default/ais/vsk/Filozoficka_fakulta/vedy_o_umeni_a_kulture/studijny_program/umenovedne_studia_(III._st._denna_forma)_(dUVS)/UK_2022/Opis_studijneho_programu_(SK).pdf</t>
  </si>
  <si>
    <t>https://ais2.uniba.sk/repovsk/repository/default/ais/vsk/Filozoficka_fakulta/vedy_o_umeni_a_kulture/studijny_program/umenovedne_studia_(III._st._denna_forma)_(dUVS)/UK_2022/Opis_studijneho_programu_(EN).pdf</t>
  </si>
  <si>
    <t>https://ais2.uniba.sk/repovsk/repository/default/ais/vsk/Filozoficka_fakulta/vedy_o_umeni_a_kulture/studijny_program/umenovedne_studia_(III._st._denna_forma)_(dUVS)/UK_2022/VUPCHZO_prof_PhDr_Iveta_Kajanova_CSc_(SK).pdf</t>
  </si>
  <si>
    <t>https://ais2.uniba.sk/repovsk/repository/default/ais/vsk/Filozoficka_fakulta/vedy_o_umeni_a_kulture/studijny_program/umenovedne_studia_(III._st._denna_forma)_(dUVS)/UK_2022/VUPCHZO_prof_PhDr_Peter_Michalovic_CSc_(SK).html</t>
  </si>
  <si>
    <t>https://ais2.uniba.sk/repovsk/repository/default/ais/vsk/Filozoficka_fakulta/vedy_o_umeni_a_kulture/studijny_program/umenovedne_studia_(III._st._denna_forma)_(dUVS)/UK_2022/VUPCHZO_doc_Mgr_Juraj_Hamar_CSc_(SK).pdf</t>
  </si>
  <si>
    <t>https://ais2.uniba.sk/repovsk/repository/default/ais/vsk/Filozoficka_fakulta/vedy_o_umeni_a_kulture/studijny_program/umenovedne_studia_(III._st._denna_forma)_(dUVS)/UK_2022/VUPCHZO_doc_Mgr_Vladimir_Zvara_PhD_(SK).pdf</t>
  </si>
  <si>
    <t>https://ais2.uniba.sk/repovsk/repository/default/ais/vsk/Filozoficka_fakulta/vedy_o_umeni_a_kulture/studijny_program/umenovedne_studia_(III._st._denna_forma)_(dUVS)/UK_2022/VUPCHZO_doc_Mgr_Katarina_Kolbiarz_Chmelinova_PhD_(SK).html</t>
  </si>
  <si>
    <t>https://is.saavs.sk/attachments/download/33948/hodnotiaca_sprava-12096.pdf</t>
  </si>
  <si>
    <t>2021/121:3506-OAC platné od 12.1.2021</t>
  </si>
  <si>
    <t>https://ais2.uniba.sk/repovsk/repository/default/ais/vsk/Filozoficka_fakulta/vedy_o_umeni_a_kulture/studijny_program/umenovedne_studia_(III._st._externa_forma)_(dUVS-x)/UK_2022/Opis_studijneho_programu_(SK).pdf</t>
  </si>
  <si>
    <t>https://ais2.uniba.sk/repovsk/repository/default/ais/vsk/Filozoficka_fakulta/vedy_o_umeni_a_kulture/studijny_program/umenovedne_studia_(III._st._externa_forma)_(dUVS-x)/UK_2022/Opis_studijneho_programu_(EN).pdf</t>
  </si>
  <si>
    <t>https://ais2.uniba.sk/repovsk/repository/default/ais/vsk/Filozoficka_fakulta/vedy_o_umeni_a_kulture/studijny_program/umenovedne_studia_(III._st._externa_forma)_(dUVS-x)/UK_2022/VUPCHZO_prof_PhDr_Iveta_Kajanova_CSc_(SK).pdf</t>
  </si>
  <si>
    <t>https://ais2.uniba.sk/repovsk/repository/default/ais/vsk/Filozoficka_fakulta/vedy_o_umeni_a_kulture/studijny_program/umenovedne_studia_(III._st._externa_forma)_(dUVS-x)/UK_2022/VUPCHZO_prof_PhDr_Peter_Michalovic_CSc_(SK).html</t>
  </si>
  <si>
    <t>https://ais2.uniba.sk/repovsk/repository/default/ais/vsk/Filozoficka_fakulta/vedy_o_umeni_a_kulture/studijny_program/umenovedne_studia_(III._st._externa_forma)_(dUVS-x)/UK_2022/VUPCHZO_doc_Mgr_Juraj_Hamar_CSc_(SK).pdf</t>
  </si>
  <si>
    <t>https://ais2.uniba.sk/repovsk/repository/default/ais/vsk/Filozoficka_fakulta/vedy_o_umeni_a_kulture/studijny_program/umenovedne_studia_(III._st._externa_forma)_(dUVS-x)/UK_2022/VUPCHZO_doc_Mgr_Katarina_Kolbiarz_Chmelinova_PhD_(SK).html</t>
  </si>
  <si>
    <t>https://ais2.uniba.sk/repovsk/repository/default/ais/vsk/Filozoficka_fakulta/vedy_o_umeni_a_kulture/studijny_program/umenovedne_studia_(III._st._externa_forma)_(dUVS-x)/UK_2022/VUPCHZO_doc_Mgr_Vladimir_Zvara_PhD_(SK).pdf</t>
  </si>
  <si>
    <t>https://is.saavs.sk/attachments/download/33947/hodnotiaca_sprava-12094.pdf</t>
  </si>
  <si>
    <t>2021/121:3507-OAC platné od 12.1.2021</t>
  </si>
  <si>
    <t>germánske štúdiá</t>
  </si>
  <si>
    <t>holandský jazyk, nemecký jazyk, slovenský jazyk, švédsky jazyk</t>
  </si>
  <si>
    <t>https://ais2.uniba.sk/repovsk/repository/default/ais/vsk/Filozoficka_fakulta/filologia/studijny_program/germanske_studia_(I._st._denna_forma)_(boGE)/UK_2022/Opis_studijneho_programu_(SK).html</t>
  </si>
  <si>
    <t>https://ais2.uniba.sk/repovsk/repository/default/ais/vsk/Filozoficka_fakulta/filologia/studijny_program/germanske_studia_(I._st._denna_forma)_(boGE)/UK_2022/VUPCHZO_doc_Mgr_Marketa_Stefkova_PhD_(SK).pdf</t>
  </si>
  <si>
    <t>https://ais2.uniba.sk/repovsk/repository/default/ais/vsk/Filozoficka_fakulta/filologia/studijny_program/germanske_studia_(I._st._denna_forma)_(boGE)/UK_2022/VUPCHZO_Mgr_Benjamin_Bossaert_PhD_(SK).pdf</t>
  </si>
  <si>
    <t>https://ais2.uniba.sk/repovsk/repository/default/ais/vsk/Filozoficka_fakulta/filologia/studijny_program/germanske_studia_(I._st._denna_forma)_(boGE)/UK_2022/VUPCHZO_doc_PhDr_Jaroslav_Stahl_PhD_(SK).pdf</t>
  </si>
  <si>
    <t>https://ais2.uniba.sk/repovsk/repository/default/ais/vsk/Filozoficka_fakulta/filologia/studijny_program/germanske_studia_(I._st._denna_forma)_(boGE)/UK_2022/VUPCHZO_doc_Mgr_Jozef_Tancer_PhD_(SK).pdf</t>
  </si>
  <si>
    <t>doc. PhDr. Margita Gáborová, CSc.</t>
  </si>
  <si>
    <t>https://www.portalvs.sk/regzam/detail/3930</t>
  </si>
  <si>
    <t>https://ais2.uniba.sk/repovsk/repository/default/ais/vsk/Filozoficka_fakulta/filologia/studijny_program/germanske_studia_(I._st._denna_forma)_(boGE)/UK_2022/VUPCHZO_doc_PhDr_Margita_Gaborova_CSc_(SK).pdf</t>
  </si>
  <si>
    <t>https://is.saavs.sk/attachments/download/33952/hodnotiaca_sprava-12280.pdf</t>
  </si>
  <si>
    <t>https://ais2.uniba.sk/repovsk/repository/default/ais/vsk/Filozoficka_fakulta/filologia/studijny_program/germanske_studia_(I._st._denna_forma)_(boGE)/UK_2022/Vystup_tvorivej_cinnosti_(SK).zip</t>
  </si>
  <si>
    <t>2021/124:3510-OAC platné od 12.1.2021</t>
  </si>
  <si>
    <t>https://ais2.uniba.sk/repovsk/repository/default/ais/vsk/Filozoficka_fakulta/filologia/studijny_program/germanske_studia_(II._st._denna_forma)_(moGE)/UK_2022/Opis_studijneho_programu_(SK).html</t>
  </si>
  <si>
    <t>https://ais2.uniba.sk/repovsk/repository/default/ais/vsk/Filozoficka_fakulta/filologia/studijny_program/germanske_studia_(II._st._denna_forma)_(moGE)/UK_2022/VUPCHZO_doc_Mgr_Marketa_Stefkova_PhD_(SK).pdf</t>
  </si>
  <si>
    <t>https://ais2.uniba.sk/repovsk/repository/default/ais/vsk/Filozoficka_fakulta/filologia/studijny_program/germanske_studia_(II._st._denna_forma)_(moGE)/UK_2022/VUPCHZO_doc_PhDr_Margita_Gaborova_CSc_(SK).pdf</t>
  </si>
  <si>
    <t>https://ais2.uniba.sk/repovsk/repository/default/ais/vsk/Filozoficka_fakulta/filologia/studijny_program/germanske_studia_(II._st._denna_forma)_(moGE)/UK_2022/VUPCHZO_Mgr_Benjamin_Bossaert_PhD_(SK).pdf</t>
  </si>
  <si>
    <t>https://ais2.uniba.sk/repovsk/repository/default/ais/vsk/Filozoficka_fakulta/filologia/studijny_program/germanske_studia_(II._st._denna_forma)_(moGE)/UK_2022/VUPCHZO_doc_PhDr_Jaroslav_Stahl_PhD_(SK).pdf</t>
  </si>
  <si>
    <t>https://ais2.uniba.sk/repovsk/repository/default/ais/vsk/Filozoficka_fakulta/filologia/studijny_program/germanske_studia_(II._st._denna_forma)_(moGE)/UK_2022/VUPCHZO_doc_Mgr_Jozef_Tancer_PhD_(SK).pdf</t>
  </si>
  <si>
    <t>https://is.saavs.sk/attachments/download/33951/hodnotiaca_sprava-12278.pdf</t>
  </si>
  <si>
    <t>https://ais2.uniba.sk/repovsk/repository/default/ais/vsk/Filozoficka_fakulta/filologia/studijny_program/germanske_studia_(II._st._denna_forma)_(moGE)/UK_2022/Vystup_tvorivej_cinnosti_(SK).zip</t>
  </si>
  <si>
    <t>2021/124:3511-OAC platné od 12.1.2021</t>
  </si>
  <si>
    <t>románske štúdiá</t>
  </si>
  <si>
    <t>francúzsky jazyk, portugalský jazyk, rumunský jazyk, slovenský jazyk, španielsky jazyk, taliansky jazyk</t>
  </si>
  <si>
    <t>https://ais2.uniba.sk/repovsk/repository/default/ais/vsk/Filozoficka_fakulta/filologia/studijny_program/romanske_studia_(I._st._denna_forma)_(boRO)/UK_2022/Opis_studijneho_programu_(SK).html</t>
  </si>
  <si>
    <t>https://ais2.uniba.sk/repovsk/repository/default/ais/vsk/Filozoficka_fakulta/filologia/studijny_program/romanske_studia_(I._st._denna_forma)_(boRO)/UK_2022/VUPCHZO_prof_PhDr_Katarina_Bednarova_PhD_(SK).pdf</t>
  </si>
  <si>
    <t>https://ais2.uniba.sk/repovsk/repository/default/ais/vsk/Filozoficka_fakulta/filologia/studijny_program/romanske_studia_(I._st._denna_forma)_(boRO)/UK_2022/VUPCHZO_doc_PhDr_Eva_Palkovicova_PhD_(SK).pdf</t>
  </si>
  <si>
    <t>https://ais2.uniba.sk/repovsk/repository/default/ais/vsk/Filozoficka_fakulta/filologia/studijny_program/romanske_studia_(I._st._denna_forma)_(boRO)/UK_2022/VUPCHZO_doc_Mgr_Bohdan_Ulasin_PhD_(SK).pdf</t>
  </si>
  <si>
    <t>https://www.portalvs.sk/regzam/detail/4095</t>
  </si>
  <si>
    <t>https://ais2.uniba.sk/repovsk/repository/default/ais/vsk/Filozoficka_fakulta/filologia/studijny_program/romanske_studia_(I._st._denna_forma)_(boRO)/UK_2022/VUPCHZO_doc_Mgr_Pavol_Stubna_PhD_(SK).pdf</t>
  </si>
  <si>
    <t>https://ais2.uniba.sk/repovsk/repository/default/ais/vsk/Filozoficka_fakulta/filologia/studijny_program/romanske_studia_(I._st._denna_forma)_(boRO)/UK_2022/VUPCHZO_doc_PhDr_Jana_Truhlarova_CSc_(SK).html</t>
  </si>
  <si>
    <t>https://is.saavs.sk/attachments/download/33950/hodnotiaca_sprava-12275.pdf</t>
  </si>
  <si>
    <t>https://ais2.uniba.sk/repovsk/repository/default/ais/vsk/Filozoficka_fakulta/filologia/studijny_program/romanske_studia_(I._st._denna_forma)_(boRO)/UK_2022/Vystup_tvorivej_cinnosti_(SK).zip</t>
  </si>
  <si>
    <t>2021/123:3508-OAC platné od 12.1.2021</t>
  </si>
  <si>
    <t>https://ais2.uniba.sk/repovsk/repository/default/ais/vsk/Filozoficka_fakulta/filologia/studijny_program/romanske_studia_(II._st._denna_forma)_(moRO)/UK_2022/Opis_studijneho_programu_(SK).html</t>
  </si>
  <si>
    <t>https://ais2.uniba.sk/repovsk/repository/default/ais/vsk/Filozoficka_fakulta/filologia/studijny_program/romanske_studia_(II._st._denna_forma)_(moRO)/UK_2022/VUPCHZO_prof_PhDr_Katarina_Bednarova_PhD_(SK).pdf</t>
  </si>
  <si>
    <t>https://ais2.uniba.sk/repovsk/repository/default/ais/vsk/Filozoficka_fakulta/filologia/studijny_program/romanske_studia_(II._st._denna_forma)_(moRO)/UK_2022/VUPCHZO_doc_Mgr_Bohdan_Ulasin_PhD_(SK).pdf</t>
  </si>
  <si>
    <t>https://ais2.uniba.sk/repovsk/repository/default/ais/vsk/Filozoficka_fakulta/filologia/studijny_program/romanske_studia_(II._st._denna_forma)_(moRO)/UK_2022/VUPCHZO_doc_PhDr_Eva_Palkovicova_PhD_(SK).pdf</t>
  </si>
  <si>
    <t>https://ais2.uniba.sk/repovsk/repository/default/ais/vsk/Filozoficka_fakulta/filologia/studijny_program/romanske_studia_(II._st._denna_forma)_(moRO)/UK_2022/VUPCHZO_doc_PhDr_Jana_Truhlarova_CSc_(SK).html</t>
  </si>
  <si>
    <t>https://ais2.uniba.sk/repovsk/repository/default/ais/vsk/Filozoficka_fakulta/filologia/studijny_program/romanske_studia_(II._st._denna_forma)_(moRO)/UK_2022/VUPCHZO_doc_Mgr_Pavol_Stubna_PhD_(SK).pdf</t>
  </si>
  <si>
    <t>https://is.saavs.sk/attachments/download/33949/hodnotiaca_sprava-12273.pdf</t>
  </si>
  <si>
    <t>https://ais2.uniba.sk/repovsk/repository/default/ais/vsk/Filozoficka_fakulta/filologia/studijny_program/romanske_studia_(II._st._denna_forma)_(moRO)/UK_2022/Vystup_tvorivej_cinnosti_(SK).zip</t>
  </si>
  <si>
    <t>2021/123:3509-OAC platné od 12.1.2021</t>
  </si>
  <si>
    <t>evanjelická teológia so zameraním na sociálnu pomoc</t>
  </si>
  <si>
    <t>Evanjelická bohoslovecká fakulta</t>
  </si>
  <si>
    <t>https://ais2.uniba.sk/repovsk/repository/default/ais/vsk/Evanjelicka_bohoslovecka_fakulta/teologia/studijny_program/evanjelicka_teologia_so_zameranim_na_socialnu_pomoc_(I._st._denna_forma)_(ES)/UK_2022/Opis_studijneho_programu_(SK).pdf</t>
  </si>
  <si>
    <t>doc. PhDr. Miloš Klátik, PhD.</t>
  </si>
  <si>
    <t>https://www.portalvs.sk/regzam/detail/5118</t>
  </si>
  <si>
    <t>https://ais2.uniba.sk/repovsk/repository/default/ais/vsk/Evanjelicka_bohoslovecka_fakulta/teologia/studijny_program/evanjelicka_teologia_so_zameranim_na_socialnu_pomoc_(I._st._denna_forma)_(ES)/UK_2022/VUPCHZO_doc_PhDr_Milos_Klatik_PhD_(SK).html</t>
  </si>
  <si>
    <t>Mgr. Milan Jurík, PhD.</t>
  </si>
  <si>
    <t>https://www.portalvs.sk/regzam/detail/5116</t>
  </si>
  <si>
    <t>https://ais2.uniba.sk/repovsk/repository/default/ais/vsk/Evanjelicka_bohoslovecka_fakulta/teologia/studijny_program/evanjelicka_teologia_so_zameranim_na_socialnu_pomoc_(I._st._denna_forma)_(ES)/UK_2022/VUPCHZO_Mgr_Milan_Jurik_PhD_(SK).html</t>
  </si>
  <si>
    <t>Mgr. Maroš Nicák, Dr. theol.</t>
  </si>
  <si>
    <t>https://www.portalvs.sk/regzam/detail/26334</t>
  </si>
  <si>
    <t>https://ais2.uniba.sk/repovsk/repository/default/ais/vsk/Evanjelicka_bohoslovecka_fakulta/teologia/studijny_program/evanjelicka_teologia_so_zameranim_na_socialnu_pomoc_(I._st._denna_forma)_(ES)/UK_2022/VUPCHZO_Mgr_Maros_Nicak_Dr_theol_(SK).html</t>
  </si>
  <si>
    <t>ThDr. Dávid Benka, PhD.</t>
  </si>
  <si>
    <t>https://www.portalvs.sk/regzam/detail/5108</t>
  </si>
  <si>
    <t>https://ais2.uniba.sk/repovsk/repository/default/ais/vsk/Evanjelicka_bohoslovecka_fakulta/teologia/studijny_program/evanjelicka_teologia_so_zameranim_na_socialnu_pomoc_(I._st._denna_forma)_(ES)/UK_2022/VUPCHZO_ThDr_David_Benka_PhD_(SK).html</t>
  </si>
  <si>
    <t>Dr.h.c. prof. ThDr. Július Filo</t>
  </si>
  <si>
    <t>https://www.portalvs.sk/regzam/detail/5110</t>
  </si>
  <si>
    <t>https://ais2.uniba.sk/repovsk/repository/default/ais/vsk/Evanjelicka_bohoslovecka_fakulta/teologia/studijny_program/evanjelicka_teologia_so_zameranim_na_socialnu_pomoc_(I._st._denna_forma)_(ES)/UK_2022/VUPCHZO_Drhc_prof_ThDr_Julius_Filo_(SK).html</t>
  </si>
  <si>
    <t>https://uniba.sk/fileadmin/ruk/o_univerzite/vsk/akreditacna_rada/AR_UK_Priloha_8.3.3_EBF.pdf</t>
  </si>
  <si>
    <t>https://uniba.sk/fileadmin/ruk/o_univerzite/vsk/akreditacna_rada/AR_UK_03_06_2022_zapis.pdf</t>
  </si>
  <si>
    <t>https://fevth.uniba.sk/o-fakulte/akreditacia/</t>
  </si>
  <si>
    <t>https://ais2.uniba.sk/repovsk/repository/default/ais/vsk/Evanjelicka_bohoslovecka_fakulta/teologia/studijny_program/evanjelicka_teologia_so_zameranim_na_socialnu_pomoc_(I._st._denna_forma)_(ES)/UK_2022/Vystup_tvorivej_cinnosti_(SK).zip</t>
  </si>
  <si>
    <t>2020/67:1822-OAC-2 platné od 27.8.2020</t>
  </si>
  <si>
    <t>evanjelická teológia so zameraním na riadenie sociálnej pomoci</t>
  </si>
  <si>
    <t>https://ais2.uniba.sk/repovsk/repository/default/ais/vsk/Evanjelicka_bohoslovecka_fakulta/teologia/studijny_program/evanjelicka_teologia_so_zameranim_na_riadenie_socialnej_pomoci_(II._st._denna_forma)_(RSP)/UK_2022/Opis_studijneho_programu_(SK).pdf</t>
  </si>
  <si>
    <t>https://ais2.uniba.sk/repovsk/repository/default/ais/vsk/Evanjelicka_bohoslovecka_fakulta/teologia/studijny_program/evanjelicka_teologia_so_zameranim_na_riadenie_socialnej_pomoci_(II._st._denna_forma)_(RSP)/UK_2022/VUPCHZO_Drhc_prof_ThDr_Julius_Filo_(SK).html</t>
  </si>
  <si>
    <t>https://ais2.uniba.sk/repovsk/repository/default/ais/vsk/Evanjelicka_bohoslovecka_fakulta/teologia/studijny_program/evanjelicka_teologia_so_zameranim_na_riadenie_socialnej_pomoci_(II._st._denna_forma)_(RSP)/UK_2022/VUPCHZO_Mgr_Milan_Jurik_PhD_(SK).html</t>
  </si>
  <si>
    <t>https://ais2.uniba.sk/repovsk/repository/default/ais/vsk/Evanjelicka_bohoslovecka_fakulta/teologia/studijny_program/evanjelicka_teologia_so_zameranim_na_riadenie_socialnej_pomoci_(II._st._denna_forma)_(RSP)/UK_2022/VUPCHZO_Mgr_Maros_Nicak_Dr_theol_(SK).html</t>
  </si>
  <si>
    <t>https://ais2.uniba.sk/repovsk/repository/default/ais/vsk/Evanjelicka_bohoslovecka_fakulta/teologia/studijny_program/evanjelicka_teologia_so_zameranim_na_riadenie_socialnej_pomoci_(II._st._denna_forma)_(RSP)/UK_2022/VUPCHZO_ThDr_David_Benka_PhD_(SK).html</t>
  </si>
  <si>
    <t>https://ais2.uniba.sk/repovsk/repository/default/ais/vsk/Evanjelicka_bohoslovecka_fakulta/teologia/studijny_program/evanjelicka_teologia_so_zameranim_na_riadenie_socialnej_pomoci_(II._st._denna_forma)_(RSP)/UK_2022/Vystup_tvorivej_cinnosti_(SK).zip</t>
  </si>
  <si>
    <t>2020/67:1822-OAC-1 platné od 27.8.2020</t>
  </si>
  <si>
    <t>https://ais2.uniba.sk/repovsk/repository/default/ais/vsk/Evanjelicka_bohoslovecka_fakulta/teologia/studijny_program/evanjelicka_teologia_so_zameranim_na_riadenie_socialnej_pomoci_(II._st._denna_forma)_(RSP)/UK_2022/VUPCHZO_doc_PhDr_Milos_Klatik_PhD_(SK).html</t>
  </si>
  <si>
    <t>evanjelická teológia</t>
  </si>
  <si>
    <t>https://ais2.uniba.sk/repovsk/repository/default/ais/vsk/Evanjelicka_bohoslovecka_fakulta/teologia/studijny_program/evanjelicka_teologia_(III._st._denna_forma)_(dEVT)/UK_2022/Opis_studijneho_programu_(SK).pdf</t>
  </si>
  <si>
    <t>prof. Mgr. František Ábel, PhD.</t>
  </si>
  <si>
    <t>https://www.portalvs.sk/regzam/detail/5104</t>
  </si>
  <si>
    <t>https://ais2.uniba.sk/repovsk/repository/default/ais/vsk/Evanjelicka_bohoslovecka_fakulta/teologia/studijny_program/evanjelicka_teologia_(III._st._denna_forma)_(dEVT)/UK_2022/VUPCHZO_prof_Mgr_Frantisek_Abel_PhD_(SK).html</t>
  </si>
  <si>
    <t>doc. PaedDr. Katarína Valčová, PhD.</t>
  </si>
  <si>
    <t>www.portalvs.sk/regzam/detail/10022</t>
  </si>
  <si>
    <t>https://ais2.uniba.sk/repovsk/repository/default/ais/vsk/Evanjelicka_bohoslovecka_fakulta/teologia/studijny_program/evanjelicka_teologia_(III._st._denna_forma)_(dEVT)/UK_2022/VUPCHZO_doc_PaedDr_Katarina_Valcova_PhD_(SK).html</t>
  </si>
  <si>
    <t>prof. PhDr. Michal Valčo, PhD.</t>
  </si>
  <si>
    <t>https://www.portalvs.sk/regzam/detail/9558</t>
  </si>
  <si>
    <t>https://ais2.uniba.sk/repovsk/repository/default/ais/vsk/Evanjelicka_bohoslovecka_fakulta/teologia/studijny_program/evanjelicka_teologia_(III._st._denna_forma)_(dEVT)/UK_2022/VUPCHZO_prof_PhDr_Michal_Valco_PhD_(SK).html</t>
  </si>
  <si>
    <t>prof. PaedDr. PhDr. ThDr. Imrich Peres, PhD.</t>
  </si>
  <si>
    <t>https://www.portalvs.sk/regzam/detail/5119</t>
  </si>
  <si>
    <t>https://ais2.uniba.sk/repovsk/repository/default/ais/vsk/Evanjelicka_bohoslovecka_fakulta/teologia/studijny_program/evanjelicka_teologia_(III._st._denna_forma)_(dEVT)/UK_2022/VUPCHZO_prof_PaedDr_PhDr_ThDr_Imrich_Peres_PhD_(SK).html</t>
  </si>
  <si>
    <t>https://ais2.uniba.sk/repovsk/repository/default/ais/vsk/Evanjelicka_bohoslovecka_fakulta/teologia/studijny_program/evanjelicka_teologia_(III._st._denna_forma)_(dEVT)/UK_2022/Vystup_tvorivej_cinnosti_(SK).zip</t>
  </si>
  <si>
    <t>https://ais2.uniba.sk/repovsk/repository/default/ais/vsk/Evanjelicka_bohoslovecka_fakulta/teologia/studijny_program/evanjelicka_teologia_(I.II._st._denna_forma)_(EVT)/UK_2022/Opis_studijneho_programu_(SK).pdf</t>
  </si>
  <si>
    <t>https://ais2.uniba.sk/repovsk/repository/default/ais/vsk/Evanjelicka_bohoslovecka_fakulta/teologia/studijny_program/evanjelicka_teologia_(I.II._st._denna_forma)_(EVT)/UK_2022/VUPCHZO_prof_Mgr_Frantisek_Abel_PhD_(SK).html</t>
  </si>
  <si>
    <t>https://ais2.uniba.sk/repovsk/repository/default/ais/vsk/Evanjelicka_bohoslovecka_fakulta/teologia/studijny_program/evanjelicka_teologia_(I.II._st._denna_forma)_(EVT)/UK_2022/VUPCHZO_prof_PaedDr_PhDr_ThDr_Imrich_Peres_PhD_(SK).html</t>
  </si>
  <si>
    <t>https://ais2.uniba.sk/repovsk/repository/default/ais/vsk/Evanjelicka_bohoslovecka_fakulta/teologia/studijny_program/evanjelicka_teologia_(I.II._st._denna_forma)_(EVT)/UK_2022/VUPCHZO_doc_PaedDr_Katarina_Valcova_PhD_(SK).html</t>
  </si>
  <si>
    <t>https://ais2.uniba.sk/repovsk/repository/default/ais/vsk/Evanjelicka_bohoslovecka_fakulta/teologia/studijny_program/evanjelicka_teologia_(I.II._st._denna_forma)_(EVT)/UK_2022/VUPCHZO_prof_PhDr_Michal_Valco_PhD_(SK).html</t>
  </si>
  <si>
    <t>https://ais2.uniba.sk/repovsk/repository/default/ais/vsk/Evanjelicka_bohoslovecka_fakulta/teologia/studijny_program/evanjelicka_teologia_(I.II._st._denna_forma)_(EVT)/UK_2022/Vystup_tvorivej_cinnosti_(SK).zip</t>
  </si>
  <si>
    <t>učiteľstvo náboženskej výchovy (v kombinácii)</t>
  </si>
  <si>
    <t>https://ais2.uniba.sk/repovsk/repository/default/ais/vsk/Evanjelicka_bohoslovecka_fakulta/ucitelstvo_a_pedagogicke_vedy/podprogram_cast_programu/ucitelstvo_nabozenskej_vychovy_v_kombinacii_(I._st._denna_forma)_(UNV1)/UK_2022/Opis_studijneho_programu_(SK).html</t>
  </si>
  <si>
    <t>https://ais2.uniba.sk/repovsk/repository/default/ais/vsk/Evanjelicka_bohoslovecka_fakulta/ucitelstvo_a_pedagogicke_vedy/podprogram_cast_programu/ucitelstvo_nabozenskej_vychovy_v_kombinacii_(I._st._denna_forma)_(UNV1)/UK_2022/VUPCHZO_doc_PaedDr_Katarina_Valcova_PhD_(SK).html</t>
  </si>
  <si>
    <t>https://ais2.uniba.sk/repovsk/repository/default/ais/vsk/Evanjelicka_bohoslovecka_fakulta/ucitelstvo_a_pedagogicke_vedy/podprogram_cast_programu/ucitelstvo_nabozenskej_vychovy_v_kombinacii_(I._st._denna_forma)_(UNV1)/UK_2022/Vystup_tvorivej_cinnosti_(SK).zip</t>
  </si>
  <si>
    <t>https://ais2.uniba.sk/repovsk/repository/default/ais/vsk/Evanjelicka_bohoslovecka_fakulta/ucitelstvo_a_pedagogicke_vedy/podprogram_cast_programu/ucitelstvo_nabozenskej_vychovy_v_kombinacii_(II._st._denna_forma)_(UNV2)/UK_2022/Opis_studijneho_programu_(SK).html</t>
  </si>
  <si>
    <t>https://ais2.uniba.sk/repovsk/repository/default/ais/vsk/Evanjelicka_bohoslovecka_fakulta/ucitelstvo_a_pedagogicke_vedy/podprogram_cast_programu/ucitelstvo_nabozenskej_vychovy_v_kombinacii_(II._st._denna_forma)_(UNV2)/UK_2022/VUPCHZO_doc_PaedDr_Katarina_Valcova_PhD_(SK).html</t>
  </si>
  <si>
    <t>https://ais2.uniba.sk/repovsk/repository/default/ais/vsk/Evanjelicka_bohoslovecka_fakulta/ucitelstvo_a_pedagogicke_vedy/podprogram_cast_programu/ucitelstvo_nabozenskej_vychovy_v_kombinacii_(II._st._denna_forma)_(UNV2)/UK_2022/Vystup_tvorivej_cinnosti_(SK).zip</t>
  </si>
  <si>
    <t>https://ais2.uniba.sk/repovsk/repository/default/ais/vsk/Evanjelicka_bohoslovecka_fakulta/teologia/studijny_program/evanjelicka_teologia_(III._st._externa_forma)_(ax-dEVT)/UK_2022/Opis_studijneho_programu_(EN).pdf</t>
  </si>
  <si>
    <t>https://ais2.uniba.sk/repovsk/repository/default/ais/vsk/Evanjelicka_bohoslovecka_fakulta/teologia/studijny_program/evanjelicka_teologia_(III._st._externa_forma)_(ax-dEVT)/UK_2022/VUPCHZO_prof_Mgr_Frantisek_Abel_PhD_(SK).html</t>
  </si>
  <si>
    <t>https://ais2.uniba.sk/repovsk/repository/default/ais/vsk/Evanjelicka_bohoslovecka_fakulta/teologia/studijny_program/evanjelicka_teologia_(III._st._externa_forma)_(ax-dEVT)/UK_2022/VUPCHZO_prof_PhDr_Michal_Valco_PhD_(SK).html</t>
  </si>
  <si>
    <t>https://ais2.uniba.sk/repovsk/repository/default/ais/vsk/Evanjelicka_bohoslovecka_fakulta/teologia/studijny_program/evanjelicka_teologia_(III._st._externa_forma)_(ax-dEVT)/UK_2022/VUPCHZO_prof_PaedDr_PhDr_ThDr_Imrich_Peres_PhD_(SK).html</t>
  </si>
  <si>
    <t>https://ais2.uniba.sk/repovsk/repository/default/ais/vsk/Evanjelicka_bohoslovecka_fakulta/teologia/studijny_program/evanjelicka_teologia_(III._st._externa_forma)_(ax-dEVT)/UK_2022/VUPCHZO_doc_PaedDr_Katarina_Valcova_PhD_(SK).html</t>
  </si>
  <si>
    <t>https://ais2.uniba.sk/repovsk/repository/default/ais/vsk/Evanjelicka_bohoslovecka_fakulta/teologia/studijny_program/evanjelicka_teologia_(III._st._externa_forma)_(ax-dEVT)/UK_2022/Vystup_tvorivej_cinnosti_(SK).zip</t>
  </si>
  <si>
    <t>https://ais2.uniba.sk/repovsk/repository/default/ais/vsk/Evanjelicka_bohoslovecka_fakulta/teologia/studijny_program/evanjelicka_teologia_(III._st._externa_forma)_(x-dEVT)/UK_2022/Opis_studijneho_programu_(SK).pdf</t>
  </si>
  <si>
    <t>https://ais2.uniba.sk/repovsk/repository/default/ais/vsk/Evanjelicka_bohoslovecka_fakulta/teologia/studijny_program/evanjelicka_teologia_(III._st._externa_forma)_(x-dEVT)/UK_2022/VUPCHZO_prof_Mgr_Frantisek_Abel_PhD_(SK).html</t>
  </si>
  <si>
    <t>https://ais2.uniba.sk/repovsk/repository/default/ais/vsk/Evanjelicka_bohoslovecka_fakulta/teologia/studijny_program/evanjelicka_teologia_(III._st._externa_forma)_(x-dEVT)/UK_2022/VUPCHZO_doc_PaedDr_Katarina_Valcova_PhD_(SK).html</t>
  </si>
  <si>
    <t>https://ais2.uniba.sk/repovsk/repository/default/ais/vsk/Evanjelicka_bohoslovecka_fakulta/teologia/studijny_program/evanjelicka_teologia_(III._st._externa_forma)_(x-dEVT)/UK_2022/VUPCHZO_prof_PhDr_Michal_Valco_PhD_(SK).html</t>
  </si>
  <si>
    <t>https://ais2.uniba.sk/repovsk/repository/default/ais/vsk/Evanjelicka_bohoslovecka_fakulta/teologia/studijny_program/evanjelicka_teologia_(III._st._externa_forma)_(x-dEVT)/UK_2022/VUPCHZO_prof_PaedDr_PhDr_ThDr_Imrich_Peres_PhD_(SK).html</t>
  </si>
  <si>
    <t>https://ais2.uniba.sk/repovsk/repository/default/ais/vsk/Evanjelicka_bohoslovecka_fakulta/teologia/studijny_program/evanjelicka_teologia_(III._st._externa_forma)_(x-dEVT)/UK_2022/Vystup_tvorivej_cinnosti_(SK).zip</t>
  </si>
  <si>
    <t>https://ais2.uniba.sk/repovsk/repository/default/ais/vsk/Evanjelicka_bohoslovecka_fakulta/teologia/studijny_program/evanjelicka_teologia_so_zameranim_na_socialnu_pomoc_(I._st._externa_forma)_(x-ES)/UK_2022/Opis_studijneho_programu_(SK).pdf</t>
  </si>
  <si>
    <t>https://ais2.uniba.sk/repovsk/repository/default/ais/vsk/Evanjelicka_bohoslovecka_fakulta/teologia/studijny_program/evanjelicka_teologia_so_zameranim_na_socialnu_pomoc_(I._st._externa_forma)_(x-ES)/UK_2022/VUPCHZO_doc_PhDr_Milos_Klatik_PhD_(SK).html</t>
  </si>
  <si>
    <t>https://ais2.uniba.sk/repovsk/repository/default/ais/vsk/Evanjelicka_bohoslovecka_fakulta/teologia/studijny_program/evanjelicka_teologia_so_zameranim_na_socialnu_pomoc_(I._st._externa_forma)_(x-ES)/UK_2022/VUPCHZO_Drhc_prof_ThDr_Julius_Filo_(SK).html</t>
  </si>
  <si>
    <t>https://ais2.uniba.sk/repovsk/repository/default/ais/vsk/Evanjelicka_bohoslovecka_fakulta/teologia/studijny_program/evanjelicka_teologia_so_zameranim_na_socialnu_pomoc_(I._st._externa_forma)_(x-ES)/UK_2022/VUPCHZO_Mgr_Milan_Jurik_PhD_(SK).html</t>
  </si>
  <si>
    <t>https://ais2.uniba.sk/repovsk/repository/default/ais/vsk/Evanjelicka_bohoslovecka_fakulta/teologia/studijny_program/evanjelicka_teologia_so_zameranim_na_socialnu_pomoc_(I._st._externa_forma)_(x-ES)/UK_2022/VUPCHZO_Mgr_Maros_Nicak_Dr_theol_(SK).html</t>
  </si>
  <si>
    <t>https://ais2.uniba.sk/repovsk/repository/default/ais/vsk/Evanjelicka_bohoslovecka_fakulta/teologia/studijny_program/evanjelicka_teologia_so_zameranim_na_socialnu_pomoc_(I._st._externa_forma)_(x-ES)/UK_2022/VUPCHZO_ThDr_David_Benka_PhD_(SK).html</t>
  </si>
  <si>
    <t>https://ais2.uniba.sk/repovsk/repository/default/ais/vsk/Evanjelicka_bohoslovecka_fakulta/teologia/studijny_program/evanjelicka_teologia_so_zameranim_na_socialnu_pomoc_(I._st._externa_forma)_(x-ES)/UK_2022/Vystup_tvorivej_cinnosti_(SK).zip</t>
  </si>
  <si>
    <t>https://ais2.uniba.sk/repovsk/repository/default/ais/vsk/Evanjelicka_bohoslovecka_fakulta/teologia/studijny_program/evanjelicka_teologia_so_zameranim_na_riadenie_socialnej_pomoci_(II._st._externa_forma)_(x-RSP)/UK_2022/Opis_studijneho_programu_(SK).pdf</t>
  </si>
  <si>
    <t>https://ais2.uniba.sk/repovsk/repository/default/ais/vsk/Evanjelicka_bohoslovecka_fakulta/teologia/studijny_program/evanjelicka_teologia_so_zameranim_na_riadenie_socialnej_pomoci_(II._st._externa_forma)_(x-RSP)/UK_2022/VUPCHZO_Drhc_prof_ThDr_Julius_Filo_(SK).html</t>
  </si>
  <si>
    <t>https://ais2.uniba.sk/repovsk/repository/default/ais/vsk/Evanjelicka_bohoslovecka_fakulta/teologia/studijny_program/evanjelicka_teologia_so_zameranim_na_riadenie_socialnej_pomoci_(II._st._externa_forma)_(x-RSP)/UK_2022/VUPCHZO_ThDr_David_Benka_PhD_(SK).html</t>
  </si>
  <si>
    <t>https://ais2.uniba.sk/repovsk/repository/default/ais/vsk/Evanjelicka_bohoslovecka_fakulta/teologia/studijny_program/evanjelicka_teologia_so_zameranim_na_riadenie_socialnej_pomoci_(II._st._externa_forma)_(x-RSP)/UK_2022/VUPCHZO_Mgr_Maros_Nicak_Dr_theol_(SK).html</t>
  </si>
  <si>
    <t>https://ais2.uniba.sk/repovsk/repository/default/ais/vsk/Evanjelicka_bohoslovecka_fakulta/teologia/studijny_program/evanjelicka_teologia_so_zameranim_na_riadenie_socialnej_pomoci_(II._st._externa_forma)_(x-RSP)/UK_2022/VUPCHZO_Mgr_Milan_Jurik_PhD_(SK).html</t>
  </si>
  <si>
    <t>https://ais2.uniba.sk/repovsk/repository/default/ais/vsk/Evanjelicka_bohoslovecka_fakulta/teologia/studijny_program/evanjelicka_teologia_so_zameranim_na_riadenie_socialnej_pomoci_(II._st._externa_forma)_(x-RSP)/UK_2022/Vystup_tvorivej_cinnosti_(SK).zip</t>
  </si>
  <si>
    <t>https://ais2.uniba.sk/repovsk/repository/default/ais/vsk/Evanjelicka_bohoslovecka_fakulta/teologia/studijny_program/evanjelicka_teologia_so_zameranim_na_riadenie_socialnej_pomoci_(II._st._externa_forma)_(x-RSP)/UK_2022/VUPCHZO_doc_PhDr_Milos_Klatik_PhD_(SK).html</t>
  </si>
  <si>
    <t>https://ais2.uniba.sk/repovsk/repository/default/ais/vsk/Evanjelicka_bohoslovecka_fakulta/teologia/studijny_program/evanjelicka_teologia_(III._st._denna_forma)_(adEVT)/UK_2022/Opis_studijneho_programu_(EN).pdf</t>
  </si>
  <si>
    <t>https://ais2.uniba.sk/repovsk/repository/default/ais/vsk/Evanjelicka_bohoslovecka_fakulta/teologia/studijny_program/evanjelicka_teologia_(III._st._denna_forma)_(adEVT)/UK_2022/VUPCHZO_prof_Mgr_Frantisek_Abel_PhD_(SK).html</t>
  </si>
  <si>
    <t>https://ais2.uniba.sk/repovsk/repository/default/ais/vsk/Evanjelicka_bohoslovecka_fakulta/teologia/studijny_program/evanjelicka_teologia_(III._st._denna_forma)_(adEVT)/UK_2022/VUPCHZO_prof_PhDr_Michal_Valco_PhD_(SK).html</t>
  </si>
  <si>
    <t>https://ais2.uniba.sk/repovsk/repository/default/ais/vsk/Evanjelicka_bohoslovecka_fakulta/teologia/studijny_program/evanjelicka_teologia_(III._st._denna_forma)_(adEVT)/UK_2022/VUPCHZO_prof_PaedDr_PhDr_ThDr_Imrich_Peres_PhD_(SK).html</t>
  </si>
  <si>
    <t>https://ais2.uniba.sk/repovsk/repository/default/ais/vsk/Evanjelicka_bohoslovecka_fakulta/teologia/studijny_program/evanjelicka_teologia_(III._st._denna_forma)_(adEVT)/UK_2022/VUPCHZO_doc_PaedDr_Katarina_Valcova_PhD_(SK).html</t>
  </si>
  <si>
    <t>https://ais2.uniba.sk/repovsk/repository/default/ais/vsk/Evanjelicka_bohoslovecka_fakulta/teologia/studijny_program/evanjelicka_teologia_(III._st._denna_forma)_(adEVT)/UK_2022/Vystup_tvorivej_cinnosti_(SK).zip</t>
  </si>
  <si>
    <t>https://ais2.uniba.sk/repovsk/repository/default/ais/vsk/Evanjelicka_bohoslovecka_fakulta/teologia/studijny_program/evanjelicka_teologia_(I.II._st._denna_forma)_(aEVT)/UK_2022/Opis_studijneho_programu_(EN).pdf</t>
  </si>
  <si>
    <t>https://ais2.uniba.sk/repovsk/repository/default/ais/vsk/Evanjelicka_bohoslovecka_fakulta/teologia/studijny_program/evanjelicka_teologia_(I.II._st._denna_forma)_(aEVT)/UK_2022/VUPCHZO_prof_Mgr_Frantisek_Abel_PhD_(SK).html</t>
  </si>
  <si>
    <t>https://ais2.uniba.sk/repovsk/repository/default/ais/vsk/Evanjelicka_bohoslovecka_fakulta/teologia/studijny_program/evanjelicka_teologia_(I.II._st._denna_forma)_(aEVT)/UK_2022/VUPCHZO_prof_PhDr_Michal_Valco_PhD_(SK).html</t>
  </si>
  <si>
    <t>https://ais2.uniba.sk/repovsk/repository/default/ais/vsk/Evanjelicka_bohoslovecka_fakulta/teologia/studijny_program/evanjelicka_teologia_(I.II._st._denna_forma)_(aEVT)/UK_2022/VUPCHZO_prof_PaedDr_PhDr_ThDr_Imrich_Peres_PhD_(SK).html</t>
  </si>
  <si>
    <t>https://ais2.uniba.sk/repovsk/repository/default/ais/vsk/Evanjelicka_bohoslovecka_fakulta/teologia/studijny_program/evanjelicka_teologia_(I.II._st._denna_forma)_(aEVT)/UK_2022/VUPCHZO_doc_PaedDr_Katarina_Valcova_PhD_(SK).html</t>
  </si>
  <si>
    <t>https://ais2.uniba.sk/repovsk/repository/default/ais/vsk/Evanjelicka_bohoslovecka_fakulta/teologia/studijny_program/evanjelicka_teologia_(I.II._st._denna_forma)_(aEVT)/UK_2022/Vystup_tvorivej_cinnosti_(SK).zip</t>
  </si>
  <si>
    <t>https://www.portalvs.sk/regzam/detail/4124</t>
  </si>
  <si>
    <t>https://www.portalvs.sk/regzam/detail/5231</t>
  </si>
  <si>
    <t>https://www.portalvs.sk/regzam/detail/29947</t>
  </si>
  <si>
    <t>https://www.portalvs.sk/regzam/detail/3927</t>
  </si>
  <si>
    <t>https://www.portalvs.sk/regzam/detail/3983</t>
  </si>
  <si>
    <t>geometria a topológia</t>
  </si>
  <si>
    <t>Fakulta matematiky, fyziky a informatiky</t>
  </si>
  <si>
    <t>matematika</t>
  </si>
  <si>
    <t>https://ais2.uniba.sk/repovsk/repository/default/ais/vsk/Fakulta_matematiky_fyziky_a_informatiky/matematika/studijny_program/geometria_a_topologia_(III._st._externa_forma)_(dGTL-x)/UK_2022/Opis_studijneho_programu_(SK).pdf</t>
  </si>
  <si>
    <t>https://ais2.uniba.sk/repovsk/repository/default/ais/vsk/Fakulta_matematiky_fyziky_a_informatiky/matematika/studijny_program/geometria_a_topologia_(III._st._externa_forma)_(dGTL-x)/UK_2022/Opis_studijneho_programu_(EN).pdf</t>
  </si>
  <si>
    <t>doc. RNDr. Pavel Chalmovianský, PhD.</t>
  </si>
  <si>
    <t>https://www.portalvs.sk/regzam/detail/4566</t>
  </si>
  <si>
    <t>https://ais2.uniba.sk/repovsk/repository/default/ais/vsk/Fakulta_matematiky_fyziky_a_informatiky/matematika/studijny_program/geometria_a_topologia_(III._st._externa_forma)_(dGTL-x)/UK_2022/VUPCHZO_doc_RNDr_Pavel_Chalmoviansky_PhD_(SK).pdf</t>
  </si>
  <si>
    <t>doc. Mgr. Tibor Macko, PhD.</t>
  </si>
  <si>
    <t>https://www.portalvs.sk/regzam/detail/27394</t>
  </si>
  <si>
    <t>https://ais2.uniba.sk/repovsk/repository/default/ais/vsk/Fakulta_matematiky_fyziky_a_informatiky/matematika/studijny_program/geometria_a_topologia_(III._st._externa_forma)_(dGTL-x)/UK_2022/VUPCHZO_doc_Mgr_Tibor_Macko_PhD_(SK).pdf</t>
  </si>
  <si>
    <t>doc. RNDr. Jaroslav Guričan, CSc.</t>
  </si>
  <si>
    <t>https://www.portalvs.sk/regzam/detail/4564</t>
  </si>
  <si>
    <t>https://ais2.uniba.sk/repovsk/repository/default/ais/vsk/Fakulta_matematiky_fyziky_a_informatiky/matematika/studijny_program/geometria_a_topologia_(III._st._externa_forma)_(dGTL-x)/UK_2022/VUPCHZO_doc_RNDr_Jaroslav_Gurican_CSc_(SK).pdf</t>
  </si>
  <si>
    <t>doc. RNDr. Andrej Ferko, PhD.</t>
  </si>
  <si>
    <t>https://www.portalvs.sk/regzam/detail/5363</t>
  </si>
  <si>
    <t>https://ais2.uniba.sk/repovsk/repository/default/ais/vsk/Fakulta_matematiky_fyziky_a_informatiky/matematika/studijny_program/geometria_a_topologia_(III._st._externa_forma)_(dGTL-x)/UK_2022/VUPCHZO_doc_RNDr_Andrej_Ferko_PhD_(SK).pdf</t>
  </si>
  <si>
    <t>doc. RNDr. Martin Mačaj, PhD.</t>
  </si>
  <si>
    <t>https://www.portalvs.sk/regzam/detail/4645</t>
  </si>
  <si>
    <t>https://ais2.uniba.sk/repovsk/repository/default/ais/vsk/Fakulta_matematiky_fyziky_a_informatiky/matematika/studijny_program/geometria_a_topologia_(III._st._externa_forma)_(dGTL-x)/UK_2022/VUPCHZO_doc_RNDr_Martin_Macaj_PhD_(SK).pdf</t>
  </si>
  <si>
    <t>https://fmph.uniba.sk/fileadmin/fmfi/fakulta/akreditacna_rada/Rozhodnutie_AR_UK_7_2022_FMFI_190822-so-zoznamom.pdf</t>
  </si>
  <si>
    <t>https://fmph.uniba.sk/o-fakulte/rady-studijnych-programov/matematika/</t>
  </si>
  <si>
    <t>https://ais2.uniba.sk/repovsk/repository/default/ais/vsk/Fakulta_matematiky_fyziky_a_informatiky/matematika/studijny_program/geometria_a_topologia_(III._st._externa_forma)_(dGTL-x)/UK_2022/Vystup_tvorivej_cinnosti_(SK).zip</t>
  </si>
  <si>
    <t>https://ais2.uniba.sk/repovsk/repository/default/ais/vsk/Fakulta_matematiky_fyziky_a_informatiky/matematika/studijny_program/geometria_a_topologia_(III._st._denna_forma)_(dGTL)/UK_2022/Opis_studijneho_programu_(SK).pdf</t>
  </si>
  <si>
    <t>https://ais2.uniba.sk/repovsk/repository/default/ais/vsk/Fakulta_matematiky_fyziky_a_informatiky/matematika/studijny_program/geometria_a_topologia_(III._st._denna_forma)_(dGTL)/UK_2022/Opis_studijneho_programu_(EN).pdf</t>
  </si>
  <si>
    <t>https://ais2.uniba.sk/repovsk/repository/default/ais/vsk/Fakulta_matematiky_fyziky_a_informatiky/matematika/studijny_program/geometria_a_topologia_(III._st._denna_forma)_(dGTL)/UK_2022/VUPCHZO_doc_RNDr_Pavel_Chalmoviansky_PhD_(SK).pdf</t>
  </si>
  <si>
    <t>https://ais2.uniba.sk/repovsk/repository/default/ais/vsk/Fakulta_matematiky_fyziky_a_informatiky/matematika/studijny_program/geometria_a_topologia_(III._st._denna_forma)_(dGTL)/UK_2022/VUPCHZO_doc_RNDr_Jaroslav_Gurican_CSc_(SK).pdf</t>
  </si>
  <si>
    <t>https://ais2.uniba.sk/repovsk/repository/default/ais/vsk/Fakulta_matematiky_fyziky_a_informatiky/matematika/studijny_program/geometria_a_topologia_(III._st._denna_forma)_(dGTL)/UK_2022/VUPCHZO_doc_RNDr_Martin_Macaj_PhD_(SK).pdf</t>
  </si>
  <si>
    <t>https://ais2.uniba.sk/repovsk/repository/default/ais/vsk/Fakulta_matematiky_fyziky_a_informatiky/matematika/studijny_program/geometria_a_topologia_(III._st._denna_forma)_(dGTL)/UK_2022/VUPCHZO_doc_RNDr_Andrej_Ferko_PhD_(SK).pdf</t>
  </si>
  <si>
    <t>https://ais2.uniba.sk/repovsk/repository/default/ais/vsk/Fakulta_matematiky_fyziky_a_informatiky/matematika/studijny_program/geometria_a_topologia_(III._st._denna_forma)_(dGTL)/UK_2022/VUPCHZO_doc_Mgr_Tibor_Macko_PhD_(SK).pdf</t>
  </si>
  <si>
    <t>https://ais2.uniba.sk/repovsk/repository/default/ais/vsk/Fakulta_matematiky_fyziky_a_informatiky/matematika/studijny_program/geometria_a_topologia_(III._st._denna_forma)_(dGTL)/UK_2022/Vystup_tvorivej_cinnosti_(SK).zip</t>
  </si>
  <si>
    <t>https://ais2.uniba.sk/repovsk/repository/default/ais/vsk/Fakulta_matematiky_fyziky_a_informatiky/matematika/studijny_program/matematika_(II._st._denna_forma)_(mMAT)/UK_2022/Opis_studijneho_programu_(SK).zip</t>
  </si>
  <si>
    <t>https://ais2.uniba.sk/repovsk/repository/default/ais/vsk/Fakulta_matematiky_fyziky_a_informatiky/matematika/studijny_program/matematika_(II._st._denna_forma)_(mMAT)/UK_2022/Opis_studijneho_programu_(EN).zip</t>
  </si>
  <si>
    <t>prof. RNDr. Ján Filo, CSc.</t>
  </si>
  <si>
    <t>https://www.portalvs.sk/regzam/detail/4547</t>
  </si>
  <si>
    <t>https://ais2.uniba.sk/repovsk/repository/default/ais/vsk/Fakulta_matematiky_fyziky_a_informatiky/matematika/studijny_program/matematika_(II._st._denna_forma)_(mMAT)/UK_2022/VUPCHZO_prof_RNDr_Jan_Filo_CSc_(SK).pdf</t>
  </si>
  <si>
    <t>prof. RNDr. Pavol Quittner, DrSc.</t>
  </si>
  <si>
    <t>https://www.portalvs.sk/regzam/detail/4708</t>
  </si>
  <si>
    <t>https://ais2.uniba.sk/repovsk/repository/default/ais/vsk/Fakulta_matematiky_fyziky_a_informatiky/matematika/studijny_program/matematika_(II._st._denna_forma)_(mMAT)/UK_2022/VUPCHZO_prof_RNDr_Pavol_Quittner_DrSc_(SK).pdf</t>
  </si>
  <si>
    <t>doc. RNDr. Eugen Viszus, CSc.</t>
  </si>
  <si>
    <t>https://www.portalvs.sk/regzam/detail/4775</t>
  </si>
  <si>
    <t>https://ais2.uniba.sk/repovsk/repository/default/ais/vsk/Fakulta_matematiky_fyziky_a_informatiky/matematika/studijny_program/matematika_(II._st._denna_forma)_(mMAT)/UK_2022/VUPCHZO_doc_RNDr_Eugen_Viszus_CSc_(SK).pdf</t>
  </si>
  <si>
    <t>prof. RNDr. Pavol Zlatoš, PhD.</t>
  </si>
  <si>
    <t>https://www.portalvs.sk/regzam/detail/4789</t>
  </si>
  <si>
    <t>https://ais2.uniba.sk/repovsk/repository/default/ais/vsk/Fakulta_matematiky_fyziky_a_informatiky/matematika/studijny_program/matematika_(II._st._denna_forma)_(mMAT)/UK_2022/VUPCHZO_prof_RNDr_Pavol_Zlatos_PhD_(SK).pdf</t>
  </si>
  <si>
    <t>prof. RNDr. Róbert Jajcay, DrSc.</t>
  </si>
  <si>
    <t>https://www.portalvs.sk/regzam/detail/11666</t>
  </si>
  <si>
    <t>https://ais2.uniba.sk/repovsk/repository/default/ais/vsk/Fakulta_matematiky_fyziky_a_informatiky/matematika/studijny_program/matematika_(II._st._denna_forma)_(mMAT)/UK_2022/VUPCHZO_prof_RNDr_Robert_Jajcay_DrSc_(SK).pdf</t>
  </si>
  <si>
    <t>https://ais2.uniba.sk/repovsk/repository/default/ais/vsk/Fakulta_matematiky_fyziky_a_informatiky/matematika/studijny_program/matematika_(II._st._denna_forma)_(mMAT)/UK_2022/Vystup_tvorivej_cinnosti_(SK).zip</t>
  </si>
  <si>
    <t>optika, lasery a optická spektroskopia</t>
  </si>
  <si>
    <t>fyzika</t>
  </si>
  <si>
    <t>https://ais2.uniba.sk/repovsk/repository/default/ais/vsk/Fakulta_matematiky_fyziky_a_informatiky/fyzika/studijny_program/optika_lasery_a_opticka_spektroskopia_(II._st._denna_forma)_(mFOS)/UK_2022/Opis_studijneho_programu_(SK).zip</t>
  </si>
  <si>
    <t>https://ais2.uniba.sk/repovsk/repository/default/ais/vsk/Fakulta_matematiky_fyziky_a_informatiky/fyzika/studijny_program/optika_lasery_a_opticka_spektroskopia_(II._st._denna_forma)_(mFOS)/UK_2022/Opis_studijneho_programu_(EN).zip</t>
  </si>
  <si>
    <t>prof. RNDr. Pavel Veis, CSc.</t>
  </si>
  <si>
    <t>https://www.portalvs.sk/regzam/detail/4770</t>
  </si>
  <si>
    <t>https://ais2.uniba.sk/repovsk/repository/default/ais/vsk/Fakulta_matematiky_fyziky_a_informatiky/fyzika/studijny_program/optika_lasery_a_opticka_spektroskopia_(II._st._denna_forma)_(mFOS)/UK_2022/VUPCHZO_prof_RNDr_Pavel_Veis_CSc_(SK).pdf</t>
  </si>
  <si>
    <t>doc. RNDr. Mário Janda, PhD.</t>
  </si>
  <si>
    <t>https://www.portalvs.sk/regzam/detail/5387</t>
  </si>
  <si>
    <t>https://ais2.uniba.sk/repovsk/repository/default/ais/vsk/Fakulta_matematiky_fyziky_a_informatiky/fyzika/studijny_program/optika_lasery_a_opticka_spektroskopia_(II._st._denna_forma)_(mFOS)/UK_2022/VUPCHZO_doc_RNDr_Mario_Janda_PhD_(SK).pdf</t>
  </si>
  <si>
    <t>doc. RNDr. Tomáš Roch, Dr. techn.</t>
  </si>
  <si>
    <t>https://www.portalvs.sk/regzam/detail/28660</t>
  </si>
  <si>
    <t>https://ais2.uniba.sk/repovsk/repository/default/ais/vsk/Fakulta_matematiky_fyziky_a_informatiky/fyzika/studijny_program/optika_lasery_a_opticka_spektroskopia_(II._st._denna_forma)_(mFOS)/UK_2022/VUPCHZO_doc_RNDr_Tomas_Roch_Dr_techn_(SK).pdf</t>
  </si>
  <si>
    <t>doc. Mgr. Peter Čermák, PhD.</t>
  </si>
  <si>
    <t>https://www.portalvs.sk/regzam/detail/19103</t>
  </si>
  <si>
    <t>https://ais2.uniba.sk/repovsk/repository/default/ais/vsk/Fakulta_matematiky_fyziky_a_informatiky/fyzika/studijny_program/optika_lasery_a_opticka_spektroskopia_(II._st._denna_forma)_(mFOS)/UK_2022/VUPCHZO_doc_Mgr_Peter_Cermak_PhD_(SK).pdf</t>
  </si>
  <si>
    <t>doc. Dr. Alicia Marín Roldán</t>
  </si>
  <si>
    <t>https://ais2.uniba.sk/repovsk/repository/default/ais/vsk/Fakulta_matematiky_fyziky_a_informatiky/fyzika/studijny_program/optika_lasery_a_opticka_spektroskopia_(II._st._denna_forma)_(mFOS)/UK_2022/VUPCHZO_doc_Dr_Alicia_Marin_Roldan_(SK).pdf</t>
  </si>
  <si>
    <t>https://fmph.uniba.sk/o-fakulte/rady-studijnych-programov/fyzika/</t>
  </si>
  <si>
    <t>https://ais2.uniba.sk/repovsk/repository/default/ais/vsk/Fakulta_matematiky_fyziky_a_informatiky/fyzika/studijny_program/optika_lasery_a_opticka_spektroskopia_(II._st._denna_forma)_(mFOS)/UK_2022/Vystup_tvorivej_cinnosti_(SK).zip</t>
  </si>
  <si>
    <t>obnoviteľné zdroje energie a environmentálna fyzika</t>
  </si>
  <si>
    <t>https://ais2.uniba.sk/repovsk/repository/default/ais/vsk/Fakulta_matematiky_fyziky_a_informatiky/fyzika/studijny_program/obnovitelne_zdroje_energie_a_environmentalna_fyzika_(I._st._denna_forma)_(OZE)/UK_2022/Opis_studijneho_programu_(SK).zip</t>
  </si>
  <si>
    <t>https://ais2.uniba.sk/repovsk/repository/default/ais/vsk/Fakulta_matematiky_fyziky_a_informatiky/fyzika/studijny_program/obnovitelne_zdroje_energie_a_environmentalna_fyzika_(I._st._denna_forma)_(OZE)/UK_2022/Opis_studijneho_programu_(EN).zip</t>
  </si>
  <si>
    <t>doc. RNDr. Ivan Sýkora, PhD.</t>
  </si>
  <si>
    <t>https://www.portalvs.sk/regzam/detail/4750</t>
  </si>
  <si>
    <t>https://ais2.uniba.sk/repovsk/repository/default/ais/vsk/Fakulta_matematiky_fyziky_a_informatiky/fyzika/studijny_program/obnovitelne_zdroje_energie_a_environmentalna_fyzika_(I._st._denna_forma)_(OZE)/UK_2022/VUPCHZO_doc_RNDr_Ivan_Sykora_PhD_(SK).pdf</t>
  </si>
  <si>
    <t>doc. RNDr. Monika Müllerová, PhD.</t>
  </si>
  <si>
    <t>https://www.portalvs.sk/regzam/detail/5416</t>
  </si>
  <si>
    <t>https://ais2.uniba.sk/repovsk/repository/default/ais/vsk/Fakulta_matematiky_fyziky_a_informatiky/fyzika/studijny_program/obnovitelne_zdroje_energie_a_environmentalna_fyzika_(I._st._denna_forma)_(OZE)/UK_2022/VUPCHZO_doc_RNDr_Monika_Mullerova_PhD_(SK).pdf</t>
  </si>
  <si>
    <t>doc. RNDr. Martin Gera, PhD.</t>
  </si>
  <si>
    <t>https://www.portalvs.sk/regzam/detail/4556</t>
  </si>
  <si>
    <t>https://ais2.uniba.sk/repovsk/repository/default/ais/vsk/Fakulta_matematiky_fyziky_a_informatiky/fyzika/studijny_program/obnovitelne_zdroje_energie_a_environmentalna_fyzika_(I._st._denna_forma)_(OZE)/UK_2022/VUPCHZO_doc_RNDr_Martin_Gera_PhD_(SK).pdf</t>
  </si>
  <si>
    <t>doc. RNDr. Karol Hensel, PhD.</t>
  </si>
  <si>
    <t>https://ais2.uniba.sk/repovsk/repository/default/ais/vsk/Fakulta_matematiky_fyziky_a_informatiky/fyzika/studijny_program/obnovitelne_zdroje_energie_a_environmentalna_fyzika_(I._st._denna_forma)_(OZE)/UK_2022/VUPCHZO_doc_RNDr_Karol_Hensel_PhD_(SK).pdf</t>
  </si>
  <si>
    <t>prof. RNDr. Zdenko Machala, DrSc.</t>
  </si>
  <si>
    <t>https://ais2.uniba.sk/repovsk/repository/default/ais/vsk/Fakulta_matematiky_fyziky_a_informatiky/fyzika/studijny_program/obnovitelne_zdroje_energie_a_environmentalna_fyzika_(I._st._denna_forma)_(OZE)/UK_2022/VUPCHZO_prof_RNDr_Zdenko_Machala_DrSc_(SK).pdf</t>
  </si>
  <si>
    <t>https://ais2.uniba.sk/repovsk/repository/default/ais/vsk/Fakulta_matematiky_fyziky_a_informatiky/fyzika/studijny_program/obnovitelne_zdroje_energie_a_environmentalna_fyzika_(I._st._denna_forma)_(OZE)/UK_2022/Vystup_tvorivej_cinnosti_(SK).zip</t>
  </si>
  <si>
    <t>aplikovaná informatika</t>
  </si>
  <si>
    <t>informatika</t>
  </si>
  <si>
    <t>https://ais2.uniba.sk/repovsk/repository/default/ais/vsk/Fakulta_matematiky_fyziky_a_informatiky/informatika/studijny_program/aplikovana_informatika_(II._st._denna_forma)_(mAIN)/UK_2022/Opis_studijneho_programu_(SK).zip</t>
  </si>
  <si>
    <t>https://ais2.uniba.sk/repovsk/repository/default/ais/vsk/Fakulta_matematiky_fyziky_a_informatiky/informatika/studijny_program/aplikovana_informatika_(II._st._denna_forma)_(mAIN)/UK_2022/Opis_studijneho_programu_(EN).zip</t>
  </si>
  <si>
    <t>prof. RNDr. Roman Ďurikovič, PhD.</t>
  </si>
  <si>
    <t>https://ais2.uniba.sk/repovsk/repository/default/ais/vsk/Fakulta_matematiky_fyziky_a_informatiky/informatika/studijny_program/aplikovana_informatika_(II._st._denna_forma)_(mAIN)/UK_2022/VUPCHZO_prof_RNDr_Roman_Durikovic_PhD_(SK).pdf</t>
  </si>
  <si>
    <t>doc. RNDr. Damas Gruska, PhD.</t>
  </si>
  <si>
    <t>https://ais2.uniba.sk/repovsk/repository/default/ais/vsk/Fakulta_matematiky_fyziky_a_informatiky/informatika/studijny_program/aplikovana_informatika_(II._st._denna_forma)_(mAIN)/UK_2022/VUPCHZO_doc_RNDr_Damas_Gruska_PhD_(SK).pdf</t>
  </si>
  <si>
    <t>doc. RNDr. Tatiana Jajcayová, PhD.</t>
  </si>
  <si>
    <t>https://www.portalvs.sk/regzam/detail/4589</t>
  </si>
  <si>
    <t>https://ais2.uniba.sk/repovsk/repository/default/ais/vsk/Fakulta_matematiky_fyziky_a_informatiky/informatika/studijny_program/aplikovana_informatika_(II._st._denna_forma)_(mAIN)/UK_2022/VUPCHZO_doc_RNDr_Tatiana_Jajcayova_PhD_(SK).pdf</t>
  </si>
  <si>
    <t>doc. Mgr. Tomáš Vinař, PhD.</t>
  </si>
  <si>
    <t>https://www.portalvs.sk/regzam/detail/5517</t>
  </si>
  <si>
    <t>https://ais2.uniba.sk/repovsk/repository/default/ais/vsk/Fakulta_matematiky_fyziky_a_informatiky/informatika/studijny_program/aplikovana_informatika_(II._st._denna_forma)_(mAIN)/UK_2022/VUPCHZO_doc_Mgr_Tomas_Vinar_PhD_(SK).pdf</t>
  </si>
  <si>
    <t>doc. RNDr. Dušan Guller, PhD.</t>
  </si>
  <si>
    <t>https://www.portalvs.sk/regzam/detail/4563</t>
  </si>
  <si>
    <t>https://ais2.uniba.sk/repovsk/repository/default/ais/vsk/Fakulta_matematiky_fyziky_a_informatiky/informatika/studijny_program/aplikovana_informatika_(II._st._denna_forma)_(mAIN)/UK_2022/VUPCHZO_doc_RNDr_Dusan_Guller_PhD_(SK).pdf</t>
  </si>
  <si>
    <t>https://fmph.uniba.sk/o-fakulte/rady-studijnych-programov/informatika/</t>
  </si>
  <si>
    <t>https://ais2.uniba.sk/repovsk/repository/default/ais/vsk/Fakulta_matematiky_fyziky_a_informatiky/informatika/studijny_program/aplikovana_informatika_(II._st._denna_forma)_(mAIN)/UK_2022/Vystup_tvorivej_cinnosti_(SK).zip</t>
  </si>
  <si>
    <t>https://ais2.uniba.sk/repovsk/repository/default/ais/vsk/Fakulta_matematiky_fyziky_a_informatiky/informatika/studijny_program/aplikovana_informatika_(konverzny_program)_(II._st._denna_forma)_(mAIN-k)/UK_2022/Opis_studijneho_programu_(SK).zip</t>
  </si>
  <si>
    <t>https://ais2.uniba.sk/repovsk/repository/default/ais/vsk/Fakulta_matematiky_fyziky_a_informatiky/informatika/studijny_program/aplikovana_informatika_(konverzny_program)_(II._st._denna_forma)_(mAIN-k)/UK_2022/Opis_studijneho_programu_(EN).zip</t>
  </si>
  <si>
    <t>https://ais2.uniba.sk/repovsk/repository/default/ais/vsk/Fakulta_matematiky_fyziky_a_informatiky/informatika/studijny_program/aplikovana_informatika_(konverzny_program)_(II._st._denna_forma)_(mAIN-k)/UK_2022/VUPCHZO_prof_RNDr_Roman_Durikovic_PhD_(SK).pdf</t>
  </si>
  <si>
    <t>https://ais2.uniba.sk/repovsk/repository/default/ais/vsk/Fakulta_matematiky_fyziky_a_informatiky/informatika/studijny_program/aplikovana_informatika_(konverzny_program)_(II._st._denna_forma)_(mAIN-k)/UK_2022/VUPCHZO_doc_Mgr_Tomas_Vinar_PhD_(SK).pdf</t>
  </si>
  <si>
    <t>https://ais2.uniba.sk/repovsk/repository/default/ais/vsk/Fakulta_matematiky_fyziky_a_informatiky/informatika/studijny_program/aplikovana_informatika_(konverzny_program)_(II._st._denna_forma)_(mAIN-k)/UK_2022/VUPCHZO_doc_RNDr_Tatiana_Jajcayova_PhD_(SK).pdf</t>
  </si>
  <si>
    <t>https://ais2.uniba.sk/repovsk/repository/default/ais/vsk/Fakulta_matematiky_fyziky_a_informatiky/informatika/studijny_program/aplikovana_informatika_(konverzny_program)_(II._st._denna_forma)_(mAIN-k)/UK_2022/VUPCHZO_doc_RNDr_Damas_Gruska_PhD_(SK).pdf</t>
  </si>
  <si>
    <t>https://ais2.uniba.sk/repovsk/repository/default/ais/vsk/Fakulta_matematiky_fyziky_a_informatiky/informatika/studijny_program/aplikovana_informatika_(konverzny_program)_(II._st._denna_forma)_(mAIN-k)/UK_2022/VUPCHZO_doc_RNDr_Dusan_Guller_PhD_(SK).pdf</t>
  </si>
  <si>
    <t>https://ais2.uniba.sk/repovsk/repository/default/ais/vsk/Fakulta_matematiky_fyziky_a_informatiky/informatika/studijny_program/aplikovana_informatika_(konverzny_program)_(II._st._denna_forma)_(mAIN-k)/UK_2022/Vystup_tvorivej_cinnosti_(SK).zip</t>
  </si>
  <si>
    <t>teória vyučovania informatiky</t>
  </si>
  <si>
    <t>https://ais2.uniba.sk/repovsk/repository/default/ais/vsk/Fakulta_matematiky_fyziky_a_informatiky/informatika/studijny_program/teoria_vyucovania_informatiky_(III._st._externa_forma)_(dTVI-x)/UK_2022/Opis_studijneho_programu_(SK).pdf</t>
  </si>
  <si>
    <t>https://ais2.uniba.sk/repovsk/repository/default/ais/vsk/Fakulta_matematiky_fyziky_a_informatiky/informatika/studijny_program/teoria_vyucovania_informatiky_(III._st._externa_forma)_(dTVI-x)/UK_2022/Opis_studijneho_programu_(EN).pdf</t>
  </si>
  <si>
    <t>prof. RNDr. Ivan Kalaš, PhD.</t>
  </si>
  <si>
    <t>https://ais2.uniba.sk/repovsk/repository/default/ais/vsk/Fakulta_matematiky_fyziky_a_informatiky/informatika/studijny_program/teoria_vyucovania_informatiky_(III._st._externa_forma)_(dTVI-x)/UK_2022/VUPCHZO_prof_RNDr_Ivan_Kalas_PhD_(SK).pdf</t>
  </si>
  <si>
    <t>doc. RNDr. Ľudmila Jašková, PhD.</t>
  </si>
  <si>
    <t>https://ais2.uniba.sk/repovsk/repository/default/ais/vsk/Fakulta_matematiky_fyziky_a_informatiky/informatika/studijny_program/teoria_vyucovania_informatiky_(III._st._externa_forma)_(dTVI-x)/UK_2022/VUPCHZO_doc_RNDr_Ludmila_Jaskova_PhD_(SK).pdf</t>
  </si>
  <si>
    <t>doc. RNDr. Zuzana Kubincová, PhD.</t>
  </si>
  <si>
    <t>https://www.portalvs.sk/regzam/detail/4628</t>
  </si>
  <si>
    <t>https://ais2.uniba.sk/repovsk/repository/default/ais/vsk/Fakulta_matematiky_fyziky_a_informatiky/informatika/studijny_program/teoria_vyucovania_informatiky_(III._st._externa_forma)_(dTVI-x)/UK_2022/VUPCHZO_doc_RNDr_Zuzana_Kubincova_PhD_(SK).pdf</t>
  </si>
  <si>
    <t>doc. PaedDr. Monika Tomcsányiová, PhD.</t>
  </si>
  <si>
    <t>https://www.portalvs.sk/regzam/detail/5863</t>
  </si>
  <si>
    <t>https://ais2.uniba.sk/repovsk/repository/default/ais/vsk/Fakulta_matematiky_fyziky_a_informatiky/informatika/studijny_program/teoria_vyucovania_informatiky_(III._st._externa_forma)_(dTVI-x)/UK_2022/VUPCHZO_doc_PaedDr_Monika_Tomcsanyiova_PhD_(SK).pdf</t>
  </si>
  <si>
    <t>Mgr. Karolína Miková, PhD.</t>
  </si>
  <si>
    <t>https://www.portalvs.sk/regzam/detail/22663</t>
  </si>
  <si>
    <t>https://ais2.uniba.sk/repovsk/repository/default/ais/vsk/Fakulta_matematiky_fyziky_a_informatiky/informatika/studijny_program/teoria_vyucovania_informatiky_(III._st._externa_forma)_(dTVI-x)/UK_2022/VUPCHZO_Mgr_Karolina_Mikova_PhD_(SK).pdf</t>
  </si>
  <si>
    <t>https://ais2.uniba.sk/repovsk/repository/default/ais/vsk/Fakulta_matematiky_fyziky_a_informatiky/informatika/studijny_program/teoria_vyucovania_informatiky_(III._st._externa_forma)_(dTVI-x)/UK_2022/Vystup_tvorivej_cinnosti_(SK).zip</t>
  </si>
  <si>
    <t>teória vyučovania fyziky</t>
  </si>
  <si>
    <t>https://ais2.uniba.sk/repovsk/repository/default/ais/vsk/Fakulta_matematiky_fyziky_a_informatiky/fyzika/studijny_program/teoria_vyucovania_fyziky_(III._st._denna_forma)_(dTVF)/UK_2022/Opis_studijneho_programu_(SK).pdf</t>
  </si>
  <si>
    <t>https://ais2.uniba.sk/repovsk/repository/default/ais/vsk/Fakulta_matematiky_fyziky_a_informatiky/fyzika/studijny_program/teoria_vyucovania_fyziky_(III._st._denna_forma)_(dTVF)/UK_2022/Opis_studijneho_programu_(EN).pdf</t>
  </si>
  <si>
    <t>doc. RNDr. Peter Demkanin, PhD.</t>
  </si>
  <si>
    <t>https://www.portalvs.sk/regzam/detail/5224</t>
  </si>
  <si>
    <t>https://ais2.uniba.sk/repovsk/repository/default/ais/vsk/Fakulta_matematiky_fyziky_a_informatiky/fyzika/studijny_program/teoria_vyucovania_fyziky_(III._st._denna_forma)_(dTVF)/UK_2022/VUPCHZO_doc_RNDr_Peter_Demkanin_PhD_(SK).pdf</t>
  </si>
  <si>
    <t>doc. RNDr. František Kundracik, CSc.</t>
  </si>
  <si>
    <t>https://www.portalvs.sk/regzam/detail/4631</t>
  </si>
  <si>
    <t>https://ais2.uniba.sk/repovsk/repository/default/ais/vsk/Fakulta_matematiky_fyziky_a_informatiky/fyzika/studijny_program/teoria_vyucovania_fyziky_(III._st._denna_forma)_(dTVF)/UK_2022/VUPCHZO_doc_RNDr_Frantisek_Kundracik_CSc_(SK).pdf</t>
  </si>
  <si>
    <t>doc. PaedDr. Klára Velmovská, PhD.</t>
  </si>
  <si>
    <t>https://www.portalvs.sk/regzam/detail/3069</t>
  </si>
  <si>
    <t>https://ais2.uniba.sk/repovsk/repository/default/ais/vsk/Fakulta_matematiky_fyziky_a_informatiky/fyzika/studijny_program/teoria_vyucovania_fyziky_(III._st._denna_forma)_(dTVF)/UK_2022/VUPCHZO_doc_PaedDr_Klara_Velmovska_PhD_(SK).pdf</t>
  </si>
  <si>
    <t>doc. PaedDr. Mária Slavíčková, PhD.</t>
  </si>
  <si>
    <t>https://www.portalvs.sk/regzam/detail/4739</t>
  </si>
  <si>
    <t>https://ais2.uniba.sk/repovsk/repository/default/ais/vsk/Fakulta_matematiky_fyziky_a_informatiky/fyzika/studijny_program/teoria_vyucovania_fyziky_(III._st._denna_forma)_(dTVF)/UK_2022/VUPCHZO_doc_PaedDr_Maria_Slavickova_PhD_(SK).pdf</t>
  </si>
  <si>
    <t>doc. PaedDr. Viera Haverlíková, PhD.</t>
  </si>
  <si>
    <t>https://ais2.uniba.sk/repovsk/repository/default/ais/vsk/Fakulta_matematiky_fyziky_a_informatiky/fyzika/studijny_program/teoria_vyucovania_fyziky_(III._st._denna_forma)_(dTVF)/UK_2022/VUPCHZO_doc_PaedDr_Viera_Haverlikova_PhD_(SK).pdf</t>
  </si>
  <si>
    <t>https://ais2.uniba.sk/repovsk/repository/default/ais/vsk/Fakulta_matematiky_fyziky_a_informatiky/fyzika/studijny_program/teoria_vyucovania_fyziky_(III._st._denna_forma)_(dTVF)/UK_2022/Vystup_tvorivej_cinnosti_(SK).zip</t>
  </si>
  <si>
    <t>https://ais2.uniba.sk/repovsk/repository/default/ais/vsk/Fakulta_matematiky_fyziky_a_informatiky/fyzika/studijny_program/teoria_vyucovania_fyziky_(III._st._externa_forma)_(dTVF-x)/UK_2022/Opis_studijneho_programu_(SK).pdf</t>
  </si>
  <si>
    <t>https://ais2.uniba.sk/repovsk/repository/default/ais/vsk/Fakulta_matematiky_fyziky_a_informatiky/fyzika/studijny_program/teoria_vyucovania_fyziky_(III._st._externa_forma)_(dTVF-x)/UK_2022/Opis_studijneho_programu_(EN).pdf</t>
  </si>
  <si>
    <t>https://ais2.uniba.sk/repovsk/repository/default/ais/vsk/Fakulta_matematiky_fyziky_a_informatiky/fyzika/studijny_program/teoria_vyucovania_fyziky_(III._st._externa_forma)_(dTVF-x)/UK_2022/VUPCHZO_doc_RNDr_Peter_Demkanin_PhD_(SK).pdf</t>
  </si>
  <si>
    <t>https://ais2.uniba.sk/repovsk/repository/default/ais/vsk/Fakulta_matematiky_fyziky_a_informatiky/fyzika/studijny_program/teoria_vyucovania_fyziky_(III._st._externa_forma)_(dTVF-x)/UK_2022/VUPCHZO_doc_RNDr_Frantisek_Kundracik_CSc_(SK).pdf</t>
  </si>
  <si>
    <t>https://ais2.uniba.sk/repovsk/repository/default/ais/vsk/Fakulta_matematiky_fyziky_a_informatiky/fyzika/studijny_program/teoria_vyucovania_fyziky_(III._st._externa_forma)_(dTVF-x)/UK_2022/VUPCHZO_doc_PaedDr_Klara_Velmovska_PhD_(SK).pdf</t>
  </si>
  <si>
    <t>https://ais2.uniba.sk/repovsk/repository/default/ais/vsk/Fakulta_matematiky_fyziky_a_informatiky/fyzika/studijny_program/teoria_vyucovania_fyziky_(III._st._externa_forma)_(dTVF-x)/UK_2022/VUPCHZO_doc_PaedDr_Maria_Slavickova_PhD_(SK).pdf</t>
  </si>
  <si>
    <t>https://ais2.uniba.sk/repovsk/repository/default/ais/vsk/Fakulta_matematiky_fyziky_a_informatiky/fyzika/studijny_program/teoria_vyucovania_fyziky_(III._st._externa_forma)_(dTVF-x)/UK_2022/VUPCHZO_doc_PaedDr_Viera_Haverlikova_PhD_(SK).pdf</t>
  </si>
  <si>
    <t>https://ais2.uniba.sk/repovsk/repository/default/ais/vsk/Fakulta_matematiky_fyziky_a_informatiky/fyzika/studijny_program/teoria_vyucovania_fyziky_(III._st._externa_forma)_(dTVF-x)/UK_2022/Vystup_tvorivej_cinnosti_(SK).zip</t>
  </si>
  <si>
    <t>kvantová elektronika a optika a optická spektroskopia</t>
  </si>
  <si>
    <t>https://ais2.uniba.sk/repovsk/repository/default/ais/vsk/Fakulta_matematiky_fyziky_a_informatiky/fyzika/studijny_program/kvantova_elektronika_a_optika_a_opticka_spektroskopia_(III._st._externa_forma)_(dKES-x)/UK_2022/Opis_studijneho_programu_(SK).pdf</t>
  </si>
  <si>
    <t>https://ais2.uniba.sk/repovsk/repository/default/ais/vsk/Fakulta_matematiky_fyziky_a_informatiky/fyzika/studijny_program/kvantova_elektronika_a_optika_a_opticka_spektroskopia_(III._st._externa_forma)_(dKES-x)/UK_2022/Opis_studijneho_programu_(EN).pdf</t>
  </si>
  <si>
    <t>https://ais2.uniba.sk/repovsk/repository/default/ais/vsk/Fakulta_matematiky_fyziky_a_informatiky/fyzika/studijny_program/kvantova_elektronika_a_optika_a_opticka_spektroskopia_(III._st._externa_forma)_(dKES-x)/UK_2022/VUPCHZO_prof_RNDr_Pavel_Veis_CSc_(SK).pdf</t>
  </si>
  <si>
    <t>https://ais2.uniba.sk/repovsk/repository/default/ais/vsk/Fakulta_matematiky_fyziky_a_informatiky/fyzika/studijny_program/kvantova_elektronika_a_optika_a_opticka_spektroskopia_(III._st._externa_forma)_(dKES-x)/UK_2022/VUPCHZO_doc_RNDr_Mario_Janda_PhD_(SK).pdf</t>
  </si>
  <si>
    <t>https://ais2.uniba.sk/repovsk/repository/default/ais/vsk/Fakulta_matematiky_fyziky_a_informatiky/fyzika/studijny_program/kvantova_elektronika_a_optika_a_opticka_spektroskopia_(III._st._externa_forma)_(dKES-x)/UK_2022/VUPCHZO_doc_RNDr_Tomas_Roch_Dr_techn_(SK).pdf</t>
  </si>
  <si>
    <t>https://ais2.uniba.sk/repovsk/repository/default/ais/vsk/Fakulta_matematiky_fyziky_a_informatiky/fyzika/studijny_program/kvantova_elektronika_a_optika_a_opticka_spektroskopia_(III._st._externa_forma)_(dKES-x)/UK_2022/VUPCHZO_doc_Mgr_Peter_Cermak_PhD_(SK).pdf</t>
  </si>
  <si>
    <t>https://ais2.uniba.sk/repovsk/repository/default/ais/vsk/Fakulta_matematiky_fyziky_a_informatiky/fyzika/studijny_program/kvantova_elektronika_a_optika_a_opticka_spektroskopia_(III._st._externa_forma)_(dKES-x)/UK_2022/VUPCHZO_doc_Dr_Alicia_Marin_Roldan_(SK).pdf</t>
  </si>
  <si>
    <t>https://ais2.uniba.sk/repovsk/repository/default/ais/vsk/Fakulta_matematiky_fyziky_a_informatiky/fyzika/studijny_program/kvantova_elektronika_a_optika_a_opticka_spektroskopia_(III._st._externa_forma)_(dKES-x)/UK_2022/Vystup_tvorivej_cinnosti_(SK).zip</t>
  </si>
  <si>
    <t>jadrová a subjadrová fyzika</t>
  </si>
  <si>
    <t>https://ais2.uniba.sk/repovsk/repository/default/ais/vsk/Fakulta_matematiky_fyziky_a_informatiky/fyzika/studijny_program/jadrova_a_subjadrova_fyzika_(III._st._denna_forma)_(dJSF)/UK_2022/Opis_studijneho_programu_(SK).pdf</t>
  </si>
  <si>
    <t>https://ais2.uniba.sk/repovsk/repository/default/ais/vsk/Fakulta_matematiky_fyziky_a_informatiky/fyzika/studijny_program/jadrova_a_subjadrova_fyzika_(III._st._denna_forma)_(dJSF)/UK_2022/Opis_studijneho_programu_(EN).pdf</t>
  </si>
  <si>
    <t>prof. RNDr. Jozef Masarik, DrSc.</t>
  </si>
  <si>
    <t>https://www.portalvs.sk/regzam/detail/4656</t>
  </si>
  <si>
    <t>https://ais2.uniba.sk/repovsk/repository/default/ais/vsk/Fakulta_matematiky_fyziky_a_informatiky/fyzika/studijny_program/jadrova_a_subjadrova_fyzika_(III._st._denna_forma)_(dJSF)/UK_2022/VUPCHZO_prof_RNDr_Jozef_Masarik_DrSc_(SK).pdf</t>
  </si>
  <si>
    <t>doc. Mgr. Stanislav Antalic, PhD.</t>
  </si>
  <si>
    <t>https://www.portalvs.sk/regzam/detail/4511</t>
  </si>
  <si>
    <t>https://ais2.uniba.sk/repovsk/repository/default/ais/vsk/Fakulta_matematiky_fyziky_a_informatiky/fyzika/studijny_program/jadrova_a_subjadrova_fyzika_(III._st._denna_forma)_(dJSF)/UK_2022/VUPCHZO_doc_Mgr_Stanislav_Antalic_PhD_(SK).pdf</t>
  </si>
  <si>
    <t>https://ais2.uniba.sk/repovsk/repository/default/ais/vsk/Fakulta_matematiky_fyziky_a_informatiky/fyzika/studijny_program/jadrova_a_subjadrova_fyzika_(III._st._denna_forma)_(dJSF)/UK_2022/VUPCHZO_doc_RNDr_Monika_Mullerova_PhD_(SK).pdf</t>
  </si>
  <si>
    <t>prof. RNDr. Fedor Šimkovic, CSc.</t>
  </si>
  <si>
    <t>https://www.portalvs.sk/regzam/detail/4722</t>
  </si>
  <si>
    <t>https://ais2.uniba.sk/repovsk/repository/default/ais/vsk/Fakulta_matematiky_fyziky_a_informatiky/fyzika/studijny_program/jadrova_a_subjadrova_fyzika_(III._st._denna_forma)_(dJSF)/UK_2022/VUPCHZO_prof_RNDr_Fedor_Simkovic_CSc_(SK).pdf</t>
  </si>
  <si>
    <t>prof. RNDr. Stanislav Tokár, DrSc.</t>
  </si>
  <si>
    <t>https://www.portalvs.sk/regzam/detail/4756</t>
  </si>
  <si>
    <t>https://ais2.uniba.sk/repovsk/repository/default/ais/vsk/Fakulta_matematiky_fyziky_a_informatiky/fyzika/studijny_program/jadrova_a_subjadrova_fyzika_(III._st._denna_forma)_(dJSF)/UK_2022/VUPCHZO_prof_RNDr_Stanislav_Tokar_DrSc_(SK).pdf</t>
  </si>
  <si>
    <t>https://ais2.uniba.sk/repovsk/repository/default/ais/vsk/Fakulta_matematiky_fyziky_a_informatiky/fyzika/studijny_program/jadrova_a_subjadrova_fyzika_(III._st._denna_forma)_(dJSF)/UK_2022/Vystup_tvorivej_cinnosti_(SK).zip</t>
  </si>
  <si>
    <t>https://ais2.uniba.sk/repovsk/repository/default/ais/vsk/Fakulta_matematiky_fyziky_a_informatiky/fyzika/studijny_program/jadrova_a_subjadrova_fyzika_(III._st._externa_forma)_(dJSF-x)/UK_2022/Opis_studijneho_programu_(SK).pdf</t>
  </si>
  <si>
    <t>https://ais2.uniba.sk/repovsk/repository/default/ais/vsk/Fakulta_matematiky_fyziky_a_informatiky/fyzika/studijny_program/jadrova_a_subjadrova_fyzika_(III._st._externa_forma)_(dJSF-x)/UK_2022/Opis_studijneho_programu_(EN).pdf</t>
  </si>
  <si>
    <t>https://ais2.uniba.sk/repovsk/repository/default/ais/vsk/Fakulta_matematiky_fyziky_a_informatiky/fyzika/studijny_program/jadrova_a_subjadrova_fyzika_(III._st._externa_forma)_(dJSF-x)/UK_2022/VUPCHZO_prof_RNDr_Jozef_Masarik_DrSc_(SK).pdf</t>
  </si>
  <si>
    <t>https://ais2.uniba.sk/repovsk/repository/default/ais/vsk/Fakulta_matematiky_fyziky_a_informatiky/fyzika/studijny_program/jadrova_a_subjadrova_fyzika_(III._st._externa_forma)_(dJSF-x)/UK_2022/VUPCHZO_doc_Mgr_Stanislav_Antalic_PhD_(SK).pdf</t>
  </si>
  <si>
    <t>https://ais2.uniba.sk/repovsk/repository/default/ais/vsk/Fakulta_matematiky_fyziky_a_informatiky/fyzika/studijny_program/jadrova_a_subjadrova_fyzika_(III._st._externa_forma)_(dJSF-x)/UK_2022/VUPCHZO_prof_RNDr_Fedor_Simkovic_CSc_(SK).pdf</t>
  </si>
  <si>
    <t>https://ais2.uniba.sk/repovsk/repository/default/ais/vsk/Fakulta_matematiky_fyziky_a_informatiky/fyzika/studijny_program/jadrova_a_subjadrova_fyzika_(III._st._externa_forma)_(dJSF-x)/UK_2022/VUPCHZO_prof_RNDr_Stanislav_Tokar_DrSc_(SK).pdf</t>
  </si>
  <si>
    <t>https://ais2.uniba.sk/repovsk/repository/default/ais/vsk/Fakulta_matematiky_fyziky_a_informatiky/fyzika/studijny_program/jadrova_a_subjadrova_fyzika_(III._st._externa_forma)_(dJSF-x)/UK_2022/VUPCHZO_doc_RNDr_Monika_Mullerova_PhD_(SK).pdf</t>
  </si>
  <si>
    <t>https://ais2.uniba.sk/repovsk/repository/default/ais/vsk/Fakulta_matematiky_fyziky_a_informatiky/fyzika/studijny_program/jadrova_a_subjadrova_fyzika_(III._st._externa_forma)_(dJSF-x)/UK_2022/Vystup_tvorivej_cinnosti_(SK).zip</t>
  </si>
  <si>
    <t>https://ais2.uniba.sk/repovsk/repository/default/ais/vsk/Fakulta_matematiky_fyziky_a_informatiky/fyzika/studijny_program/kvantova_elektronika_a_optika_a_opticka_spektroskopia_(III._st._denna_forma)_(dKES)/UK_2022/Opis_studijneho_programu_(SK).pdf</t>
  </si>
  <si>
    <t>https://ais2.uniba.sk/repovsk/repository/default/ais/vsk/Fakulta_matematiky_fyziky_a_informatiky/fyzika/studijny_program/kvantova_elektronika_a_optika_a_opticka_spektroskopia_(III._st._denna_forma)_(dKES)/UK_2022/Opis_studijneho_programu_(EN).pdf</t>
  </si>
  <si>
    <t>https://ais2.uniba.sk/repovsk/repository/default/ais/vsk/Fakulta_matematiky_fyziky_a_informatiky/fyzika/studijny_program/kvantova_elektronika_a_optika_a_opticka_spektroskopia_(III._st._denna_forma)_(dKES)/UK_2022/VUPCHZO_prof_RNDr_Pavel_Veis_CSc_(SK).pdf</t>
  </si>
  <si>
    <t>https://ais2.uniba.sk/repovsk/repository/default/ais/vsk/Fakulta_matematiky_fyziky_a_informatiky/fyzika/studijny_program/kvantova_elektronika_a_optika_a_opticka_spektroskopia_(III._st._denna_forma)_(dKES)/UK_2022/VUPCHZO_doc_Dr_Alicia_Marin_Roldan_(SK).pdf</t>
  </si>
  <si>
    <t>https://ais2.uniba.sk/repovsk/repository/default/ais/vsk/Fakulta_matematiky_fyziky_a_informatiky/fyzika/studijny_program/kvantova_elektronika_a_optika_a_opticka_spektroskopia_(III._st._denna_forma)_(dKES)/UK_2022/VUPCHZO_doc_Mgr_Peter_Cermak_PhD_(SK).pdf</t>
  </si>
  <si>
    <t>https://ais2.uniba.sk/repovsk/repository/default/ais/vsk/Fakulta_matematiky_fyziky_a_informatiky/fyzika/studijny_program/kvantova_elektronika_a_optika_a_opticka_spektroskopia_(III._st._denna_forma)_(dKES)/UK_2022/VUPCHZO_doc_RNDr_Tomas_Roch_Dr_techn_(SK).pdf</t>
  </si>
  <si>
    <t>https://ais2.uniba.sk/repovsk/repository/default/ais/vsk/Fakulta_matematiky_fyziky_a_informatiky/fyzika/studijny_program/kvantova_elektronika_a_optika_a_opticka_spektroskopia_(III._st._denna_forma)_(dKES)/UK_2022/VUPCHZO_doc_RNDr_Mario_Janda_PhD_(SK).pdf</t>
  </si>
  <si>
    <t>https://ais2.uniba.sk/repovsk/repository/default/ais/vsk/Fakulta_matematiky_fyziky_a_informatiky/fyzika/studijny_program/kvantova_elektronika_a_optika_a_opticka_spektroskopia_(III._st._denna_forma)_(dKES)/UK_2022/Vystup_tvorivej_cinnosti_(SK).zip</t>
  </si>
  <si>
    <t>https://ais2.uniba.sk/repovsk/repository/default/ais/vsk/Fakulta_matematiky_fyziky_a_informatiky/informatika/studijny_program/informatika_(III._st._denna_forma)_(dINF)/UK_2022/Opis_studijneho_programu_(SK).pdf</t>
  </si>
  <si>
    <t>https://ais2.uniba.sk/repovsk/repository/default/ais/vsk/Fakulta_matematiky_fyziky_a_informatiky/informatika/studijny_program/informatika_(III._st._denna_forma)_(dINF)/UK_2022/Opis_studijneho_programu_(EN).pdf</t>
  </si>
  <si>
    <t>prof. RNDr. Rastislav Kráľovič, PhD.</t>
  </si>
  <si>
    <t>https://www.portalvs.sk/regzam/detail/4622</t>
  </si>
  <si>
    <t>https://ais2.uniba.sk/repovsk/repository/default/ais/vsk/Fakulta_matematiky_fyziky_a_informatiky/informatika/studijny_program/informatika_(III._st._denna_forma)_(dINF)/UK_2022/VUPCHZO_prof_RNDr_Rastislav_Kralovic_PhD_(SK).pdf</t>
  </si>
  <si>
    <t>doc. Mgr. Bronislava Brejová, PhD.</t>
  </si>
  <si>
    <t>https://www.portalvs.sk/regzam/detail/5516</t>
  </si>
  <si>
    <t>https://ais2.uniba.sk/repovsk/repository/default/ais/vsk/Fakulta_matematiky_fyziky_a_informatiky/informatika/studijny_program/informatika_(III._st._denna_forma)_(dINF)/UK_2022/VUPCHZO_doc_Mgr_Bronislava_Brejova_PhD_(SK).pdf</t>
  </si>
  <si>
    <t>doc. RNDr. Edita Mačajová, PhD.</t>
  </si>
  <si>
    <t>https://www.portalvs.sk/regzam/detail/4646</t>
  </si>
  <si>
    <t>https://ais2.uniba.sk/repovsk/repository/default/ais/vsk/Fakulta_matematiky_fyziky_a_informatiky/informatika/studijny_program/informatika_(III._st._denna_forma)_(dINF)/UK_2022/VUPCHZO_doc_RNDr_Edita_Macajova_PhD_(SK).pdf</t>
  </si>
  <si>
    <t>https://ais2.uniba.sk/repovsk/repository/default/ais/vsk/Fakulta_matematiky_fyziky_a_informatiky/informatika/studijny_program/informatika_(III._st._denna_forma)_(dINF)/UK_2022/VUPCHZO_prof_RNDr_Roman_Durikovic_PhD_(SK).pdf</t>
  </si>
  <si>
    <t>prof. Ing. Igor Farkaš, Dr.</t>
  </si>
  <si>
    <t>https://www.portalvs.sk/regzam/detail/4545</t>
  </si>
  <si>
    <t>https://ais2.uniba.sk/repovsk/repository/default/ais/vsk/Fakulta_matematiky_fyziky_a_informatiky/informatika/studijny_program/informatika_(III._st._denna_forma)_(dINF)/UK_2022/VUPCHZO_prof_Ing_Igor_Farkas_Dr_(SK).pdf</t>
  </si>
  <si>
    <t>https://ais2.uniba.sk/repovsk/repository/default/ais/vsk/Fakulta_matematiky_fyziky_a_informatiky/informatika/studijny_program/informatika_(III._st._denna_forma)_(dINF)/UK_2022/Vystup_tvorivej_cinnosti_(SK).zip</t>
  </si>
  <si>
    <t>https://ais2.uniba.sk/repovsk/repository/default/ais/vsk/Fakulta_matematiky_fyziky_a_informatiky/informatika/studijny_program/informatika_(III._st._externa_forma)_(dINF-x)/UK_2022/Opis_studijneho_programu_(SK).pdf</t>
  </si>
  <si>
    <t>https://ais2.uniba.sk/repovsk/repository/default/ais/vsk/Fakulta_matematiky_fyziky_a_informatiky/informatika/studijny_program/informatika_(III._st._externa_forma)_(dINF-x)/UK_2022/Opis_studijneho_programu_(EN).pdf</t>
  </si>
  <si>
    <t>https://ais2.uniba.sk/repovsk/repository/default/ais/vsk/Fakulta_matematiky_fyziky_a_informatiky/informatika/studijny_program/informatika_(III._st._externa_forma)_(dINF-x)/UK_2022/VUPCHZO_prof_RNDr_Rastislav_Kralovic_PhD_(SK).pdf</t>
  </si>
  <si>
    <t>https://ais2.uniba.sk/repovsk/repository/default/ais/vsk/Fakulta_matematiky_fyziky_a_informatiky/informatika/studijny_program/informatika_(III._st._externa_forma)_(dINF-x)/UK_2022/VUPCHZO_doc_Mgr_Bronislava_Brejova_PhD_(SK).pdf</t>
  </si>
  <si>
    <t>https://ais2.uniba.sk/repovsk/repository/default/ais/vsk/Fakulta_matematiky_fyziky_a_informatiky/informatika/studijny_program/informatika_(III._st._externa_forma)_(dINF-x)/UK_2022/VUPCHZO_doc_RNDr_Edita_Macajova_PhD_(SK).pdf</t>
  </si>
  <si>
    <t>https://ais2.uniba.sk/repovsk/repository/default/ais/vsk/Fakulta_matematiky_fyziky_a_informatiky/informatika/studijny_program/informatika_(III._st._externa_forma)_(dINF-x)/UK_2022/VUPCHZO_prof_RNDr_Roman_Durikovic_PhD_(SK).pdf</t>
  </si>
  <si>
    <t>https://ais2.uniba.sk/repovsk/repository/default/ais/vsk/Fakulta_matematiky_fyziky_a_informatiky/informatika/studijny_program/informatika_(III._st._externa_forma)_(dINF-x)/UK_2022/VUPCHZO_prof_Ing_Igor_Farkas_Dr_(SK).pdf</t>
  </si>
  <si>
    <t>https://ais2.uniba.sk/repovsk/repository/default/ais/vsk/Fakulta_matematiky_fyziky_a_informatiky/informatika/studijny_program/informatika_(III._st._externa_forma)_(dINF-x)/UK_2022/Vystup_tvorivej_cinnosti_(SK).zip</t>
  </si>
  <si>
    <t>fyzika plazmy</t>
  </si>
  <si>
    <t>https://ais2.uniba.sk/repovsk/repository/default/ais/vsk/Fakulta_matematiky_fyziky_a_informatiky/fyzika/studijny_program/fyzika_plazmy_(III._st._externa_forma)_(dFPL-x)/UK_2022/Opis_studijneho_programu_(SK).pdf</t>
  </si>
  <si>
    <t>https://ais2.uniba.sk/repovsk/repository/default/ais/vsk/Fakulta_matematiky_fyziky_a_informatiky/fyzika/studijny_program/fyzika_plazmy_(III._st._externa_forma)_(dFPL-x)/UK_2022/Opis_studijneho_programu_(EN).pdf</t>
  </si>
  <si>
    <t>prof. Dr. Štefan Matejčík, DrSc.</t>
  </si>
  <si>
    <t>https://ais2.uniba.sk/repovsk/repository/default/ais/vsk/Fakulta_matematiky_fyziky_a_informatiky/fyzika/studijny_program/fyzika_plazmy_(III._st._externa_forma)_(dFPL-x)/UK_2022/VUPCHZO_prof_Dr_Stefan_Matejcik_DrSc_(SK).pdf</t>
  </si>
  <si>
    <t>doc. RNDr. Matej Klas, PhD.</t>
  </si>
  <si>
    <t>https://www.portalvs.sk/regzam/detail/20823?</t>
  </si>
  <si>
    <t>https://ais2.uniba.sk/repovsk/repository/default/ais/vsk/Fakulta_matematiky_fyziky_a_informatiky/fyzika/studijny_program/fyzika_plazmy_(III._st._externa_forma)_(dFPL-x)/UK_2022/VUPCHZO_doc_RNDr_Matej_Klas_PhD_(SK).pdf</t>
  </si>
  <si>
    <t>doc. RNDr. Anna Zahoranová, PhD.</t>
  </si>
  <si>
    <t>https://www.portalvs.sk/regzam/detail/4784</t>
  </si>
  <si>
    <t>https://ais2.uniba.sk/repovsk/repository/default/ais/vsk/Fakulta_matematiky_fyziky_a_informatiky/fyzika/studijny_program/fyzika_plazmy_(III._st._externa_forma)_(dFPL-x)/UK_2022/VUPCHZO_doc_RNDr_Anna_Zahoranova_PhD_(SK).pdf</t>
  </si>
  <si>
    <t>doc. RNDr. Peter Papp, PhD.</t>
  </si>
  <si>
    <t>https://ais2.uniba.sk/repovsk/repository/default/ais/vsk/Fakulta_matematiky_fyziky_a_informatiky/fyzika/studijny_program/fyzika_plazmy_(III._st._externa_forma)_(dFPL-x)/UK_2022/VUPCHZO_doc_RNDr_Peter_Papp_PhD_(SK).pdf</t>
  </si>
  <si>
    <t>doc. RNDr. Juraj Országh, PhD.</t>
  </si>
  <si>
    <t>https://www.portalvs.sk/regzam/detail/4680</t>
  </si>
  <si>
    <t>https://ais2.uniba.sk/repovsk/repository/default/ais/vsk/Fakulta_matematiky_fyziky_a_informatiky/fyzika/studijny_program/fyzika_plazmy_(III._st._externa_forma)_(dFPL-x)/UK_2022/VUPCHZO_doc_RNDr_Juraj_Orszagh_PhD_(SK).pdf</t>
  </si>
  <si>
    <t>https://ais2.uniba.sk/repovsk/repository/default/ais/vsk/Fakulta_matematiky_fyziky_a_informatiky/fyzika/studijny_program/fyzika_plazmy_(III._st._externa_forma)_(dFPL-x)/UK_2022/Vystup_tvorivej_cinnosti_(SK).zip</t>
  </si>
  <si>
    <t>https://ais2.uniba.sk/repovsk/repository/default/ais/vsk/Fakulta_matematiky_fyziky_a_informatiky/fyzika/studijny_program/fyzika_plazmy_(III._st._denna_forma)_(dFPL)/UK_2022/Opis_studijneho_programu_(SK).pdf</t>
  </si>
  <si>
    <t>https://ais2.uniba.sk/repovsk/repository/default/ais/vsk/Fakulta_matematiky_fyziky_a_informatiky/fyzika/studijny_program/fyzika_plazmy_(III._st._denna_forma)_(dFPL)/UK_2022/Opis_studijneho_programu_(EN).pdf</t>
  </si>
  <si>
    <t>https://ais2.uniba.sk/repovsk/repository/default/ais/vsk/Fakulta_matematiky_fyziky_a_informatiky/fyzika/studijny_program/fyzika_plazmy_(III._st._denna_forma)_(dFPL)/UK_2022/VUPCHZO_prof_Dr_Stefan_Matejcik_DrSc_(SK).pdf</t>
  </si>
  <si>
    <t>https://ais2.uniba.sk/repovsk/repository/default/ais/vsk/Fakulta_matematiky_fyziky_a_informatiky/fyzika/studijny_program/fyzika_plazmy_(III._st._denna_forma)_(dFPL)/UK_2022/VUPCHZO_doc_RNDr_Matej_Klas_PhD_(SK).pdf</t>
  </si>
  <si>
    <t>https://ais2.uniba.sk/repovsk/repository/default/ais/vsk/Fakulta_matematiky_fyziky_a_informatiky/fyzika/studijny_program/fyzika_plazmy_(III._st._denna_forma)_(dFPL)/UK_2022/VUPCHZO_doc_RNDr_Juraj_Orszagh_PhD_(SK).pdf</t>
  </si>
  <si>
    <t>https://ais2.uniba.sk/repovsk/repository/default/ais/vsk/Fakulta_matematiky_fyziky_a_informatiky/fyzika/studijny_program/fyzika_plazmy_(III._st._denna_forma)_(dFPL)/UK_2022/VUPCHZO_doc_RNDr_Peter_Papp_PhD_(SK).pdf</t>
  </si>
  <si>
    <t>https://ais2.uniba.sk/repovsk/repository/default/ais/vsk/Fakulta_matematiky_fyziky_a_informatiky/fyzika/studijny_program/fyzika_plazmy_(III._st._denna_forma)_(dFPL)/UK_2022/VUPCHZO_doc_RNDr_Anna_Zahoranova_PhD_(SK).pdf</t>
  </si>
  <si>
    <t>https://ais2.uniba.sk/repovsk/repository/default/ais/vsk/Fakulta_matematiky_fyziky_a_informatiky/fyzika/studijny_program/fyzika_plazmy_(III._st._denna_forma)_(dFPL)/UK_2022/Vystup_tvorivej_cinnosti_(SK).zip</t>
  </si>
  <si>
    <t>fyzika kondenzovaných látok a akustika</t>
  </si>
  <si>
    <t>https://ais2.uniba.sk/repovsk/repository/default/ais/vsk/Fakulta_matematiky_fyziky_a_informatiky/fyzika/studijny_program/fyzika_kondenzovanych_latok_a_akustika_(III._st._denna_forma)_(dFKA)/UK_2022/Opis_studijneho_programu_(SK).pdf</t>
  </si>
  <si>
    <t>https://ais2.uniba.sk/repovsk/repository/default/ais/vsk/Fakulta_matematiky_fyziky_a_informatiky/fyzika/studijny_program/fyzika_kondenzovanych_latok_a_akustika_(III._st._denna_forma)_(dFKA)/UK_2022/Opis_studijneho_programu_(EN).pdf</t>
  </si>
  <si>
    <t>prof. Ing. Roman Martoňák, DrSc.</t>
  </si>
  <si>
    <t>https://www.portalvs.sk/regzam/detail/4653</t>
  </si>
  <si>
    <t>https://ais2.uniba.sk/repovsk/repository/default/ais/vsk/Fakulta_matematiky_fyziky_a_informatiky/fyzika/studijny_program/fyzika_kondenzovanych_latok_a_akustika_(III._st._denna_forma)_(dFKA)/UK_2022/VUPCHZO_prof_Ing_Roman_Martonak_DrSc_(SK).pdf</t>
  </si>
  <si>
    <t>prof. RNDr. Miroslav Grajcar, DrSc.</t>
  </si>
  <si>
    <t>https://www.portalvs.sk/regzam/detail/4559</t>
  </si>
  <si>
    <t>https://ais2.uniba.sk/repovsk/repository/default/ais/vsk/Fakulta_matematiky_fyziky_a_informatiky/fyzika/studijny_program/fyzika_kondenzovanych_latok_a_akustika_(III._st._denna_forma)_(dFKA)/UK_2022/VUPCHZO_prof_RNDr_Miroslav_Grajcar_DrSc_(SK).pdf</t>
  </si>
  <si>
    <t>doc. RNDr. Richard Hlubina, DrSc.</t>
  </si>
  <si>
    <t>https://www.portalvs.sk/regzam/detail/4581</t>
  </si>
  <si>
    <t>https://ais2.uniba.sk/repovsk/repository/default/ais/vsk/Fakulta_matematiky_fyziky_a_informatiky/fyzika/studijny_program/fyzika_kondenzovanych_latok_a_akustika_(III._st._denna_forma)_(dFKA)/UK_2022/VUPCHZO_doc_RNDr_Richard_Hlubina_DrSc_(SK).pdf</t>
  </si>
  <si>
    <t>prof. RNDr. Peter Kúš, DrSc.</t>
  </si>
  <si>
    <t>https://ais2.uniba.sk/repovsk/repository/default/ais/vsk/Fakulta_matematiky_fyziky_a_informatiky/fyzika/studijny_program/fyzika_kondenzovanych_latok_a_akustika_(III._st._denna_forma)_(dFKA)/UK_2022/VUPCHZO_prof_RNDr_Peter_Kus_DrSc_(SK).pdf</t>
  </si>
  <si>
    <t>doc. RNDr. Martin Moško, DrSc.</t>
  </si>
  <si>
    <t>http://www.portalvs.sk/regzam/detail/4672</t>
  </si>
  <si>
    <t>https://ais2.uniba.sk/repovsk/repository/default/ais/vsk/Fakulta_matematiky_fyziky_a_informatiky/fyzika/studijny_program/fyzika_kondenzovanych_latok_a_akustika_(III._st._denna_forma)_(dFKA)/UK_2022/VUPCHZO_doc_RNDr_Martin_Mosko_DrSc_(SK).pdf</t>
  </si>
  <si>
    <t>https://ais2.uniba.sk/repovsk/repository/default/ais/vsk/Fakulta_matematiky_fyziky_a_informatiky/fyzika/studijny_program/fyzika_kondenzovanych_latok_a_akustika_(III._st._denna_forma)_(dFKA)/UK_2022/Vystup_tvorivej_cinnosti_(SK).zip</t>
  </si>
  <si>
    <t>biofyzika</t>
  </si>
  <si>
    <t>https://ais2.uniba.sk/repovsk/repository/default/ais/vsk/Fakulta_matematiky_fyziky_a_informatiky/fyzika/studijny_program/biofyzika_(III._st._denna_forma)_(dBIF)/UK_2022/Opis_studijneho_programu_(SK).pdf</t>
  </si>
  <si>
    <t>https://ais2.uniba.sk/repovsk/repository/default/ais/vsk/Fakulta_matematiky_fyziky_a_informatiky/fyzika/studijny_program/biofyzika_(III._st._denna_forma)_(dBIF)/UK_2022/Opis_studijneho_programu_(EN).pdf</t>
  </si>
  <si>
    <t>prof. RNDr. Melánia Babincová, DrSc.</t>
  </si>
  <si>
    <t>https://www.portalvs.sk/regzam/detail/4513</t>
  </si>
  <si>
    <t>https://ais2.uniba.sk/repovsk/repository/default/ais/vsk/Fakulta_matematiky_fyziky_a_informatiky/fyzika/studijny_program/biofyzika_(III._st._denna_forma)_(dBIF)/UK_2022/VUPCHZO_prof_RNDr_Melania_Babincova_DrSc_(SK).pdf</t>
  </si>
  <si>
    <t>prof. RNDr. Libuša Šikurová, CSc.</t>
  </si>
  <si>
    <t>https://www.portalvs.sk/regzam/detail/4725</t>
  </si>
  <si>
    <t>https://ais2.uniba.sk/repovsk/repository/default/ais/vsk/Fakulta_matematiky_fyziky_a_informatiky/fyzika/studijny_program/biofyzika_(III._st._denna_forma)_(dBIF)/UK_2022/VUPCHZO_prof_RNDr_Libusa_Sikurova_CSc_(SK).pdf</t>
  </si>
  <si>
    <t>doc. RNDr. Iveta Waczulíková, PhD.</t>
  </si>
  <si>
    <t>https://www.portalvs.sk/regzam/detail/4780</t>
  </si>
  <si>
    <t>https://ais2.uniba.sk/repovsk/repository/default/ais/vsk/Fakulta_matematiky_fyziky_a_informatiky/fyzika/studijny_program/biofyzika_(III._st._denna_forma)_(dBIF)/UK_2022/VUPCHZO_doc_RNDr_Iveta_Waczulikova_PhD_(SK).pdf</t>
  </si>
  <si>
    <t>prof. RNDr. Tibor Hianik, DrSc.</t>
  </si>
  <si>
    <t>https://www.portalvs.sk/regzam/detail/3715</t>
  </si>
  <si>
    <t>https://ais2.uniba.sk/repovsk/repository/default/ais/vsk/Fakulta_matematiky_fyziky_a_informatiky/fyzika/studijny_program/biofyzika_(III._st._denna_forma)_(dBIF)/UK_2022/VUPCHZO_prof_RNDr_Tibor_Hianik_DrSc_(SK).pdf</t>
  </si>
  <si>
    <t>doc. Mgr. Richard Kollár, PhD.</t>
  </si>
  <si>
    <t>https://www.portalvs.sk/regzam/detail/5617</t>
  </si>
  <si>
    <t>https://ais2.uniba.sk/repovsk/repository/default/ais/vsk/Fakulta_matematiky_fyziky_a_informatiky/fyzika/studijny_program/biofyzika_(III._st._denna_forma)_(dBIF)/UK_2022/VUPCHZO_doc_Mgr_Richard_Kollar_PhD_(SK).pdf</t>
  </si>
  <si>
    <t>https://ais2.uniba.sk/repovsk/repository/default/ais/vsk/Fakulta_matematiky_fyziky_a_informatiky/fyzika/studijny_program/biofyzika_(III._st._denna_forma)_(dBIF)/UK_2022/Vystup_tvorivej_cinnosti_(SK).zip</t>
  </si>
  <si>
    <t>https://ais2.uniba.sk/repovsk/repository/default/ais/vsk/Fakulta_matematiky_fyziky_a_informatiky/fyzika/studijny_program/biofyzika_(III._st._externa_forma)_(dBIF-x)/UK_2022/Opis_studijneho_programu_(SK).pdf</t>
  </si>
  <si>
    <t>https://ais2.uniba.sk/repovsk/repository/default/ais/vsk/Fakulta_matematiky_fyziky_a_informatiky/fyzika/studijny_program/biofyzika_(III._st._externa_forma)_(dBIF-x)/UK_2022/Opis_studijneho_programu_(EN).pdf</t>
  </si>
  <si>
    <t>https://ais2.uniba.sk/repovsk/repository/default/ais/vsk/Fakulta_matematiky_fyziky_a_informatiky/fyzika/studijny_program/biofyzika_(III._st._externa_forma)_(dBIF-x)/UK_2022/VUPCHZO_prof_RNDr_Melania_Babincova_DrSc_(SK).pdf</t>
  </si>
  <si>
    <t>https://ais2.uniba.sk/repovsk/repository/default/ais/vsk/Fakulta_matematiky_fyziky_a_informatiky/fyzika/studijny_program/biofyzika_(III._st._externa_forma)_(dBIF-x)/UK_2022/VUPCHZO_prof_RNDr_Libusa_Sikurova_CSc_(SK).pdf</t>
  </si>
  <si>
    <t>https://ais2.uniba.sk/repovsk/repository/default/ais/vsk/Fakulta_matematiky_fyziky_a_informatiky/fyzika/studijny_program/biofyzika_(III._st._externa_forma)_(dBIF-x)/UK_2022/VUPCHZO_doc_RNDr_Iveta_Waczulikova_PhD_(SK).pdf</t>
  </si>
  <si>
    <t>https://ais2.uniba.sk/repovsk/repository/default/ais/vsk/Fakulta_matematiky_fyziky_a_informatiky/fyzika/studijny_program/biofyzika_(III._st._externa_forma)_(dBIF-x)/UK_2022/VUPCHZO_prof_RNDr_Tibor_Hianik_DrSc_(SK).pdf</t>
  </si>
  <si>
    <t>https://ais2.uniba.sk/repovsk/repository/default/ais/vsk/Fakulta_matematiky_fyziky_a_informatiky/fyzika/studijny_program/biofyzika_(III._st._externa_forma)_(dBIF-x)/UK_2022/VUPCHZO_doc_Mgr_Richard_Kollar_PhD_(SK).pdf</t>
  </si>
  <si>
    <t>https://ais2.uniba.sk/repovsk/repository/default/ais/vsk/Fakulta_matematiky_fyziky_a_informatiky/fyzika/studijny_program/biofyzika_(III._st._externa_forma)_(dBIF-x)/UK_2022/Vystup_tvorivej_cinnosti_(SK).zip</t>
  </si>
  <si>
    <t>aplikovaná matematika</t>
  </si>
  <si>
    <t>https://ais2.uniba.sk/repovsk/repository/default/ais/vsk/Fakulta_matematiky_fyziky_a_informatiky/matematika/studijny_program/aplikovana_matematika_(III._st._denna_forma)_(dAPM)/UK_2022/Opis_studijneho_programu_(SK).pdf</t>
  </si>
  <si>
    <t>https://ais2.uniba.sk/repovsk/repository/default/ais/vsk/Fakulta_matematiky_fyziky_a_informatiky/matematika/studijny_program/aplikovana_matematika_(III._st._denna_forma)_(dAPM)/UK_2022/Opis_studijneho_programu_(EN).pdf</t>
  </si>
  <si>
    <t>prof. RNDr. Daniel Ševčovič, DrSc.</t>
  </si>
  <si>
    <t>https://www.portalvs.sk/regzam/detail/4721</t>
  </si>
  <si>
    <t>https://ais2.uniba.sk/repovsk/repository/default/ais/vsk/Fakulta_matematiky_fyziky_a_informatiky/matematika/studijny_program/aplikovana_matematika_(III._st._denna_forma)_(dAPM)/UK_2022/VUPCHZO_prof_RNDr_Daniel_Sevcovic_DrSc_(SK).pdf</t>
  </si>
  <si>
    <t>doc. RNDr. Peter Guba, PhD.</t>
  </si>
  <si>
    <t>https://www.portalvs.sk/regzam/detail/5403</t>
  </si>
  <si>
    <t>https://ais2.uniba.sk/repovsk/repository/default/ais/vsk/Fakulta_matematiky_fyziky_a_informatiky/matematika/studijny_program/aplikovana_matematika_(III._st._denna_forma)_(dAPM)/UK_2022/VUPCHZO_doc_RNDr_Peter_Guba_PhD_(SK).pdf</t>
  </si>
  <si>
    <t>doc. Mgr. Radoslav Harman, PhD.</t>
  </si>
  <si>
    <t>https://www.portalvs.sk/regzam/detail/4575</t>
  </si>
  <si>
    <t>https://ais2.uniba.sk/repovsk/repository/default/ais/vsk/Fakulta_matematiky_fyziky_a_informatiky/matematika/studijny_program/aplikovana_matematika_(III._st._denna_forma)_(dAPM)/UK_2022/VUPCHZO_doc_Mgr_Radoslav_Harman_PhD_(SK).pdf</t>
  </si>
  <si>
    <t>doc. RNDr. Margaréta Halická, CSc.</t>
  </si>
  <si>
    <t>https://www.portalvs.sk/regzam/detail/4572</t>
  </si>
  <si>
    <t>https://ais2.uniba.sk/repovsk/repository/default/ais/vsk/Fakulta_matematiky_fyziky_a_informatiky/matematika/studijny_program/aplikovana_matematika_(III._st._denna_forma)_(dAPM)/UK_2022/VUPCHZO_doc_RNDr_Margareta_Halicka_CSc_(SK).pdf</t>
  </si>
  <si>
    <t>doc. RNDr. Mária Trnovská, PhD.</t>
  </si>
  <si>
    <t>https://www.portalvs.sk/regzam/detail/4763</t>
  </si>
  <si>
    <t>https://ais2.uniba.sk/repovsk/repository/default/ais/vsk/Fakulta_matematiky_fyziky_a_informatiky/matematika/studijny_program/aplikovana_matematika_(III._st._denna_forma)_(dAPM)/UK_2022/VUPCHZO_doc_RNDr_Maria_Trnovska_PhD_(SK).pdf</t>
  </si>
  <si>
    <t>https://ais2.uniba.sk/repovsk/repository/default/ais/vsk/Fakulta_matematiky_fyziky_a_informatiky/matematika/studijny_program/aplikovana_matematika_(III._st._denna_forma)_(dAPM)/UK_2022/Vystup_tvorivej_cinnosti_(SK).zip</t>
  </si>
  <si>
    <t>https://ais2.uniba.sk/repovsk/repository/default/ais/vsk/Fakulta_matematiky_fyziky_a_informatiky/matematika/studijny_program/aplikovana_matematika_(III._st._externa_forma)_(dAPM-x)/UK_2022/Opis_studijneho_programu_(SK).pdf</t>
  </si>
  <si>
    <t>https://ais2.uniba.sk/repovsk/repository/default/ais/vsk/Fakulta_matematiky_fyziky_a_informatiky/matematika/studijny_program/aplikovana_matematika_(III._st._externa_forma)_(dAPM-x)/UK_2022/Opis_studijneho_programu_(EN).pdf</t>
  </si>
  <si>
    <t>https://ais2.uniba.sk/repovsk/repository/default/ais/vsk/Fakulta_matematiky_fyziky_a_informatiky/matematika/studijny_program/aplikovana_matematika_(III._st._externa_forma)_(dAPM-x)/UK_2022/VUPCHZO_prof_RNDr_Daniel_Sevcovic_DrSc_(SK).pdf</t>
  </si>
  <si>
    <t>https://ais2.uniba.sk/repovsk/repository/default/ais/vsk/Fakulta_matematiky_fyziky_a_informatiky/matematika/studijny_program/aplikovana_matematika_(III._st._externa_forma)_(dAPM-x)/UK_2022/VUPCHZO_doc_RNDr_Peter_Guba_PhD_(SK).pdf</t>
  </si>
  <si>
    <t>https://ais2.uniba.sk/repovsk/repository/default/ais/vsk/Fakulta_matematiky_fyziky_a_informatiky/matematika/studijny_program/aplikovana_matematika_(III._st._externa_forma)_(dAPM-x)/UK_2022/VUPCHZO_doc_Mgr_Radoslav_Harman_PhD_(SK).pdf</t>
  </si>
  <si>
    <t>https://ais2.uniba.sk/repovsk/repository/default/ais/vsk/Fakulta_matematiky_fyziky_a_informatiky/matematika/studijny_program/aplikovana_matematika_(III._st._externa_forma)_(dAPM-x)/UK_2022/VUPCHZO_doc_RNDr_Margareta_Halicka_CSc_(SK).pdf</t>
  </si>
  <si>
    <t>https://ais2.uniba.sk/repovsk/repository/default/ais/vsk/Fakulta_matematiky_fyziky_a_informatiky/matematika/studijny_program/aplikovana_matematika_(III._st._externa_forma)_(dAPM-x)/UK_2022/VUPCHZO_doc_RNDr_Maria_Trnovska_PhD_(SK).pdf</t>
  </si>
  <si>
    <t>https://ais2.uniba.sk/repovsk/repository/default/ais/vsk/Fakulta_matematiky_fyziky_a_informatiky/matematika/studijny_program/aplikovana_matematika_(III._st._externa_forma)_(dAPM-x)/UK_2022/Vystup_tvorivej_cinnosti_(SK).zip</t>
  </si>
  <si>
    <t>astronómia a astrofyzika</t>
  </si>
  <si>
    <t>https://ais2.uniba.sk/repovsk/repository/default/ais/vsk/Fakulta_matematiky_fyziky_a_informatiky/fyzika/studijny_program/astronomia_a_astrofyzika_(III._st._denna_forma)_(dAAF)/UK_2022/Opis_studijneho_programu_(SK).pdf</t>
  </si>
  <si>
    <t>https://ais2.uniba.sk/repovsk/repository/default/ais/vsk/Fakulta_matematiky_fyziky_a_informatiky/fyzika/studijny_program/astronomia_a_astrofyzika_(III._st._denna_forma)_(dAAF)/UK_2022/Opis_studijneho_programu_(EN).pdf</t>
  </si>
  <si>
    <t>prof. Ing. Pavel Mach, CSc.</t>
  </si>
  <si>
    <t>https://www.portalvs.sk/regzam/detail/4650</t>
  </si>
  <si>
    <t>https://ais2.uniba.sk/repovsk/repository/default/ais/vsk/Fakulta_matematiky_fyziky_a_informatiky/fyzika/studijny_program/astronomia_a_astrofyzika_(III._st._denna_forma)_(dAAF)/UK_2022/VUPCHZO_prof_Ing_Pavel_Mach_CSc_(SK).pdf</t>
  </si>
  <si>
    <t>RNDr. Pavol Matlovič, PhD.</t>
  </si>
  <si>
    <t>https://www.portalvs.sk/regzam/detail/31506</t>
  </si>
  <si>
    <t>https://ais2.uniba.sk/repovsk/repository/default/ais/vsk/Fakulta_matematiky_fyziky_a_informatiky/fyzika/studijny_program/astronomia_a_astrofyzika_(III._st._denna_forma)_(dAAF)/UK_2022/VUPCHZO_RNDr_Pavol_Matlovic_PhD_(SK).pdf</t>
  </si>
  <si>
    <t>doc. RNDr. Juraj Tóth, PhD.</t>
  </si>
  <si>
    <t>https://www.portalvs.sk/regzam/detail/4761</t>
  </si>
  <si>
    <t>https://ais2.uniba.sk/repovsk/repository/default/ais/vsk/Fakulta_matematiky_fyziky_a_informatiky/fyzika/studijny_program/astronomia_a_astrofyzika_(III._st._denna_forma)_(dAAF)/UK_2022/VUPCHZO_doc_RNDr_Juraj_Toth_PhD_(SK).pdf</t>
  </si>
  <si>
    <t>doc. RNDr. Jozef Klačka, PhD.</t>
  </si>
  <si>
    <t>www.portalvs.sk/regzam/detail/4605</t>
  </si>
  <si>
    <t>https://ais2.uniba.sk/repovsk/repository/default/ais/vsk/Fakulta_matematiky_fyziky_a_informatiky/fyzika/studijny_program/astronomia_a_astrofyzika_(III._st._denna_forma)_(dAAF)/UK_2022/VUPCHZO_doc_RNDr_Jozef_Klacka_PhD_(SK).pdf</t>
  </si>
  <si>
    <t>doc. RNDr. Leonard Kornoš, PhD.</t>
  </si>
  <si>
    <t>https://ais2.uniba.sk/repovsk/repository/default/ais/vsk/Fakulta_matematiky_fyziky_a_informatiky/fyzika/studijny_program/astronomia_a_astrofyzika_(III._st._denna_forma)_(dAAF)/UK_2022/VUPCHZO_doc_RNDr_Leonard_Kornos_PhD_(SK).pdf</t>
  </si>
  <si>
    <t>https://ais2.uniba.sk/repovsk/repository/default/ais/vsk/Fakulta_matematiky_fyziky_a_informatiky/fyzika/studijny_program/astronomia_a_astrofyzika_(III._st._denna_forma)_(dAAF)/UK_2022/Vystup_tvorivej_cinnosti_(SK).zip</t>
  </si>
  <si>
    <t>https://ais2.uniba.sk/repovsk/repository/default/ais/vsk/Fakulta_matematiky_fyziky_a_informatiky/fyzika/studijny_program/astronomia_a_astrofyzika_(III._st._externa_forma)_(dAAF-x)/UK_2022/Opis_studijneho_programu_(SK).pdf</t>
  </si>
  <si>
    <t>https://ais2.uniba.sk/repovsk/repository/default/ais/vsk/Fakulta_matematiky_fyziky_a_informatiky/fyzika/studijny_program/astronomia_a_astrofyzika_(III._st._externa_forma)_(dAAF-x)/UK_2022/Opis_studijneho_programu_(EN).pdf</t>
  </si>
  <si>
    <t>https://ais2.uniba.sk/repovsk/repository/default/ais/vsk/Fakulta_matematiky_fyziky_a_informatiky/fyzika/studijny_program/astronomia_a_astrofyzika_(III._st._externa_forma)_(dAAF-x)/UK_2022/VUPCHZO_prof_Ing_Pavel_Mach_CSc_(SK).pdf</t>
  </si>
  <si>
    <t>https://ais2.uniba.sk/repovsk/repository/default/ais/vsk/Fakulta_matematiky_fyziky_a_informatiky/fyzika/studijny_program/astronomia_a_astrofyzika_(III._st._externa_forma)_(dAAF-x)/UK_2022/VUPCHZO_RNDr_Pavol_Matlovic_PhD_(SK).pdf</t>
  </si>
  <si>
    <t>https://ais2.uniba.sk/repovsk/repository/default/ais/vsk/Fakulta_matematiky_fyziky_a_informatiky/fyzika/studijny_program/astronomia_a_astrofyzika_(III._st._externa_forma)_(dAAF-x)/UK_2022/VUPCHZO_doc_RNDr_Leonard_Kornos_PhD_(SK).pdf</t>
  </si>
  <si>
    <t>https://ais2.uniba.sk/repovsk/repository/default/ais/vsk/Fakulta_matematiky_fyziky_a_informatiky/fyzika/studijny_program/astronomia_a_astrofyzika_(III._st._externa_forma)_(dAAF-x)/UK_2022/VUPCHZO_doc_RNDr_Jozef_Klacka_PhD_(SK).pdf</t>
  </si>
  <si>
    <t>https://ais2.uniba.sk/repovsk/repository/default/ais/vsk/Fakulta_matematiky_fyziky_a_informatiky/fyzika/studijny_program/astronomia_a_astrofyzika_(III._st._externa_forma)_(dAAF-x)/UK_2022/VUPCHZO_doc_RNDr_Juraj_Toth_PhD_(SK).pdf</t>
  </si>
  <si>
    <t>https://ais2.uniba.sk/repovsk/repository/default/ais/vsk/Fakulta_matematiky_fyziky_a_informatiky/fyzika/studijny_program/astronomia_a_astrofyzika_(III._st._externa_forma)_(dAAF-x)/UK_2022/Vystup_tvorivej_cinnosti_(SK).zip</t>
  </si>
  <si>
    <t>pravdepodobnosť a matematická štatistika</t>
  </si>
  <si>
    <t>https://ais2.uniba.sk/repovsk/repository/default/ais/vsk/Fakulta_matematiky_fyziky_a_informatiky/matematika/studijny_program/pravdepodobnost_a_matematicka_statistika_(II._st._denna_forma)_(mPMS)/UK_2022/Opis_studijneho_programu_(SK).zip</t>
  </si>
  <si>
    <t>https://ais2.uniba.sk/repovsk/repository/default/ais/vsk/Fakulta_matematiky_fyziky_a_informatiky/matematika/studijny_program/pravdepodobnost_a_matematicka_statistika_(II._st._denna_forma)_(mPMS)/UK_2022/Opis_studijneho_programu_(EN).zip</t>
  </si>
  <si>
    <t>https://ais2.uniba.sk/repovsk/repository/default/ais/vsk/Fakulta_matematiky_fyziky_a_informatiky/matematika/studijny_program/pravdepodobnost_a_matematicka_statistika_(II._st._denna_forma)_(mPMS)/UK_2022/VUPCHZO_doc_Mgr_Radoslav_Harman_PhD_(SK).pdf</t>
  </si>
  <si>
    <t>doc. Mgr. Lenka Filová, PhD.</t>
  </si>
  <si>
    <t>https://www.portalvs.sk/regzam/detail/4792</t>
  </si>
  <si>
    <t>https://ais2.uniba.sk/repovsk/repository/default/ais/vsk/Fakulta_matematiky_fyziky_a_informatiky/matematika/studijny_program/pravdepodobnost_a_matematicka_statistika_(II._st._denna_forma)_(mPMS)/UK_2022/VUPCHZO_doc_Mgr_Lenka_Filova_PhD_(SK).pdf</t>
  </si>
  <si>
    <t>doc. RNDr. Katarína Janková, CSc.</t>
  </si>
  <si>
    <t>https://www.portalvs.sk/regzam/detail/4593</t>
  </si>
  <si>
    <t>https://ais2.uniba.sk/repovsk/repository/default/ais/vsk/Fakulta_matematiky_fyziky_a_informatiky/matematika/studijny_program/pravdepodobnost_a_matematicka_statistika_(II._st._denna_forma)_(mPMS)/UK_2022/VUPCHZO_doc_RNDr_Katarina_Jankova_CSc_(SK).pdf</t>
  </si>
  <si>
    <t>doc. RNDr. Beáta Stehlíková, PhD.</t>
  </si>
  <si>
    <t>https://www.portalvs.sk/regzam/detail/4747</t>
  </si>
  <si>
    <t>https://ais2.uniba.sk/repovsk/repository/default/ais/vsk/Fakulta_matematiky_fyziky_a_informatiky/matematika/studijny_program/pravdepodobnost_a_matematicka_statistika_(II._st._denna_forma)_(mPMS)/UK_2022/VUPCHZO_doc_RNDr_Beata_Stehlikova_PhD_(SK).pdf</t>
  </si>
  <si>
    <t>doc. Mgr. Pavol Bokes, PhD.</t>
  </si>
  <si>
    <t>https://www.portalvs.sk/regzam/detail/5762</t>
  </si>
  <si>
    <t>https://ais2.uniba.sk/repovsk/repository/default/ais/vsk/Fakulta_matematiky_fyziky_a_informatiky/matematika/studijny_program/pravdepodobnost_a_matematicka_statistika_(II._st._denna_forma)_(mPMS)/UK_2022/VUPCHZO_doc_Mgr_Pavol_Bokes_PhD_(SK).pdf</t>
  </si>
  <si>
    <t>https://ais2.uniba.sk/repovsk/repository/default/ais/vsk/Fakulta_matematiky_fyziky_a_informatiky/matematika/studijny_program/pravdepodobnost_a_matematicka_statistika_(II._st._denna_forma)_(mPMS)/UK_2022/Vystup_tvorivej_cinnosti_(SK).zip</t>
  </si>
  <si>
    <t>teoretická fyzika</t>
  </si>
  <si>
    <t>https://ais2.uniba.sk/repovsk/repository/default/ais/vsk/Fakulta_matematiky_fyziky_a_informatiky/fyzika/studijny_program/teoreticka_fyzika_(II._st._denna_forma)_(mFTF)/UK_2022/Opis_studijneho_programu_(SK).zip</t>
  </si>
  <si>
    <t>https://ais2.uniba.sk/repovsk/repository/default/ais/vsk/Fakulta_matematiky_fyziky_a_informatiky/fyzika/studijny_program/teoreticka_fyzika_(II._st._denna_forma)_(mFTF)/UK_2022/Opis_studijneho_programu_(EN).zip</t>
  </si>
  <si>
    <t>https://ais2.uniba.sk/repovsk/repository/default/ais/vsk/Fakulta_matematiky_fyziky_a_informatiky/fyzika/studijny_program/teoreticka_fyzika_(II._st._denna_forma)_(mFTF)/UK_2022/VUPCHZO_prof_RNDr_Fedor_Simkovic_CSc_(SK).pdf</t>
  </si>
  <si>
    <t>https://ais2.uniba.sk/repovsk/repository/default/ais/vsk/Fakulta_matematiky_fyziky_a_informatiky/fyzika/studijny_program/teoreticka_fyzika_(II._st._denna_forma)_(mFTF)/UK_2022/VUPCHZO_doc_RNDr_Martin_Mosko_DrSc_(SK).pdf</t>
  </si>
  <si>
    <t>doc. RNDr. Marián Fecko, PhD.</t>
  </si>
  <si>
    <t>https://www.portalvs.sk/regzam/detail/5440</t>
  </si>
  <si>
    <t>https://ais2.uniba.sk/repovsk/repository/default/ais/vsk/Fakulta_matematiky_fyziky_a_informatiky/fyzika/studijny_program/teoreticka_fyzika_(II._st._denna_forma)_(mFTF)/UK_2022/VUPCHZO_doc_RNDr_Marian_Fecko_PhD_(SK).pdf</t>
  </si>
  <si>
    <t>doc. RNDr. Vladimír Balek, CSc.</t>
  </si>
  <si>
    <t>https://www.portalvs.sk/regzam/detail/4515</t>
  </si>
  <si>
    <t>https://ais2.uniba.sk/repovsk/repository/default/ais/vsk/Fakulta_matematiky_fyziky_a_informatiky/fyzika/studijny_program/teoreticka_fyzika_(II._st._denna_forma)_(mFTF)/UK_2022/VUPCHZO_doc_RNDr_Vladimir_Balek_CSc_(SK).pdf</t>
  </si>
  <si>
    <t>doc. RNDr. Tomáš Blažek, PhD.</t>
  </si>
  <si>
    <t>https://www.portalvs.sk/regzam/detail/4520</t>
  </si>
  <si>
    <t>https://ais2.uniba.sk/repovsk/repository/default/ais/vsk/Fakulta_matematiky_fyziky_a_informatiky/fyzika/studijny_program/teoreticka_fyzika_(II._st._denna_forma)_(mFTF)/UK_2022/VUPCHZO_doc_RNDr_Tomas_Blazek_PhD_(SK).pdf</t>
  </si>
  <si>
    <t>https://ais2.uniba.sk/repovsk/repository/default/ais/vsk/Fakulta_matematiky_fyziky_a_informatiky/fyzika/studijny_program/teoreticka_fyzika_(II._st._denna_forma)_(mFTF)/UK_2022/Vystup_tvorivej_cinnosti_(SK).zip</t>
  </si>
  <si>
    <t>poistná matematika</t>
  </si>
  <si>
    <t>https://ais2.uniba.sk/repovsk/repository/default/ais/vsk/Fakulta_matematiky_fyziky_a_informatiky/matematika/studijny_program/poistna_matematika_(I._st._denna_forma)_(PMA)/UK_2022/Opis_studijneho_programu_(SK).zip</t>
  </si>
  <si>
    <t>https://ais2.uniba.sk/repovsk/repository/default/ais/vsk/Fakulta_matematiky_fyziky_a_informatiky/matematika/studijny_program/poistna_matematika_(I._st._denna_forma)_(PMA)/UK_2022/Opis_studijneho_programu_(EN).zip</t>
  </si>
  <si>
    <t>https://ais2.uniba.sk/repovsk/repository/default/ais/vsk/Fakulta_matematiky_fyziky_a_informatiky/matematika/studijny_program/poistna_matematika_(I._st._denna_forma)_(PMA)/UK_2022/VUPCHZO_doc_RNDr_Katarina_Jankova_CSc_(SK).pdf</t>
  </si>
  <si>
    <t>https://ais2.uniba.sk/repovsk/repository/default/ais/vsk/Fakulta_matematiky_fyziky_a_informatiky/matematika/studijny_program/poistna_matematika_(I._st._denna_forma)_(PMA)/UK_2022/VUPCHZO_doc_Mgr_Pavol_Bokes_PhD_(SK).pdf</t>
  </si>
  <si>
    <t>https://ais2.uniba.sk/repovsk/repository/default/ais/vsk/Fakulta_matematiky_fyziky_a_informatiky/matematika/studijny_program/poistna_matematika_(I._st._denna_forma)_(PMA)/UK_2022/VUPCHZO_doc_RNDr_Beata_Stehlikova_PhD_(SK).pdf</t>
  </si>
  <si>
    <t>https://ais2.uniba.sk/repovsk/repository/default/ais/vsk/Fakulta_matematiky_fyziky_a_informatiky/matematika/studijny_program/poistna_matematika_(I._st._denna_forma)_(PMA)/UK_2022/VUPCHZO_doc_Mgr_Lenka_Filova_PhD_(SK).pdf</t>
  </si>
  <si>
    <t>https://ais2.uniba.sk/repovsk/repository/default/ais/vsk/Fakulta_matematiky_fyziky_a_informatiky/matematika/studijny_program/poistna_matematika_(I._st._denna_forma)_(PMA)/UK_2022/VUPCHZO_doc_Mgr_Radoslav_Harman_PhD_(SK).pdf</t>
  </si>
  <si>
    <t>https://ais2.uniba.sk/repovsk/repository/default/ais/vsk/Fakulta_matematiky_fyziky_a_informatiky/matematika/studijny_program/poistna_matematika_(I._st._denna_forma)_(PMA)/UK_2022/Vystup_tvorivej_cinnosti_(SK).zip</t>
  </si>
  <si>
    <t>počítačová grafika a geometria</t>
  </si>
  <si>
    <t>https://ais2.uniba.sk/repovsk/repository/default/ais/vsk/Fakulta_matematiky_fyziky_a_informatiky/matematika/studijny_program/pocitacova_grafika_a_geometria_(II._st._denna_forma)_(mMPG)/UK_2022/Opis_studijneho_programu_(SK).zip</t>
  </si>
  <si>
    <t>https://ais2.uniba.sk/repovsk/repository/default/ais/vsk/Fakulta_matematiky_fyziky_a_informatiky/matematika/studijny_program/pocitacova_grafika_a_geometria_(II._st._denna_forma)_(mMPG)/UK_2022/Opis_studijneho_programu_(EN).zip</t>
  </si>
  <si>
    <t>https://ais2.uniba.sk/repovsk/repository/default/ais/vsk/Fakulta_matematiky_fyziky_a_informatiky/matematika/studijny_program/pocitacova_grafika_a_geometria_(II._st._denna_forma)_(mMPG)/UK_2022/VUPCHZO_doc_RNDr_Andrej_Ferko_PhD_(SK).pdf</t>
  </si>
  <si>
    <t>https://ais2.uniba.sk/repovsk/repository/default/ais/vsk/Fakulta_matematiky_fyziky_a_informatiky/matematika/studijny_program/pocitacova_grafika_a_geometria_(II._st._denna_forma)_(mMPG)/UK_2022/VUPCHZO_doc_RNDr_Martin_Macaj_PhD_(SK).pdf</t>
  </si>
  <si>
    <t>https://ais2.uniba.sk/repovsk/repository/default/ais/vsk/Fakulta_matematiky_fyziky_a_informatiky/matematika/studijny_program/pocitacova_grafika_a_geometria_(II._st._denna_forma)_(mMPG)/UK_2022/VUPCHZO_doc_RNDr_Pavel_Chalmoviansky_PhD_(SK).pdf</t>
  </si>
  <si>
    <t>https://ais2.uniba.sk/repovsk/repository/default/ais/vsk/Fakulta_matematiky_fyziky_a_informatiky/matematika/studijny_program/pocitacova_grafika_a_geometria_(II._st._denna_forma)_(mMPG)/UK_2022/VUPCHZO_doc_RNDr_Jaroslav_Gurican_CSc_(SK).pdf</t>
  </si>
  <si>
    <t>https://ais2.uniba.sk/repovsk/repository/default/ais/vsk/Fakulta_matematiky_fyziky_a_informatiky/matematika/studijny_program/pocitacova_grafika_a_geometria_(II._st._denna_forma)_(mMPG)/UK_2022/VUPCHZO_doc_Mgr_Tibor_Macko_PhD_(SK).pdf</t>
  </si>
  <si>
    <t>https://ais2.uniba.sk/repovsk/repository/default/ais/vsk/Fakulta_matematiky_fyziky_a_informatiky/matematika/studijny_program/pocitacova_grafika_a_geometria_(II._st._denna_forma)_(mMPG)/UK_2022/Vystup_tvorivej_cinnosti_(SK).zip</t>
  </si>
  <si>
    <t>https://ais2.uniba.sk/repovsk/repository/default/ais/vsk/Fakulta_matematiky_fyziky_a_informatiky/matematika/studijny_program/matematika_(I._st._denna_forma)_(MAT)/UK_2022/Opis_studijneho_programu_(SK).zip</t>
  </si>
  <si>
    <t>https://ais2.uniba.sk/repovsk/repository/default/ais/vsk/Fakulta_matematiky_fyziky_a_informatiky/matematika/studijny_program/matematika_(I._st._denna_forma)_(MAT)/UK_2022/Opis_studijneho_programu_(EN).zip</t>
  </si>
  <si>
    <t>https://ais2.uniba.sk/repovsk/repository/default/ais/vsk/Fakulta_matematiky_fyziky_a_informatiky/matematika/studijny_program/matematika_(I._st._denna_forma)_(MAT)/UK_2022/VUPCHZO_prof_RNDr_Jan_Filo_CSc_(SK).pdf</t>
  </si>
  <si>
    <t>https://ais2.uniba.sk/repovsk/repository/default/ais/vsk/Fakulta_matematiky_fyziky_a_informatiky/matematika/studijny_program/matematika_(I._st._denna_forma)_(MAT)/UK_2022/VUPCHZO_prof_RNDr_Pavol_Quittner_DrSc_(SK).pdf</t>
  </si>
  <si>
    <t>https://ais2.uniba.sk/repovsk/repository/default/ais/vsk/Fakulta_matematiky_fyziky_a_informatiky/matematika/studijny_program/matematika_(I._st._denna_forma)_(MAT)/UK_2022/VUPCHZO_doc_RNDr_Eugen_Viszus_CSc_(SK).pdf</t>
  </si>
  <si>
    <t>https://ais2.uniba.sk/repovsk/repository/default/ais/vsk/Fakulta_matematiky_fyziky_a_informatiky/matematika/studijny_program/matematika_(I._st._denna_forma)_(MAT)/UK_2022/VUPCHZO_prof_RNDr_Robert_Jajcay_DrSc_(SK).pdf</t>
  </si>
  <si>
    <t>https://ais2.uniba.sk/repovsk/repository/default/ais/vsk/Fakulta_matematiky_fyziky_a_informatiky/matematika/studijny_program/matematika_(I._st._denna_forma)_(MAT)/UK_2022/VUPCHZO_prof_RNDr_Pavol_Zlatos_PhD_(SK).pdf</t>
  </si>
  <si>
    <t>https://ais2.uniba.sk/repovsk/repository/default/ais/vsk/Fakulta_matematiky_fyziky_a_informatiky/matematika/studijny_program/matematika_(I._st._denna_forma)_(MAT)/UK_2022/Vystup_tvorivej_cinnosti_(SK).zip</t>
  </si>
  <si>
    <t>https://ais2.uniba.sk/repovsk/repository/default/ais/vsk/Fakulta_matematiky_fyziky_a_informatiky/fyzika/studijny_program/jadrova_a_subjadrova_fyzika_(II._st._denna_forma)_(mFJF)/UK_2022/Opis_studijneho_programu_(SK).zip</t>
  </si>
  <si>
    <t>https://ais2.uniba.sk/repovsk/repository/default/ais/vsk/Fakulta_matematiky_fyziky_a_informatiky/fyzika/studijny_program/jadrova_a_subjadrova_fyzika_(II._st._denna_forma)_(mFJF)/UK_2022/Opis_studijneho_programu_(EN).zip</t>
  </si>
  <si>
    <t>https://ais2.uniba.sk/repovsk/repository/default/ais/vsk/Fakulta_matematiky_fyziky_a_informatiky/fyzika/studijny_program/jadrova_a_subjadrova_fyzika_(II._st._denna_forma)_(mFJF)/UK_2022/VUPCHZO_prof_RNDr_Jozef_Masarik_DrSc_(SK).pdf</t>
  </si>
  <si>
    <t>doc. RNDr. Tibor Ženiš, PhD.</t>
  </si>
  <si>
    <t>https://www.portalvs.sk/regzam/detail/4782</t>
  </si>
  <si>
    <t>https://ais2.uniba.sk/repovsk/repository/default/ais/vsk/Fakulta_matematiky_fyziky_a_informatiky/fyzika/studijny_program/jadrova_a_subjadrova_fyzika_(II._st._denna_forma)_(mFJF)/UK_2022/VUPCHZO_doc_RNDr_Tibor_Zenis_PhD_(SK).pdf</t>
  </si>
  <si>
    <t>https://ais2.uniba.sk/repovsk/repository/default/ais/vsk/Fakulta_matematiky_fyziky_a_informatiky/fyzika/studijny_program/jadrova_a_subjadrova_fyzika_(II._st._denna_forma)_(mFJF)/UK_2022/VUPCHZO_prof_RNDr_Stanislav_Tokar_DrSc_(SK).pdf</t>
  </si>
  <si>
    <t>Mgr. Pavol Bartoš, PhD.</t>
  </si>
  <si>
    <t>https://www.portalvs.sk/regzam/detail/5202</t>
  </si>
  <si>
    <t>https://ais2.uniba.sk/repovsk/repository/default/ais/vsk/Fakulta_matematiky_fyziky_a_informatiky/fyzika/studijny_program/jadrova_a_subjadrova_fyzika_(II._st._denna_forma)_(mFJF)/UK_2022/VUPCHZO_Mgr_Pavol_Bartos_PhD_(SK).pdf</t>
  </si>
  <si>
    <t>https://ais2.uniba.sk/repovsk/repository/default/ais/vsk/Fakulta_matematiky_fyziky_a_informatiky/fyzika/studijny_program/jadrova_a_subjadrova_fyzika_(II._st._denna_forma)_(mFJF)/UK_2022/VUPCHZO_doc_Mgr_Stanislav_Antalic_PhD_(SK).pdf</t>
  </si>
  <si>
    <t>https://ais2.uniba.sk/repovsk/repository/default/ais/vsk/Fakulta_matematiky_fyziky_a_informatiky/fyzika/studijny_program/jadrova_a_subjadrova_fyzika_(II._st._denna_forma)_(mFJF)/UK_2022/Vystup_tvorivej_cinnosti_(SK).zip</t>
  </si>
  <si>
    <t>manažérska matematika</t>
  </si>
  <si>
    <t>https://ais2.uniba.sk/repovsk/repository/default/ais/vsk/Fakulta_matematiky_fyziky_a_informatiky/matematika/studijny_program/manazerska_matematika_(I._st._denna_forma)_(MMN)/UK_2022/Opis_studijneho_programu_(SK).zip</t>
  </si>
  <si>
    <t>https://ais2.uniba.sk/repovsk/repository/default/ais/vsk/Fakulta_matematiky_fyziky_a_informatiky/matematika/studijny_program/manazerska_matematika_(I._st._denna_forma)_(MMN)/UK_2022/Opis_studijneho_programu_(EN).zip</t>
  </si>
  <si>
    <t>doc. RNDr. Michal Demetrian, PhD.</t>
  </si>
  <si>
    <t>https://ais2.uniba.sk/repovsk/repository/default/ais/vsk/Fakulta_matematiky_fyziky_a_informatiky/matematika/studijny_program/manazerska_matematika_(I._st._denna_forma)_(MMN)/UK_2022/VUPCHZO_doc_RNDr_Michal_Demetrian_PhD_(SK).pdf</t>
  </si>
  <si>
    <t>prof. RNDr. Jaroslav Jaroš, CSc.</t>
  </si>
  <si>
    <t>https://www.portalvs.sk/regzam/detail/4597</t>
  </si>
  <si>
    <t>https://ais2.uniba.sk/repovsk/repository/default/ais/vsk/Fakulta_matematiky_fyziky_a_informatiky/matematika/studijny_program/manazerska_matematika_(I._st._denna_forma)_(MMN)/UK_2022/VUPCHZO_prof_RNDr_Jaroslav_Jaros_CSc_(SK).pdf</t>
  </si>
  <si>
    <t>doc. PhDr. Daniela Majerčáková, PhD., MBA</t>
  </si>
  <si>
    <t>https://ais2.uniba.sk/repovsk/repository/default/ais/vsk/Fakulta_matematiky_fyziky_a_informatiky/matematika/studijny_program/manazerska_matematika_(I._st._denna_forma)_(MMN)/UK_2022/VUPCHZO_doc_PhDr_Daniela_Majercakova_PhD_MBA_(SK).pdf</t>
  </si>
  <si>
    <t>doc. RNDr. Zbyněk Kubáček, CSc.</t>
  </si>
  <si>
    <t>https://www.portalvs.sk/regzam/detail/4626</t>
  </si>
  <si>
    <t>https://ais2.uniba.sk/repovsk/repository/default/ais/vsk/Fakulta_matematiky_fyziky_a_informatiky/matematika/studijny_program/manazerska_matematika_(I._st._denna_forma)_(MMN)/UK_2022/VUPCHZO_doc_RNDr_Zbynek_Kubacek_CSc_(SK).pdf</t>
  </si>
  <si>
    <t>prof. RNDr. Michal Fečkan, DrSc.</t>
  </si>
  <si>
    <t>https://www.portalvs.sk/regzam/detail/4546</t>
  </si>
  <si>
    <t>https://ais2.uniba.sk/repovsk/repository/default/ais/vsk/Fakulta_matematiky_fyziky_a_informatiky/matematika/studijny_program/manazerska_matematika_(I._st._denna_forma)_(MMN)/UK_2022/VUPCHZO_prof_RNDr_Michal_Feckan_DrSc_(SK).pdf</t>
  </si>
  <si>
    <t>https://ais2.uniba.sk/repovsk/repository/default/ais/vsk/Fakulta_matematiky_fyziky_a_informatiky/matematika/studijny_program/manazerska_matematika_(I._st._denna_forma)_(MMN)/UK_2022/Vystup_tvorivej_cinnosti_(SK).zip</t>
  </si>
  <si>
    <t>2020/39:1849-OAC-1 platné od 28.8.2020</t>
  </si>
  <si>
    <t>https://ais2.uniba.sk/repovsk/repository/default/ais/vsk/Fakulta_matematiky_fyziky_a_informatiky/matematika/studijny_program/manazerska_matematika_(II._st._denna_forma)_(mMMN)/UK_2022/Opis_studijneho_programu_(SK).zip</t>
  </si>
  <si>
    <t>https://ais2.uniba.sk/repovsk/repository/default/ais/vsk/Fakulta_matematiky_fyziky_a_informatiky/matematika/studijny_program/manazerska_matematika_(II._st._denna_forma)_(mMMN)/UK_2022/Opis_studijneho_programu_(EN).zip</t>
  </si>
  <si>
    <t>https://ais2.uniba.sk/repovsk/repository/default/ais/vsk/Fakulta_matematiky_fyziky_a_informatiky/matematika/studijny_program/manazerska_matematika_(II._st._denna_forma)_(mMMN)/UK_2022/VUPCHZO_prof_RNDr_Michal_Feckan_DrSc_(SK).pdf</t>
  </si>
  <si>
    <t>https://ais2.uniba.sk/repovsk/repository/default/ais/vsk/Fakulta_matematiky_fyziky_a_informatiky/matematika/studijny_program/manazerska_matematika_(II._st._denna_forma)_(mMMN)/UK_2022/VUPCHZO_doc_RNDr_Zbynek_Kubacek_CSc_(SK).pdf</t>
  </si>
  <si>
    <t>https://ais2.uniba.sk/repovsk/repository/default/ais/vsk/Fakulta_matematiky_fyziky_a_informatiky/matematika/studijny_program/manazerska_matematika_(II._st._denna_forma)_(mMMN)/UK_2022/VUPCHZO_prof_RNDr_Jaroslav_Jaros_CSc_(SK).pdf</t>
  </si>
  <si>
    <t>https://ais2.uniba.sk/repovsk/repository/default/ais/vsk/Fakulta_matematiky_fyziky_a_informatiky/matematika/studijny_program/manazerska_matematika_(II._st._denna_forma)_(mMMN)/UK_2022/VUPCHZO_doc_PhDr_Daniela_Majercakova_PhD_MBA_(SK).pdf</t>
  </si>
  <si>
    <t>https://ais2.uniba.sk/repovsk/repository/default/ais/vsk/Fakulta_matematiky_fyziky_a_informatiky/matematika/studijny_program/manazerska_matematika_(II._st._denna_forma)_(mMMN)/UK_2022/VUPCHZO_doc_RNDr_Michal_Demetrian_PhD_(SK).pdf</t>
  </si>
  <si>
    <t>https://ais2.uniba.sk/repovsk/repository/default/ais/vsk/Fakulta_matematiky_fyziky_a_informatiky/matematika/studijny_program/manazerska_matematika_(II._st._denna_forma)_(mMMN)/UK_2022/Vystup_tvorivej_cinnosti_(SK).zip</t>
  </si>
  <si>
    <t>https://ais2.uniba.sk/repovsk/repository/default/ais/vsk/Fakulta_matematiky_fyziky_a_informatiky/informatika/studijny_program/informatika_(I._st._denna_forma)_(INF)/UK_2022/Opis_studijneho_programu_(SK).zip</t>
  </si>
  <si>
    <t>https://ais2.uniba.sk/repovsk/repository/default/ais/vsk/Fakulta_matematiky_fyziky_a_informatiky/informatika/studijny_program/informatika_(I._st._denna_forma)_(INF)/UK_2022/Opis_studijneho_programu_(EN).zip</t>
  </si>
  <si>
    <t>doc. RNDr. Dana Pardubská, CSc.</t>
  </si>
  <si>
    <t>https://www.portalvs.sk/regzam/detail/4683</t>
  </si>
  <si>
    <t>https://ais2.uniba.sk/repovsk/repository/default/ais/vsk/Fakulta_matematiky_fyziky_a_informatiky/informatika/studijny_program/informatika_(I._st._denna_forma)_(INF)/UK_2022/VUPCHZO_doc_RNDr_Dana_Pardubska_CSc_(SK).pdf</t>
  </si>
  <si>
    <t>https://ais2.uniba.sk/repovsk/repository/default/ais/vsk/Fakulta_matematiky_fyziky_a_informatiky/informatika/studijny_program/informatika_(I._st._denna_forma)_(INF)/UK_2022/VUPCHZO_doc_Mgr_Bronislava_Brejova_PhD_(SK).pdf</t>
  </si>
  <si>
    <t>doc. RNDr. Ján Mazák, PhD.</t>
  </si>
  <si>
    <t>https://ais2.uniba.sk/repovsk/repository/default/ais/vsk/Fakulta_matematiky_fyziky_a_informatiky/informatika/studijny_program/informatika_(I._st._denna_forma)_(INF)/UK_2022/VUPCHZO_doc_RNDr_Jan_Mazak_PhD_(SK).pdf</t>
  </si>
  <si>
    <t>https://ais2.uniba.sk/repovsk/repository/default/ais/vsk/Fakulta_matematiky_fyziky_a_informatiky/informatika/studijny_program/informatika_(I._st._denna_forma)_(INF)/UK_2022/VUPCHZO_doc_RNDr_Edita_Macajova_PhD_(SK).pdf</t>
  </si>
  <si>
    <t>prof. RNDr. Martin Škoviera, PhD.</t>
  </si>
  <si>
    <t>https://www.portalvs.sk/regzam/detail/4726</t>
  </si>
  <si>
    <t>https://ais2.uniba.sk/repovsk/repository/default/ais/vsk/Fakulta_matematiky_fyziky_a_informatiky/informatika/studijny_program/informatika_(I._st._denna_forma)_(INF)/UK_2022/VUPCHZO_prof_RNDr_Martin_Skoviera_PhD_(SK).pdf</t>
  </si>
  <si>
    <t>https://ais2.uniba.sk/repovsk/repository/default/ais/vsk/Fakulta_matematiky_fyziky_a_informatiky/informatika/studijny_program/informatika_(I._st._denna_forma)_(INF)/UK_2022/Vystup_tvorivej_cinnosti_(SK).zip</t>
  </si>
  <si>
    <t>https://ais2.uniba.sk/repovsk/repository/default/ais/vsk/Fakulta_matematiky_fyziky_a_informatiky/informatika/studijny_program/informatika_(II._st._denna_forma)_(mINF)/UK_2022/Opis_studijneho_programu_(SK).zip</t>
  </si>
  <si>
    <t>https://ais2.uniba.sk/repovsk/repository/default/ais/vsk/Fakulta_matematiky_fyziky_a_informatiky/informatika/studijny_program/informatika_(II._st._denna_forma)_(mINF)/UK_2022/Opis_studijneho_programu_(EN).zip</t>
  </si>
  <si>
    <t>https://ais2.uniba.sk/repovsk/repository/default/ais/vsk/Fakulta_matematiky_fyziky_a_informatiky/informatika/studijny_program/informatika_(II._st._denna_forma)_(mINF)/UK_2022/VUPCHZO_prof_RNDr_Rastislav_Kralovic_PhD_(SK).pdf</t>
  </si>
  <si>
    <t>doc. RNDr. Robert Lukoťka, PhD.</t>
  </si>
  <si>
    <t>https://www.portalvs.sk/regzam/detail/8941</t>
  </si>
  <si>
    <t>https://ais2.uniba.sk/repovsk/repository/default/ais/vsk/Fakulta_matematiky_fyziky_a_informatiky/informatika/studijny_program/informatika_(II._st._denna_forma)_(mINF)/UK_2022/VUPCHZO_doc_RNDr_Robert_Lukotka_PhD_(SK).pdf</t>
  </si>
  <si>
    <t>https://ais2.uniba.sk/repovsk/repository/default/ais/vsk/Fakulta_matematiky_fyziky_a_informatiky/informatika/studijny_program/informatika_(II._st._denna_forma)_(mINF)/UK_2022/VUPCHZO_doc_RNDr_Edita_Macajova_PhD_(SK).pdf</t>
  </si>
  <si>
    <t>https://ais2.uniba.sk/repovsk/repository/default/ais/vsk/Fakulta_matematiky_fyziky_a_informatiky/informatika/studijny_program/informatika_(II._st._denna_forma)_(mINF)/UK_2022/VUPCHZO_doc_RNDr_Dana_Pardubska_CSc_(SK).pdf</t>
  </si>
  <si>
    <t>https://ais2.uniba.sk/repovsk/repository/default/ais/vsk/Fakulta_matematiky_fyziky_a_informatiky/informatika/studijny_program/informatika_(II._st._denna_forma)_(mINF)/UK_2022/VUPCHZO_doc_Mgr_Bronislava_Brejova_PhD_(SK).pdf</t>
  </si>
  <si>
    <t>https://ais2.uniba.sk/repovsk/repository/default/ais/vsk/Fakulta_matematiky_fyziky_a_informatiky/informatika/studijny_program/informatika_(II._st._denna_forma)_(mINF)/UK_2022/Vystup_tvorivej_cinnosti_(SK).zip</t>
  </si>
  <si>
    <t>https://ais2.uniba.sk/repovsk/repository/default/ais/vsk/Fakulta_matematiky_fyziky_a_informatiky/informatika/studijny_program/informatika_(konverzny_program)_(II._st._denna_forma)_(mINF-k)/UK_2022/Opis_studijneho_programu_(SK).zip</t>
  </si>
  <si>
    <t>https://ais2.uniba.sk/repovsk/repository/default/ais/vsk/Fakulta_matematiky_fyziky_a_informatiky/informatika/studijny_program/informatika_(konverzny_program)_(II._st._denna_forma)_(mINF-k)/UK_2022/Opis_studijneho_programu_(EN).zip</t>
  </si>
  <si>
    <t>https://ais2.uniba.sk/repovsk/repository/default/ais/vsk/Fakulta_matematiky_fyziky_a_informatiky/informatika/studijny_program/informatika_(konverzny_program)_(II._st._denna_forma)_(mINF-k)/UK_2022/VUPCHZO_prof_RNDr_Rastislav_Kralovic_PhD_(SK).pdf</t>
  </si>
  <si>
    <t>https://ais2.uniba.sk/repovsk/repository/default/ais/vsk/Fakulta_matematiky_fyziky_a_informatiky/informatika/studijny_program/informatika_(konverzny_program)_(II._st._denna_forma)_(mINF-k)/UK_2022/VUPCHZO_doc_Mgr_Bronislava_Brejova_PhD_(SK).pdf</t>
  </si>
  <si>
    <t>https://ais2.uniba.sk/repovsk/repository/default/ais/vsk/Fakulta_matematiky_fyziky_a_informatiky/informatika/studijny_program/informatika_(konverzny_program)_(II._st._denna_forma)_(mINF-k)/UK_2022/VUPCHZO_doc_RNDr_Robert_Lukotka_PhD_(SK).pdf</t>
  </si>
  <si>
    <t>https://ais2.uniba.sk/repovsk/repository/default/ais/vsk/Fakulta_matematiky_fyziky_a_informatiky/informatika/studijny_program/informatika_(konverzny_program)_(II._st._denna_forma)_(mINF-k)/UK_2022/VUPCHZO_doc_RNDr_Edita_Macajova_PhD_(SK).pdf</t>
  </si>
  <si>
    <t>https://ais2.uniba.sk/repovsk/repository/default/ais/vsk/Fakulta_matematiky_fyziky_a_informatiky/informatika/studijny_program/informatika_(konverzny_program)_(II._st._denna_forma)_(mINF-k)/UK_2022/VUPCHZO_doc_RNDr_Dana_Pardubska_CSc_(SK).pdf</t>
  </si>
  <si>
    <t>https://ais2.uniba.sk/repovsk/repository/default/ais/vsk/Fakulta_matematiky_fyziky_a_informatiky/informatika/studijny_program/informatika_(konverzny_program)_(II._st._denna_forma)_(mINF-k)/UK_2022/Vystup_tvorivej_cinnosti_(SK).zip</t>
  </si>
  <si>
    <t>https://ais2.uniba.sk/repovsk/repository/default/ais/vsk/Fakulta_matematiky_fyziky_a_informatiky/fyzika/studijny_program/fyzika_plazmy_(II._st._denna_forma)_(mFFP)/UK_2022/Opis_studijneho_programu_(SK).zip</t>
  </si>
  <si>
    <t>https://ais2.uniba.sk/repovsk/repository/default/ais/vsk/Fakulta_matematiky_fyziky_a_informatiky/fyzika/studijny_program/fyzika_plazmy_(II._st._denna_forma)_(mFFP)/UK_2022/Opis_studijneho_programu_(EN).zip</t>
  </si>
  <si>
    <t>https://ais2.uniba.sk/repovsk/repository/default/ais/vsk/Fakulta_matematiky_fyziky_a_informatiky/fyzika/studijny_program/fyzika_plazmy_(II._st._denna_forma)_(mFFP)/UK_2022/VUPCHZO_prof_Dr_Stefan_Matejcik_DrSc_(SK).pdf</t>
  </si>
  <si>
    <t>doc. RNDr. Veronika Medvecká, PhD.</t>
  </si>
  <si>
    <t>https://www.portalvs.sk/regzam/detail/25449</t>
  </si>
  <si>
    <t>https://ais2.uniba.sk/repovsk/repository/default/ais/vsk/Fakulta_matematiky_fyziky_a_informatiky/fyzika/studijny_program/fyzika_plazmy_(II._st._denna_forma)_(mFFP)/UK_2022/VUPCHZO_doc_RNDr_Veronika_Medvecka_PhD_(SK).pdf</t>
  </si>
  <si>
    <t>https://ais2.uniba.sk/repovsk/repository/default/ais/vsk/Fakulta_matematiky_fyziky_a_informatiky/fyzika/studijny_program/fyzika_plazmy_(II._st._denna_forma)_(mFFP)/UK_2022/VUPCHZO_doc_RNDr_Anna_Zahoranova_PhD_(SK).pdf</t>
  </si>
  <si>
    <t>https://ais2.uniba.sk/repovsk/repository/default/ais/vsk/Fakulta_matematiky_fyziky_a_informatiky/fyzika/studijny_program/fyzika_plazmy_(II._st._denna_forma)_(mFFP)/UK_2022/VUPCHZO_doc_RNDr_Juraj_Orszagh_PhD_(SK).pdf</t>
  </si>
  <si>
    <t>https://ais2.uniba.sk/repovsk/repository/default/ais/vsk/Fakulta_matematiky_fyziky_a_informatiky/fyzika/studijny_program/fyzika_plazmy_(II._st._denna_forma)_(mFFP)/UK_2022/VUPCHZO_doc_RNDr_Peter_Papp_PhD_(SK).pdf</t>
  </si>
  <si>
    <t>https://ais2.uniba.sk/repovsk/repository/default/ais/vsk/Fakulta_matematiky_fyziky_a_informatiky/fyzika/studijny_program/fyzika_plazmy_(II._st._denna_forma)_(mFFP)/UK_2022/Vystup_tvorivej_cinnosti_(SK).zip</t>
  </si>
  <si>
    <t>fyzika tuhých látok</t>
  </si>
  <si>
    <t>https://ais2.uniba.sk/repovsk/repository/default/ais/vsk/Fakulta_matematiky_fyziky_a_informatiky/fyzika/studijny_program/fyzika_tuhych_latok_(II._st._denna_forma)_(mFTL)/UK_2022/Opis_studijneho_programu_(SK).zip</t>
  </si>
  <si>
    <t>https://ais2.uniba.sk/repovsk/repository/default/ais/vsk/Fakulta_matematiky_fyziky_a_informatiky/fyzika/studijny_program/fyzika_tuhych_latok_(II._st._denna_forma)_(mFTL)/UK_2022/Opis_studijneho_programu_(EN).zip</t>
  </si>
  <si>
    <t>https://ais2.uniba.sk/repovsk/repository/default/ais/vsk/Fakulta_matematiky_fyziky_a_informatiky/fyzika/studijny_program/fyzika_tuhych_latok_(II._st._denna_forma)_(mFTL)/UK_2022/VUPCHZO_prof_Ing_Roman_Martonak_DrSc_(SK).pdf</t>
  </si>
  <si>
    <t>https://ais2.uniba.sk/repovsk/repository/default/ais/vsk/Fakulta_matematiky_fyziky_a_informatiky/fyzika/studijny_program/fyzika_tuhych_latok_(II._st._denna_forma)_(mFTL)/UK_2022/VUPCHZO_prof_RNDr_Miroslav_Grajcar_DrSc_(SK).pdf</t>
  </si>
  <si>
    <t>https://ais2.uniba.sk/repovsk/repository/default/ais/vsk/Fakulta_matematiky_fyziky_a_informatiky/fyzika/studijny_program/fyzika_tuhych_latok_(II._st._denna_forma)_(mFTL)/UK_2022/VUPCHZO_doc_RNDr_Richard_Hlubina_DrSc_(SK).pdf</t>
  </si>
  <si>
    <t>https://ais2.uniba.sk/repovsk/repository/default/ais/vsk/Fakulta_matematiky_fyziky_a_informatiky/fyzika/studijny_program/fyzika_tuhych_latok_(II._st._denna_forma)_(mFTL)/UK_2022/VUPCHZO_doc_RNDr_Frantisek_Kundracik_CSc_(SK).pdf</t>
  </si>
  <si>
    <t>https://ais2.uniba.sk/repovsk/repository/default/ais/vsk/Fakulta_matematiky_fyziky_a_informatiky/fyzika/studijny_program/fyzika_tuhych_latok_(II._st._denna_forma)_(mFTL)/UK_2022/VUPCHZO_prof_RNDr_Peter_Kus_DrSc_(SK).pdf</t>
  </si>
  <si>
    <t>https://ais2.uniba.sk/repovsk/repository/default/ais/vsk/Fakulta_matematiky_fyziky_a_informatiky/fyzika/studijny_program/fyzika_tuhych_latok_(II._st._denna_forma)_(mFTL)/UK_2022/Vystup_tvorivej_cinnosti_(SK).zip</t>
  </si>
  <si>
    <t>https://ais2.uniba.sk/repovsk/repository/default/ais/vsk/Fakulta_matematiky_fyziky_a_informatiky/fyzika/studijny_program/fyzika_(I._st._denna_forma)_(FYZ)/UK_2022/Opis_studijneho_programu_(SK).zip</t>
  </si>
  <si>
    <t>https://ais2.uniba.sk/repovsk/repository/default/ais/vsk/Fakulta_matematiky_fyziky_a_informatiky/fyzika/studijny_program/fyzika_(I._st._denna_forma)_(FYZ)/UK_2022/Opis_studijneho_programu_(EN).zip</t>
  </si>
  <si>
    <t>https://ais2.uniba.sk/repovsk/repository/default/ais/vsk/Fakulta_matematiky_fyziky_a_informatiky/fyzika/studijny_program/fyzika_(I._st._denna_forma)_(FYZ)/UK_2022/VUPCHZO_doc_RNDr_Tomas_Blazek_PhD_(SK).pdf</t>
  </si>
  <si>
    <t>https://ais2.uniba.sk/repovsk/repository/default/ais/vsk/Fakulta_matematiky_fyziky_a_informatiky/fyzika/studijny_program/fyzika_(I._st._denna_forma)_(FYZ)/UK_2022/VUPCHZO_prof_RNDr_Pavel_Veis_CSc_(SK).pdf</t>
  </si>
  <si>
    <t>https://ais2.uniba.sk/repovsk/repository/default/ais/vsk/Fakulta_matematiky_fyziky_a_informatiky/fyzika/studijny_program/fyzika_(I._st._denna_forma)_(FYZ)/UK_2022/VUPCHZO_doc_RNDr_Marian_Fecko_PhD_(SK).pdf</t>
  </si>
  <si>
    <t>https://ais2.uniba.sk/repovsk/repository/default/ais/vsk/Fakulta_matematiky_fyziky_a_informatiky/fyzika/studijny_program/fyzika_(I._st._denna_forma)_(FYZ)/UK_2022/VUPCHZO_doc_RNDr_Frantisek_Kundracik_CSc_(SK).pdf</t>
  </si>
  <si>
    <t>doc. Mgr. Jozef Kristek, PhD.</t>
  </si>
  <si>
    <t>https://www.portalvs.sk/regzam/detail/4625</t>
  </si>
  <si>
    <t>https://ais2.uniba.sk/repovsk/repository/default/ais/vsk/Fakulta_matematiky_fyziky_a_informatiky/fyzika/studijny_program/fyzika_(I._st._denna_forma)_(FYZ)/UK_2022/VUPCHZO_doc_Mgr_Jozef_Kristek_PhD_(SK).pdf</t>
  </si>
  <si>
    <t>https://ais2.uniba.sk/repovsk/repository/default/ais/vsk/Fakulta_matematiky_fyziky_a_informatiky/fyzika/studijny_program/fyzika_(I._st._denna_forma)_(FYZ)/UK_2022/Vystup_tvorivej_cinnosti_(SK).zip</t>
  </si>
  <si>
    <t>biomedicínska fyzika</t>
  </si>
  <si>
    <t>https://ais2.uniba.sk/repovsk/repository/default/ais/vsk/Fakulta_matematiky_fyziky_a_informatiky/fyzika/studijny_program/biomedicinska_fyzika_(I._st._denna_forma)_(BMF)/UK_2022/Opis_studijneho_programu_(SK).zip</t>
  </si>
  <si>
    <t>https://ais2.uniba.sk/repovsk/repository/default/ais/vsk/Fakulta_matematiky_fyziky_a_informatiky/fyzika/studijny_program/biomedicinska_fyzika_(I._st._denna_forma)_(BMF)/UK_2022/Opis_studijneho_programu_(EN).zip</t>
  </si>
  <si>
    <t>https://ais2.uniba.sk/repovsk/repository/default/ais/vsk/Fakulta_matematiky_fyziky_a_informatiky/fyzika/studijny_program/biomedicinska_fyzika_(I._st._denna_forma)_(BMF)/UK_2022/VUPCHZO_doc_RNDr_Iveta_Waczulikova_PhD_(SK).pdf</t>
  </si>
  <si>
    <t>prof. MUDr. Štefan Polák, CSc.</t>
  </si>
  <si>
    <t>https://ais2.uniba.sk/repovsk/repository/default/ais/vsk/Fakulta_matematiky_fyziky_a_informatiky/fyzika/studijny_program/biomedicinska_fyzika_(I._st._denna_forma)_(BMF)/UK_2022/VUPCHZO_Polak_VUPCH_SK_(SK).pdf</t>
  </si>
  <si>
    <t>https://ais2.uniba.sk/repovsk/repository/default/ais/vsk/Fakulta_matematiky_fyziky_a_informatiky/fyzika/studijny_program/biomedicinska_fyzika_(I._st._denna_forma)_(BMF)/UK_2022/VUPCHZO_prof_RNDr_Melania_Babincova_DrSc_(SK).pdf</t>
  </si>
  <si>
    <t>prof. MUDr. Pavel Babál, CSc.</t>
  </si>
  <si>
    <t>https://ais2.uniba.sk/repovsk/repository/default/ais/vsk/Fakulta_matematiky_fyziky_a_informatiky/fyzika/studijny_program/biomedicinska_fyzika_(I._st._denna_forma)_(BMF)/UK_2022/VUPCHZO_Babal_VUPCH_SK_(SK).pdf</t>
  </si>
  <si>
    <t>https://ais2.uniba.sk/repovsk/repository/default/ais/vsk/Fakulta_matematiky_fyziky_a_informatiky/fyzika/studijny_program/biomedicinska_fyzika_(I._st._denna_forma)_(BMF)/UK_2022/VUPCHZO_prof_RNDr_Libusa_Sikurova_CSc_(SK).pdf</t>
  </si>
  <si>
    <t>https://ais2.uniba.sk/repovsk/repository/default/ais/vsk/Fakulta_matematiky_fyziky_a_informatiky/fyzika/studijny_program/biomedicinska_fyzika_(I._st._denna_forma)_(BMF)/UK_2022/Vystup_tvorivej_cinnosti_(SK).zip</t>
  </si>
  <si>
    <t>prof. RNDr. Vanda Repiská, PhD.</t>
  </si>
  <si>
    <t>https://ais2.uniba.sk/repovsk/repository/default/ais/vsk/Fakulta_matematiky_fyziky_a_informatiky/fyzika/studijny_program/biomedicinska_fyzika_(I._st._denna_forma)_(BMF)/UK_2022/VUPCHZO_Repiska_VUPCH_SK_(SK).pdf</t>
  </si>
  <si>
    <t>https://ais2.uniba.sk/repovsk/repository/default/ais/vsk/Fakulta_matematiky_fyziky_a_informatiky/fyzika/studijny_program/biomedicinska_fyzika_(II._st._denna_forma)_(mFBM)/UK_2022/Opis_studijneho_programu_(SK).zip</t>
  </si>
  <si>
    <t>https://ais2.uniba.sk/repovsk/repository/default/ais/vsk/Fakulta_matematiky_fyziky_a_informatiky/fyzika/studijny_program/biomedicinska_fyzika_(II._st._denna_forma)_(mFBM)/UK_2022/Opis_studijneho_programu_(EN).zip</t>
  </si>
  <si>
    <t>https://ais2.uniba.sk/repovsk/repository/default/ais/vsk/Fakulta_matematiky_fyziky_a_informatiky/fyzika/studijny_program/biomedicinska_fyzika_(II._st._denna_forma)_(mFBM)/UK_2022/VUPCHZO_prof_RNDr_Libusa_Sikurova_CSc_(SK).pdf</t>
  </si>
  <si>
    <t>https://ais2.uniba.sk/repovsk/repository/default/ais/vsk/Fakulta_matematiky_fyziky_a_informatiky/fyzika/studijny_program/biomedicinska_fyzika_(II._st._denna_forma)_(mFBM)/UK_2022/VUPCHZO_doc_RNDr_Iveta_Waczulikova_PhD_(SK).pdf</t>
  </si>
  <si>
    <t>https://ais2.uniba.sk/repovsk/repository/default/ais/vsk/Fakulta_matematiky_fyziky_a_informatiky/fyzika/studijny_program/biomedicinska_fyzika_(II._st._denna_forma)_(mFBM)/UK_2022/VUPCHZO_Polak_VUPCH_SK_(SK).pdf</t>
  </si>
  <si>
    <t>https://ais2.uniba.sk/repovsk/repository/default/ais/vsk/Fakulta_matematiky_fyziky_a_informatiky/fyzika/studijny_program/biomedicinska_fyzika_(II._st._denna_forma)_(mFBM)/UK_2022/VUPCHZO_prof_RNDr_Melania_Babincova_DrSc_(SK).pdf</t>
  </si>
  <si>
    <t>https://ais2.uniba.sk/repovsk/repository/default/ais/vsk/Fakulta_matematiky_fyziky_a_informatiky/fyzika/studijny_program/biomedicinska_fyzika_(II._st._denna_forma)_(mFBM)/UK_2022/VUPCHZO_Repiska_VUPCH_SK_(SK).pdf</t>
  </si>
  <si>
    <t>https://ais2.uniba.sk/repovsk/repository/default/ais/vsk/Fakulta_matematiky_fyziky_a_informatiky/fyzika/studijny_program/biomedicinska_fyzika_(II._st._denna_forma)_(mFBM)/UK_2022/Vystup_tvorivej_cinnosti_(SK).zip</t>
  </si>
  <si>
    <t>2021/71:2337-OAC platné od 27.7.2021</t>
  </si>
  <si>
    <t>https://ais2.uniba.sk/repovsk/repository/default/ais/vsk/Fakulta_matematiky_fyziky_a_informatiky/fyzika/studijny_program/biomedicinska_fyzika_(II._st._denna_forma)_(mFBM)/UK_2022/VUPCHZO_Babal_VUPCH_SK_(SK).pdf</t>
  </si>
  <si>
    <t>ekonomická a finančná matematika</t>
  </si>
  <si>
    <t>https://ais2.uniba.sk/repovsk/repository/default/ais/vsk/Fakulta_matematiky_fyziky_a_informatiky/matematika/studijny_program/ekonomicka_a_financna_matematika_(I._st._denna_forma)_(EFM)/UK_2022/Opis_studijneho_programu_(SK).zip</t>
  </si>
  <si>
    <t>https://ais2.uniba.sk/repovsk/repository/default/ais/vsk/Fakulta_matematiky_fyziky_a_informatiky/matematika/studijny_program/ekonomicka_a_financna_matematika_(I._st._denna_forma)_(EFM)/UK_2022/Opis_studijneho_programu_(EN).zip</t>
  </si>
  <si>
    <t>https://ais2.uniba.sk/repovsk/repository/default/ais/vsk/Fakulta_matematiky_fyziky_a_informatiky/matematika/studijny_program/ekonomicka_a_financna_matematika_(I._st._denna_forma)_(EFM)/UK_2022/VUPCHZO_doc_RNDr_Margareta_Halicka_CSc_(SK).pdf</t>
  </si>
  <si>
    <t>doc. Mgr. Igor Melicherčík, PhD.</t>
  </si>
  <si>
    <t>https://ais2.uniba.sk/repovsk/repository/default/ais/vsk/Fakulta_matematiky_fyziky_a_informatiky/matematika/studijny_program/ekonomicka_a_financna_matematika_(I._st._denna_forma)_(EFM)/UK_2022/VUPCHZO_doc_Mgr_Igor_Melichercik_PhD_(SK).pdf</t>
  </si>
  <si>
    <t>https://ais2.uniba.sk/repovsk/repository/default/ais/vsk/Fakulta_matematiky_fyziky_a_informatiky/matematika/studijny_program/ekonomicka_a_financna_matematika_(I._st._denna_forma)_(EFM)/UK_2022/VUPCHZO_doc_RNDr_Peter_Guba_PhD_(SK).pdf</t>
  </si>
  <si>
    <t>https://ais2.uniba.sk/repovsk/repository/default/ais/vsk/Fakulta_matematiky_fyziky_a_informatiky/matematika/studijny_program/ekonomicka_a_financna_matematika_(I._st._denna_forma)_(EFM)/UK_2022/VUPCHZO_prof_RNDr_Daniel_Sevcovic_DrSc_(SK).pdf</t>
  </si>
  <si>
    <t>https://ais2.uniba.sk/repovsk/repository/default/ais/vsk/Fakulta_matematiky_fyziky_a_informatiky/matematika/studijny_program/ekonomicka_a_financna_matematika_(I._st._denna_forma)_(EFM)/UK_2022/VUPCHZO_doc_RNDr_Maria_Trnovska_PhD_(SK).pdf</t>
  </si>
  <si>
    <t>https://ais2.uniba.sk/repovsk/repository/default/ais/vsk/Fakulta_matematiky_fyziky_a_informatiky/matematika/studijny_program/ekonomicka_a_financna_matematika_(I._st._denna_forma)_(EFM)/UK_2022/Vystup_tvorivej_cinnosti_(SK).zip</t>
  </si>
  <si>
    <t>https://ais2.uniba.sk/repovsk/repository/default/ais/vsk/Fakulta_matematiky_fyziky_a_informatiky/informatika/studijny_program/aplikovana_informatika_(I._st._denna_forma)_(AIN)/UK_2022/Opis_studijneho_programu_(SK).zip</t>
  </si>
  <si>
    <t>https://ais2.uniba.sk/repovsk/repository/default/ais/vsk/Fakulta_matematiky_fyziky_a_informatiky/informatika/studijny_program/aplikovana_informatika_(I._st._denna_forma)_(AIN)/UK_2022/Opis_studijneho_programu_(EN).zip</t>
  </si>
  <si>
    <t>https://ais2.uniba.sk/repovsk/repository/default/ais/vsk/Fakulta_matematiky_fyziky_a_informatiky/informatika/studijny_program/aplikovana_informatika_(I._st._denna_forma)_(AIN)/UK_2022/VUPCHZO_doc_RNDr_Damas_Gruska_PhD_(SK).pdf</t>
  </si>
  <si>
    <t>https://ais2.uniba.sk/repovsk/repository/default/ais/vsk/Fakulta_matematiky_fyziky_a_informatiky/informatika/studijny_program/aplikovana_informatika_(I._st._denna_forma)_(AIN)/UK_2022/VUPCHZO_doc_RNDr_Dusan_Guller_PhD_(SK).pdf</t>
  </si>
  <si>
    <t>doc. RNDr. Martin Homola, PhD.</t>
  </si>
  <si>
    <t>https://ais2.uniba.sk/repovsk/repository/default/ais/vsk/Fakulta_matematiky_fyziky_a_informatiky/informatika/studijny_program/aplikovana_informatika_(I._st._denna_forma)_(AIN)/UK_2022/VUPCHZO_doc_RNDr_Martin_Homola_PhD_(SK).pdf</t>
  </si>
  <si>
    <t>https://ais2.uniba.sk/repovsk/repository/default/ais/vsk/Fakulta_matematiky_fyziky_a_informatiky/informatika/studijny_program/aplikovana_informatika_(I._st._denna_forma)_(AIN)/UK_2022/VUPCHZO_doc_RNDr_Tatiana_Jajcayova_PhD_(SK).pdf</t>
  </si>
  <si>
    <t>https://ais2.uniba.sk/repovsk/repository/default/ais/vsk/Fakulta_matematiky_fyziky_a_informatiky/informatika/studijny_program/aplikovana_informatika_(I._st._denna_forma)_(AIN)/UK_2022/VUPCHZO_prof_RNDr_Roman_Durikovic_PhD_(SK).pdf</t>
  </si>
  <si>
    <t>https://ais2.uniba.sk/repovsk/repository/default/ais/vsk/Fakulta_matematiky_fyziky_a_informatiky/informatika/studijny_program/aplikovana_informatika_(I._st._denna_forma)_(AIN)/UK_2022/Vystup_tvorivej_cinnosti_(SK).zip</t>
  </si>
  <si>
    <t>https://ais2.uniba.sk/repovsk/repository/default/ais/vsk/Fakulta_matematiky_fyziky_a_informatiky/fyzika/studijny_program/astronomia_a_astrofyzika_(II._st._denna_forma)_(mFAA)/UK_2022/Opis_studijneho_programu_(SK).zip</t>
  </si>
  <si>
    <t>https://ais2.uniba.sk/repovsk/repository/default/ais/vsk/Fakulta_matematiky_fyziky_a_informatiky/fyzika/studijny_program/astronomia_a_astrofyzika_(II._st._denna_forma)_(mFAA)/UK_2022/Opis_studijneho_programu_(EN).zip</t>
  </si>
  <si>
    <t>https://ais2.uniba.sk/repovsk/repository/default/ais/vsk/Fakulta_matematiky_fyziky_a_informatiky/fyzika/studijny_program/astronomia_a_astrofyzika_(II._st._denna_forma)_(mFAA)/UK_2022/VUPCHZO_prof_Ing_Pavel_Mach_CSc_(SK).pdf</t>
  </si>
  <si>
    <t>https://ais2.uniba.sk/repovsk/repository/default/ais/vsk/Fakulta_matematiky_fyziky_a_informatiky/fyzika/studijny_program/astronomia_a_astrofyzika_(II._st._denna_forma)_(mFAA)/UK_2022/VUPCHZO_RNDr_Pavol_Matlovic_PhD_(SK).pdf</t>
  </si>
  <si>
    <t>https://ais2.uniba.sk/repovsk/repository/default/ais/vsk/Fakulta_matematiky_fyziky_a_informatiky/fyzika/studijny_program/astronomia_a_astrofyzika_(II._st._denna_forma)_(mFAA)/UK_2022/VUPCHZO_doc_RNDr_Leonard_Kornos_PhD_(SK).pdf</t>
  </si>
  <si>
    <t>https://ais2.uniba.sk/repovsk/repository/default/ais/vsk/Fakulta_matematiky_fyziky_a_informatiky/fyzika/studijny_program/astronomia_a_astrofyzika_(II._st._denna_forma)_(mFAA)/UK_2022/VUPCHZO_doc_RNDr_Jozef_Klacka_PhD_(SK).pdf</t>
  </si>
  <si>
    <t>https://ais2.uniba.sk/repovsk/repository/default/ais/vsk/Fakulta_matematiky_fyziky_a_informatiky/fyzika/studijny_program/astronomia_a_astrofyzika_(II._st._denna_forma)_(mFAA)/UK_2022/VUPCHZO_doc_RNDr_Juraj_Toth_PhD_(SK).pdf</t>
  </si>
  <si>
    <t>https://ais2.uniba.sk/repovsk/repository/default/ais/vsk/Fakulta_matematiky_fyziky_a_informatiky/fyzika/studijny_program/astronomia_a_astrofyzika_(II._st._denna_forma)_(mFAA)/UK_2022/Vystup_tvorivej_cinnosti_(SK).zip</t>
  </si>
  <si>
    <t>učiteľstvo deskriptívnej geometrie (v kombinácii)</t>
  </si>
  <si>
    <t>https://ais2.uniba.sk/repovsk/repository/default/ais/vsk/Fakulta_matematiky_fyziky_a_informatiky/ucitelstvo_a_pedagogicke_vedy/podprogram_cast_programu/Deskriptivna_geometria_(I._st._denna_forma)_(1UDG)/UK_2022/Opis_studijneho_programu_(SK).zip</t>
  </si>
  <si>
    <t>https://ais2.uniba.sk/repovsk/repository/default/ais/vsk/Fakulta_matematiky_fyziky_a_informatiky/ucitelstvo_a_pedagogicke_vedy/podprogram_cast_programu/Deskriptivna_geometria_(I._st._denna_forma)_(1UDG)/UK_2022/Opis_studijneho_programu_(EN).zip</t>
  </si>
  <si>
    <t>https://ais2.uniba.sk/repovsk/repository/default/ais/vsk/Fakulta_matematiky_fyziky_a_informatiky/ucitelstvo_a_pedagogicke_vedy/podprogram_cast_programu/Deskriptivna_geometria_(I._st._denna_forma)_(1UDG)/UK_2022/VUPCHZO_doc_RNDr_Pavel_Chalmoviansky_PhD_(SK).pdf</t>
  </si>
  <si>
    <t>https://ais2.uniba.sk/repovsk/repository/default/ais/vsk/Fakulta_matematiky_fyziky_a_informatiky/ucitelstvo_a_pedagogicke_vedy/podprogram_cast_programu/Deskriptivna_geometria_(I._st._denna_forma)_(1UDG)/UK_2022/VUPCHZO_doc_Mgr_Tibor_Macko_PhD_(SK).pdf</t>
  </si>
  <si>
    <t>https://ais2.uniba.sk/repovsk/repository/default/ais/vsk/Fakulta_matematiky_fyziky_a_informatiky/ucitelstvo_a_pedagogicke_vedy/podprogram_cast_programu/Deskriptivna_geometria_(I._st._denna_forma)_(1UDG)/UK_2022/VUPCHZO_doc_RNDr_Andrej_Ferko_PhD_(SK).pdf</t>
  </si>
  <si>
    <t>https://fmph.uniba.sk/o-fakulte/rady-studijnych-programov/ucitelstvo-a-pedagogicke-vedy/</t>
  </si>
  <si>
    <t>https://ais2.uniba.sk/repovsk/repository/default/ais/vsk/Fakulta_matematiky_fyziky_a_informatiky/ucitelstvo_a_pedagogicke_vedy/podprogram_cast_programu/Deskriptivna_geometria_(I._st._denna_forma)_(1UDG)/UK_2022/Vystup_tvorivej_cinnosti_(SK).zip</t>
  </si>
  <si>
    <t>učiteľstvo fyziky (v kombinácii)</t>
  </si>
  <si>
    <t>https://ais2.uniba.sk/repovsk/repository/default/ais/vsk/Fakulta_matematiky_fyziky_a_informatiky/ucitelstvo_a_pedagogicke_vedy/podprogram_cast_programu/Fyzika_(I._st._denna_forma)_(1UFY)/UK_2022/Opis_studijneho_programu_(SK).zip</t>
  </si>
  <si>
    <t>https://ais2.uniba.sk/repovsk/repository/default/ais/vsk/Fakulta_matematiky_fyziky_a_informatiky/ucitelstvo_a_pedagogicke_vedy/podprogram_cast_programu/Fyzika_(I._st._denna_forma)_(1UFY)/UK_2022/Opis_studijneho_programu_(EN).zip</t>
  </si>
  <si>
    <t>https://ais2.uniba.sk/repovsk/repository/default/ais/vsk/Fakulta_matematiky_fyziky_a_informatiky/ucitelstvo_a_pedagogicke_vedy/podprogram_cast_programu/Fyzika_(I._st._denna_forma)_(1UFY)/UK_2022/VUPCHZO_doc_RNDr_Peter_Demkanin_PhD_(SK).pdf</t>
  </si>
  <si>
    <t>https://ais2.uniba.sk/repovsk/repository/default/ais/vsk/Fakulta_matematiky_fyziky_a_informatiky/ucitelstvo_a_pedagogicke_vedy/podprogram_cast_programu/Fyzika_(I._st._denna_forma)_(1UFY)/UK_2022/VUPCHZO_doc_PaedDr_Klara_Velmovska_PhD_(SK).pdf</t>
  </si>
  <si>
    <t>https://ais2.uniba.sk/repovsk/repository/default/ais/vsk/Fakulta_matematiky_fyziky_a_informatiky/ucitelstvo_a_pedagogicke_vedy/podprogram_cast_programu/Fyzika_(I._st._denna_forma)_(1UFY)/UK_2022/VUPCHZO_doc_PaedDr_Viera_Haverlikova_PhD_(SK).pdf</t>
  </si>
  <si>
    <t>https://ais2.uniba.sk/repovsk/repository/default/ais/vsk/Fakulta_matematiky_fyziky_a_informatiky/ucitelstvo_a_pedagogicke_vedy/podprogram_cast_programu/Fyzika_(I._st._denna_forma)_(1UFY)/UK_2022/Vystup_tvorivej_cinnosti_(SK).zip</t>
  </si>
  <si>
    <t>učiteľstvo informatiky (v kombinácii)</t>
  </si>
  <si>
    <t>https://ais2.uniba.sk/repovsk/repository/default/ais/vsk/Fakulta_matematiky_fyziky_a_informatiky/ucitelstvo_a_pedagogicke_vedy/podprogram_cast_programu/Informatika_(I._st._denna_forma)_(1UIN)/UK_2022/Opis_studijneho_programu_(SK).zip</t>
  </si>
  <si>
    <t>https://ais2.uniba.sk/repovsk/repository/default/ais/vsk/Fakulta_matematiky_fyziky_a_informatiky/ucitelstvo_a_pedagogicke_vedy/podprogram_cast_programu/Informatika_(I._st._denna_forma)_(1UIN)/UK_2022/Opis_studijneho_programu_(EN).zip</t>
  </si>
  <si>
    <t>https://ais2.uniba.sk/repovsk/repository/default/ais/vsk/Fakulta_matematiky_fyziky_a_informatiky/ucitelstvo_a_pedagogicke_vedy/podprogram_cast_programu/Informatika_(I._st._denna_forma)_(1UIN)/UK_2022/VUPCHZO_doc_PaedDr_Monika_Tomcsanyiova_PhD_(SK).pdf</t>
  </si>
  <si>
    <t>https://ais2.uniba.sk/repovsk/repository/default/ais/vsk/Fakulta_matematiky_fyziky_a_informatiky/ucitelstvo_a_pedagogicke_vedy/podprogram_cast_programu/Informatika_(I._st._denna_forma)_(1UIN)/UK_2022/VUPCHZO_Mgr_Karolina_Mikova_PhD_(SK).pdf</t>
  </si>
  <si>
    <t>https://ais2.uniba.sk/repovsk/repository/default/ais/vsk/Fakulta_matematiky_fyziky_a_informatiky/ucitelstvo_a_pedagogicke_vedy/podprogram_cast_programu/Informatika_(I._st._denna_forma)_(1UIN)/UK_2022/VUPCHZO_doc_RNDr_Ludmila_Jaskova_PhD_(SK).pdf</t>
  </si>
  <si>
    <t>https://ais2.uniba.sk/repovsk/repository/default/ais/vsk/Fakulta_matematiky_fyziky_a_informatiky/ucitelstvo_a_pedagogicke_vedy/podprogram_cast_programu/Informatika_(I._st._denna_forma)_(1UIN)/UK_2022/Vystup_tvorivej_cinnosti_(SK).zip</t>
  </si>
  <si>
    <t>učiteľstvo matematiky (v kombinácii)</t>
  </si>
  <si>
    <t>https://ais2.uniba.sk/repovsk/repository/default/ais/vsk/Fakulta_matematiky_fyziky_a_informatiky/ucitelstvo_a_pedagogicke_vedy/podprogram_cast_programu/Matematika_(I._st._denna_forma)_(1UMA)/UK_2022/Opis_studijneho_programu_(SK).zip</t>
  </si>
  <si>
    <t>https://ais2.uniba.sk/repovsk/repository/default/ais/vsk/Fakulta_matematiky_fyziky_a_informatiky/ucitelstvo_a_pedagogicke_vedy/podprogram_cast_programu/Matematika_(I._st._denna_forma)_(1UMA)/UK_2022/Opis_studijneho_programu_(EN).zip</t>
  </si>
  <si>
    <t>https://ais2.uniba.sk/repovsk/repository/default/ais/vsk/Fakulta_matematiky_fyziky_a_informatiky/ucitelstvo_a_pedagogicke_vedy/podprogram_cast_programu/Matematika_(I._st._denna_forma)_(1UMA)/UK_2022/VUPCHZO_doc_PaedDr_Maria_Slavickova_PhD_(SK).pdf</t>
  </si>
  <si>
    <t>https://ais2.uniba.sk/repovsk/repository/default/ais/vsk/Fakulta_matematiky_fyziky_a_informatiky/ucitelstvo_a_pedagogicke_vedy/podprogram_cast_programu/Matematika_(I._st._denna_forma)_(1UMA)/UK_2022/VUPCHZO_prof_RNDr_Pavol_Zlatos_PhD_(SK).pdf</t>
  </si>
  <si>
    <t>PaedDr. Peter Vankúš, PhD.</t>
  </si>
  <si>
    <t>https://www.portalvs.sk/regzam/detail/4769</t>
  </si>
  <si>
    <t>https://ais2.uniba.sk/repovsk/repository/default/ais/vsk/Fakulta_matematiky_fyziky_a_informatiky/ucitelstvo_a_pedagogicke_vedy/podprogram_cast_programu/Matematika_(I._st._denna_forma)_(1UMA)/UK_2022/VUPCHZO_PaedDr_Peter_Vankus_PhD_(SK).pdf</t>
  </si>
  <si>
    <t>https://ais2.uniba.sk/repovsk/repository/default/ais/vsk/Fakulta_matematiky_fyziky_a_informatiky/ucitelstvo_a_pedagogicke_vedy/podprogram_cast_programu/Matematika_(I._st._denna_forma)_(1UMA)/UK_2022/Vystup_tvorivej_cinnosti_(SK).zip</t>
  </si>
  <si>
    <t>https://ais2.uniba.sk/repovsk/repository/default/ais/vsk/Fakulta_matematiky_fyziky_a_informatiky/ucitelstvo_a_pedagogicke_vedy/podprogram_cast_programu/Deskriptivna_geometria_(II._st._denna_forma)_(2UDG)/UK_2022/Opis_studijneho_programu_(SK).zip</t>
  </si>
  <si>
    <t>https://ais2.uniba.sk/repovsk/repository/default/ais/vsk/Fakulta_matematiky_fyziky_a_informatiky/ucitelstvo_a_pedagogicke_vedy/podprogram_cast_programu/Deskriptivna_geometria_(II._st._denna_forma)_(2UDG)/UK_2022/Opis_studijneho_programu_(EN).zip</t>
  </si>
  <si>
    <t>https://ais2.uniba.sk/repovsk/repository/default/ais/vsk/Fakulta_matematiky_fyziky_a_informatiky/ucitelstvo_a_pedagogicke_vedy/podprogram_cast_programu/Deskriptivna_geometria_(II._st._denna_forma)_(2UDG)/UK_2022/VUPCHZO_doc_RNDr_Pavel_Chalmoviansky_PhD_(SK).pdf</t>
  </si>
  <si>
    <t>https://ais2.uniba.sk/repovsk/repository/default/ais/vsk/Fakulta_matematiky_fyziky_a_informatiky/ucitelstvo_a_pedagogicke_vedy/podprogram_cast_programu/Deskriptivna_geometria_(II._st._denna_forma)_(2UDG)/UK_2022/VUPCHZO_doc_Mgr_Tibor_Macko_PhD_(SK).pdf</t>
  </si>
  <si>
    <t>https://ais2.uniba.sk/repovsk/repository/default/ais/vsk/Fakulta_matematiky_fyziky_a_informatiky/ucitelstvo_a_pedagogicke_vedy/podprogram_cast_programu/Deskriptivna_geometria_(II._st._denna_forma)_(2UDG)/UK_2022/VUPCHZO_doc_RNDr_Andrej_Ferko_PhD_(SK).pdf</t>
  </si>
  <si>
    <t>https://ais2.uniba.sk/repovsk/repository/default/ais/vsk/Fakulta_matematiky_fyziky_a_informatiky/ucitelstvo_a_pedagogicke_vedy/podprogram_cast_programu/Deskriptivna_geometria_(II._st._denna_forma)_(2UDG)/UK_2022/Vystup_tvorivej_cinnosti_(SK).zip</t>
  </si>
  <si>
    <t>https://ais2.uniba.sk/repovsk/repository/default/ais/vsk/Fakulta_matematiky_fyziky_a_informatiky/ucitelstvo_a_pedagogicke_vedy/podprogram_cast_programu/Informatika_(II._st._denna_forma)_(2UIN)/UK_2022/Opis_studijneho_programu_(SK).zip</t>
  </si>
  <si>
    <t>https://ais2.uniba.sk/repovsk/repository/default/ais/vsk/Fakulta_matematiky_fyziky_a_informatiky/ucitelstvo_a_pedagogicke_vedy/podprogram_cast_programu/Informatika_(II._st._denna_forma)_(2UIN)/UK_2022/Opis_studijneho_programu_(EN).zip</t>
  </si>
  <si>
    <t>https://ais2.uniba.sk/repovsk/repository/default/ais/vsk/Fakulta_matematiky_fyziky_a_informatiky/ucitelstvo_a_pedagogicke_vedy/podprogram_cast_programu/Informatika_(II._st._denna_forma)_(2UIN)/UK_2022/VUPCHZO_doc_RNDr_Zuzana_Kubincova_PhD_(SK).pdf</t>
  </si>
  <si>
    <t>https://ais2.uniba.sk/repovsk/repository/default/ais/vsk/Fakulta_matematiky_fyziky_a_informatiky/ucitelstvo_a_pedagogicke_vedy/podprogram_cast_programu/Informatika_(II._st._denna_forma)_(2UIN)/UK_2022/VUPCHZO_prof_RNDr_Ivan_Kalas_PhD_(SK).pdf</t>
  </si>
  <si>
    <t>https://ais2.uniba.sk/repovsk/repository/default/ais/vsk/Fakulta_matematiky_fyziky_a_informatiky/ucitelstvo_a_pedagogicke_vedy/podprogram_cast_programu/Informatika_(II._st._denna_forma)_(2UIN)/UK_2022/VUPCHZO_doc_RNDr_Ludmila_Jaskova_PhD_(SK).pdf</t>
  </si>
  <si>
    <t>https://ais2.uniba.sk/repovsk/repository/default/ais/vsk/Fakulta_matematiky_fyziky_a_informatiky/ucitelstvo_a_pedagogicke_vedy/podprogram_cast_programu/Informatika_(II._st._denna_forma)_(2UIN)/UK_2022/Vystup_tvorivej_cinnosti_(SK).zip</t>
  </si>
  <si>
    <t>https://ais2.uniba.sk/repovsk/repository/default/ais/vsk/Fakulta_matematiky_fyziky_a_informatiky/ucitelstvo_a_pedagogicke_vedy/podprogram_cast_programu/Matematika_(II._st._denna_forma)_(2UMA)/UK_2022/Opis_studijneho_programu_(SK).zip</t>
  </si>
  <si>
    <t>https://ais2.uniba.sk/repovsk/repository/default/ais/vsk/Fakulta_matematiky_fyziky_a_informatiky/ucitelstvo_a_pedagogicke_vedy/podprogram_cast_programu/Matematika_(II._st._denna_forma)_(2UMA)/UK_2022/Opis_studijneho_programu_(EN).zip</t>
  </si>
  <si>
    <t>https://ais2.uniba.sk/repovsk/repository/default/ais/vsk/Fakulta_matematiky_fyziky_a_informatiky/ucitelstvo_a_pedagogicke_vedy/podprogram_cast_programu/Matematika_(II._st._denna_forma)_(2UMA)/UK_2022/VUPCHZO_prof_RNDr_Pavol_Zlatos_PhD_(SK).pdf</t>
  </si>
  <si>
    <t>https://ais2.uniba.sk/repovsk/repository/default/ais/vsk/Fakulta_matematiky_fyziky_a_informatiky/ucitelstvo_a_pedagogicke_vedy/podprogram_cast_programu/Matematika_(II._st._denna_forma)_(2UMA)/UK_2022/VUPCHZO_doc_PaedDr_Maria_Slavickova_PhD_(SK).pdf</t>
  </si>
  <si>
    <t>https://ais2.uniba.sk/repovsk/repository/default/ais/vsk/Fakulta_matematiky_fyziky_a_informatiky/ucitelstvo_a_pedagogicke_vedy/podprogram_cast_programu/Matematika_(II._st._denna_forma)_(2UMA)/UK_2022/VUPCHZO_PaedDr_Peter_Vankus_PhD_(SK).pdf</t>
  </si>
  <si>
    <t>https://ais2.uniba.sk/repovsk/repository/default/ais/vsk/Fakulta_matematiky_fyziky_a_informatiky/ucitelstvo_a_pedagogicke_vedy/podprogram_cast_programu/Matematika_(II._st._denna_forma)_(2UMA)/UK_2022/Vystup_tvorivej_cinnosti_(SK).zip</t>
  </si>
  <si>
    <t>https://ais2.uniba.sk/repovsk/repository/default/ais/vsk/Fakulta_matematiky_fyziky_a_informatiky/ucitelstvo_a_pedagogicke_vedy/podprogram_cast_programu/Fyzika_(II._st._denna_forma)_(2UFY)/UK_2022/Opis_studijneho_programu_(SK).zip</t>
  </si>
  <si>
    <t>https://ais2.uniba.sk/repovsk/repository/default/ais/vsk/Fakulta_matematiky_fyziky_a_informatiky/ucitelstvo_a_pedagogicke_vedy/podprogram_cast_programu/Fyzika_(II._st._denna_forma)_(2UFY)/UK_2022/Opis_studijneho_programu_(EN).zip</t>
  </si>
  <si>
    <t>https://ais2.uniba.sk/repovsk/repository/default/ais/vsk/Fakulta_matematiky_fyziky_a_informatiky/ucitelstvo_a_pedagogicke_vedy/podprogram_cast_programu/Fyzika_(II._st._denna_forma)_(2UFY)/UK_2022/VUPCHZO_doc_RNDr_Peter_Demkanin_PhD_(SK).pdf</t>
  </si>
  <si>
    <t>https://ais2.uniba.sk/repovsk/repository/default/ais/vsk/Fakulta_matematiky_fyziky_a_informatiky/ucitelstvo_a_pedagogicke_vedy/podprogram_cast_programu/Fyzika_(II._st._denna_forma)_(2UFY)/UK_2022/VUPCHZO_doc_PaedDr_Klara_Velmovska_PhD_(SK).pdf</t>
  </si>
  <si>
    <t>https://ais2.uniba.sk/repovsk/repository/default/ais/vsk/Fakulta_matematiky_fyziky_a_informatiky/ucitelstvo_a_pedagogicke_vedy/podprogram_cast_programu/Fyzika_(II._st._denna_forma)_(2UFY)/UK_2022/VUPCHZO_doc_PaedDr_Viera_Haverlikova_PhD_(SK).pdf</t>
  </si>
  <si>
    <t>https://ais2.uniba.sk/repovsk/repository/default/ais/vsk/Fakulta_matematiky_fyziky_a_informatiky/ucitelstvo_a_pedagogicke_vedy/podprogram_cast_programu/Fyzika_(II._st._denna_forma)_(2UFY)/UK_2022/Vystup_tvorivej_cinnosti_(SK).zip</t>
  </si>
  <si>
    <t>učiteľstvo deskriptívnej geometrie (v kombinácii) - konverzný ŠP</t>
  </si>
  <si>
    <t>https://ais2.uniba.sk/repovsk/repository/default/ais/vsk/Fakulta_matematiky_fyziky_a_informatiky/ucitelstvo_a_pedagogicke_vedy/podprogram_cast_programu/Deskriptivna_geometria_konverzna_(II._st._denna_forma)_(2UDG-k)/UK_2022/Opis_studijneho_programu_(SK).zip</t>
  </si>
  <si>
    <t>https://ais2.uniba.sk/repovsk/repository/default/ais/vsk/Fakulta_matematiky_fyziky_a_informatiky/ucitelstvo_a_pedagogicke_vedy/podprogram_cast_programu/Deskriptivna_geometria_konverzna_(II._st._denna_forma)_(2UDG-k)/UK_2022/Opis_studijneho_programu_(EN).zip</t>
  </si>
  <si>
    <t>https://ais2.uniba.sk/repovsk/repository/default/ais/vsk/Fakulta_matematiky_fyziky_a_informatiky/ucitelstvo_a_pedagogicke_vedy/podprogram_cast_programu/Deskriptivna_geometria_konverzna_(II._st._denna_forma)_(2UDG-k)/UK_2022/VUPCHZO_doc_RNDr_Pavel_Chalmoviansky_PhD_(SK).pdf</t>
  </si>
  <si>
    <t>https://ais2.uniba.sk/repovsk/repository/default/ais/vsk/Fakulta_matematiky_fyziky_a_informatiky/ucitelstvo_a_pedagogicke_vedy/podprogram_cast_programu/Deskriptivna_geometria_konverzna_(II._st._denna_forma)_(2UDG-k)/UK_2022/VUPCHZO_doc_Mgr_Tibor_Macko_PhD_(SK).pdf</t>
  </si>
  <si>
    <t>https://ais2.uniba.sk/repovsk/repository/default/ais/vsk/Fakulta_matematiky_fyziky_a_informatiky/ucitelstvo_a_pedagogicke_vedy/podprogram_cast_programu/Deskriptivna_geometria_konverzna_(II._st._denna_forma)_(2UDG-k)/UK_2022/VUPCHZO_doc_RNDr_Andrej_Ferko_PhD_(SK).pdf</t>
  </si>
  <si>
    <t>https://ais2.uniba.sk/repovsk/repository/default/ais/vsk/Fakulta_matematiky_fyziky_a_informatiky/ucitelstvo_a_pedagogicke_vedy/podprogram_cast_programu/Deskriptivna_geometria_konverzna_(II._st._denna_forma)_(2UDG-k)/UK_2022/Vystup_tvorivej_cinnosti_(SK).zip</t>
  </si>
  <si>
    <t>učiteľstvo fyziky (v kombinácii) - konverzný ŠP</t>
  </si>
  <si>
    <t>https://ais2.uniba.sk/repovsk/repository/default/ais/vsk/Fakulta_matematiky_fyziky_a_informatiky/ucitelstvo_a_pedagogicke_vedy/podprogram_cast_programu/Fyzika_konverzna_(II._st._denna_forma)_(2UFY-k)/UK_2022/Opis_studijneho_programu_(SK).zip</t>
  </si>
  <si>
    <t>https://ais2.uniba.sk/repovsk/repository/default/ais/vsk/Fakulta_matematiky_fyziky_a_informatiky/ucitelstvo_a_pedagogicke_vedy/podprogram_cast_programu/Fyzika_konverzna_(II._st._denna_forma)_(2UFY-k)/UK_2022/Opis_studijneho_programu_(EN).zip</t>
  </si>
  <si>
    <t>https://ais2.uniba.sk/repovsk/repository/default/ais/vsk/Fakulta_matematiky_fyziky_a_informatiky/ucitelstvo_a_pedagogicke_vedy/podprogram_cast_programu/Fyzika_konverzna_(II._st._denna_forma)_(2UFY-k)/UK_2022/VUPCHZO_doc_RNDr_Peter_Demkanin_PhD_(SK).pdf</t>
  </si>
  <si>
    <t>https://ais2.uniba.sk/repovsk/repository/default/ais/vsk/Fakulta_matematiky_fyziky_a_informatiky/ucitelstvo_a_pedagogicke_vedy/podprogram_cast_programu/Fyzika_konverzna_(II._st._denna_forma)_(2UFY-k)/UK_2022/VUPCHZO_doc_PaedDr_Klara_Velmovska_PhD_(SK).pdf</t>
  </si>
  <si>
    <t>https://ais2.uniba.sk/repovsk/repository/default/ais/vsk/Fakulta_matematiky_fyziky_a_informatiky/ucitelstvo_a_pedagogicke_vedy/podprogram_cast_programu/Fyzika_konverzna_(II._st._denna_forma)_(2UFY-k)/UK_2022/VUPCHZO_doc_PaedDr_Viera_Haverlikova_PhD_(SK).pdf</t>
  </si>
  <si>
    <t>https://ais2.uniba.sk/repovsk/repository/default/ais/vsk/Fakulta_matematiky_fyziky_a_informatiky/ucitelstvo_a_pedagogicke_vedy/podprogram_cast_programu/Fyzika_konverzna_(II._st._denna_forma)_(2UFY-k)/UK_2022/Vystup_tvorivej_cinnosti_(SK).zip</t>
  </si>
  <si>
    <t>učiteľstvo informatiky (v kombinácii) - konverzný ŠP</t>
  </si>
  <si>
    <t>https://ais2.uniba.sk/repovsk/repository/default/ais/vsk/Fakulta_matematiky_fyziky_a_informatiky/ucitelstvo_a_pedagogicke_vedy/podprogram_cast_programu/Informatika_konverzna_(II._st._denna_forma)_(2UIN-k)/UK_2022/Opis_studijneho_programu_(SK).zip</t>
  </si>
  <si>
    <t>https://ais2.uniba.sk/repovsk/repository/default/ais/vsk/Fakulta_matematiky_fyziky_a_informatiky/ucitelstvo_a_pedagogicke_vedy/podprogram_cast_programu/Informatika_konverzna_(II._st._denna_forma)_(2UIN-k)/UK_2022/Opis_studijneho_programu_(EN).zip</t>
  </si>
  <si>
    <t>https://ais2.uniba.sk/repovsk/repository/default/ais/vsk/Fakulta_matematiky_fyziky_a_informatiky/ucitelstvo_a_pedagogicke_vedy/podprogram_cast_programu/Informatika_konverzna_(II._st._denna_forma)_(2UIN-k)/UK_2022/VUPCHZO_doc_RNDr_Zuzana_Kubincova_PhD_(SK).pdf</t>
  </si>
  <si>
    <t>https://ais2.uniba.sk/repovsk/repository/default/ais/vsk/Fakulta_matematiky_fyziky_a_informatiky/ucitelstvo_a_pedagogicke_vedy/podprogram_cast_programu/Informatika_konverzna_(II._st._denna_forma)_(2UIN-k)/UK_2022/VUPCHZO_doc_RNDr_Ludmila_Jaskova_PhD_(SK).pdf</t>
  </si>
  <si>
    <t>https://ais2.uniba.sk/repovsk/repository/default/ais/vsk/Fakulta_matematiky_fyziky_a_informatiky/ucitelstvo_a_pedagogicke_vedy/podprogram_cast_programu/Informatika_konverzna_(II._st._denna_forma)_(2UIN-k)/UK_2022/VUPCHZO_prof_RNDr_Ivan_Kalas_PhD_(SK).pdf</t>
  </si>
  <si>
    <t>https://ais2.uniba.sk/repovsk/repository/default/ais/vsk/Fakulta_matematiky_fyziky_a_informatiky/ucitelstvo_a_pedagogicke_vedy/podprogram_cast_programu/Informatika_konverzna_(II._st._denna_forma)_(2UIN-k)/UK_2022/Vystup_tvorivej_cinnosti_(SK).zip</t>
  </si>
  <si>
    <t>učiteľstvo matematiky (v kombinácii) - konverzný ŠP</t>
  </si>
  <si>
    <t>https://ais2.uniba.sk/repovsk/repository/default/ais/vsk/Fakulta_matematiky_fyziky_a_informatiky/ucitelstvo_a_pedagogicke_vedy/podprogram_cast_programu/Matematika_konverzna_(II._st._denna_forma)_(2UMA-k)/UK_2022/Opis_studijneho_programu_(SK).zip</t>
  </si>
  <si>
    <t>https://ais2.uniba.sk/repovsk/repository/default/ais/vsk/Fakulta_matematiky_fyziky_a_informatiky/ucitelstvo_a_pedagogicke_vedy/podprogram_cast_programu/Matematika_konverzna_(II._st._denna_forma)_(2UMA-k)/UK_2022/Opis_studijneho_programu_(EN).zip</t>
  </si>
  <si>
    <t>https://ais2.uniba.sk/repovsk/repository/default/ais/vsk/Fakulta_matematiky_fyziky_a_informatiky/ucitelstvo_a_pedagogicke_vedy/podprogram_cast_programu/Matematika_konverzna_(II._st._denna_forma)_(2UMA-k)/UK_2022/VUPCHZO_prof_RNDr_Pavol_Zlatos_PhD_(SK).pdf</t>
  </si>
  <si>
    <t>https://ais2.uniba.sk/repovsk/repository/default/ais/vsk/Fakulta_matematiky_fyziky_a_informatiky/ucitelstvo_a_pedagogicke_vedy/podprogram_cast_programu/Matematika_konverzna_(II._st._denna_forma)_(2UMA-k)/UK_2022/VUPCHZO_PaedDr_Peter_Vankus_PhD_(SK).pdf</t>
  </si>
  <si>
    <t>https://ais2.uniba.sk/repovsk/repository/default/ais/vsk/Fakulta_matematiky_fyziky_a_informatiky/ucitelstvo_a_pedagogicke_vedy/podprogram_cast_programu/Matematika_konverzna_(II._st._denna_forma)_(2UMA-k)/UK_2022/VUPCHZO_doc_PaedDr_Maria_Slavickova_PhD_(SK).pdf</t>
  </si>
  <si>
    <t>https://ais2.uniba.sk/repovsk/repository/default/ais/vsk/Fakulta_matematiky_fyziky_a_informatiky/ucitelstvo_a_pedagogicke_vedy/podprogram_cast_programu/Matematika_konverzna_(II._st._denna_forma)_(2UMA-k)/UK_2022/Vystup_tvorivej_cinnosti_(SK).zip</t>
  </si>
  <si>
    <t>Physics of the Earth</t>
  </si>
  <si>
    <t>https://ais2.uniba.sk/repovsk/repository/default/ais/vsk/Fakulta_matematiky_fyziky_a_informatiky/fyzika/studijny_program/Physics_of_the_Earth_(II._st._denna_forma)_(mFPE)/UK_2022/Opis_studijneho_programu_(SK).zip</t>
  </si>
  <si>
    <t>https://ais2.uniba.sk/repovsk/repository/default/ais/vsk/Fakulta_matematiky_fyziky_a_informatiky/fyzika/studijny_program/Physics_of_the_Earth_(II._st._denna_forma)_(mFPE)/UK_2022/Opis_studijneho_programu_(EN).zip</t>
  </si>
  <si>
    <t>prof. RNDr. Peter Moczo, DrSc.</t>
  </si>
  <si>
    <t>https://www.portalvs.sk/regzam/detail/4667</t>
  </si>
  <si>
    <t>https://ais2.uniba.sk/repovsk/repository/default/ais/vsk/Fakulta_matematiky_fyziky_a_informatiky/fyzika/studijny_program/Physics_of_the_Earth_(II._st._denna_forma)_(mFPE)/UK_2022/VUPCHZO_prof_RNDr_Peter_Moczo_DrSc_(SK).pdf</t>
  </si>
  <si>
    <t>https://ais2.uniba.sk/repovsk/repository/default/ais/vsk/Fakulta_matematiky_fyziky_a_informatiky/fyzika/studijny_program/Physics_of_the_Earth_(II._st._denna_forma)_(mFPE)/UK_2022/VUPCHZO_doc_Mgr_Jozef_Kristek_PhD_(SK).pdf</t>
  </si>
  <si>
    <t>doc. Mgr. Martin Gális, PhD.</t>
  </si>
  <si>
    <t>https://www.portalvs.sk/regzam/detail/4553</t>
  </si>
  <si>
    <t>https://ais2.uniba.sk/repovsk/repository/default/ais/vsk/Fakulta_matematiky_fyziky_a_informatiky/fyzika/studijny_program/Physics_of_the_Earth_(II._st._denna_forma)_(mFPE)/UK_2022/VUPCHZO_doc_Mgr_Martin_Galis_PhD_(SK).pdf</t>
  </si>
  <si>
    <t>ao. Univ.-Prof. Dr. Bruno Meurers</t>
  </si>
  <si>
    <t>https://ais2.uniba.sk/repovsk/repository/default/ais/vsk/Fakulta_matematiky_fyziky_a_informatiky/fyzika/studijny_program/Physics_of_the_Earth_(II._st._denna_forma)_(mFPE)/UK_2022/VUPCHZO_Meurers_VUPCH_SK_(SK).pdf</t>
  </si>
  <si>
    <t>Univ.-Prof. Dr. Götz Bokelmann</t>
  </si>
  <si>
    <t>https://ais2.uniba.sk/repovsk/repository/default/ais/vsk/Fakulta_matematiky_fyziky_a_informatiky/fyzika/studijny_program/Physics_of_the_Earth_(II._st._denna_forma)_(mFPE)/UK_2022/VUPCHZO_Bokelmann_VUPCH_SK_(SK).pdf</t>
  </si>
  <si>
    <t>https://fmph.uniba.sk/fileadmin/fmfi/studium/studijne_programy/Agreement_Joint_Master_Study_Programme_-_Physics_of_the_Earth.pdf</t>
  </si>
  <si>
    <t>https://ais2.uniba.sk/repovsk/repository/default/ais/vsk/Fakulta_matematiky_fyziky_a_informatiky/fyzika/studijny_program/Physics_of_the_Earth_(II._st._denna_forma)_(mFPE)/UK_2022/Vystup_tvorivej_cinnosti_(SK).zip</t>
  </si>
  <si>
    <t>2017-7372/19841:2-15A0 platné od 19.5.2017</t>
  </si>
  <si>
    <t>počítačová grafika a geometria - konverzný program</t>
  </si>
  <si>
    <t>https://ais2.uniba.sk/repovsk/repository/default/ais/vsk/Fakulta_matematiky_fyziky_a_informatiky/matematika/studijny_program/pocitacova_grafika_a_geometria_(konverzny_program)_(II._st._denna_forma)_(mMPGa-k)/UK_2022/Opis_studijneho_programu_(SK).zip</t>
  </si>
  <si>
    <t>https://ais2.uniba.sk/repovsk/repository/default/ais/vsk/Fakulta_matematiky_fyziky_a_informatiky/matematika/studijny_program/pocitacova_grafika_a_geometria_(konverzny_program)_(II._st._denna_forma)_(mMPGa-k)/UK_2022/Opis_studijneho_programu_(EN).zip</t>
  </si>
  <si>
    <t>https://ais2.uniba.sk/repovsk/repository/default/ais/vsk/Fakulta_matematiky_fyziky_a_informatiky/matematika/studijny_program/pocitacova_grafika_a_geometria_(konverzny_program)_(II._st._denna_forma)_(mMPGa-k)/UK_2022/VUPCHZO_doc_RNDr_Andrej_Ferko_PhD_(SK).pdf</t>
  </si>
  <si>
    <t>https://ais2.uniba.sk/repovsk/repository/default/ais/vsk/Fakulta_matematiky_fyziky_a_informatiky/matematika/studijny_program/pocitacova_grafika_a_geometria_(konverzny_program)_(II._st._denna_forma)_(mMPGa-k)/UK_2022/VUPCHZO_doc_RNDr_Martin_Macaj_PhD_(SK).pdf</t>
  </si>
  <si>
    <t>https://ais2.uniba.sk/repovsk/repository/default/ais/vsk/Fakulta_matematiky_fyziky_a_informatiky/matematika/studijny_program/pocitacova_grafika_a_geometria_(konverzny_program)_(II._st._denna_forma)_(mMPGa-k)/UK_2022/VUPCHZO_doc_RNDr_Pavel_Chalmoviansky_PhD_(SK).pdf</t>
  </si>
  <si>
    <t>https://ais2.uniba.sk/repovsk/repository/default/ais/vsk/Fakulta_matematiky_fyziky_a_informatiky/matematika/studijny_program/pocitacova_grafika_a_geometria_(konverzny_program)_(II._st._denna_forma)_(mMPGa-k)/UK_2022/VUPCHZO_doc_RNDr_Jaroslav_Gurican_CSc_(SK).pdf</t>
  </si>
  <si>
    <t>https://ais2.uniba.sk/repovsk/repository/default/ais/vsk/Fakulta_matematiky_fyziky_a_informatiky/matematika/studijny_program/pocitacova_grafika_a_geometria_(konverzny_program)_(II._st._denna_forma)_(mMPGa-k)/UK_2022/VUPCHZO_doc_Mgr_Tibor_Macko_PhD_(SK).pdf</t>
  </si>
  <si>
    <t>https://ais2.uniba.sk/repovsk/repository/default/ais/vsk/Fakulta_matematiky_fyziky_a_informatiky/matematika/studijny_program/pocitacova_grafika_a_geometria_(konverzny_program)_(II._st._denna_forma)_(mMPGa-k)/UK_2022/Vystup_tvorivej_cinnosti_(SK).zip</t>
  </si>
  <si>
    <t>https://ais2.uniba.sk/repovsk/repository/default/ais/vsk/Fakulta_matematiky_fyziky_a_informatiky/matematika/studijny_program/pocitacova_grafika_a_geometria_(konverzny_program)_(II._st._denna_forma)_(mMPG-k)/UK_2022/Opis_studijneho_programu_(SK).zip</t>
  </si>
  <si>
    <t>https://ais2.uniba.sk/repovsk/repository/default/ais/vsk/Fakulta_matematiky_fyziky_a_informatiky/matematika/studijny_program/pocitacova_grafika_a_geometria_(konverzny_program)_(II._st._denna_forma)_(mMPG-k)/UK_2022/Opis_studijneho_programu_(EN).zip</t>
  </si>
  <si>
    <t>https://ais2.uniba.sk/repovsk/repository/default/ais/vsk/Fakulta_matematiky_fyziky_a_informatiky/matematika/studijny_program/pocitacova_grafika_a_geometria_(konverzny_program)_(II._st._denna_forma)_(mMPG-k)/UK_2022/VUPCHZO_doc_RNDr_Andrej_Ferko_PhD_(SK).pdf</t>
  </si>
  <si>
    <t>https://ais2.uniba.sk/repovsk/repository/default/ais/vsk/Fakulta_matematiky_fyziky_a_informatiky/matematika/studijny_program/pocitacova_grafika_a_geometria_(konverzny_program)_(II._st._denna_forma)_(mMPG-k)/UK_2022/VUPCHZO_doc_RNDr_Jaroslav_Gurican_CSc_(SK).pdf</t>
  </si>
  <si>
    <t>https://ais2.uniba.sk/repovsk/repository/default/ais/vsk/Fakulta_matematiky_fyziky_a_informatiky/matematika/studijny_program/pocitacova_grafika_a_geometria_(konverzny_program)_(II._st._denna_forma)_(mMPG-k)/UK_2022/VUPCHZO_doc_Mgr_Tibor_Macko_PhD_(SK).pdf</t>
  </si>
  <si>
    <t>https://ais2.uniba.sk/repovsk/repository/default/ais/vsk/Fakulta_matematiky_fyziky_a_informatiky/matematika/studijny_program/pocitacova_grafika_a_geometria_(konverzny_program)_(II._st._denna_forma)_(mMPG-k)/UK_2022/VUPCHZO_doc_RNDr_Martin_Macaj_PhD_(SK).pdf</t>
  </si>
  <si>
    <t>https://ais2.uniba.sk/repovsk/repository/default/ais/vsk/Fakulta_matematiky_fyziky_a_informatiky/matematika/studijny_program/pocitacova_grafika_a_geometria_(konverzny_program)_(II._st._denna_forma)_(mMPG-k)/UK_2022/VUPCHZO_doc_RNDr_Pavel_Chalmoviansky_PhD_(SK).pdf</t>
  </si>
  <si>
    <t>https://ais2.uniba.sk/repovsk/repository/default/ais/vsk/Fakulta_matematiky_fyziky_a_informatiky/matematika/studijny_program/pocitacova_grafika_a_geometria_(konverzny_program)_(II._st._denna_forma)_(mMPG-k)/UK_2022/Vystup_tvorivej_cinnosti_(SK).zip</t>
  </si>
  <si>
    <t>ekonomicko-finančná matematika a modelovanie</t>
  </si>
  <si>
    <t>https://ais2.uniba.sk/repovsk/repository/default/ais/vsk/Fakulta_matematiky_fyziky_a_informatiky/matematika/studijny_program/ekonomicko-financna_matematika_a_modelovanie_(II._st._denna_forma)_(mEMMa)/UK_2022/Opis_studijneho_programu_(SK).zip</t>
  </si>
  <si>
    <t>https://ais2.uniba.sk/repovsk/repository/default/ais/vsk/Fakulta_matematiky_fyziky_a_informatiky/matematika/studijny_program/ekonomicko-financna_matematika_a_modelovanie_(II._st._denna_forma)_(mEMMa)/UK_2022/Opis_studijneho_programu_(EN).zip</t>
  </si>
  <si>
    <t>https://ais2.uniba.sk/repovsk/repository/default/ais/vsk/Fakulta_matematiky_fyziky_a_informatiky/matematika/studijny_program/ekonomicko-financna_matematika_a_modelovanie_(II._st._denna_forma)_(mEMMa)/UK_2022/VUPCHZO_prof_RNDr_Daniel_Sevcovic_DrSc_(SK).pdf</t>
  </si>
  <si>
    <t>https://ais2.uniba.sk/repovsk/repository/default/ais/vsk/Fakulta_matematiky_fyziky_a_informatiky/matematika/studijny_program/ekonomicko-financna_matematika_a_modelovanie_(II._st._denna_forma)_(mEMMa)/UK_2022/VUPCHZO_doc_RNDr_Peter_Guba_PhD_(SK).pdf</t>
  </si>
  <si>
    <t>https://ais2.uniba.sk/repovsk/repository/default/ais/vsk/Fakulta_matematiky_fyziky_a_informatiky/matematika/studijny_program/ekonomicko-financna_matematika_a_modelovanie_(II._st._denna_forma)_(mEMMa)/UK_2022/VUPCHZO_doc_Mgr_Igor_Melichercik_PhD_(SK).pdf</t>
  </si>
  <si>
    <t>https://ais2.uniba.sk/repovsk/repository/default/ais/vsk/Fakulta_matematiky_fyziky_a_informatiky/matematika/studijny_program/ekonomicko-financna_matematika_a_modelovanie_(II._st._denna_forma)_(mEMMa)/UK_2022/VUPCHZO_doc_RNDr_Margareta_Halicka_CSc_(SK).pdf</t>
  </si>
  <si>
    <t>https://ais2.uniba.sk/repovsk/repository/default/ais/vsk/Fakulta_matematiky_fyziky_a_informatiky/matematika/studijny_program/ekonomicko-financna_matematika_a_modelovanie_(II._st._denna_forma)_(mEMMa)/UK_2022/VUPCHZO_doc_RNDr_Maria_Trnovska_PhD_(SK).pdf</t>
  </si>
  <si>
    <t>https://ais2.uniba.sk/repovsk/repository/default/ais/vsk/Fakulta_matematiky_fyziky_a_informatiky/matematika/studijny_program/ekonomicko-financna_matematika_a_modelovanie_(II._st._denna_forma)_(mEMMa)/UK_2022/Vystup_tvorivej_cinnosti_(SK).zip</t>
  </si>
  <si>
    <t>https://ais2.uniba.sk/repovsk/repository/default/ais/vsk/Fakulta_matematiky_fyziky_a_informatiky/matematika/studijny_program/ekonomicko-financna_matematika_a_modelovanie_(II._st._denna_forma)_(mEMM)/UK_2022/Opis_studijneho_programu_(SK).zip</t>
  </si>
  <si>
    <t>https://ais2.uniba.sk/repovsk/repository/default/ais/vsk/Fakulta_matematiky_fyziky_a_informatiky/matematika/studijny_program/ekonomicko-financna_matematika_a_modelovanie_(II._st._denna_forma)_(mEMM)/UK_2022/Opis_studijneho_programu_(EN).zip</t>
  </si>
  <si>
    <t>https://ais2.uniba.sk/repovsk/repository/default/ais/vsk/Fakulta_matematiky_fyziky_a_informatiky/matematika/studijny_program/ekonomicko-financna_matematika_a_modelovanie_(II._st._denna_forma)_(mEMM)/UK_2022/VUPCHZO_prof_RNDr_Daniel_Sevcovic_DrSc_(SK).pdf</t>
  </si>
  <si>
    <t>https://ais2.uniba.sk/repovsk/repository/default/ais/vsk/Fakulta_matematiky_fyziky_a_informatiky/matematika/studijny_program/ekonomicko-financna_matematika_a_modelovanie_(II._st._denna_forma)_(mEMM)/UK_2022/VUPCHZO_doc_RNDr_Maria_Trnovska_PhD_(SK).pdf</t>
  </si>
  <si>
    <t>https://ais2.uniba.sk/repovsk/repository/default/ais/vsk/Fakulta_matematiky_fyziky_a_informatiky/matematika/studijny_program/ekonomicko-financna_matematika_a_modelovanie_(II._st._denna_forma)_(mEMM)/UK_2022/VUPCHZO_doc_RNDr_Margareta_Halicka_CSc_(SK).pdf</t>
  </si>
  <si>
    <t>https://ais2.uniba.sk/repovsk/repository/default/ais/vsk/Fakulta_matematiky_fyziky_a_informatiky/matematika/studijny_program/ekonomicko-financna_matematika_a_modelovanie_(II._st._denna_forma)_(mEMM)/UK_2022/VUPCHZO_doc_Mgr_Igor_Melichercik_PhD_(SK).pdf</t>
  </si>
  <si>
    <t>https://ais2.uniba.sk/repovsk/repository/default/ais/vsk/Fakulta_matematiky_fyziky_a_informatiky/matematika/studijny_program/ekonomicko-financna_matematika_a_modelovanie_(II._st._denna_forma)_(mEMM)/UK_2022/VUPCHZO_doc_RNDr_Peter_Guba_PhD_(SK).pdf</t>
  </si>
  <si>
    <t>https://ais2.uniba.sk/repovsk/repository/default/ais/vsk/Fakulta_matematiky_fyziky_a_informatiky/matematika/studijny_program/ekonomicko-financna_matematika_a_modelovanie_(II._st._denna_forma)_(mEMM)/UK_2022/Vystup_tvorivej_cinnosti_(SK).zip</t>
  </si>
  <si>
    <t>bioinformatika</t>
  </si>
  <si>
    <t>https://ais2.uniba.sk/repovsk/repository/default/ais/vsk/Fakulta_matematiky_fyziky_a_informatiky/informatika/studijny_program/bioinformatika_(I._st._denna_forma)_(BIN)/UK_2022/Opis_studijneho_programu_(SK).zip</t>
  </si>
  <si>
    <t>https://ais2.uniba.sk/repovsk/repository/default/ais/vsk/Fakulta_matematiky_fyziky_a_informatiky/informatika/studijny_program/bioinformatika_(I._st._denna_forma)_(BIN)/UK_2022/Opis_studijneho_programu_(EN).zip</t>
  </si>
  <si>
    <t>https://ais2.uniba.sk/repovsk/repository/default/ais/vsk/Fakulta_matematiky_fyziky_a_informatiky/informatika/studijny_program/bioinformatika_(I._st._denna_forma)_(BIN)/UK_2022/VUPCHZO_doc_Mgr_Bronislava_Brejova_PhD_(SK).pdf</t>
  </si>
  <si>
    <t>https://ais2.uniba.sk/repovsk/repository/default/ais/vsk/Fakulta_matematiky_fyziky_a_informatiky/informatika/studijny_program/bioinformatika_(I._st._denna_forma)_(BIN)/UK_2022/VUPCHZO_doc_RNDr_Jan_Mazak_PhD_(SK).pdf</t>
  </si>
  <si>
    <t>https://ais2.uniba.sk/repovsk/repository/default/ais/vsk/Fakulta_matematiky_fyziky_a_informatiky/informatika/studijny_program/bioinformatika_(I._st._denna_forma)_(BIN)/UK_2022/VUPCHZO_prof_RNDr_Lubomir_Tomaska_DrSc_(SK).html</t>
  </si>
  <si>
    <t>https://ais2.uniba.sk/repovsk/repository/default/ais/vsk/Fakulta_matematiky_fyziky_a_informatiky/informatika/studijny_program/bioinformatika_(I._st._denna_forma)_(BIN)/UK_2022/VUPCHZO_doc_RNDr_Edita_Macajova_PhD_(SK).pdf</t>
  </si>
  <si>
    <t>https://ais2.uniba.sk/repovsk/repository/default/ais/vsk/Fakulta_matematiky_fyziky_a_informatiky/informatika/studijny_program/bioinformatika_(I._st._denna_forma)_(BIN)/UK_2022/VUPCHZO_doc_RNDr_Andrea_Sevcovicova_PhD_(SK).html</t>
  </si>
  <si>
    <t>https://ais2.uniba.sk/repovsk/repository/default/ais/vsk/Fakulta_matematiky_fyziky_a_informatiky/informatika/studijny_program/bioinformatika_(I._st._denna_forma)_(BIN)/UK_2022/Vystup_tvorivej_cinnosti_(SK).zip</t>
  </si>
  <si>
    <t>https://ais2.uniba.sk/repovsk/repository/default/ais/vsk/Fakulta_matematiky_fyziky_a_informatiky/informatika/studijny_program/bioinformatika_(I._st._denna_forma)_(BIN)/UK_2022/VUPCHZO_doc_RNDr_Vladimira_Dzugasova_PhD_(SK).pdf</t>
  </si>
  <si>
    <t>teoretická fyzika a matematická fyzika</t>
  </si>
  <si>
    <t>https://ais2.uniba.sk/repovsk/repository/default/ais/vsk/Fakulta_matematiky_fyziky_a_informatiky/fyzika/studijny_program/teoreticka_fyzika_a_matematicka_fyzika_(III._st._externa_forma)_(dTMFa-x)/UK_2022/Opis_studijneho_programu_(SK).pdf</t>
  </si>
  <si>
    <t>https://ais2.uniba.sk/repovsk/repository/default/ais/vsk/Fakulta_matematiky_fyziky_a_informatiky/fyzika/studijny_program/teoreticka_fyzika_a_matematicka_fyzika_(III._st._externa_forma)_(dTMFa-x)/UK_2022/Opis_studijneho_programu_(EN).pdf</t>
  </si>
  <si>
    <t>https://ais2.uniba.sk/repovsk/repository/default/ais/vsk/Fakulta_matematiky_fyziky_a_informatiky/fyzika/studijny_program/teoreticka_fyzika_a_matematicka_fyzika_(III._st._externa_forma)_(dTMFa-x)/UK_2022/VUPCHZO_prof_RNDr_Peter_Moczo_DrSc_(SK).pdf</t>
  </si>
  <si>
    <t>https://ais2.uniba.sk/repovsk/repository/default/ais/vsk/Fakulta_matematiky_fyziky_a_informatiky/fyzika/studijny_program/teoreticka_fyzika_a_matematicka_fyzika_(III._st._externa_forma)_(dTMFa-x)/UK_2022/VUPCHZO_doc_RNDr_Tomas_Blazek_PhD_(SK).pdf</t>
  </si>
  <si>
    <t>https://ais2.uniba.sk/repovsk/repository/default/ais/vsk/Fakulta_matematiky_fyziky_a_informatiky/fyzika/studijny_program/teoreticka_fyzika_a_matematicka_fyzika_(III._st._externa_forma)_(dTMFa-x)/UK_2022/VUPCHZO_doc_RNDr_Vladimir_Balek_CSc_(SK).pdf</t>
  </si>
  <si>
    <t>https://ais2.uniba.sk/repovsk/repository/default/ais/vsk/Fakulta_matematiky_fyziky_a_informatiky/fyzika/studijny_program/teoreticka_fyzika_a_matematicka_fyzika_(III._st._externa_forma)_(dTMFa-x)/UK_2022/VUPCHZO_doc_Mgr_Jozef_Kristek_PhD_(SK).pdf</t>
  </si>
  <si>
    <t>https://ais2.uniba.sk/repovsk/repository/default/ais/vsk/Fakulta_matematiky_fyziky_a_informatiky/fyzika/studijny_program/teoreticka_fyzika_a_matematicka_fyzika_(III._st._externa_forma)_(dTMFa-x)/UK_2022/VUPCHZO_doc_RNDr_Marian_Fecko_PhD_(SK).pdf</t>
  </si>
  <si>
    <t>https://ais2.uniba.sk/repovsk/repository/default/ais/vsk/Fakulta_matematiky_fyziky_a_informatiky/fyzika/studijny_program/teoreticka_fyzika_a_matematicka_fyzika_(III._st._externa_forma)_(dTMFa-x)/UK_2022/Vystup_tvorivej_cinnosti_(SK).zip</t>
  </si>
  <si>
    <t>https://ais2.uniba.sk/repovsk/repository/default/ais/vsk/Fakulta_matematiky_fyziky_a_informatiky/fyzika/studijny_program/teoreticka_fyzika_a_matematicka_fyzika_(III._st._denna_forma)_(dTMFa)/UK_2022/Opis_studijneho_programu_(SK).pdf</t>
  </si>
  <si>
    <t>https://ais2.uniba.sk/repovsk/repository/default/ais/vsk/Fakulta_matematiky_fyziky_a_informatiky/fyzika/studijny_program/teoreticka_fyzika_a_matematicka_fyzika_(III._st._denna_forma)_(dTMFa)/UK_2022/Opis_studijneho_programu_(EN).pdf</t>
  </si>
  <si>
    <t>https://ais2.uniba.sk/repovsk/repository/default/ais/vsk/Fakulta_matematiky_fyziky_a_informatiky/fyzika/studijny_program/teoreticka_fyzika_a_matematicka_fyzika_(III._st._denna_forma)_(dTMFa)/UK_2022/VUPCHZO_prof_RNDr_Peter_Moczo_DrSc_(SK).pdf</t>
  </si>
  <si>
    <t>https://ais2.uniba.sk/repovsk/repository/default/ais/vsk/Fakulta_matematiky_fyziky_a_informatiky/fyzika/studijny_program/teoreticka_fyzika_a_matematicka_fyzika_(III._st._denna_forma)_(dTMFa)/UK_2022/VUPCHZO_doc_RNDr_Tomas_Blazek_PhD_(SK).pdf</t>
  </si>
  <si>
    <t>https://ais2.uniba.sk/repovsk/repository/default/ais/vsk/Fakulta_matematiky_fyziky_a_informatiky/fyzika/studijny_program/teoreticka_fyzika_a_matematicka_fyzika_(III._st._denna_forma)_(dTMFa)/UK_2022/VUPCHZO_doc_RNDr_Vladimir_Balek_CSc_(SK).pdf</t>
  </si>
  <si>
    <t>https://ais2.uniba.sk/repovsk/repository/default/ais/vsk/Fakulta_matematiky_fyziky_a_informatiky/fyzika/studijny_program/teoreticka_fyzika_a_matematicka_fyzika_(III._st._denna_forma)_(dTMFa)/UK_2022/VUPCHZO_doc_RNDr_Marian_Fecko_PhD_(SK).pdf</t>
  </si>
  <si>
    <t>https://ais2.uniba.sk/repovsk/repository/default/ais/vsk/Fakulta_matematiky_fyziky_a_informatiky/fyzika/studijny_program/teoreticka_fyzika_a_matematicka_fyzika_(III._st._denna_forma)_(dTMFa)/UK_2022/VUPCHZO_doc_Mgr_Jozef_Kristek_PhD_(SK).pdf</t>
  </si>
  <si>
    <t>https://ais2.uniba.sk/repovsk/repository/default/ais/vsk/Fakulta_matematiky_fyziky_a_informatiky/fyzika/studijny_program/teoreticka_fyzika_a_matematicka_fyzika_(III._st._denna_forma)_(dTMFa)/UK_2022/Vystup_tvorivej_cinnosti_(SK).zip</t>
  </si>
  <si>
    <t>https://ais2.uniba.sk/repovsk/repository/default/ais/vsk/Fakulta_matematiky_fyziky_a_informatiky/fyzika/studijny_program/teoreticka_fyzika_a_matematicka_fyzika_(III._st._denna_forma)_(dTMF)/UK_2022/Opis_studijneho_programu_(SK).pdf</t>
  </si>
  <si>
    <t>https://ais2.uniba.sk/repovsk/repository/default/ais/vsk/Fakulta_matematiky_fyziky_a_informatiky/fyzika/studijny_program/teoreticka_fyzika_a_matematicka_fyzika_(III._st._denna_forma)_(dTMF)/UK_2022/Opis_studijneho_programu_(EN).pdf</t>
  </si>
  <si>
    <t>https://ais2.uniba.sk/repovsk/repository/default/ais/vsk/Fakulta_matematiky_fyziky_a_informatiky/fyzika/studijny_program/teoreticka_fyzika_a_matematicka_fyzika_(III._st._denna_forma)_(dTMF)/UK_2022/VUPCHZO_prof_RNDr_Peter_Moczo_DrSc_(SK).pdf</t>
  </si>
  <si>
    <t>https://ais2.uniba.sk/repovsk/repository/default/ais/vsk/Fakulta_matematiky_fyziky_a_informatiky/fyzika/studijny_program/teoreticka_fyzika_a_matematicka_fyzika_(III._st._denna_forma)_(dTMF)/UK_2022/VUPCHZO_doc_RNDr_Tomas_Blazek_PhD_(SK).pdf</t>
  </si>
  <si>
    <t>https://ais2.uniba.sk/repovsk/repository/default/ais/vsk/Fakulta_matematiky_fyziky_a_informatiky/fyzika/studijny_program/teoreticka_fyzika_a_matematicka_fyzika_(III._st._denna_forma)_(dTMF)/UK_2022/VUPCHZO_doc_RNDr_Vladimir_Balek_CSc_(SK).pdf</t>
  </si>
  <si>
    <t>https://ais2.uniba.sk/repovsk/repository/default/ais/vsk/Fakulta_matematiky_fyziky_a_informatiky/fyzika/studijny_program/teoreticka_fyzika_a_matematicka_fyzika_(III._st._denna_forma)_(dTMF)/UK_2022/VUPCHZO_doc_RNDr_Marian_Fecko_PhD_(SK).pdf</t>
  </si>
  <si>
    <t>https://ais2.uniba.sk/repovsk/repository/default/ais/vsk/Fakulta_matematiky_fyziky_a_informatiky/fyzika/studijny_program/teoreticka_fyzika_a_matematicka_fyzika_(III._st._denna_forma)_(dTMF)/UK_2022/VUPCHZO_doc_Mgr_Jozef_Kristek_PhD_(SK).pdf</t>
  </si>
  <si>
    <t>https://ais2.uniba.sk/repovsk/repository/default/ais/vsk/Fakulta_matematiky_fyziky_a_informatiky/fyzika/studijny_program/teoreticka_fyzika_a_matematicka_fyzika_(III._st._denna_forma)_(dTMF)/UK_2022/Vystup_tvorivej_cinnosti_(SK).zip</t>
  </si>
  <si>
    <t>environmentálna fyzika, obnoviteľné zdroje energie, meteorológia a klimatológia</t>
  </si>
  <si>
    <t>https://ais2.uniba.sk/repovsk/repository/default/ais/vsk/Fakulta_matematiky_fyziky_a_informatiky/fyzika/studijny_program/environmentalna_fyzika_obnovitelne_zdroje_energie_meteorologia_a_klimatologia_(II._st._denna_forma)_(mEOMa)/UK_2022/Opis_studijneho_programu_(SK).zip</t>
  </si>
  <si>
    <t>https://ais2.uniba.sk/repovsk/repository/default/ais/vsk/Fakulta_matematiky_fyziky_a_informatiky/fyzika/studijny_program/environmentalna_fyzika_obnovitelne_zdroje_energie_meteorologia_a_klimatologia_(II._st._denna_forma)_(mEOMa)/UK_2022/Opis_studijneho_programu_(EN).zip</t>
  </si>
  <si>
    <t>https://ais2.uniba.sk/repovsk/repository/default/ais/vsk/Fakulta_matematiky_fyziky_a_informatiky/fyzika/studijny_program/environmentalna_fyzika_obnovitelne_zdroje_energie_meteorologia_a_klimatologia_(II._st._denna_forma)_(mEOMa)/UK_2022/VUPCHZO_prof_RNDr_Zdenko_Machala_DrSc_(SK).pdf</t>
  </si>
  <si>
    <t>https://ais2.uniba.sk/repovsk/repository/default/ais/vsk/Fakulta_matematiky_fyziky_a_informatiky/fyzika/studijny_program/environmentalna_fyzika_obnovitelne_zdroje_energie_meteorologia_a_klimatologia_(II._st._denna_forma)_(mEOMa)/UK_2022/VUPCHZO_doc_RNDr_Karol_Hensel_PhD_(SK).pdf</t>
  </si>
  <si>
    <t>https://ais2.uniba.sk/repovsk/repository/default/ais/vsk/Fakulta_matematiky_fyziky_a_informatiky/fyzika/studijny_program/environmentalna_fyzika_obnovitelne_zdroje_energie_meteorologia_a_klimatologia_(II._st._denna_forma)_(mEOMa)/UK_2022/VUPCHZO_doc_RNDr_Martin_Gera_PhD_(SK).pdf</t>
  </si>
  <si>
    <t>https://ais2.uniba.sk/repovsk/repository/default/ais/vsk/Fakulta_matematiky_fyziky_a_informatiky/fyzika/studijny_program/environmentalna_fyzika_obnovitelne_zdroje_energie_meteorologia_a_klimatologia_(II._st._denna_forma)_(mEOMa)/UK_2022/VUPCHZO_doc_RNDr_Ivan_Sykora_PhD_(SK).pdf</t>
  </si>
  <si>
    <t>https://ais2.uniba.sk/repovsk/repository/default/ais/vsk/Fakulta_matematiky_fyziky_a_informatiky/fyzika/studijny_program/environmentalna_fyzika_obnovitelne_zdroje_energie_meteorologia_a_klimatologia_(II._st._denna_forma)_(mEOMa)/UK_2022/VUPCHZO_doc_RNDr_Monika_Mullerova_PhD_(SK).pdf</t>
  </si>
  <si>
    <t>https://ais2.uniba.sk/repovsk/repository/default/ais/vsk/Fakulta_matematiky_fyziky_a_informatiky/fyzika/studijny_program/environmentalna_fyzika_obnovitelne_zdroje_energie_meteorologia_a_klimatologia_(II._st._denna_forma)_(mEOMa)/UK_2022/Vystup_tvorivej_cinnosti_(SK).zip</t>
  </si>
  <si>
    <t>https://ais2.uniba.sk/repovsk/repository/default/ais/vsk/Fakulta_matematiky_fyziky_a_informatiky/fyzika/studijny_program/environmentalna_fyzika_obnovitelne_zdroje_energie_meteorologia_a klimatologia_(II._st._denna_forma)_(mEOM)/UK_2022/Opis_studijneho_programu_(SK).zip</t>
  </si>
  <si>
    <t>https://ais2.uniba.sk/repovsk/repository/default/ais/vsk/Fakulta_matematiky_fyziky_a_informatiky/fyzika/studijny_program/environmentalna_fyzika_obnovitelne_zdroje_energie_meteorologia_a klimatologia_(II._st._denna_forma)_(mEOM)/UK_2022/Opis_studijneho_programu_(EN).zip</t>
  </si>
  <si>
    <t>https://ais2.uniba.sk/repovsk/repository/default/ais/vsk/Fakulta_matematiky_fyziky_a_informatiky/fyzika/studijny_program/environmentalna_fyzika_obnovitelne_zdroje_energie_meteorologia_a klimatologia_(II._st._denna_forma)_(mEOM)/UK_2022/VUPCHZO_prof_RNDr_Zdenko_Machala_DrSc_(SK).pdf</t>
  </si>
  <si>
    <t>https://ais2.uniba.sk/repovsk/repository/default/ais/vsk/Fakulta_matematiky_fyziky_a_informatiky/fyzika/studijny_program/environmentalna_fyzika_obnovitelne_zdroje_energie_meteorologia_a klimatologia_(II._st._denna_forma)_(mEOM)/UK_2022/VUPCHZO_doc_RNDr_Karol_Hensel_PhD_(SK).pdf</t>
  </si>
  <si>
    <t>https://ais2.uniba.sk/repovsk/repository/default/ais/vsk/Fakulta_matematiky_fyziky_a_informatiky/fyzika/studijny_program/environmentalna_fyzika_obnovitelne_zdroje_energie_meteorologia_a klimatologia_(II._st._denna_forma)_(mEOM)/UK_2022/VUPCHZO_doc_RNDr_Monika_Mullerova_PhD_(SK).pdf</t>
  </si>
  <si>
    <t>https://ais2.uniba.sk/repovsk/repository/default/ais/vsk/Fakulta_matematiky_fyziky_a_informatiky/fyzika/studijny_program/environmentalna_fyzika_obnovitelne_zdroje_energie_meteorologia_a klimatologia_(II._st._denna_forma)_(mEOM)/UK_2022/VUPCHZO_doc_RNDr_Ivan_Sykora_PhD_(SK).pdf</t>
  </si>
  <si>
    <t>https://ais2.uniba.sk/repovsk/repository/default/ais/vsk/Fakulta_matematiky_fyziky_a_informatiky/fyzika/studijny_program/environmentalna_fyzika_obnovitelne_zdroje_energie_meteorologia_a klimatologia_(II._st._denna_forma)_(mEOM)/UK_2022/VUPCHZO_doc_RNDr_Martin_Gera_PhD_(SK).pdf</t>
  </si>
  <si>
    <t>https://ais2.uniba.sk/repovsk/repository/default/ais/vsk/Fakulta_matematiky_fyziky_a_informatiky/fyzika/studijny_program/teoreticka_fyzika_a_matematicka_fyzika_(III._st._externa_forma)_(dTMF-x)/UK_2022/Opis_studijneho_programu_(SK).pdf</t>
  </si>
  <si>
    <t>https://ais2.uniba.sk/repovsk/repository/default/ais/vsk/Fakulta_matematiky_fyziky_a_informatiky/fyzika/studijny_program/teoreticka_fyzika_a_matematicka_fyzika_(III._st._externa_forma)_(dTMF-x)/UK_2022/Opis_studijneho_programu_(EN).pdf</t>
  </si>
  <si>
    <t>https://ais2.uniba.sk/repovsk/repository/default/ais/vsk/Fakulta_matematiky_fyziky_a_informatiky/fyzika/studijny_program/teoreticka_fyzika_a_matematicka_fyzika_(III._st._externa_forma)_(dTMF-x)/UK_2022/VUPCHZO_prof_RNDr_Peter_Moczo_DrSc_(SK).pdf</t>
  </si>
  <si>
    <t>https://ais2.uniba.sk/repovsk/repository/default/ais/vsk/Fakulta_matematiky_fyziky_a_informatiky/fyzika/studijny_program/teoreticka_fyzika_a_matematicka_fyzika_(III._st._externa_forma)_(dTMF-x)/UK_2022/VUPCHZO_doc_RNDr_Marian_Fecko_PhD_(SK).pdf</t>
  </si>
  <si>
    <t>https://ais2.uniba.sk/repovsk/repository/default/ais/vsk/Fakulta_matematiky_fyziky_a_informatiky/fyzika/studijny_program/teoreticka_fyzika_a_matematicka_fyzika_(III._st._externa_forma)_(dTMF-x)/UK_2022/VUPCHZO_doc_RNDr_Vladimir_Balek_CSc_(SK).pdf</t>
  </si>
  <si>
    <t>https://ais2.uniba.sk/repovsk/repository/default/ais/vsk/Fakulta_matematiky_fyziky_a_informatiky/fyzika/studijny_program/teoreticka_fyzika_a_matematicka_fyzika_(III._st._externa_forma)_(dTMF-x)/UK_2022/VUPCHZO_doc_RNDr_Tomas_Blazek_PhD_(SK).pdf</t>
  </si>
  <si>
    <t>https://ais2.uniba.sk/repovsk/repository/default/ais/vsk/Fakulta_matematiky_fyziky_a_informatiky/fyzika/studijny_program/teoreticka_fyzika_a_matematicka_fyzika_(III._st._externa_forma)_(dTMF-x)/UK_2022/VUPCHZO_doc_Mgr_Jozef_Kristek_PhD_(SK).pdf</t>
  </si>
  <si>
    <t>https://ais2.uniba.sk/repovsk/repository/default/ais/vsk/Fakulta_matematiky_fyziky_a_informatiky/fyzika/studijny_program/teoreticka_fyzika_a_matematicka_fyzika_(III._st._externa_forma)_(dTMF-x)/UK_2022/Vystup_tvorivej_cinnosti_(SK).zip</t>
  </si>
  <si>
    <t>https://ais2.uniba.sk/repovsk/repository/default/ais/vsk/Fakulta_matematiky_fyziky_a_informatiky/informatika/studijny_program/teoria_vyucovania_informatiky_(III._st._denna_forma)_(dTVI)/UK_2022/Opis_studijneho_programu_(SK).pdf</t>
  </si>
  <si>
    <t>https://ais2.uniba.sk/repovsk/repository/default/ais/vsk/Fakulta_matematiky_fyziky_a_informatiky/informatika/studijny_program/teoria_vyucovania_informatiky_(III._st._denna_forma)_(dTVI)/UK_2022/Opis_studijneho_programu_(EN).pdf</t>
  </si>
  <si>
    <t>https://ais2.uniba.sk/repovsk/repository/default/ais/vsk/Fakulta_matematiky_fyziky_a_informatiky/informatika/studijny_program/teoria_vyucovania_informatiky_(III._st._denna_forma)_(dTVI)/UK_2022/VUPCHZO_prof_RNDr_Ivan_Kalas_PhD_(SK).pdf</t>
  </si>
  <si>
    <t>https://ais2.uniba.sk/repovsk/repository/default/ais/vsk/Fakulta_matematiky_fyziky_a_informatiky/informatika/studijny_program/teoria_vyucovania_informatiky_(III._st._denna_forma)_(dTVI)/UK_2022/VUPCHZO_Mgr_Karolina_Mikova_PhD_(SK).pdf</t>
  </si>
  <si>
    <t>https://ais2.uniba.sk/repovsk/repository/default/ais/vsk/Fakulta_matematiky_fyziky_a_informatiky/informatika/studijny_program/teoria_vyucovania_informatiky_(III._st._denna_forma)_(dTVI)/UK_2022/VUPCHZO_doc_PaedDr_Monika_Tomcsanyiova_PhD_(SK).pdf</t>
  </si>
  <si>
    <t>https://ais2.uniba.sk/repovsk/repository/default/ais/vsk/Fakulta_matematiky_fyziky_a_informatiky/informatika/studijny_program/teoria_vyucovania_informatiky_(III._st._denna_forma)_(dTVI)/UK_2022/VUPCHZO_doc_RNDr_Zuzana_Kubincova_PhD_(SK).pdf</t>
  </si>
  <si>
    <t>https://ais2.uniba.sk/repovsk/repository/default/ais/vsk/Fakulta_matematiky_fyziky_a_informatiky/informatika/studijny_program/teoria_vyucovania_informatiky_(III._st._denna_forma)_(dTVI)/UK_2022/VUPCHZO_doc_RNDr_Ludmila_Jaskova_PhD_(SK).pdf</t>
  </si>
  <si>
    <t>https://ais2.uniba.sk/repovsk/repository/default/ais/vsk/Fakulta_matematiky_fyziky_a_informatiky/informatika/studijny_program/teoria_vyucovania_informatiky_(III._st._denna_forma)_(dTVI)/UK_2022/Vystup_tvorivej_cinnosti_(SK).zip</t>
  </si>
  <si>
    <t>https://ais2.uniba.sk/repovsk/repository/default/ais/vsk/Fakulta_matematiky_fyziky_a_informatiky/matematika/studijny_program/pocitacova_grafika_a_geometria_(II._st._denna_forma)_(mMPGa)/UK_2022/Opis_studijneho_programu_(SK).zip</t>
  </si>
  <si>
    <t>https://ais2.uniba.sk/repovsk/repository/default/ais/vsk/Fakulta_matematiky_fyziky_a_informatiky/matematika/studijny_program/pocitacova_grafika_a_geometria_(II._st._denna_forma)_(mMPGa)/UK_2022/Opis_studijneho_programu_(EN).zip</t>
  </si>
  <si>
    <t>https://ais2.uniba.sk/repovsk/repository/default/ais/vsk/Fakulta_matematiky_fyziky_a_informatiky/matematika/studijny_program/pocitacova_grafika_a_geometria_(II._st._denna_forma)_(mMPGa)/UK_2022/VUPCHZO_doc_RNDr_Andrej_Ferko_PhD_(SK).pdf</t>
  </si>
  <si>
    <t>https://ais2.uniba.sk/repovsk/repository/default/ais/vsk/Fakulta_matematiky_fyziky_a_informatiky/matematika/studijny_program/pocitacova_grafika_a_geometria_(II._st._denna_forma)_(mMPGa)/UK_2022/VUPCHZO_doc_Mgr_Tibor_Macko_PhD_(SK).pdf</t>
  </si>
  <si>
    <t>https://ais2.uniba.sk/repovsk/repository/default/ais/vsk/Fakulta_matematiky_fyziky_a_informatiky/matematika/studijny_program/pocitacova_grafika_a_geometria_(II._st._denna_forma)_(mMPGa)/UK_2022/VUPCHZO_doc_RNDr_Jaroslav_Gurican_CSc_(SK).pdf</t>
  </si>
  <si>
    <t>https://ais2.uniba.sk/repovsk/repository/default/ais/vsk/Fakulta_matematiky_fyziky_a_informatiky/matematika/studijny_program/pocitacova_grafika_a_geometria_(II._st._denna_forma)_(mMPGa)/UK_2022/VUPCHZO_doc_RNDr_Martin_Macaj_PhD_(SK).pdf</t>
  </si>
  <si>
    <t>https://ais2.uniba.sk/repovsk/repository/default/ais/vsk/Fakulta_matematiky_fyziky_a_informatiky/matematika/studijny_program/pocitacova_grafika_a_geometria_(II._st._denna_forma)_(mMPGa)/UK_2022/VUPCHZO_doc_RNDr_Pavel_Chalmoviansky_PhD_(SK).pdf</t>
  </si>
  <si>
    <t>https://ais2.uniba.sk/repovsk/repository/default/ais/vsk/Fakulta_matematiky_fyziky_a_informatiky/matematika/studijny_program/pocitacova_grafika_a_geometria_(II._st._denna_forma)_(mMPGa)/UK_2022/Vystup_tvorivej_cinnosti_(SK).zip</t>
  </si>
  <si>
    <t>https://ais2.uniba.sk/repovsk/repository/default/ais/vsk/Fakulta_matematiky_fyziky_a_informatiky/matematika/studijny_program/geometria_a_topologia_(III._st._externa_forma)_(dGTLa-x)/UK_2022/Opis_studijneho_programu_(SK).pdf</t>
  </si>
  <si>
    <t>https://ais2.uniba.sk/repovsk/repository/default/ais/vsk/Fakulta_matematiky_fyziky_a_informatiky/matematika/studijny_program/geometria_a_topologia_(III._st._externa_forma)_(dGTLa-x)/UK_2022/Opis_studijneho_programu_(EN).pdf</t>
  </si>
  <si>
    <t>https://ais2.uniba.sk/repovsk/repository/default/ais/vsk/Fakulta_matematiky_fyziky_a_informatiky/matematika/studijny_program/geometria_a_topologia_(III._st._externa_forma)_(dGTLa-x)/UK_2022/VUPCHZO_doc_RNDr_Pavel_Chalmoviansky_PhD_(SK).pdf</t>
  </si>
  <si>
    <t>https://ais2.uniba.sk/repovsk/repository/default/ais/vsk/Fakulta_matematiky_fyziky_a_informatiky/matematika/studijny_program/geometria_a_topologia_(III._st._externa_forma)_(dGTLa-x)/UK_2022/VUPCHZO_doc_Mgr_Tibor_Macko_PhD_(SK).pdf</t>
  </si>
  <si>
    <t>https://ais2.uniba.sk/repovsk/repository/default/ais/vsk/Fakulta_matematiky_fyziky_a_informatiky/matematika/studijny_program/geometria_a_topologia_(III._st._externa_forma)_(dGTLa-x)/UK_2022/VUPCHZO_doc_RNDr_Jaroslav_Gurican_CSc_(SK).pdf</t>
  </si>
  <si>
    <t>https://ais2.uniba.sk/repovsk/repository/default/ais/vsk/Fakulta_matematiky_fyziky_a_informatiky/matematika/studijny_program/geometria_a_topologia_(III._st._externa_forma)_(dGTLa-x)/UK_2022/VUPCHZO_doc_RNDr_Martin_Macaj_PhD_(SK).pdf</t>
  </si>
  <si>
    <t>https://ais2.uniba.sk/repovsk/repository/default/ais/vsk/Fakulta_matematiky_fyziky_a_informatiky/matematika/studijny_program/geometria_a_topologia_(III._st._externa_forma)_(dGTLa-x)/UK_2022/VUPCHZO_doc_RNDr_Andrej_Ferko_PhD_(SK).pdf</t>
  </si>
  <si>
    <t>https://ais2.uniba.sk/repovsk/repository/default/ais/vsk/Fakulta_matematiky_fyziky_a_informatiky/matematika/studijny_program/geometria_a_topologia_(III._st._externa_forma)_(dGTLa-x)/UK_2022/Vystup_tvorivej_cinnosti_(SK).zip</t>
  </si>
  <si>
    <t>https://ais2.uniba.sk/repovsk/repository/default/ais/vsk/Fakulta_matematiky_fyziky_a_informatiky/matematika/studijny_program/geometria_a_topologia_(III._st._denna_forma)_(dGTLa)/UK_2022/Opis_studijneho_programu_(SK).pdf</t>
  </si>
  <si>
    <t>https://ais2.uniba.sk/repovsk/repository/default/ais/vsk/Fakulta_matematiky_fyziky_a_informatiky/matematika/studijny_program/geometria_a_topologia_(III._st._denna_forma)_(dGTLa)/UK_2022/Opis_studijneho_programu_(EN).pdf</t>
  </si>
  <si>
    <t>https://ais2.uniba.sk/repovsk/repository/default/ais/vsk/Fakulta_matematiky_fyziky_a_informatiky/matematika/studijny_program/geometria_a_topologia_(III._st._denna_forma)_(dGTLa)/UK_2022/VUPCHZO_doc_RNDr_Pavel_Chalmoviansky_PhD_(SK).pdf</t>
  </si>
  <si>
    <t>https://ais2.uniba.sk/repovsk/repository/default/ais/vsk/Fakulta_matematiky_fyziky_a_informatiky/matematika/studijny_program/geometria_a_topologia_(III._st._denna_forma)_(dGTLa)/UK_2022/VUPCHZO_doc_Mgr_Tibor_Macko_PhD_(SK).pdf</t>
  </si>
  <si>
    <t>https://ais2.uniba.sk/repovsk/repository/default/ais/vsk/Fakulta_matematiky_fyziky_a_informatiky/matematika/studijny_program/geometria_a_topologia_(III._st._denna_forma)_(dGTLa)/UK_2022/VUPCHZO_doc_RNDr_Jaroslav_Gurican_CSc_(SK).pdf</t>
  </si>
  <si>
    <t>https://ais2.uniba.sk/repovsk/repository/default/ais/vsk/Fakulta_matematiky_fyziky_a_informatiky/matematika/studijny_program/geometria_a_topologia_(III._st._denna_forma)_(dGTLa)/UK_2022/VUPCHZO_doc_RNDr_Martin_Macaj_PhD_(SK).pdf</t>
  </si>
  <si>
    <t>https://ais2.uniba.sk/repovsk/repository/default/ais/vsk/Fakulta_matematiky_fyziky_a_informatiky/matematika/studijny_program/geometria_a_topologia_(III._st._denna_forma)_(dGTLa)/UK_2022/VUPCHZO_doc_RNDr_Andrej_Ferko_PhD_(SK).pdf</t>
  </si>
  <si>
    <t>https://ais2.uniba.sk/repovsk/repository/default/ais/vsk/Fakulta_matematiky_fyziky_a_informatiky/matematika/studijny_program/geometria_a_topologia_(III._st._denna_forma)_(dGTLa)/UK_2022/Vystup_tvorivej_cinnosti_(SK).zip</t>
  </si>
  <si>
    <t>https://ais2.uniba.sk/repovsk/repository/default/ais/vsk/Fakulta_matematiky_fyziky_a_informatiky/matematika/studijny_program/aplikovana_matematika_(III._st._externa_forma)_(dAPMa-x)/UK_2022/Opis_studijneho_programu_(SK).docx</t>
  </si>
  <si>
    <t>https://ais2.uniba.sk/repovsk/repository/default/ais/vsk/Fakulta_matematiky_fyziky_a_informatiky/matematika/studijny_program/aplikovana_matematika_(III._st._externa_forma)_(dAPMa-x)/UK_2022/Opis_studijneho_programu_(EN).pdf</t>
  </si>
  <si>
    <t>https://ais2.uniba.sk/repovsk/repository/default/ais/vsk/Fakulta_matematiky_fyziky_a_informatiky/matematika/studijny_program/aplikovana_matematika_(III._st._externa_forma)_(dAPMa-x)/UK_2022/VUPCHZO_prof_RNDr_Daniel_Sevcovic_DrSc_(SK).pdf</t>
  </si>
  <si>
    <t>https://ais2.uniba.sk/repovsk/repository/default/ais/vsk/Fakulta_matematiky_fyziky_a_informatiky/matematika/studijny_program/aplikovana_matematika_(III._st._externa_forma)_(dAPMa-x)/UK_2022/VUPCHZO_doc_RNDr_Margareta_Halicka_CSc_(SK).pdf</t>
  </si>
  <si>
    <t>https://ais2.uniba.sk/repovsk/repository/default/ais/vsk/Fakulta_matematiky_fyziky_a_informatiky/matematika/studijny_program/aplikovana_matematika_(III._st._externa_forma)_(dAPMa-x)/UK_2022/VUPCHZO_doc_Mgr_Radoslav_Harman_PhD_(SK).pdf</t>
  </si>
  <si>
    <t>https://ais2.uniba.sk/repovsk/repository/default/ais/vsk/Fakulta_matematiky_fyziky_a_informatiky/matematika/studijny_program/aplikovana_matematika_(III._st._externa_forma)_(dAPMa-x)/UK_2022/VUPCHZO_doc_RNDr_Maria_Trnovska_PhD_(SK).pdf</t>
  </si>
  <si>
    <t>https://ais2.uniba.sk/repovsk/repository/default/ais/vsk/Fakulta_matematiky_fyziky_a_informatiky/matematika/studijny_program/aplikovana_matematika_(III._st._externa_forma)_(dAPMa-x)/UK_2022/VUPCHZO_doc_RNDr_Peter_Guba_PhD_(SK).pdf</t>
  </si>
  <si>
    <t>https://ais2.uniba.sk/repovsk/repository/default/ais/vsk/Fakulta_matematiky_fyziky_a_informatiky/matematika/studijny_program/aplikovana_matematika_(III._st._externa_forma)_(dAPMa-x)/UK_2022/Vystup_tvorivej_cinnosti_(SK).zip</t>
  </si>
  <si>
    <t>https://ais2.uniba.sk/repovsk/repository/default/ais/vsk/Fakulta_matematiky_fyziky_a_informatiky/matematika/studijny_program/aplikovana_matematika_(III._st._denna_forma)_(dAPMa)/UK_2022/Opis_studijneho_programu_(SK).pdf</t>
  </si>
  <si>
    <t>https://ais2.uniba.sk/repovsk/repository/default/ais/vsk/Fakulta_matematiky_fyziky_a_informatiky/matematika/studijny_program/aplikovana_matematika_(III._st._denna_forma)_(dAPMa)/UK_2022/Opis_studijneho_programu_(EN).pdf</t>
  </si>
  <si>
    <t>https://ais2.uniba.sk/repovsk/repository/default/ais/vsk/Fakulta_matematiky_fyziky_a_informatiky/matematika/studijny_program/aplikovana_matematika_(III._st._denna_forma)_(dAPMa)/UK_2022/VUPCHZO_prof_RNDr_Daniel_Sevcovic_DrSc_(SK).pdf</t>
  </si>
  <si>
    <t>https://ais2.uniba.sk/repovsk/repository/default/ais/vsk/Fakulta_matematiky_fyziky_a_informatiky/matematika/studijny_program/aplikovana_matematika_(III._st._denna_forma)_(dAPMa)/UK_2022/VUPCHZO_doc_Mgr_Radoslav_Harman_PhD_(SK).pdf</t>
  </si>
  <si>
    <t>https://ais2.uniba.sk/repovsk/repository/default/ais/vsk/Fakulta_matematiky_fyziky_a_informatiky/matematika/studijny_program/aplikovana_matematika_(III._st._denna_forma)_(dAPMa)/UK_2022/VUPCHZO_doc_RNDr_Margareta_Halicka_CSc_(SK).pdf</t>
  </si>
  <si>
    <t>https://ais2.uniba.sk/repovsk/repository/default/ais/vsk/Fakulta_matematiky_fyziky_a_informatiky/matematika/studijny_program/aplikovana_matematika_(III._st._denna_forma)_(dAPMa)/UK_2022/VUPCHZO_doc_RNDr_Maria_Trnovska_PhD_(SK).pdf</t>
  </si>
  <si>
    <t>https://ais2.uniba.sk/repovsk/repository/default/ais/vsk/Fakulta_matematiky_fyziky_a_informatiky/matematika/studijny_program/aplikovana_matematika_(III._st._denna_forma)_(dAPMa)/UK_2022/VUPCHZO_doc_RNDr_Peter_Guba_PhD_(SK).pdf</t>
  </si>
  <si>
    <t>https://ais2.uniba.sk/repovsk/repository/default/ais/vsk/Fakulta_matematiky_fyziky_a_informatiky/matematika/studijny_program/aplikovana_matematika_(III._st._denna_forma)_(dAPMa)/UK_2022/Vystup_tvorivej_cinnosti_(SK).zip</t>
  </si>
  <si>
    <t>https://ais2.uniba.sk/repovsk/repository/default/ais/vsk/Fakulta_matematiky_fyziky_a_informatiky/matematika/studijny_program/pravdepodobnost_a_matematicka_statistika_(II._st._denna_forma)_(mPMSa)/UK_2022/Opis_studijneho_programu_(SK).zip</t>
  </si>
  <si>
    <t>https://ais2.uniba.sk/repovsk/repository/default/ais/vsk/Fakulta_matematiky_fyziky_a_informatiky/matematika/studijny_program/pravdepodobnost_a_matematicka_statistika_(II._st._denna_forma)_(mPMSa)/UK_2022/Opis_studijneho_programu_(EN).zip</t>
  </si>
  <si>
    <t>https://ais2.uniba.sk/repovsk/repository/default/ais/vsk/Fakulta_matematiky_fyziky_a_informatiky/matematika/studijny_program/pravdepodobnost_a_matematicka_statistika_(II._st._denna_forma)_(mPMSa)/UK_2022/VUPCHZO_doc_Mgr_Radoslav_Harman_PhD_(SK).pdf</t>
  </si>
  <si>
    <t>https://ais2.uniba.sk/repovsk/repository/default/ais/vsk/Fakulta_matematiky_fyziky_a_informatiky/matematika/studijny_program/pravdepodobnost_a_matematicka_statistika_(II._st._denna_forma)_(mPMSa)/UK_2022/VUPCHZO_doc_Mgr_Lenka_Filova_PhD_(SK).pdf</t>
  </si>
  <si>
    <t>https://ais2.uniba.sk/repovsk/repository/default/ais/vsk/Fakulta_matematiky_fyziky_a_informatiky/matematika/studijny_program/pravdepodobnost_a_matematicka_statistika_(II._st._denna_forma)_(mPMSa)/UK_2022/VUPCHZO_doc_RNDr_Katarina_Jankova_CSc_(SK).pdf</t>
  </si>
  <si>
    <t>https://ais2.uniba.sk/repovsk/repository/default/ais/vsk/Fakulta_matematiky_fyziky_a_informatiky/matematika/studijny_program/pravdepodobnost_a_matematicka_statistika_(II._st._denna_forma)_(mPMSa)/UK_2022/VUPCHZO_doc_RNDr_Beata_Stehlikova_PhD_(SK).pdf</t>
  </si>
  <si>
    <t>https://ais2.uniba.sk/repovsk/repository/default/ais/vsk/Fakulta_matematiky_fyziky_a_informatiky/matematika/studijny_program/pravdepodobnost_a_matematicka_statistika_(II._st._denna_forma)_(mPMSa)/UK_2022/VUPCHZO_doc_Mgr_Pavol_Bokes_PhD_(SK).pdf</t>
  </si>
  <si>
    <t>https://ais2.uniba.sk/repovsk/repository/default/ais/vsk/Fakulta_matematiky_fyziky_a_informatiky/matematika/studijny_program/pravdepodobnost_a_matematicka_statistika_(II._st._denna_forma)_(mPMSa)/UK_2022/Vystup_tvorivej_cinnosti_(SK).zip</t>
  </si>
  <si>
    <t>https://ais2.uniba.sk/repovsk/repository/default/ais/vsk/Fakulta_matematiky_fyziky_a_informatiky/matematika/studijny_program/matematika_(II._st._denna_forma)_(mMATa)/UK_2022/Opis_studijneho_programu_(SK).zip</t>
  </si>
  <si>
    <t>https://ais2.uniba.sk/repovsk/repository/default/ais/vsk/Fakulta_matematiky_fyziky_a_informatiky/matematika/studijny_program/matematika_(II._st._denna_forma)_(mMATa)/UK_2022/Opis_studijneho_programu_(EN).zip</t>
  </si>
  <si>
    <t>https://ais2.uniba.sk/repovsk/repository/default/ais/vsk/Fakulta_matematiky_fyziky_a_informatiky/matematika/studijny_program/matematika_(II._st._denna_forma)_(mMATa)/UK_2022/VUPCHZO_prof_RNDr_Jan_Filo_CSc_(SK).pdf</t>
  </si>
  <si>
    <t>https://ais2.uniba.sk/repovsk/repository/default/ais/vsk/Fakulta_matematiky_fyziky_a_informatiky/matematika/studijny_program/matematika_(II._st._denna_forma)_(mMATa)/UK_2022/VUPCHZO_prof_RNDr_Pavol_Quittner_DrSc_(SK).pdf</t>
  </si>
  <si>
    <t>https://ais2.uniba.sk/repovsk/repository/default/ais/vsk/Fakulta_matematiky_fyziky_a_informatiky/matematika/studijny_program/matematika_(II._st._denna_forma)_(mMATa)/UK_2022/VUPCHZO_doc_RNDr_Eugen_Viszus_CSc_(SK).pdf</t>
  </si>
  <si>
    <t>https://ais2.uniba.sk/repovsk/repository/default/ais/vsk/Fakulta_matematiky_fyziky_a_informatiky/matematika/studijny_program/matematika_(II._st._denna_forma)_(mMATa)/UK_2022/VUPCHZO_prof_RNDr_Pavol_Zlatos_PhD_(SK).pdf</t>
  </si>
  <si>
    <t>https://ais2.uniba.sk/repovsk/repository/default/ais/vsk/Fakulta_matematiky_fyziky_a_informatiky/matematika/studijny_program/matematika_(II._st._denna_forma)_(mMATa)/UK_2022/VUPCHZO_prof_RNDr_Robert_Jajcay_DrSc_(SK).pdf</t>
  </si>
  <si>
    <t>https://ais2.uniba.sk/repovsk/repository/default/ais/vsk/Fakulta_matematiky_fyziky_a_informatiky/matematika/studijny_program/matematika_(II._st._denna_forma)_(mMATa)/UK_2022/Vystup_tvorivej_cinnosti_(SK).zip</t>
  </si>
  <si>
    <t>https://ais2.uniba.sk/repovsk/repository/default/ais/vsk/Fakulta_matematiky_fyziky_a_informatiky/matematika/studijny_program/manazerska_matematika_(II._st._denna_forma)_(mMMNa)/UK_2022/Opis_studijneho_programu_(SK).zip</t>
  </si>
  <si>
    <t>https://ais2.uniba.sk/repovsk/repository/default/ais/vsk/Fakulta_matematiky_fyziky_a_informatiky/matematika/studijny_program/manazerska_matematika_(II._st._denna_forma)_(mMMNa)/UK_2022/Opis_studijneho_programu_(EN).zip</t>
  </si>
  <si>
    <t>https://ais2.uniba.sk/repovsk/repository/default/ais/vsk/Fakulta_matematiky_fyziky_a_informatiky/matematika/studijny_program/manazerska_matematika_(II._st._denna_forma)_(mMMNa)/UK_2022/VUPCHZO_prof_RNDr_Michal_Feckan_DrSc_(SK).pdf</t>
  </si>
  <si>
    <t>https://ais2.uniba.sk/repovsk/repository/default/ais/vsk/Fakulta_matematiky_fyziky_a_informatiky/matematika/studijny_program/manazerska_matematika_(II._st._denna_forma)_(mMMNa)/UK_2022/VUPCHZO_doc_PhDr_Daniela_Majercakova_PhD_MBA_(SK).pdf</t>
  </si>
  <si>
    <t>https://ais2.uniba.sk/repovsk/repository/default/ais/vsk/Fakulta_matematiky_fyziky_a_informatiky/matematika/studijny_program/manazerska_matematika_(II._st._denna_forma)_(mMMNa)/UK_2022/VUPCHZO_doc_RNDr_Zbynek_Kubacek_CSc_(SK).pdf</t>
  </si>
  <si>
    <t>https://ais2.uniba.sk/repovsk/repository/default/ais/vsk/Fakulta_matematiky_fyziky_a_informatiky/matematika/studijny_program/manazerska_matematika_(II._st._denna_forma)_(mMMNa)/UK_2022/VUPCHZO_prof_RNDr_Jaroslav_Jaros_CSc_(SK).pdf</t>
  </si>
  <si>
    <t>https://ais2.uniba.sk/repovsk/repository/default/ais/vsk/Fakulta_matematiky_fyziky_a_informatiky/matematika/studijny_program/manazerska_matematika_(II._st._denna_forma)_(mMMNa)/UK_2022/VUPCHZO_doc_RNDr_Michal_Demetrian_PhD_(SK).pdf</t>
  </si>
  <si>
    <t>https://ais2.uniba.sk/repovsk/repository/default/ais/vsk/Fakulta_matematiky_fyziky_a_informatiky/matematika/studijny_program/manazerska_matematika_(II._st._denna_forma)_(mMMNa)/UK_2022/Vystup_tvorivej_cinnosti_(SK).zip</t>
  </si>
  <si>
    <t>https://ais2.uniba.sk/repovsk/repository/default/ais/vsk/Fakulta_matematiky_fyziky_a_informatiky/informatika/studijny_program/informatika_(III._st._externa_forma)_(dINFa-x)/UK_2022/Opis_studijneho_programu_(SK).pdf</t>
  </si>
  <si>
    <t>https://ais2.uniba.sk/repovsk/repository/default/ais/vsk/Fakulta_matematiky_fyziky_a_informatiky/informatika/studijny_program/informatika_(III._st._externa_forma)_(dINFa-x)/UK_2022/Opis_studijneho_programu_(EN).pdf</t>
  </si>
  <si>
    <t>https://ais2.uniba.sk/repovsk/repository/default/ais/vsk/Fakulta_matematiky_fyziky_a_informatiky/informatika/studijny_program/informatika_(III._st._externa_forma)_(dINFa-x)/UK_2022/VUPCHZO_prof_RNDr_Rastislav_Kralovic_PhD_(SK).pdf</t>
  </si>
  <si>
    <t>https://ais2.uniba.sk/repovsk/repository/default/ais/vsk/Fakulta_matematiky_fyziky_a_informatiky/informatika/studijny_program/informatika_(III._st._externa_forma)_(dINFa-x)/UK_2022/VUPCHZO_doc_RNDr_Edita_Macajova_PhD_(SK).pdf</t>
  </si>
  <si>
    <t>https://ais2.uniba.sk/repovsk/repository/default/ais/vsk/Fakulta_matematiky_fyziky_a_informatiky/informatika/studijny_program/informatika_(III._st._externa_forma)_(dINFa-x)/UK_2022/VUPCHZO_prof_Ing_Igor_Farkas_Dr_(SK).pdf</t>
  </si>
  <si>
    <t>https://ais2.uniba.sk/repovsk/repository/default/ais/vsk/Fakulta_matematiky_fyziky_a_informatiky/informatika/studijny_program/informatika_(III._st._externa_forma)_(dINFa-x)/UK_2022/VUPCHZO_prof_RNDr_Roman_Durikovic_PhD_(SK).pdf</t>
  </si>
  <si>
    <t>https://ais2.uniba.sk/repovsk/repository/default/ais/vsk/Fakulta_matematiky_fyziky_a_informatiky/informatika/studijny_program/informatika_(III._st._externa_forma)_(dINFa-x)/UK_2022/VUPCHZO_doc_Mgr_Bronislava_Brejova_PhD_(SK).pdf</t>
  </si>
  <si>
    <t>https://ais2.uniba.sk/repovsk/repository/default/ais/vsk/Fakulta_matematiky_fyziky_a_informatiky/informatika/studijny_program/informatika_(III._st._externa_forma)_(dINFa-x)/UK_2022/Vystup_tvorivej_cinnosti_(SK).zip</t>
  </si>
  <si>
    <t>https://ais2.uniba.sk/repovsk/repository/default/ais/vsk/Fakulta_matematiky_fyziky_a_informatiky/informatika/studijny_program/informatika_(III._st._denna_forma)_(dINFa)/UK_2022/Opis_studijneho_programu_(SK).pdf</t>
  </si>
  <si>
    <t>https://ais2.uniba.sk/repovsk/repository/default/ais/vsk/Fakulta_matematiky_fyziky_a_informatiky/informatika/studijny_program/informatika_(III._st._denna_forma)_(dINFa)/UK_2022/Opis_studijneho_programu_(EN).pdf</t>
  </si>
  <si>
    <t>https://ais2.uniba.sk/repovsk/repository/default/ais/vsk/Fakulta_matematiky_fyziky_a_informatiky/informatika/studijny_program/informatika_(III._st._denna_forma)_(dINFa)/UK_2022/VUPCHZO_prof_RNDr_Rastislav_Kralovic_PhD_(SK).pdf</t>
  </si>
  <si>
    <t>https://ais2.uniba.sk/repovsk/repository/default/ais/vsk/Fakulta_matematiky_fyziky_a_informatiky/informatika/studijny_program/informatika_(III._st._denna_forma)_(dINFa)/UK_2022/VUPCHZO_doc_RNDr_Edita_Macajova_PhD_(SK).pdf</t>
  </si>
  <si>
    <t>https://ais2.uniba.sk/repovsk/repository/default/ais/vsk/Fakulta_matematiky_fyziky_a_informatiky/informatika/studijny_program/informatika_(III._st._denna_forma)_(dINFa)/UK_2022/VUPCHZO_prof_Ing_Igor_Farkas_Dr_(SK).pdf</t>
  </si>
  <si>
    <t>https://ais2.uniba.sk/repovsk/repository/default/ais/vsk/Fakulta_matematiky_fyziky_a_informatiky/informatika/studijny_program/informatika_(III._st._denna_forma)_(dINFa)/UK_2022/VUPCHZO_prof_RNDr_Roman_Durikovic_PhD_(SK).pdf</t>
  </si>
  <si>
    <t>https://ais2.uniba.sk/repovsk/repository/default/ais/vsk/Fakulta_matematiky_fyziky_a_informatiky/informatika/studijny_program/informatika_(III._st._denna_forma)_(dINFa)/UK_2022/VUPCHZO_doc_Mgr_Bronislava_Brejova_PhD_(SK).pdf</t>
  </si>
  <si>
    <t>https://ais2.uniba.sk/repovsk/repository/default/ais/vsk/Fakulta_matematiky_fyziky_a_informatiky/informatika/studijny_program/informatika_(III._st._denna_forma)_(dINFa)/UK_2022/Vystup_tvorivej_cinnosti_(SK).zip</t>
  </si>
  <si>
    <t>kognitívna veda</t>
  </si>
  <si>
    <t>https://ais2.uniba.sk/repovsk/repository/default/ais/vsk/Fakulta_matematiky_fyziky_a_informatiky/informatika/studijny_program/kognitivna_veda_(II._st._denna_forma)_(mIKVa)/UK_2022/Opis_studijneho_programu_(SK).zip</t>
  </si>
  <si>
    <t>https://ais2.uniba.sk/repovsk/repository/default/ais/vsk/Fakulta_matematiky_fyziky_a_informatiky/informatika/studijny_program/kognitivna_veda_(II._st._denna_forma)_(mIKVa)/UK_2022/Opis_studijneho_programu_(EN).zip</t>
  </si>
  <si>
    <t>https://ais2.uniba.sk/repovsk/repository/default/ais/vsk/Fakulta_matematiky_fyziky_a_informatiky/informatika/studijny_program/kognitivna_veda_(II._st._denna_forma)_(mIKVa)/UK_2022/VUPCHZO_prof_Ing_Igor_Farkas_Dr_(SK).pdf</t>
  </si>
  <si>
    <t>prof. RNDr. Ľubica Beňušková, PhD.</t>
  </si>
  <si>
    <t>https://www.portalvs.sk/regzam/detail/4517</t>
  </si>
  <si>
    <t>https://ais2.uniba.sk/repovsk/repository/default/ais/vsk/Fakulta_matematiky_fyziky_a_informatiky/informatika/studijny_program/kognitivna_veda_(II._st._denna_forma)_(mIKVa)/UK_2022/VUPCHZO_prof_RNDr_Lubica_Benuskova_PhD_(SK).pdf</t>
  </si>
  <si>
    <t>doc. RNDr. Mária Markošová, PhD.</t>
  </si>
  <si>
    <t>https://www.portalvs.sk/regzam/detail/4654</t>
  </si>
  <si>
    <t>https://ais2.uniba.sk/repovsk/repository/default/ais/vsk/Fakulta_matematiky_fyziky_a_informatiky/informatika/studijny_program/kognitivna_veda_(II._st._denna_forma)_(mIKVa)/UK_2022/VUPCHZO_doc_RNDr_Maria_Markosova_PhD_(SK).pdf</t>
  </si>
  <si>
    <t>https://ais2.uniba.sk/repovsk/repository/default/ais/vsk/Fakulta_matematiky_fyziky_a_informatiky/informatika/studijny_program/kognitivna_veda_(II._st._denna_forma)_(mIKVa)/UK_2022/VUPCHZO_doc_RNDr_Martin_Homola_PhD_(SK).pdf</t>
  </si>
  <si>
    <t>doc. RNDr. Martin Takáč, PhD.</t>
  </si>
  <si>
    <t>https://www.portalvs.sk/regzam/detail/4753</t>
  </si>
  <si>
    <t>https://ais2.uniba.sk/repovsk/repository/default/ais/vsk/Fakulta_matematiky_fyziky_a_informatiky/informatika/studijny_program/kognitivna_veda_(II._st._denna_forma)_(mIKVa)/UK_2022/VUPCHZO_doc_RNDr_Martin_Takac_PhD_(SK).pdf</t>
  </si>
  <si>
    <t>https://ais2.uniba.sk/repovsk/repository/default/ais/vsk/Fakulta_matematiky_fyziky_a_informatiky/informatika/studijny_program/kognitivna_veda_(II._st._denna_forma)_(mIKVa)/UK_2022/Vystup_tvorivej_cinnosti_(SK).zip</t>
  </si>
  <si>
    <t>https://ais2.uniba.sk/repovsk/repository/default/ais/vsk/Fakulta_matematiky_fyziky_a_informatiky/informatika/studijny_program/informatika_(II._st._denna_forma)_(mINFa)/UK_2022/Opis_studijneho_programu_(SK).zip</t>
  </si>
  <si>
    <t>https://ais2.uniba.sk/repovsk/repository/default/ais/vsk/Fakulta_matematiky_fyziky_a_informatiky/informatika/studijny_program/informatika_(II._st._denna_forma)_(mINFa)/UK_2022/Opis_studijneho_programu_(EN).zip</t>
  </si>
  <si>
    <t>https://ais2.uniba.sk/repovsk/repository/default/ais/vsk/Fakulta_matematiky_fyziky_a_informatiky/informatika/studijny_program/informatika_(II._st._denna_forma)_(mINFa)/UK_2022/VUPCHZO_prof_RNDr_Rastislav_Kralovic_PhD_(SK).pdf</t>
  </si>
  <si>
    <t>https://ais2.uniba.sk/repovsk/repository/default/ais/vsk/Fakulta_matematiky_fyziky_a_informatiky/informatika/studijny_program/informatika_(II._st._denna_forma)_(mINFa)/UK_2022/VUPCHZO_doc_RNDr_Dana_Pardubska_CSc_(SK).pdf</t>
  </si>
  <si>
    <t>https://ais2.uniba.sk/repovsk/repository/default/ais/vsk/Fakulta_matematiky_fyziky_a_informatiky/informatika/studijny_program/informatika_(II._st._denna_forma)_(mINFa)/UK_2022/VUPCHZO_doc_Mgr_Bronislava_Brejova_PhD_(SK).pdf</t>
  </si>
  <si>
    <t>https://ais2.uniba.sk/repovsk/repository/default/ais/vsk/Fakulta_matematiky_fyziky_a_informatiky/informatika/studijny_program/informatika_(II._st._denna_forma)_(mINFa)/UK_2022/VUPCHZO_doc_RNDr_Robert_Lukotka_PhD_(SK).pdf</t>
  </si>
  <si>
    <t>https://ais2.uniba.sk/repovsk/repository/default/ais/vsk/Fakulta_matematiky_fyziky_a_informatiky/informatika/studijny_program/informatika_(II._st._denna_forma)_(mINFa)/UK_2022/VUPCHZO_doc_RNDr_Edita_Macajova_PhD_(SK).pdf</t>
  </si>
  <si>
    <t>https://ais2.uniba.sk/repovsk/repository/default/ais/vsk/Fakulta_matematiky_fyziky_a_informatiky/informatika/studijny_program/informatika_(II._st._denna_forma)_(mINFa)/UK_2022/Vystup_tvorivej_cinnosti_(SK).zip</t>
  </si>
  <si>
    <t>https://ais2.uniba.sk/repovsk/repository/default/ais/vsk/Fakulta_matematiky_fyziky_a_informatiky/informatika/studijny_program/aplikovana_informatika_(II._st._denna_forma)_(mAINa)/UK_2022/Opis_studijneho_programu_(SK).zip</t>
  </si>
  <si>
    <t>https://ais2.uniba.sk/repovsk/repository/default/ais/vsk/Fakulta_matematiky_fyziky_a_informatiky/informatika/studijny_program/aplikovana_informatika_(II._st._denna_forma)_(mAINa)/UK_2022/Opis_studijneho_programu_(EN).zip</t>
  </si>
  <si>
    <t>https://ais2.uniba.sk/repovsk/repository/default/ais/vsk/Fakulta_matematiky_fyziky_a_informatiky/informatika/studijny_program/aplikovana_informatika_(II._st._denna_forma)_(mAINa)/UK_2022/VUPCHZO_prof_RNDr_Roman_Durikovic_PhD_(SK).pdf</t>
  </si>
  <si>
    <t>https://ais2.uniba.sk/repovsk/repository/default/ais/vsk/Fakulta_matematiky_fyziky_a_informatiky/informatika/studijny_program/aplikovana_informatika_(II._st._denna_forma)_(mAINa)/UK_2022/VUPCHZO_doc_RNDr_Dusan_Guller_PhD_(SK).pdf</t>
  </si>
  <si>
    <t>https://ais2.uniba.sk/repovsk/repository/default/ais/vsk/Fakulta_matematiky_fyziky_a_informatiky/informatika/studijny_program/aplikovana_informatika_(II._st._denna_forma)_(mAINa)/UK_2022/VUPCHZO_doc_Mgr_Tomas_Vinar_PhD_(SK).pdf</t>
  </si>
  <si>
    <t>https://ais2.uniba.sk/repovsk/repository/default/ais/vsk/Fakulta_matematiky_fyziky_a_informatiky/informatika/studijny_program/aplikovana_informatika_(II._st._denna_forma)_(mAINa)/UK_2022/VUPCHZO_doc_RNDr_Tatiana_Jajcayova_PhD_(SK).pdf</t>
  </si>
  <si>
    <t>https://ais2.uniba.sk/repovsk/repository/default/ais/vsk/Fakulta_matematiky_fyziky_a_informatiky/informatika/studijny_program/aplikovana_informatika_(II._st._denna_forma)_(mAINa)/UK_2022/VUPCHZO_doc_RNDr_Damas_Gruska_PhD_(SK).pdf</t>
  </si>
  <si>
    <t>https://ais2.uniba.sk/repovsk/repository/default/ais/vsk/Fakulta_matematiky_fyziky_a_informatiky/informatika/studijny_program/aplikovana_informatika_(II._st._denna_forma)_(mAINa)/UK_2022/Vystup_tvorivej_cinnosti_(SK).zip</t>
  </si>
  <si>
    <t>https://ais2.uniba.sk/repovsk/repository/default/ais/vsk/Fakulta_matematiky_fyziky_a_informatiky/fyzika/studijny_program/astronomia_a_astrofyzika_(III._st._denna_forma)_(dAAFa)/UK_2022/Opis_studijneho_programu_(SK).pdf</t>
  </si>
  <si>
    <t>https://ais2.uniba.sk/repovsk/repository/default/ais/vsk/Fakulta_matematiky_fyziky_a_informatiky/fyzika/studijny_program/astronomia_a_astrofyzika_(III._st._denna_forma)_(dAAFa)/UK_2022/Opis_studijneho_programu_(EN).pdf</t>
  </si>
  <si>
    <t>https://ais2.uniba.sk/repovsk/repository/default/ais/vsk/Fakulta_matematiky_fyziky_a_informatiky/fyzika/studijny_program/astronomia_a_astrofyzika_(III._st._denna_forma)_(dAAFa)/UK_2022/VUPCHZO_prof_Ing_Pavel_Mach_CSc_(SK).pdf</t>
  </si>
  <si>
    <t>https://ais2.uniba.sk/repovsk/repository/default/ais/vsk/Fakulta_matematiky_fyziky_a_informatiky/fyzika/studijny_program/astronomia_a_astrofyzika_(III._st._denna_forma)_(dAAFa)/UK_2022/VUPCHZO_RNDr_Pavol_Matlovic_PhD_(SK).pdf</t>
  </si>
  <si>
    <t>https://ais2.uniba.sk/repovsk/repository/default/ais/vsk/Fakulta_matematiky_fyziky_a_informatiky/fyzika/studijny_program/astronomia_a_astrofyzika_(III._st._denna_forma)_(dAAFa)/UK_2022/VUPCHZO_doc_RNDr_Juraj_Toth_PhD_(SK).pdf</t>
  </si>
  <si>
    <t>https://ais2.uniba.sk/repovsk/repository/default/ais/vsk/Fakulta_matematiky_fyziky_a_informatiky/fyzika/studijny_program/astronomia_a_astrofyzika_(III._st._denna_forma)_(dAAFa)/UK_2022/VUPCHZO_doc_RNDr_Leonard_Kornos_PhD_(SK).pdf</t>
  </si>
  <si>
    <t>https://ais2.uniba.sk/repovsk/repository/default/ais/vsk/Fakulta_matematiky_fyziky_a_informatiky/fyzika/studijny_program/astronomia_a_astrofyzika_(III._st._denna_forma)_(dAAFa)/UK_2022/VUPCHZO_doc_RNDr_Jozef_Klacka_PhD_(SK).pdf</t>
  </si>
  <si>
    <t>https://ais2.uniba.sk/repovsk/repository/default/ais/vsk/Fakulta_matematiky_fyziky_a_informatiky/fyzika/studijny_program/astronomia_a_astrofyzika_(III._st._denna_forma)_(dAAFa)/UK_2022/Vystup_tvorivej_cinnosti_(SK).zip</t>
  </si>
  <si>
    <t>https://ais2.uniba.sk/repovsk/repository/default/ais/vsk/Fakulta_matematiky_fyziky_a_informatiky/fyzika/studijny_program/kvantova_elektronika_a_optika_a_opticka_spektroskopia_(III._st._externa_forma)_(dKESa-x)/UK_2022/Opis_studijneho_programu_(SK).pdf</t>
  </si>
  <si>
    <t>https://ais2.uniba.sk/repovsk/repository/default/ais/vsk/Fakulta_matematiky_fyziky_a_informatiky/fyzika/studijny_program/kvantova_elektronika_a_optika_a_opticka_spektroskopia_(III._st._externa_forma)_(dKESa-x)/UK_2022/Opis_studijneho_programu_(EN).pdf</t>
  </si>
  <si>
    <t>https://ais2.uniba.sk/repovsk/repository/default/ais/vsk/Fakulta_matematiky_fyziky_a_informatiky/fyzika/studijny_program/kvantova_elektronika_a_optika_a_opticka_spektroskopia_(III._st._externa_forma)_(dKESa-x)/UK_2022/VUPCHZO_prof_RNDr_Pavel_Veis_CSc_(SK).pdf</t>
  </si>
  <si>
    <t>https://ais2.uniba.sk/repovsk/repository/default/ais/vsk/Fakulta_matematiky_fyziky_a_informatiky/fyzika/studijny_program/kvantova_elektronika_a_optika_a_opticka_spektroskopia_(III._st._externa_forma)_(dKESa-x)/UK_2022/VUPCHZO_doc_RNDr_Mario_Janda_PhD_(SK).pdf</t>
  </si>
  <si>
    <t>https://ais2.uniba.sk/repovsk/repository/default/ais/vsk/Fakulta_matematiky_fyziky_a_informatiky/fyzika/studijny_program/kvantova_elektronika_a_optika_a_opticka_spektroskopia_(III._st._externa_forma)_(dKESa-x)/UK_2022/VUPCHZO_doc_RNDr_Tomas_Roch_Dr_techn_(SK).pdf</t>
  </si>
  <si>
    <t>https://ais2.uniba.sk/repovsk/repository/default/ais/vsk/Fakulta_matematiky_fyziky_a_informatiky/fyzika/studijny_program/kvantova_elektronika_a_optika_a_opticka_spektroskopia_(III._st._externa_forma)_(dKESa-x)/UK_2022/VUPCHZO_doc_Mgr_Peter_Cermak_PhD_(SK).pdf</t>
  </si>
  <si>
    <t>https://ais2.uniba.sk/repovsk/repository/default/ais/vsk/Fakulta_matematiky_fyziky_a_informatiky/fyzika/studijny_program/kvantova_elektronika_a_optika_a_opticka_spektroskopia_(III._st._externa_forma)_(dKESa-x)/UK_2022/VUPCHZO_doc_Dr_Alicia_Marin_Roldan_(SK).pdf</t>
  </si>
  <si>
    <t>https://ais2.uniba.sk/repovsk/repository/default/ais/vsk/Fakulta_matematiky_fyziky_a_informatiky/fyzika/studijny_program/kvantova_elektronika_a_optika_a_opticka_spektroskopia_(III._st._externa_forma)_(dKESa-x)/UK_2022/Vystup_tvorivej_cinnosti_(SK).zip</t>
  </si>
  <si>
    <t>https://ais2.uniba.sk/repovsk/repository/default/ais/vsk/Fakulta_matematiky_fyziky_a_informatiky/fyzika/studijny_program/kvantova_elektronika_a_optika_a_opticka_spektroskopia_(III._st._denna_forma)_(dKESa)/UK_2022/Opis_studijneho_programu_(SK).pdf</t>
  </si>
  <si>
    <t>https://ais2.uniba.sk/repovsk/repository/default/ais/vsk/Fakulta_matematiky_fyziky_a_informatiky/fyzika/studijny_program/kvantova_elektronika_a_optika_a_opticka_spektroskopia_(III._st._denna_forma)_(dKESa)/UK_2022/Opis_studijneho_programu_(EN).pdf</t>
  </si>
  <si>
    <t>https://ais2.uniba.sk/repovsk/repository/default/ais/vsk/Fakulta_matematiky_fyziky_a_informatiky/fyzika/studijny_program/kvantova_elektronika_a_optika_a_opticka_spektroskopia_(III._st._denna_forma)_(dKESa)/UK_2022/VUPCHZO_prof_RNDr_Pavel_Veis_CSc_(SK).pdf</t>
  </si>
  <si>
    <t>https://ais2.uniba.sk/repovsk/repository/default/ais/vsk/Fakulta_matematiky_fyziky_a_informatiky/fyzika/studijny_program/kvantova_elektronika_a_optika_a_opticka_spektroskopia_(III._st._denna_forma)_(dKESa)/UK_2022/VUPCHZO_doc_Dr_Alicia_Marin_Roldan_(SK).pdf</t>
  </si>
  <si>
    <t>https://ais2.uniba.sk/repovsk/repository/default/ais/vsk/Fakulta_matematiky_fyziky_a_informatiky/fyzika/studijny_program/kvantova_elektronika_a_optika_a_opticka_spektroskopia_(III._st._denna_forma)_(dKESa)/UK_2022/VUPCHZO_doc_RNDr_Tomas_Roch_Dr_techn_(SK).pdf</t>
  </si>
  <si>
    <t>https://ais2.uniba.sk/repovsk/repository/default/ais/vsk/Fakulta_matematiky_fyziky_a_informatiky/fyzika/studijny_program/kvantova_elektronika_a_optika_a_opticka_spektroskopia_(III._st._denna_forma)_(dKESa)/UK_2022/VUPCHZO_doc_RNDr_Mario_Janda_PhD_(SK).pdf</t>
  </si>
  <si>
    <t>https://ais2.uniba.sk/repovsk/repository/default/ais/vsk/Fakulta_matematiky_fyziky_a_informatiky/fyzika/studijny_program/kvantova_elektronika_a_optika_a_opticka_spektroskopia_(III._st._denna_forma)_(dKESa)/UK_2022/VUPCHZO_doc_Mgr_Peter_Cermak_PhD_(SK).pdf</t>
  </si>
  <si>
    <t>https://ais2.uniba.sk/repovsk/repository/default/ais/vsk/Fakulta_matematiky_fyziky_a_informatiky/fyzika/studijny_program/kvantova_elektronika_a_optika_a_opticka_spektroskopia_(III._st._denna_forma)_(dKESa)/UK_2022/Vystup_tvorivej_cinnosti_(SK).zip</t>
  </si>
  <si>
    <t>https://ais2.uniba.sk/repovsk/repository/default/ais/vsk/Fakulta_matematiky_fyziky_a_informatiky/fyzika/studijny_program/jadrova_a_subjadrova_fyzika_(III._st._externa_forma)_(dJSFa-x)/UK_2022/Opis_studijneho_programu_(SK).pdf</t>
  </si>
  <si>
    <t>https://ais2.uniba.sk/repovsk/repository/default/ais/vsk/Fakulta_matematiky_fyziky_a_informatiky/fyzika/studijny_program/jadrova_a_subjadrova_fyzika_(III._st._externa_forma)_(dJSFa-x)/UK_2022/Opis_studijneho_programu_(EN).pdf</t>
  </si>
  <si>
    <t>https://ais2.uniba.sk/repovsk/repository/default/ais/vsk/Fakulta_matematiky_fyziky_a_informatiky/fyzika/studijny_program/jadrova_a_subjadrova_fyzika_(III._st._externa_forma)_(dJSFa-x)/UK_2022/VUPCHZO_prof_RNDr_Jozef_Masarik_DrSc_(SK).pdf</t>
  </si>
  <si>
    <t>https://ais2.uniba.sk/repovsk/repository/default/ais/vsk/Fakulta_matematiky_fyziky_a_informatiky/fyzika/studijny_program/jadrova_a_subjadrova_fyzika_(III._st._externa_forma)_(dJSFa-x)/UK_2022/VUPCHZO_doc_Mgr_Stanislav_Antalic_PhD_(SK).pdf</t>
  </si>
  <si>
    <t>https://ais2.uniba.sk/repovsk/repository/default/ais/vsk/Fakulta_matematiky_fyziky_a_informatiky/fyzika/studijny_program/jadrova_a_subjadrova_fyzika_(III._st._externa_forma)_(dJSFa-x)/UK_2022/VUPCHZO_doc_RNDr_Monika_Mullerova_PhD_(SK).pdf</t>
  </si>
  <si>
    <t>https://ais2.uniba.sk/repovsk/repository/default/ais/vsk/Fakulta_matematiky_fyziky_a_informatiky/fyzika/studijny_program/jadrova_a_subjadrova_fyzika_(III._st._externa_forma)_(dJSFa-x)/UK_2022/VUPCHZO_prof_RNDr_Fedor_Simkovic_CSc_(SK).pdf</t>
  </si>
  <si>
    <t>https://ais2.uniba.sk/repovsk/repository/default/ais/vsk/Fakulta_matematiky_fyziky_a_informatiky/fyzika/studijny_program/jadrova_a_subjadrova_fyzika_(III._st._externa_forma)_(dJSFa-x)/UK_2022/VUPCHZO_prof_RNDr_Stanislav_Tokar_DrSc_(SK).pdf</t>
  </si>
  <si>
    <t>https://ais2.uniba.sk/repovsk/repository/default/ais/vsk/Fakulta_matematiky_fyziky_a_informatiky/fyzika/studijny_program/jadrova_a_subjadrova_fyzika_(III._st._externa_forma)_(dJSFa-x)/UK_2022/Vystup_tvorivej_cinnosti_(SK).zip</t>
  </si>
  <si>
    <t>https://ais2.uniba.sk/repovsk/repository/default/ais/vsk/Fakulta_matematiky_fyziky_a_informatiky/fyzika/studijny_program/jadrova_a_subjadrova_fyzika_(III._st._denna_forma)_(dJSFa)/UK_2022/Opis_studijneho_programu_(SK).pdf</t>
  </si>
  <si>
    <t>https://ais2.uniba.sk/repovsk/repository/default/ais/vsk/Fakulta_matematiky_fyziky_a_informatiky/fyzika/studijny_program/jadrova_a_subjadrova_fyzika_(III._st._denna_forma)_(dJSFa)/UK_2022/Opis_studijneho_programu_(EN).pdf</t>
  </si>
  <si>
    <t>https://ais2.uniba.sk/repovsk/repository/default/ais/vsk/Fakulta_matematiky_fyziky_a_informatiky/fyzika/studijny_program/jadrova_a_subjadrova_fyzika_(III._st._denna_forma)_(dJSFa)/UK_2022/VUPCHZO_prof_RNDr_Jozef_Masarik_DrSc_(SK).pdf</t>
  </si>
  <si>
    <t>https://ais2.uniba.sk/repovsk/repository/default/ais/vsk/Fakulta_matematiky_fyziky_a_informatiky/fyzika/studijny_program/jadrova_a_subjadrova_fyzika_(III._st._denna_forma)_(dJSFa)/UK_2022/VUPCHZO_prof_RNDr_Stanislav_Tokar_DrSc_(SK).pdf</t>
  </si>
  <si>
    <t>https://ais2.uniba.sk/repovsk/repository/default/ais/vsk/Fakulta_matematiky_fyziky_a_informatiky/fyzika/studijny_program/jadrova_a_subjadrova_fyzika_(III._st._denna_forma)_(dJSFa)/UK_2022/VUPCHZO_prof_RNDr_Fedor_Simkovic_CSc_(SK).pdf</t>
  </si>
  <si>
    <t>https://ais2.uniba.sk/repovsk/repository/default/ais/vsk/Fakulta_matematiky_fyziky_a_informatiky/fyzika/studijny_program/jadrova_a_subjadrova_fyzika_(III._st._denna_forma)_(dJSFa)/UK_2022/VUPCHZO_doc_RNDr_Monika_Mullerova_PhD_(SK).pdf</t>
  </si>
  <si>
    <t>https://ais2.uniba.sk/repovsk/repository/default/ais/vsk/Fakulta_matematiky_fyziky_a_informatiky/fyzika/studijny_program/jadrova_a_subjadrova_fyzika_(III._st._denna_forma)_(dJSFa)/UK_2022/VUPCHZO_doc_Mgr_Stanislav_Antalic_PhD_(SK).pdf</t>
  </si>
  <si>
    <t>https://ais2.uniba.sk/repovsk/repository/default/ais/vsk/Fakulta_matematiky_fyziky_a_informatiky/fyzika/studijny_program/jadrova_a_subjadrova_fyzika_(III._st._denna_forma)_(dJSFa)/UK_2022/Vystup_tvorivej_cinnosti_(SK).zip</t>
  </si>
  <si>
    <t>https://ais2.uniba.sk/repovsk/repository/default/ais/vsk/Fakulta_matematiky_fyziky_a_informatiky/fyzika/studijny_program/fyzika_plazmy_(III._st._externa_forma)_(dFPLa-x)/UK_2022/Opis_studijneho_programu_(SK).pdf</t>
  </si>
  <si>
    <t>https://ais2.uniba.sk/repovsk/repository/default/ais/vsk/Fakulta_matematiky_fyziky_a_informatiky/fyzika/studijny_program/fyzika_plazmy_(III._st._externa_forma)_(dFPLa-x)/UK_2022/Opis_studijneho_programu_(EN).pdf</t>
  </si>
  <si>
    <t>https://ais2.uniba.sk/repovsk/repository/default/ais/vsk/Fakulta_matematiky_fyziky_a_informatiky/fyzika/studijny_program/fyzika_plazmy_(III._st._externa_forma)_(dFPLa-x)/UK_2022/VUPCHZO_prof_Dr_Stefan_Matejcik_DrSc_(SK).pdf</t>
  </si>
  <si>
    <t>https://ais2.uniba.sk/repovsk/repository/default/ais/vsk/Fakulta_matematiky_fyziky_a_informatiky/fyzika/studijny_program/fyzika_plazmy_(III._st._externa_forma)_(dFPLa-x)/UK_2022/VUPCHZO_doc_RNDr_Matej_Klas_PhD_(SK).pdf</t>
  </si>
  <si>
    <t>https://ais2.uniba.sk/repovsk/repository/default/ais/vsk/Fakulta_matematiky_fyziky_a_informatiky/fyzika/studijny_program/fyzika_plazmy_(III._st._externa_forma)_(dFPLa-x)/UK_2022/VUPCHZO_doc_RNDr_Anna_Zahoranova_PhD_(SK).pdf</t>
  </si>
  <si>
    <t>https://ais2.uniba.sk/repovsk/repository/default/ais/vsk/Fakulta_matematiky_fyziky_a_informatiky/fyzika/studijny_program/fyzika_plazmy_(III._st._externa_forma)_(dFPLa-x)/UK_2022/VUPCHZO_doc_RNDr_Juraj_Orszagh_PhD_(SK).pdf</t>
  </si>
  <si>
    <t>https://ais2.uniba.sk/repovsk/repository/default/ais/vsk/Fakulta_matematiky_fyziky_a_informatiky/fyzika/studijny_program/fyzika_plazmy_(III._st._externa_forma)_(dFPLa-x)/UK_2022/VUPCHZO_doc_RNDr_Peter_Papp_PhD_(SK).pdf</t>
  </si>
  <si>
    <t>https://ais2.uniba.sk/repovsk/repository/default/ais/vsk/Fakulta_matematiky_fyziky_a_informatiky/fyzika/studijny_program/fyzika_plazmy_(III._st._externa_forma)_(dFPLa-x)/UK_2022/Vystup_tvorivej_cinnosti_(SK).zip</t>
  </si>
  <si>
    <t>https://ais2.uniba.sk/repovsk/repository/default/ais/vsk/Fakulta_matematiky_fyziky_a_informatiky/fyzika/studijny_program/fyzika_plazmy_(III._st._denna_forma)_(dFPLa)/UK_2022/Opis_studijneho_programu_(SK).pdf</t>
  </si>
  <si>
    <t>https://ais2.uniba.sk/repovsk/repository/default/ais/vsk/Fakulta_matematiky_fyziky_a_informatiky/fyzika/studijny_program/fyzika_plazmy_(III._st._denna_forma)_(dFPLa)/UK_2022/Opis_studijneho_programu_(EN).pdf</t>
  </si>
  <si>
    <t>https://ais2.uniba.sk/repovsk/repository/default/ais/vsk/Fakulta_matematiky_fyziky_a_informatiky/fyzika/studijny_program/fyzika_plazmy_(III._st._denna_forma)_(dFPLa)/UK_2022/VUPCHZO_prof_Dr_Stefan_Matejcik_DrSc_(SK).pdf</t>
  </si>
  <si>
    <t>https://ais2.uniba.sk/repovsk/repository/default/ais/vsk/Fakulta_matematiky_fyziky_a_informatiky/fyzika/studijny_program/fyzika_plazmy_(III._st._denna_forma)_(dFPLa)/UK_2022/VUPCHZO_doc_RNDr_Juraj_Orszagh_PhD_(SK).pdf</t>
  </si>
  <si>
    <t>https://ais2.uniba.sk/repovsk/repository/default/ais/vsk/Fakulta_matematiky_fyziky_a_informatiky/fyzika/studijny_program/fyzika_plazmy_(III._st._denna_forma)_(dFPLa)/UK_2022/VUPCHZO_doc_RNDr_Peter_Papp_PhD_(SK).pdf</t>
  </si>
  <si>
    <t>https://ais2.uniba.sk/repovsk/repository/default/ais/vsk/Fakulta_matematiky_fyziky_a_informatiky/fyzika/studijny_program/fyzika_plazmy_(III._st._denna_forma)_(dFPLa)/UK_2022/VUPCHZO_doc_RNDr_Anna_Zahoranova_PhD_(SK).pdf</t>
  </si>
  <si>
    <t>https://ais2.uniba.sk/repovsk/repository/default/ais/vsk/Fakulta_matematiky_fyziky_a_informatiky/fyzika/studijny_program/fyzika_plazmy_(III._st._denna_forma)_(dFPLa)/UK_2022/VUPCHZO_doc_RNDr_Matej_Klas_PhD_(SK).pdf</t>
  </si>
  <si>
    <t>https://ais2.uniba.sk/repovsk/repository/default/ais/vsk/Fakulta_matematiky_fyziky_a_informatiky/fyzika/studijny_program/fyzika_plazmy_(III._st._denna_forma)_(dFPLa)/UK_2022/Vystup_tvorivej_cinnosti_(SK).zip</t>
  </si>
  <si>
    <t>https://ais2.uniba.sk/repovsk/repository/default/ais/vsk/Fakulta_matematiky_fyziky_a_informatiky/fyzika/studijny_program/fyzika_kondenzovanych_latok_a_akustika_(III._st._denna_forma)_(dFKAa)/UK_2022/Opis_studijneho_programu_(SK).pdf</t>
  </si>
  <si>
    <t>https://ais2.uniba.sk/repovsk/repository/default/ais/vsk/Fakulta_matematiky_fyziky_a_informatiky/fyzika/studijny_program/fyzika_kondenzovanych_latok_a_akustika_(III._st._denna_forma)_(dFKAa)/UK_2022/Opis_studijneho_programu_(EN).pdf</t>
  </si>
  <si>
    <t>https://ais2.uniba.sk/repovsk/repository/default/ais/vsk/Fakulta_matematiky_fyziky_a_informatiky/fyzika/studijny_program/fyzika_kondenzovanych_latok_a_akustika_(III._st._denna_forma)_(dFKAa)/UK_2022/VUPCHZO_prof_Ing_Roman_Martonak_DrSc_(SK).pdf</t>
  </si>
  <si>
    <t>https://ais2.uniba.sk/repovsk/repository/default/ais/vsk/Fakulta_matematiky_fyziky_a_informatiky/fyzika/studijny_program/fyzika_kondenzovanych_latok_a_akustika_(III._st._denna_forma)_(dFKAa)/UK_2022/VUPCHZO_doc_RNDr_Richard_Hlubina_DrSc_(SK).pdf</t>
  </si>
  <si>
    <t>https://ais2.uniba.sk/repovsk/repository/default/ais/vsk/Fakulta_matematiky_fyziky_a_informatiky/fyzika/studijny_program/fyzika_kondenzovanych_latok_a_akustika_(III._st._denna_forma)_(dFKAa)/UK_2022/VUPCHZO_doc_RNDr_Martin_Mosko_DrSc_(SK).pdf</t>
  </si>
  <si>
    <t>https://ais2.uniba.sk/repovsk/repository/default/ais/vsk/Fakulta_matematiky_fyziky_a_informatiky/fyzika/studijny_program/fyzika_kondenzovanych_latok_a_akustika_(III._st._denna_forma)_(dFKAa)/UK_2022/VUPCHZO_prof_RNDr_Peter_Kus_DrSc_(SK).pdf</t>
  </si>
  <si>
    <t>https://ais2.uniba.sk/repovsk/repository/default/ais/vsk/Fakulta_matematiky_fyziky_a_informatiky/fyzika/studijny_program/fyzika_kondenzovanych_latok_a_akustika_(III._st._denna_forma)_(dFKAa)/UK_2022/VUPCHZO_prof_RNDr_Miroslav_Grajcar_DrSc_(SK).pdf</t>
  </si>
  <si>
    <t>https://ais2.uniba.sk/repovsk/repository/default/ais/vsk/Fakulta_matematiky_fyziky_a_informatiky/fyzika/studijny_program/fyzika_kondenzovanych_latok_a_akustika_(III._st._denna_forma)_(dFKAa)/UK_2022/Vystup_tvorivej_cinnosti_(SK).zip</t>
  </si>
  <si>
    <t>https://ais2.uniba.sk/repovsk/repository/default/ais/vsk/Fakulta_matematiky_fyziky_a_informatiky/fyzika/studijny_program/teoreticka_fyzika_(II._st._denna_forma)_(mFTFa)/UK_2022/Opis_studijneho_programu_(SK).zip</t>
  </si>
  <si>
    <t>https://ais2.uniba.sk/repovsk/repository/default/ais/vsk/Fakulta_matematiky_fyziky_a_informatiky/fyzika/studijny_program/teoreticka_fyzika_(II._st._denna_forma)_(mFTFa)/UK_2022/Opis_studijneho_programu_(EN).zip</t>
  </si>
  <si>
    <t>https://ais2.uniba.sk/repovsk/repository/default/ais/vsk/Fakulta_matematiky_fyziky_a_informatiky/fyzika/studijny_program/teoreticka_fyzika_(II._st._denna_forma)_(mFTFa)/UK_2022/VUPCHZO_prof_RNDr_Fedor_Simkovic_CSc_(SK).pdf</t>
  </si>
  <si>
    <t>https://ais2.uniba.sk/repovsk/repository/default/ais/vsk/Fakulta_matematiky_fyziky_a_informatiky/fyzika/studijny_program/teoreticka_fyzika_(II._st._denna_forma)_(mFTFa)/UK_2022/VUPCHZO_doc_RNDr_Martin_Mosko_DrSc_(SK).pdf</t>
  </si>
  <si>
    <t>https://ais2.uniba.sk/repovsk/repository/default/ais/vsk/Fakulta_matematiky_fyziky_a_informatiky/fyzika/studijny_program/teoreticka_fyzika_(II._st._denna_forma)_(mFTFa)/UK_2022/VUPCHZO_doc_RNDr_Marian_Fecko_PhD_(SK).pdf</t>
  </si>
  <si>
    <t>https://ais2.uniba.sk/repovsk/repository/default/ais/vsk/Fakulta_matematiky_fyziky_a_informatiky/fyzika/studijny_program/teoreticka_fyzika_(II._st._denna_forma)_(mFTFa)/UK_2022/VUPCHZO_doc_RNDr_Vladimir_Balek_CSc_(SK).pdf</t>
  </si>
  <si>
    <t>https://ais2.uniba.sk/repovsk/repository/default/ais/vsk/Fakulta_matematiky_fyziky_a_informatiky/fyzika/studijny_program/teoreticka_fyzika_(II._st._denna_forma)_(mFTFa)/UK_2022/VUPCHZO_doc_RNDr_Tomas_Blazek_PhD_(SK).pdf</t>
  </si>
  <si>
    <t>https://ais2.uniba.sk/repovsk/repository/default/ais/vsk/Fakulta_matematiky_fyziky_a_informatiky/fyzika/studijny_program/teoreticka_fyzika_(II._st._denna_forma)_(mFTFa)/UK_2022/Vystup_tvorivej_cinnosti_(SK).zip</t>
  </si>
  <si>
    <t>https://ais2.uniba.sk/repovsk/repository/default/ais/vsk/Fakulta_matematiky_fyziky_a_informatiky/fyzika/studijny_program/optika_lasery_a_opticka_spektroskopia_(II._st._denna_forma)_(mFOSa)/UK_2022/Opis_studijneho_programu_(SK).zip</t>
  </si>
  <si>
    <t>https://ais2.uniba.sk/repovsk/repository/default/ais/vsk/Fakulta_matematiky_fyziky_a_informatiky/fyzika/studijny_program/optika_lasery_a_opticka_spektroskopia_(II._st._denna_forma)_(mFOSa)/UK_2022/Opis_studijneho_programu_(EN).zip</t>
  </si>
  <si>
    <t>https://ais2.uniba.sk/repovsk/repository/default/ais/vsk/Fakulta_matematiky_fyziky_a_informatiky/fyzika/studijny_program/optika_lasery_a_opticka_spektroskopia_(II._st._denna_forma)_(mFOSa)/UK_2022/VUPCHZO_prof_RNDr_Pavel_Veis_CSc_(SK).pdf</t>
  </si>
  <si>
    <t>https://ais2.uniba.sk/repovsk/repository/default/ais/vsk/Fakulta_matematiky_fyziky_a_informatiky/fyzika/studijny_program/optika_lasery_a_opticka_spektroskopia_(II._st._denna_forma)_(mFOSa)/UK_2022/VUPCHZO_doc_RNDr_Mario_Janda_PhD_(SK).pdf</t>
  </si>
  <si>
    <t>https://ais2.uniba.sk/repovsk/repository/default/ais/vsk/Fakulta_matematiky_fyziky_a_informatiky/fyzika/studijny_program/optika_lasery_a_opticka_spektroskopia_(II._st._denna_forma)_(mFOSa)/UK_2022/VUPCHZO_doc_RNDr_Tomas_Roch_Dr_techn_(SK).pdf</t>
  </si>
  <si>
    <t>https://ais2.uniba.sk/repovsk/repository/default/ais/vsk/Fakulta_matematiky_fyziky_a_informatiky/fyzika/studijny_program/optika_lasery_a_opticka_spektroskopia_(II._st._denna_forma)_(mFOSa)/UK_2022/VUPCHZO_doc_Mgr_Peter_Cermak_PhD_(SK).pdf</t>
  </si>
  <si>
    <t>https://ais2.uniba.sk/repovsk/repository/default/ais/vsk/Fakulta_matematiky_fyziky_a_informatiky/fyzika/studijny_program/optika_lasery_a_opticka_spektroskopia_(II._st._denna_forma)_(mFOSa)/UK_2022/VUPCHZO_doc_Dr_Alicia_Marin_Roldan_(SK).pdf</t>
  </si>
  <si>
    <t>https://ais2.uniba.sk/repovsk/repository/default/ais/vsk/Fakulta_matematiky_fyziky_a_informatiky/fyzika/studijny_program/optika_lasery_a_opticka_spektroskopia_(II._st._denna_forma)_(mFOSa)/UK_2022/Vystup_tvorivej_cinnosti_(SK).zip</t>
  </si>
  <si>
    <t>https://ais2.uniba.sk/repovsk/repository/default/ais/vsk/Fakulta_matematiky_fyziky_a_informatiky/fyzika/studijny_program/jadrova_a_subjadrova_fyzika_(II._st._denna_forma)_(mFJFa)/UK_2022/Opis_studijneho_programu_(SK).zip</t>
  </si>
  <si>
    <t>https://ais2.uniba.sk/repovsk/repository/default/ais/vsk/Fakulta_matematiky_fyziky_a_informatiky/fyzika/studijny_program/jadrova_a_subjadrova_fyzika_(II._st._denna_forma)_(mFJFa)/UK_2022/Opis_studijneho_programu_(EN).zip</t>
  </si>
  <si>
    <t>https://ais2.uniba.sk/repovsk/repository/default/ais/vsk/Fakulta_matematiky_fyziky_a_informatiky/fyzika/studijny_program/jadrova_a_subjadrova_fyzika_(II._st._denna_forma)_(mFJFa)/UK_2022/VUPCHZO_prof_RNDr_Jozef_Masarik_DrSc_(SK).pdf</t>
  </si>
  <si>
    <t>https://ais2.uniba.sk/repovsk/repository/default/ais/vsk/Fakulta_matematiky_fyziky_a_informatiky/fyzika/studijny_program/jadrova_a_subjadrova_fyzika_(II._st._denna_forma)_(mFJFa)/UK_2022/VUPCHZO_doc_RNDr_Tibor_Zenis_PhD_(SK).pdf</t>
  </si>
  <si>
    <t>https://ais2.uniba.sk/repovsk/repository/default/ais/vsk/Fakulta_matematiky_fyziky_a_informatiky/fyzika/studijny_program/jadrova_a_subjadrova_fyzika_(II._st._denna_forma)_(mFJFa)/UK_2022/VUPCHZO_doc_Mgr_Stanislav_Antalic_PhD_(SK).pdf</t>
  </si>
  <si>
    <t>https://ais2.uniba.sk/repovsk/repository/default/ais/vsk/Fakulta_matematiky_fyziky_a_informatiky/fyzika/studijny_program/jadrova_a_subjadrova_fyzika_(II._st._denna_forma)_(mFJFa)/UK_2022/VUPCHZO_Mgr_Pavol_Bartos_PhD_(SK).pdf</t>
  </si>
  <si>
    <t>https://ais2.uniba.sk/repovsk/repository/default/ais/vsk/Fakulta_matematiky_fyziky_a_informatiky/fyzika/studijny_program/jadrova_a_subjadrova_fyzika_(II._st._denna_forma)_(mFJFa)/UK_2022/VUPCHZO_prof_RNDr_Stanislav_Tokar_DrSc_(SK).pdf</t>
  </si>
  <si>
    <t>https://ais2.uniba.sk/repovsk/repository/default/ais/vsk/Fakulta_matematiky_fyziky_a_informatiky/fyzika/studijny_program/jadrova_a_subjadrova_fyzika_(II._st._denna_forma)_(mFJFa)/UK_2022/Vystup_tvorivej_cinnosti_(SK).zip</t>
  </si>
  <si>
    <t>https://ais2.uniba.sk/repovsk/repository/default/ais/vsk/Fakulta_matematiky_fyziky_a_informatiky/fyzika/studijny_program/fyzika_tuhych_latok_(II._st._denna_forma)_(mFTLa)/UK_2022/Opis_studijneho_programu_(SK).zip</t>
  </si>
  <si>
    <t>https://ais2.uniba.sk/repovsk/repository/default/ais/vsk/Fakulta_matematiky_fyziky_a_informatiky/fyzika/studijny_program/fyzika_tuhych_latok_(II._st._denna_forma)_(mFTLa)/UK_2022/Opis_studijneho_programu_(EN).zip</t>
  </si>
  <si>
    <t>https://ais2.uniba.sk/repovsk/repository/default/ais/vsk/Fakulta_matematiky_fyziky_a_informatiky/fyzika/studijny_program/fyzika_tuhych_latok_(II._st._denna_forma)_(mFTLa)/UK_2022/VUPCHZO_prof_Ing_Roman_Martonak_DrSc_(SK).pdf</t>
  </si>
  <si>
    <t>https://ais2.uniba.sk/repovsk/repository/default/ais/vsk/Fakulta_matematiky_fyziky_a_informatiky/fyzika/studijny_program/fyzika_tuhych_latok_(II._st._denna_forma)_(mFTLa)/UK_2022/VUPCHZO_prof_RNDr_Miroslav_Grajcar_DrSc_(SK).pdf</t>
  </si>
  <si>
    <t>https://ais2.uniba.sk/repovsk/repository/default/ais/vsk/Fakulta_matematiky_fyziky_a_informatiky/fyzika/studijny_program/fyzika_tuhych_latok_(II._st._denna_forma)_(mFTLa)/UK_2022/VUPCHZO_doc_RNDr_Richard_Hlubina_DrSc_(SK).pdf</t>
  </si>
  <si>
    <t>https://ais2.uniba.sk/repovsk/repository/default/ais/vsk/Fakulta_matematiky_fyziky_a_informatiky/fyzika/studijny_program/fyzika_tuhych_latok_(II._st._denna_forma)_(mFTLa)/UK_2022/VUPCHZO_Kus_VUPCH_SK_(SK).xlsx</t>
  </si>
  <si>
    <t>https://ais2.uniba.sk/repovsk/repository/default/ais/vsk/Fakulta_matematiky_fyziky_a_informatiky/fyzika/studijny_program/fyzika_tuhych_latok_(II._st._denna_forma)_(mFTLa)/UK_2022/VUPCHZO_doc_RNDr_Frantisek_Kundracik_CSc_(SK).pdf</t>
  </si>
  <si>
    <t>https://ais2.uniba.sk/repovsk/repository/default/ais/vsk/Fakulta_matematiky_fyziky_a_informatiky/fyzika/studijny_program/fyzika_tuhych_latok_(II._st._denna_forma)_(mFTLa)/UK_2022/Vystup_tvorivej_cinnosti_(SK).zip</t>
  </si>
  <si>
    <t>https://ais2.uniba.sk/repovsk/repository/default/ais/vsk/Fakulta_matematiky_fyziky_a_informatiky/fyzika/studijny_program/fyzika_plazmy_(II._st._denna_forma)_(mFFPa)/UK_2022/Opis_studijneho_programu_(SK).zip</t>
  </si>
  <si>
    <t>https://ais2.uniba.sk/repovsk/repository/default/ais/vsk/Fakulta_matematiky_fyziky_a_informatiky/fyzika/studijny_program/fyzika_plazmy_(II._st._denna_forma)_(mFFPa)/UK_2022/Opis_studijneho_programu_(EN).zip</t>
  </si>
  <si>
    <t>https://ais2.uniba.sk/repovsk/repository/default/ais/vsk/Fakulta_matematiky_fyziky_a_informatiky/fyzika/studijny_program/fyzika_plazmy_(II._st._denna_forma)_(mFFPa)/UK_2022/VUPCHZO_prof_Dr_Stefan_Matejcik_DrSc_(SK).pdf</t>
  </si>
  <si>
    <t>https://ais2.uniba.sk/repovsk/repository/default/ais/vsk/Fakulta_matematiky_fyziky_a_informatiky/fyzika/studijny_program/fyzika_plazmy_(II._st._denna_forma)_(mFFPa)/UK_2022/VUPCHZO_doc_RNDr_Juraj_Orszagh_PhD_(SK).pdf</t>
  </si>
  <si>
    <t>https://ais2.uniba.sk/repovsk/repository/default/ais/vsk/Fakulta_matematiky_fyziky_a_informatiky/fyzika/studijny_program/fyzika_plazmy_(II._st._denna_forma)_(mFFPa)/UK_2022/VUPCHZO_doc_RNDr_Peter_Papp_PhD_(SK).pdf</t>
  </si>
  <si>
    <t>https://ais2.uniba.sk/repovsk/repository/default/ais/vsk/Fakulta_matematiky_fyziky_a_informatiky/fyzika/studijny_program/fyzika_plazmy_(II._st._denna_forma)_(mFFPa)/UK_2022/VUPCHZO_doc_RNDr_Veronika_Medvecka_PhD_(SK).pdf</t>
  </si>
  <si>
    <t>https://ais2.uniba.sk/repovsk/repository/default/ais/vsk/Fakulta_matematiky_fyziky_a_informatiky/fyzika/studijny_program/fyzika_plazmy_(II._st._denna_forma)_(mFFPa)/UK_2022/VUPCHZO_doc_RNDr_Anna_Zahoranova_PhD_(SK).pdf</t>
  </si>
  <si>
    <t>https://ais2.uniba.sk/repovsk/repository/default/ais/vsk/Fakulta_matematiky_fyziky_a_informatiky/fyzika/studijny_program/fyzika_plazmy_(II._st._denna_forma)_(mFFPa)/UK_2022/Vystup_tvorivej_cinnosti_(SK).zip</t>
  </si>
  <si>
    <t>https://ais2.uniba.sk/repovsk/repository/default/ais/vsk/Fakulta_matematiky_fyziky_a_informatiky/fyzika/studijny_program/biomedicinska_fyzika_(II._st._denna_forma)_(mFBMa)/UK_2022/Opis_studijneho_programu_(SK).zip</t>
  </si>
  <si>
    <t>https://ais2.uniba.sk/repovsk/repository/default/ais/vsk/Fakulta_matematiky_fyziky_a_informatiky/fyzika/studijny_program/biomedicinska_fyzika_(II._st._denna_forma)_(mFBMa)/UK_2022/Opis_studijneho_programu_(EN).zip</t>
  </si>
  <si>
    <t>https://ais2.uniba.sk/repovsk/repository/default/ais/vsk/Fakulta_matematiky_fyziky_a_informatiky/fyzika/studijny_program/biomedicinska_fyzika_(II._st._denna_forma)_(mFBMa)/UK_2022/VUPCHZO_prof_RNDr_Libusa_Sikurova_CSc_(SK).pdf</t>
  </si>
  <si>
    <t>https://ais2.uniba.sk/repovsk/repository/default/ais/vsk/Fakulta_matematiky_fyziky_a_informatiky/fyzika/studijny_program/biomedicinska_fyzika_(II._st._denna_forma)_(mFBMa)/UK_2022/VUPCHZO_doc_RNDr_Iveta_Waczulikova_PhD_(SK).pdf</t>
  </si>
  <si>
    <t>https://ais2.uniba.sk/repovsk/repository/default/ais/vsk/Fakulta_matematiky_fyziky_a_informatiky/fyzika/studijny_program/biomedicinska_fyzika_(II._st._denna_forma)_(mFBMa)/UK_2022/VUPCHZO_Babal_VUPCH_SK_(SK).pdf</t>
  </si>
  <si>
    <t>https://ais2.uniba.sk/repovsk/repository/default/ais/vsk/Fakulta_matematiky_fyziky_a_informatiky/fyzika/studijny_program/biomedicinska_fyzika_(II._st._denna_forma)_(mFBMa)/UK_2022/VUPCHZO_prof_RNDr_Melania_Babincova_DrSc_(SK).pdf</t>
  </si>
  <si>
    <t>https://ais2.uniba.sk/repovsk/repository/default/ais/vsk/Fakulta_matematiky_fyziky_a_informatiky/fyzika/studijny_program/biomedicinska_fyzika_(II._st._denna_forma)_(mFBMa)/UK_2022/VUPCHZO_Polak_VUPCH_SK_(SK).pdf</t>
  </si>
  <si>
    <t>https://ais2.uniba.sk/repovsk/repository/default/ais/vsk/Fakulta_matematiky_fyziky_a_informatiky/fyzika/studijny_program/biomedicinska_fyzika_(II._st._denna_forma)_(mFBMa)/UK_2022/Vystup_tvorivej_cinnosti_(SK).zip</t>
  </si>
  <si>
    <t>2021/71:2336-OAC platné od 27.7.2021</t>
  </si>
  <si>
    <t>https://ais2.uniba.sk/repovsk/repository/default/ais/vsk/Fakulta_matematiky_fyziky_a_informatiky/fyzika/studijny_program/biomedicinska_fyzika_(II._st._denna_forma)_(mFBMa)/UK_2022/VUPCHZO_Repiska_VUPCH_SK_(SK).pdf</t>
  </si>
  <si>
    <t>https://ais2.uniba.sk/repovsk/repository/default/ais/vsk/Fakulta_matematiky_fyziky_a_informatiky/fyzika/studijny_program/teoria_vyucovania_fyziky_(III._st._externa_forma)_(dTVFa-x)/UK_2022/Opis_studijneho_programu_(SK).pdf</t>
  </si>
  <si>
    <t>https://ais2.uniba.sk/repovsk/repository/default/ais/vsk/Fakulta_matematiky_fyziky_a_informatiky/fyzika/studijny_program/teoria_vyucovania_fyziky_(III._st._externa_forma)_(dTVFa-x)/UK_2022/Opis_studijneho_programu_(EN).pdf</t>
  </si>
  <si>
    <t>https://ais2.uniba.sk/repovsk/repository/default/ais/vsk/Fakulta_matematiky_fyziky_a_informatiky/fyzika/studijny_program/teoria_vyucovania_fyziky_(III._st._externa_forma)_(dTVFa-x)/UK_2022/VUPCHZO_doc_RNDr_Peter_Demkanin_PhD_(SK).pdf</t>
  </si>
  <si>
    <t>https://ais2.uniba.sk/repovsk/repository/default/ais/vsk/Fakulta_matematiky_fyziky_a_informatiky/fyzika/studijny_program/teoria_vyucovania_fyziky_(III._st._externa_forma)_(dTVFa-x)/UK_2022/VUPCHZO_doc_PaedDr_Viera_Haverlikova_PhD_(SK).pdf</t>
  </si>
  <si>
    <t>https://ais2.uniba.sk/repovsk/repository/default/ais/vsk/Fakulta_matematiky_fyziky_a_informatiky/fyzika/studijny_program/teoria_vyucovania_fyziky_(III._st._externa_forma)_(dTVFa-x)/UK_2022/VUPCHZO_doc_PaedDr_Maria_Slavickova_PhD_(SK).pdf</t>
  </si>
  <si>
    <t>https://ais2.uniba.sk/repovsk/repository/default/ais/vsk/Fakulta_matematiky_fyziky_a_informatiky/fyzika/studijny_program/teoria_vyucovania_fyziky_(III._st._externa_forma)_(dTVFa-x)/UK_2022/VUPCHZO_doc_PaedDr_Klara_Velmovska_PhD_(SK).pdf</t>
  </si>
  <si>
    <t>https://ais2.uniba.sk/repovsk/repository/default/ais/vsk/Fakulta_matematiky_fyziky_a_informatiky/fyzika/studijny_program/teoria_vyucovania_fyziky_(III._st._externa_forma)_(dTVFa-x)/UK_2022/VUPCHZO_doc_RNDr_Frantisek_Kundracik_CSc_(SK).pdf</t>
  </si>
  <si>
    <t>https://ais2.uniba.sk/repovsk/repository/default/ais/vsk/Fakulta_matematiky_fyziky_a_informatiky/fyzika/studijny_program/teoria_vyucovania_fyziky_(III._st._externa_forma)_(dTVFa-x)/UK_2022/Vystup_tvorivej_cinnosti_(SK).zip</t>
  </si>
  <si>
    <t>technická fyzika</t>
  </si>
  <si>
    <t>https://ais2.uniba.sk/repovsk/repository/default/ais/vsk/Fakulta_matematiky_fyziky_a_informatiky/fyzika/studijny_program/technicka_fyzika_(I._st._denna_forma)_(TEFa)/UK_2022/Opis_studijneho_programu_(SK).zip</t>
  </si>
  <si>
    <t>https://ais2.uniba.sk/repovsk/repository/default/ais/vsk/Fakulta_matematiky_fyziky_a_informatiky/fyzika/studijny_program/technicka_fyzika_(I._st._denna_forma)_(TEFa)/UK_2022/Opis_studijneho_programu_(EN).zip</t>
  </si>
  <si>
    <t>prof. RNDr. Peter Markoš, DrSc.</t>
  </si>
  <si>
    <t>https://www.portalvs.sk/regzam/detail/13081</t>
  </si>
  <si>
    <t>https://ais2.uniba.sk/repovsk/repository/default/ais/vsk/Fakulta_matematiky_fyziky_a_informatiky/fyzika/studijny_program/technicka_fyzika_(I._st._denna_forma)_(TEFa)/UK_2022/VUPCHZO_prof_RNDr_Peter_Markos_DrSc_(SK).pdf</t>
  </si>
  <si>
    <t>https://ais2.uniba.sk/repovsk/repository/default/ais/vsk/Fakulta_matematiky_fyziky_a_informatiky/fyzika/studijny_program/technicka_fyzika_(I._st._denna_forma)_(TEFa)/UK_2022/VUPCHZO_doc_RNDr_Juraj_Orszagh_PhD_(SK).pdf</t>
  </si>
  <si>
    <t>https://ais2.uniba.sk/repovsk/repository/default/ais/vsk/Fakulta_matematiky_fyziky_a_informatiky/fyzika/studijny_program/technicka_fyzika_(I._st._denna_forma)_(TEFa)/UK_2022/VUPCHZO_prof_Dr_Stefan_Matejcik_DrSc_(SK).pdf</t>
  </si>
  <si>
    <t>https://ais2.uniba.sk/repovsk/repository/default/ais/vsk/Fakulta_matematiky_fyziky_a_informatiky/fyzika/studijny_program/technicka_fyzika_(I._st._denna_forma)_(TEFa)/UK_2022/VUPCHZO_doc_RNDr_Peter_Papp_PhD_(SK).pdf</t>
  </si>
  <si>
    <t>https://ais2.uniba.sk/repovsk/repository/default/ais/vsk/Fakulta_matematiky_fyziky_a_informatiky/fyzika/studijny_program/technicka_fyzika_(I._st._denna_forma)_(TEFa)/UK_2022/VUPCHZO_doc_Mgr_Peter_Cermak_PhD_(SK).pdf</t>
  </si>
  <si>
    <t>https://ais2.uniba.sk/repovsk/repository/default/ais/vsk/Fakulta_matematiky_fyziky_a_informatiky/fyzika/studijny_program/technicka_fyzika_(I._st._denna_forma)_(TEFa)/UK_2022/Vystup_tvorivej_cinnosti_(SK).zip</t>
  </si>
  <si>
    <t>https://ais2.uniba.sk/repovsk/repository/default/ais/vsk/Fakulta_matematiky_fyziky_a_informatiky/fyzika/studijny_program/technicka_fyzika_(I._st._denna_forma)_(TEF)/UK_2022/Opis_studijneho_programu_(SK).zip</t>
  </si>
  <si>
    <t>https://ais2.uniba.sk/repovsk/repository/default/ais/vsk/Fakulta_matematiky_fyziky_a_informatiky/fyzika/studijny_program/technicka_fyzika_(I._st._denna_forma)_(TEF)/UK_2022/Opis_studijneho_programu_(EN).zip</t>
  </si>
  <si>
    <t>https://ais2.uniba.sk/repovsk/repository/default/ais/vsk/Fakulta_matematiky_fyziky_a_informatiky/fyzika/studijny_program/technicka_fyzika_(I._st._denna_forma)_(TEF)/UK_2022/VUPCHZO_prof_RNDr_Peter_Markos_DrSc_(SK).pdf</t>
  </si>
  <si>
    <t>https://ais2.uniba.sk/repovsk/repository/default/ais/vsk/Fakulta_matematiky_fyziky_a_informatiky/fyzika/studijny_program/technicka_fyzika_(I._st._denna_forma)_(TEF)/UK_2022/VUPCHZO_doc_RNDr_Peter_Papp_PhD_(SK).pdf</t>
  </si>
  <si>
    <t>https://ais2.uniba.sk/repovsk/repository/default/ais/vsk/Fakulta_matematiky_fyziky_a_informatiky/fyzika/studijny_program/technicka_fyzika_(I._st._denna_forma)_(TEF)/UK_2022/VUPCHZO_doc_Mgr_Peter_Cermak_PhD_(SK).pdf</t>
  </si>
  <si>
    <t>https://ais2.uniba.sk/repovsk/repository/default/ais/vsk/Fakulta_matematiky_fyziky_a_informatiky/fyzika/studijny_program/technicka_fyzika_(I._st._denna_forma)_(TEF)/UK_2022/VUPCHZO_doc_RNDr_Juraj_Orszagh_PhD_(SK).pdf</t>
  </si>
  <si>
    <t>https://ais2.uniba.sk/repovsk/repository/default/ais/vsk/Fakulta_matematiky_fyziky_a_informatiky/fyzika/studijny_program/technicka_fyzika_(I._st._denna_forma)_(TEF)/UK_2022/VUPCHZO_prof_Dr_Stefan_Matejcik_DrSc_(SK).pdf</t>
  </si>
  <si>
    <t>https://ais2.uniba.sk/repovsk/repository/default/ais/vsk/Fakulta_matematiky_fyziky_a_informatiky/fyzika/studijny_program/technicka_fyzika_(I._st._denna_forma)_(TEF)/UK_2022/Vystup_tvorivej_cinnosti_(SK).zip</t>
  </si>
  <si>
    <t>dátová veda</t>
  </si>
  <si>
    <t>https://ais2.uniba.sk/repovsk/repository/default/ais/vsk/Fakulta_matematiky_fyziky_a_informatiky/informatika/studijny_program/datova_veda_(I._st._denna_forma)_(DAV)/UK_2022/Opis_studijneho_programu_(SK).zip</t>
  </si>
  <si>
    <t>https://ais2.uniba.sk/repovsk/repository/default/ais/vsk/Fakulta_matematiky_fyziky_a_informatiky/informatika/studijny_program/datova_veda_(I._st._denna_forma)_(DAV)/UK_2022/Opis_studijneho_programu_(EN).zip</t>
  </si>
  <si>
    <t>https://ais2.uniba.sk/repovsk/repository/default/ais/vsk/Fakulta_matematiky_fyziky_a_informatiky/informatika/studijny_program/datova_veda_(I._st._denna_forma)_(DAV)/UK_2022/VUPCHZO_doc_Mgr_Tomas_Vinar_PhD_(SK).pdf</t>
  </si>
  <si>
    <t>https://ais2.uniba.sk/repovsk/repository/default/ais/vsk/Fakulta_matematiky_fyziky_a_informatiky/informatika/studijny_program/datova_veda_(I._st._denna_forma)_(DAV)/UK_2022/VUPCHZO_doc_RNDr_Jan_Mazak_PhD_(SK).pdf</t>
  </si>
  <si>
    <t>https://ais2.uniba.sk/repovsk/repository/default/ais/vsk/Fakulta_matematiky_fyziky_a_informatiky/informatika/studijny_program/datova_veda_(I._st._denna_forma)_(DAV)/UK_2022/VUPCHZO_doc_Mgr_Radoslav_Harman_PhD_(SK).pdf</t>
  </si>
  <si>
    <t>https://ais2.uniba.sk/repovsk/repository/default/ais/vsk/Fakulta_matematiky_fyziky_a_informatiky/informatika/studijny_program/datova_veda_(I._st._denna_forma)_(DAV)/UK_2022/VUPCHZO_doc_RNDr_Maria_Trnovska_PhD_(SK).pdf</t>
  </si>
  <si>
    <t>https://ais2.uniba.sk/repovsk/repository/default/ais/vsk/Fakulta_matematiky_fyziky_a_informatiky/informatika/studijny_program/datova_veda_(I._st._denna_forma)_(DAV)/UK_2022/VUPCHZO_prof_RNDr_Robert_Jajcay_DrSc_(SK).pdf</t>
  </si>
  <si>
    <t>https://ais2.uniba.sk/repovsk/repository/default/ais/vsk/Fakulta_matematiky_fyziky_a_informatiky/informatika/studijny_program/datova_veda_(I._st._denna_forma)_(DAV)/UK_2022/Vystup_tvorivej_cinnosti_(SK).zip</t>
  </si>
  <si>
    <t>https://ais2.uniba.sk/repovsk/repository/default/ais/vsk/Fakulta_matematiky_fyziky_a_informatiky/informatika/studijny_program/datova_veda_(I._st._denna_forma)_(DAV)/UK_2022/VUPCHZO_doc_RNDr_Edita_Macajova_PhD_(SK).pdf</t>
  </si>
  <si>
    <t>bioinformatika (konverzný program)</t>
  </si>
  <si>
    <t>https://ais2.uniba.sk/repovsk/repository/default/ais/vsk/Fakulta_matematiky_fyziky_a_informatiky/informatika/studijny_program/bioinformatika_(konverzny_program)_(I._st._denna_forma)_(BIN-k)/UK_2022/Opis_studijneho_programu_(SK).zip</t>
  </si>
  <si>
    <t>https://ais2.uniba.sk/repovsk/repository/default/ais/vsk/Fakulta_matematiky_fyziky_a_informatiky/informatika/studijny_program/bioinformatika_(konverzny_program)_(I._st._denna_forma)_(BIN-k)/UK_2022/Opis_studijneho_programu_(EN).zip</t>
  </si>
  <si>
    <t>https://ais2.uniba.sk/repovsk/repository/default/ais/vsk/Fakulta_matematiky_fyziky_a_informatiky/biologia/studijny_program/bioinformatika_(konverzny_program)_(I._st._denna_forma)_(BIN-k)/UK_2022/VUPCHZO_doc_Mgr_Bronislava_Brejova_PhD_(SK).pdf</t>
  </si>
  <si>
    <t>https://ais2.uniba.sk/repovsk/repository/default/ais/vsk/Fakulta_matematiky_fyziky_a_informatiky/biologia/studijny_program/bioinformatika_(konverzny_program)_(I._st._denna_forma)_(BIN-k)/UK_2022/VUPCHZO_doc_RNDr_Jan_Mazak_PhD_(SK).pdf</t>
  </si>
  <si>
    <t>https://ais2.uniba.sk/repovsk/repository/default/ais/vsk/Fakulta_matematiky_fyziky_a_informatiky/biologia/studijny_program/bioinformatika_(konverzny_program)_(I._st._denna_forma)_(BIN-k)/UK_2022/VUPCHZO_prof_RNDr_Lubomir_Tomaska_DrSc_(SK).html</t>
  </si>
  <si>
    <t>https://ais2.uniba.sk/repovsk/repository/default/ais/vsk/Fakulta_matematiky_fyziky_a_informatiky/biologia/studijny_program/bioinformatika_(konverzny_program)_(I._st._denna_forma)_(BIN-k)/UK_2022/VUPCHZO_doc_RNDr_Edita_Macajova_PhD_(SK).pdf</t>
  </si>
  <si>
    <t>https://ais2.uniba.sk/repovsk/repository/default/ais/vsk/Fakulta_matematiky_fyziky_a_informatiky/biologia/studijny_program/bioinformatika_(konverzny_program)_(I._st._denna_forma)_(BIN-k)/UK_2022/VUPCHZO_doc_RNDr_Andrea_Sevcovicova_PhD_(SK).html</t>
  </si>
  <si>
    <t>https://ais2.uniba.sk/repovsk/repository/default/ais/vsk/Fakulta_matematiky_fyziky_a_informatiky/informatika/studijny_program/bioinformatika_(konverzny_program)_(I._st._denna_forma)_(BIN-k)/UK_2022/Vystup_tvorivej_cinnosti_(SK).zip</t>
  </si>
  <si>
    <t>https://ais2.uniba.sk/repovsk/repository/default/ais/vsk/Fakulta_matematiky_fyziky_a_informatiky/biologia/studijny_program/bioinformatika_(konverzny_program)_(I._st._denna_forma)_(BIN-k)/UK_2022/VUPCHZO_doc_RNDr_Vladimira_Dzugasova_PhD_(SK).pdf</t>
  </si>
  <si>
    <t>fyzika (konverzný program)</t>
  </si>
  <si>
    <t>https://ais2.uniba.sk/repovsk/repository/default/ais/vsk/Fakulta_matematiky_fyziky_a_informatiky/fyzika/studijny_program/fyzika_(konverzny_program)_(I._st._denna_forma)_(FYZ-k)/UK_2022/Opis_studijneho_programu_(SK).zip</t>
  </si>
  <si>
    <t>https://ais2.uniba.sk/repovsk/repository/default/ais/vsk/Fakulta_matematiky_fyziky_a_informatiky/fyzika/studijny_program/fyzika_(konverzny_program)_(I._st._denna_forma)_(FYZ-k)/UK_2022/Opis_studijneho_programu_(EN).zip</t>
  </si>
  <si>
    <t>https://ais2.uniba.sk/repovsk/repository/default/ais/vsk/Fakulta_matematiky_fyziky_a_informatiky/fyzika/studijny_program/fyzika_(konverzny_program)_(I._st._denna_forma)_(FYZ-k)/UK_2022/VUPCHZO_doc_RNDr_Tomas_Blazek_PhD_(SK).pdf</t>
  </si>
  <si>
    <t>https://ais2.uniba.sk/repovsk/repository/default/ais/vsk/Fakulta_matematiky_fyziky_a_informatiky/fyzika/studijny_program/fyzika_(konverzny_program)_(I._st._denna_forma)_(FYZ-k)/UK_2022/VUPCHZO_prof_RNDr_Pavel_Veis_CSc_(SK).pdf</t>
  </si>
  <si>
    <t>https://ais2.uniba.sk/repovsk/repository/default/ais/vsk/Fakulta_matematiky_fyziky_a_informatiky/fyzika/studijny_program/fyzika_(konverzny_program)_(I._st._denna_forma)_(FYZ-k)/UK_2022/VUPCHZO_doc_RNDr_Marian_Fecko_PhD_(SK).pdf</t>
  </si>
  <si>
    <t>https://ais2.uniba.sk/repovsk/repository/default/ais/vsk/Fakulta_matematiky_fyziky_a_informatiky/fyzika/studijny_program/fyzika_(konverzny_program)_(I._st._denna_forma)_(FYZ-k)/UK_2022/VUPCHZO_doc_Mgr_Jozef_Kristek_PhD_(SK).pdf</t>
  </si>
  <si>
    <t>https://ais2.uniba.sk/repovsk/repository/default/ais/vsk/Fakulta_matematiky_fyziky_a_informatiky/fyzika/studijny_program/fyzika_(konverzny_program)_(I._st._denna_forma)_(FYZ-k)/UK_2022/VUPCHZO_doc_RNDr_Frantisek_Kundracik_CSc_(SK).pdf</t>
  </si>
  <si>
    <t>https://ais2.uniba.sk/repovsk/repository/default/ais/vsk/Fakulta_matematiky_fyziky_a_informatiky/fyzika/studijny_program/fyzika_(konverzny_program)_(I._st._denna_forma)_(FYZ-k)/UK_2022/Vystup_tvorivej_cinnosti_(SK).zip</t>
  </si>
  <si>
    <t>technická fyzika (konverzný program)</t>
  </si>
  <si>
    <t>https://ais2.uniba.sk/repovsk/repository/default/ais/vsk/Fakulta_matematiky_fyziky_a_informatiky/fyzika/studijny_program/technicka_fyzika_(konverzny_program)_(I._st._denna_forma)_(TEF-k)/UK_2022/Opis_studijneho_programu_(SK).zip</t>
  </si>
  <si>
    <t>https://ais2.uniba.sk/repovsk/repository/default/ais/vsk/Fakulta_matematiky_fyziky_a_informatiky/fyzika/studijny_program/technicka_fyzika_(konverzny_program)_(I._st._denna_forma)_(TEF-k)/UK_2022/Opis_studijneho_programu_(EN).zip</t>
  </si>
  <si>
    <t>https://ais2.uniba.sk/repovsk/repository/default/ais/vsk/Fakulta_matematiky_fyziky_a_informatiky/fyzika/studijny_program/technicka_fyzika_(konverzny_program)_(I._st._denna_forma)_(TEF-k)/UK_2022/VUPCHZO_prof_RNDr_Peter_Markos_DrSc_(SK).pdf</t>
  </si>
  <si>
    <t>https://ais2.uniba.sk/repovsk/repository/default/ais/vsk/Fakulta_matematiky_fyziky_a_informatiky/fyzika/studijny_program/technicka_fyzika_(konverzny_program)_(I._st._denna_forma)_(TEF-k)/UK_2022/VUPCHZO_prof_Dr_Stefan_Matejcik_DrSc_(SK).pdf</t>
  </si>
  <si>
    <t>https://ais2.uniba.sk/repovsk/repository/default/ais/vsk/Fakulta_matematiky_fyziky_a_informatiky/fyzika/studijny_program/technicka_fyzika_(konverzny_program)_(I._st._denna_forma)_(TEF-k)/UK_2022/VUPCHZO_doc_RNDr_Peter_Papp_PhD_(SK).pdf</t>
  </si>
  <si>
    <t>https://ais2.uniba.sk/repovsk/repository/default/ais/vsk/Fakulta_matematiky_fyziky_a_informatiky/fyzika/studijny_program/technicka_fyzika_(konverzny_program)_(I._st._denna_forma)_(TEF-k)/UK_2022/VUPCHZO_doc_Mgr_Peter_Cermak_PhD_(SK).pdf</t>
  </si>
  <si>
    <t>https://ais2.uniba.sk/repovsk/repository/default/ais/vsk/Fakulta_matematiky_fyziky_a_informatiky/fyzika/studijny_program/technicka_fyzika_(konverzny_program)_(I._st._denna_forma)_(TEF-k)/UK_2022/VUPCHZO_doc_RNDr_Juraj_Orszagh_PhD_(SK).pdf</t>
  </si>
  <si>
    <t>https://ais2.uniba.sk/repovsk/repository/default/ais/vsk/Fakulta_matematiky_fyziky_a_informatiky/fyzika/studijny_program/technicka_fyzika_(konverzny_program)_(I._st._denna_forma)_(TEF-k)/UK_2022/Vystup_tvorivej_cinnosti_(SK).zip</t>
  </si>
  <si>
    <t>https://ais2.uniba.sk/repovsk/repository/default/ais/vsk/Fakulta_matematiky_fyziky_a_informatiky/fyzika/studijny_program/technicka_fyzika_(konverzny_program)_(I._st._denna_forma)_(TEFa-k)/UK_2022/Opis_studijneho_programu_(SK).zip</t>
  </si>
  <si>
    <t>https://ais2.uniba.sk/repovsk/repository/default/ais/vsk/Fakulta_matematiky_fyziky_a_informatiky/fyzika/studijny_program/technicka_fyzika_(konverzny_program)_(I._st._denna_forma)_(TEFa-k)/UK_2022/Opis_studijneho_programu_(EN).zip</t>
  </si>
  <si>
    <t>https://ais2.uniba.sk/repovsk/repository/default/ais/vsk/Fakulta_matematiky_fyziky_a_informatiky/fyzika/studijny_program/technicka_fyzika_(konverzny_program)_(I._st._denna_forma)_(TEFa-k)/UK_2022/VUPCHZO_prof_RNDr_Peter_Markos_DrSc_(SK).pdf</t>
  </si>
  <si>
    <t>https://ais2.uniba.sk/repovsk/repository/default/ais/vsk/Fakulta_matematiky_fyziky_a_informatiky/fyzika/studijny_program/technicka_fyzika_(konverzny_program)_(I._st._denna_forma)_(TEFa-k)/UK_2022/VUPCHZO_doc_RNDr_Peter_Papp_PhD_(SK).pdf</t>
  </si>
  <si>
    <t>https://ais2.uniba.sk/repovsk/repository/default/ais/vsk/Fakulta_matematiky_fyziky_a_informatiky/fyzika/studijny_program/technicka_fyzika_(konverzny_program)_(I._st._denna_forma)_(TEFa-k)/UK_2022/VUPCHZO_doc_Mgr_Peter_Cermak_PhD_(SK).pdf</t>
  </si>
  <si>
    <t>https://ais2.uniba.sk/repovsk/repository/default/ais/vsk/Fakulta_matematiky_fyziky_a_informatiky/fyzika/studijny_program/technicka_fyzika_(konverzny_program)_(I._st._denna_forma)_(TEFa-k)/UK_2022/VUPCHZO_doc_RNDr_Juraj_Orszagh_PhD_(SK).pdf</t>
  </si>
  <si>
    <t>https://ais2.uniba.sk/repovsk/repository/default/ais/vsk/Fakulta_matematiky_fyziky_a_informatiky/fyzika/studijny_program/technicka_fyzika_(konverzny_program)_(I._st._denna_forma)_(TEFa-k)/UK_2022/VUPCHZO_prof_Dr_Stefan_Matejcik_DrSc_(SK).pdf</t>
  </si>
  <si>
    <t>https://ais2.uniba.sk/repovsk/repository/default/ais/vsk/Fakulta_matematiky_fyziky_a_informatiky/fyzika/studijny_program/technicka_fyzika_(konverzny_program)_(I._st._denna_forma)_(TEFa-k)/UK_2022/Vystup_tvorivej_cinnosti_(SK).zip</t>
  </si>
  <si>
    <t>dátová veda (konverzný program)</t>
  </si>
  <si>
    <t>https://ais2.uniba.sk/repovsk/repository/default/ais/vsk/Fakulta_matematiky_fyziky_a_informatiky/informatika/studijny_program/datova_veda_(konverzny_program)_(I._st._denna_forma)_(DAV-k)/UK_2022/Opis_studijneho_programu_(SK).zip</t>
  </si>
  <si>
    <t>https://ais2.uniba.sk/repovsk/repository/default/ais/vsk/Fakulta_matematiky_fyziky_a_informatiky/informatika/studijny_program/datova_veda_(konverzny_program)_(I._st._denna_forma)_(DAV-k)/UK_2022/Opis_studijneho_programu_(EN).zip</t>
  </si>
  <si>
    <t>https://ais2.uniba.sk/repovsk/repository/default/ais/vsk/Fakulta_matematiky_fyziky_a_informatiky/informatika/studijny_program/datova_veda_(konverzny_program)_(I._st._denna_forma)_(DAV-k)/UK_2022/VUPCHZO_doc_Mgr_Tomas_Vinar_PhD_(SK).pdf</t>
  </si>
  <si>
    <t>https://ais2.uniba.sk/repovsk/repository/default/ais/vsk/Fakulta_matematiky_fyziky_a_informatiky/informatika/studijny_program/datova_veda_(konverzny_program)_(I._st._denna_forma)_(DAV-k)/UK_2022/VUPCHZO_doc_RNDr_Jan_Mazak_PhD_(SK).pdf</t>
  </si>
  <si>
    <t>https://ais2.uniba.sk/repovsk/repository/default/ais/vsk/Fakulta_matematiky_fyziky_a_informatiky/informatika/studijny_program/datova_veda_(konverzny_program)_(I._st._denna_forma)_(DAV-k)/UK_2022/VUPCHZO_doc_Mgr_Radoslav_Harman_PhD_(SK).pdf</t>
  </si>
  <si>
    <t>https://ais2.uniba.sk/repovsk/repository/default/ais/vsk/Fakulta_matematiky_fyziky_a_informatiky/matematika/studijny_program/datova_veda_(konverzny_program)_(I._st._denna_forma)_(DAV-k)/UK_2022/VUPCHZO_prof_RNDr_Robert_Jajcay_DrSc_(SK).pdf</t>
  </si>
  <si>
    <t>https://ais2.uniba.sk/repovsk/repository/default/ais/vsk/Fakulta_matematiky_fyziky_a_informatiky/informatika/studijny_program/datova_veda_(konverzny_program)_(I._st._denna_forma)_(DAV-k)/UK_2022/VUPCHZO_doc_RNDr_Maria_Trnovska_PhD_(SK).pdf</t>
  </si>
  <si>
    <t>https://ais2.uniba.sk/repovsk/repository/default/ais/vsk/Fakulta_matematiky_fyziky_a_informatiky/informatika/studijny_program/datova_veda_(konverzny_program)_(I._st._denna_forma)_(DAV-k)/UK_2022/Vystup_tvorivej_cinnosti_(SK).zip</t>
  </si>
  <si>
    <t>https://ais2.uniba.sk/repovsk/repository/default/ais/vsk/Fakulta_matematiky_fyziky_a_informatiky/matematika/studijny_program/datova_veda_(konverzny_program)_(I._st._denna_forma)_(DAV-k)/UK_2022/VUPCHZO_doc_RNDr_Edita_Macajova_PhD_(SK).pdf</t>
  </si>
  <si>
    <t>obnoviteľné zdroje energie a environmentálna fyzika (konverzný program)</t>
  </si>
  <si>
    <t>https://ais2.uniba.sk/repovsk/repository/default/ais/vsk/Fakulta_matematiky_fyziky_a_informatiky/fyzika/studijny_program/obnovitelne_zdroje_energie_a_environmentalna_fyzika_(konverzny_program)_(I._st._denna_forma)_(OZE-k)/UK_2022/Opis_studijneho_programu_(SK).zip</t>
  </si>
  <si>
    <t>https://ais2.uniba.sk/repovsk/repository/default/ais/vsk/Fakulta_matematiky_fyziky_a_informatiky/fyzika/studijny_program/obnovitelne_zdroje_energie_a_environmentalna_fyzika_(konverzny_program)_(I._st._denna_forma)_(OZE-k)/UK_2022/Opis_studijneho_programu_(EN).zip</t>
  </si>
  <si>
    <t>https://ais2.uniba.sk/repovsk/repository/default/ais/vsk/Fakulta_matematiky_fyziky_a_informatiky/fyzika/studijny_program/obnovitelne_zdroje_energie_a_environmentalna_fyzika_(konverzny_program)_(I._st._denna_forma)_(OZE-k)/UK_2022/VUPCHZO_doc_RNDr_Ivan_Sykora_PhD_(SK).pdf</t>
  </si>
  <si>
    <t>https://ais2.uniba.sk/repovsk/repository/default/ais/vsk/Fakulta_matematiky_fyziky_a_informatiky/fyzika/studijny_program/obnovitelne_zdroje_energie_a_environmentalna_fyzika_(konverzny_program)_(I._st._denna_forma)_(OZE-k)/UK_2022/VUPCHZO_doc_RNDr_Monika_Mullerova_PhD_(SK).pdf</t>
  </si>
  <si>
    <t>https://ais2.uniba.sk/repovsk/repository/default/ais/vsk/Fakulta_matematiky_fyziky_a_informatiky/fyzika/studijny_program/obnovitelne_zdroje_energie_a_environmentalna_fyzika_(konverzny_program)_(I._st._denna_forma)_(OZE-k)/UK_2022/VUPCHZO_doc_RNDr_Martin_Gera_PhD_(SK).pdf</t>
  </si>
  <si>
    <t>https://ais2.uniba.sk/repovsk/repository/default/ais/vsk/Fakulta_matematiky_fyziky_a_informatiky/fyzika/studijny_program/obnovitelne_zdroje_energie_a_environmentalna_fyzika_(konverzny_program)_(I._st._denna_forma)_(OZE-k)/UK_2022/VUPCHZO_prof_RNDr_Zdenko_Machala_DrSc_(SK).pdf</t>
  </si>
  <si>
    <t>https://ais2.uniba.sk/repovsk/repository/default/ais/vsk/Fakulta_matematiky_fyziky_a_informatiky/fyzika/studijny_program/obnovitelne_zdroje_energie_a_environmentalna_fyzika_(konverzny_program)_(I._st._denna_forma)_(OZE-k)/UK_2022/VUPCHZO_doc_RNDr_Karol_Hensel_PhD_(SK).pdf</t>
  </si>
  <si>
    <t>https://ais2.uniba.sk/repovsk/repository/default/ais/vsk/Fakulta_matematiky_fyziky_a_informatiky/fyzika/studijny_program/obnovitelne_zdroje_energie_a_environmentalna_fyzika_(konverzny_program)_(I._st._denna_forma)_(OZE-k)/UK_2022/Vystup_tvorivej_cinnosti_(SK).zip</t>
  </si>
  <si>
    <t>environmentálna fyzika a meteorológia</t>
  </si>
  <si>
    <t>prof. RNDr. Peter Babinec, CSc.</t>
  </si>
  <si>
    <t>https://www.portalvs.sk/regzam/detail/4512</t>
  </si>
  <si>
    <t>2021/118:3347-OAC platné od 14.12.2021</t>
  </si>
  <si>
    <t>2021/118:3348-OAC platné od 14.12.2021</t>
  </si>
  <si>
    <t>2021/118:3350-OAC platné od 14.12.2021</t>
  </si>
  <si>
    <t>2021/118:3351-OAC platné od 14.12.2021</t>
  </si>
  <si>
    <t>2021/83:3435-OAC platné od 31.12.2021</t>
  </si>
  <si>
    <t>2021/83:3433-OAC platné od 31.12.2021</t>
  </si>
  <si>
    <t>2021/83:3436-OAC platné od 31.12.2021</t>
  </si>
  <si>
    <t>2021/83:3434-OAC platné od 31.12.2021</t>
  </si>
  <si>
    <t>https://www.portalvs.sk/regzam/detail/4651</t>
  </si>
  <si>
    <t>https://www.portalvs.sk/regzam/detail/4456</t>
  </si>
  <si>
    <t>https://www.portalvs.sk/regzam/detail/4175</t>
  </si>
  <si>
    <t>https://www.portalvs.sk/regzam/detail/3401</t>
  </si>
  <si>
    <t>https://www.portalvs.sk/regzam/detail/15975</t>
  </si>
  <si>
    <t>https://www.portalvs.sk/regzam/detail/17103</t>
  </si>
  <si>
    <t>https://www.portalvs.sk/regzam/detail/4247</t>
  </si>
  <si>
    <t>https://www.portalvs.sk/regzam/detail/3973</t>
  </si>
  <si>
    <t>https://www.portalvs.sk/regzam/detail/3913</t>
  </si>
  <si>
    <t>https://www.portalvs.sk/regzam/detail/4149</t>
  </si>
  <si>
    <t>https://www.portalvs.sk/regzam/detail/5233</t>
  </si>
  <si>
    <t>https://www.portalvs.sk/regzam/detail/8736</t>
  </si>
  <si>
    <t>https://www.portalvs.sk/regzam/detail/4074</t>
  </si>
  <si>
    <t>https://www.portalvs.sk/regzam/detail/3928</t>
  </si>
  <si>
    <t>https://www.portalvs.sk/regzam/detail/4353</t>
  </si>
  <si>
    <t>https://www.portalvs.sk/regzam/detail/5712</t>
  </si>
  <si>
    <t>https://www.portalvs.sk/regzam/detail/5499</t>
  </si>
  <si>
    <t>https://www.portalvs.sk/regzam/detail/4381</t>
  </si>
  <si>
    <t>https://www.portalvs.sk/regzam/detail/4562</t>
  </si>
  <si>
    <t>https://www.portalvs.sk/regzam/detail/4372</t>
  </si>
  <si>
    <t>Jesseniova lekárska fakulta v Martine</t>
  </si>
  <si>
    <t>https://ais2.uniba.sk/repovsk/repository/default/ais/vsk/Jesseniova_lekarska_fakulta_v_Martine/vseobecne_lekarstvo/studijny_program/lekarska_klinicka_a_farmaceuticka_biochemia_(III._st._externa_forma)_(dLKFB-x)/UK_2022/Opis_studijneho_programu_(SK).pdf</t>
  </si>
  <si>
    <t>https://ais2.uniba.sk/repovsk/repository/default/ais/vsk/Jesseniova_lekarska_fakulta_v_Martine/vseobecne_lekarstvo/studijny_program/lekarska_klinicka_a_farmaceuticka_biochemia_(III._st._externa_forma)_(dLKFB-x)/UK_2022/Opis_studijneho_programu_(EN).pdf</t>
  </si>
  <si>
    <t xml:space="preserve"> </t>
  </si>
  <si>
    <t>prof. MUDr. Dušan Dobrota, CSc.</t>
  </si>
  <si>
    <t>https://www.portalvs.sk/regzam/detail/5266</t>
  </si>
  <si>
    <t>https://ais2.uniba.sk/repovsk/repository/default/ais/vsk/Jesseniova_lekarska_fakulta_v_Martine/vseobecne_lekarstvo/studijny_program/lekarska_klinicka_a_farmaceuticka_biochemia_(III._st._denna_forma)_(dLKFB)/UK_2022/VUPCHZO_prof_MUDr_Dusan_Dobrota_CSc_(SK).html</t>
  </si>
  <si>
    <t>prof. RNDr. Peter Kaplán, CSc.</t>
  </si>
  <si>
    <t>https://www.portalvs.sk/regzam/detail/3561</t>
  </si>
  <si>
    <t>https://ais2.uniba.sk/repovsk/repository/default/ais/vsk/Jesseniova_lekarska_fakulta_v_Martine/vseobecne_lekarstvo/studijny_program/lekarska_klinicka_a_farmaceuticka_biochemia_(III._st._denna_forma)_(dLKFB)/UK_2022/VUPCHZO_prof_RNDr_Peter_Kaplan_CSc_(SK).html</t>
  </si>
  <si>
    <t>prof. RNDr. Peter Račay, PhD.</t>
  </si>
  <si>
    <t>https://www.portalvs.sk/regzam/detail/3564</t>
  </si>
  <si>
    <t>https://ais2.uniba.sk/repovsk/repository/default/ais/vsk/Jesseniova_lekarska_fakulta_v_Martine/vseobecne_lekarstvo/studijny_program/lekarska_klinicka_a_farmaceuticka_biochemia_(III._st._denna_forma)_(dLKFB)/UK_2022/VUPCHZO_prof_RNDr_Peter_Racay_PhD_(SK).html</t>
  </si>
  <si>
    <t>https://www.crz.gov.sk/data/att/1504792_dokument1.pdf</t>
  </si>
  <si>
    <t xml:space="preserve">https://www.jfmed.uniba.sk/studium/doktorandske-studium/akreditacia-2022-phd/studijny-odbor-vseobecne-lekarstvo/lekarska-klinicka-a-farmaceuticka-biochemia/rada-studijneho-programu/ </t>
  </si>
  <si>
    <t>https://ais2.uniba.sk/repovsk/repository/default/ais/vsk/Jesseniova_lekarska_fakulta_v_Martine/vseobecne_lekarstvo/studijny_program/lekarska_klinicka_a_farmaceuticka_biochemia_(III._st._denna_forma)_(dLKFB)/UK_2022/Opis_studijneho_programu_(SK).pdf</t>
  </si>
  <si>
    <t>https://ais2.uniba.sk/repovsk/repository/default/ais/vsk/Jesseniova_lekarska_fakulta_v_Martine/vseobecne_lekarstvo/studijny_program/lekarska_klinicka_a_farmaceuticka_biochemia_(III._st._denna_forma)_(dLKFB)/UK_2022/Opis_studijneho_programu_(EN).pdf</t>
  </si>
  <si>
    <t>lekárska biofyzika</t>
  </si>
  <si>
    <t>https://ais2.uniba.sk/repovsk/repository/default/ais/vsk/Jesseniova_lekarska_fakulta_v_Martine/vseobecne_lekarstvo/studijny_program/lekarska_biofyzika_(III._st._denna_forma)_(dBF)/UK_2022/Opis_studijneho_programu_(SK).pdf</t>
  </si>
  <si>
    <t>https://ais2.uniba.sk/repovsk/repository/default/ais/vsk/Jesseniova_lekarska_fakulta_v_Martine/vseobecne_lekarstvo/studijny_program/lekarska_biofyzika_(III._st._denna_forma)_(dBF)/UK_2022/Opis_studijneho_programu_(EN).pdf</t>
  </si>
  <si>
    <t>prof. MUDr. Ján Jakuš, DrSc.</t>
  </si>
  <si>
    <t>https://www.portalvs.sk/regzam/detail/3571</t>
  </si>
  <si>
    <t>https://ais2.uniba.sk/repovsk/repository/default/ais/vsk/Jesseniova_lekarska_fakulta_v_Martine/vseobecne_lekarstvo/studijny_program/lekarska_biofyzika_(III._st._externa_forma)_(dBF-x)/UK_2022/VUPCHZO_prof_MUDr_Jan_Jakus_DrSc_(SK).html</t>
  </si>
  <si>
    <t>prof. RNDr. Ivan Poliaček, PhD.</t>
  </si>
  <si>
    <t>https://www.portalvs.sk/regzam/detail/3570</t>
  </si>
  <si>
    <t>https://ais2.uniba.sk/repovsk/repository/default/ais/vsk/Jesseniova_lekarska_fakulta_v_Martine/vseobecne_lekarstvo/studijny_program/lekarska_biofyzika_(III._st._denna_forma)_(dBF)/UK_2022/VUPCHZO_prof_RNDr_Ivan_Poliacek_PhD_(SK).html</t>
  </si>
  <si>
    <t>doc. RNDr. Michal Šimera, PhD.</t>
  </si>
  <si>
    <t>https://www.portalvs.sk/regzam/detail/18002</t>
  </si>
  <si>
    <t>https://ais2.uniba.sk/repovsk/repository/default/ais/vsk/Jesseniova_lekarska_fakulta_v_Martine/vseobecne_lekarstvo/studijny_program/lekarska_biofyzika_(III._st._denna_forma)_(dBF)/UK_2022/VUPCHZO_doc_RNDr_Michal_Simera_PhD_(SK).html</t>
  </si>
  <si>
    <t xml:space="preserve">https://www.jfmed.uniba.sk/studium/doktorandske-studium/akreditacia-2022-phd/studijny-odbor-vseobecne-lekarstvo/lekarska-biofyzika/rada-studijneh-programu/ </t>
  </si>
  <si>
    <t>https://ais2.uniba.sk/repovsk/repository/default/ais/vsk/Jesseniova_lekarska_fakulta_v_Martine/vseobecne_lekarstvo/studijny_program/lekarska_biofyzika_(III._st._externa_forma)_(dBF-x)/UK_2022/Opis_studijneho_programu_(SK).pdf</t>
  </si>
  <si>
    <t>https://ais2.uniba.sk/repovsk/repository/default/ais/vsk/Jesseniova_lekarska_fakulta_v_Martine/vseobecne_lekarstvo/studijny_program/lekarska_biofyzika_(III._st._externa_forma)_(dBF-x)/UK_2022/Opis_studijneho_programu_(EN).pdf</t>
  </si>
  <si>
    <t>https://www.jfmed.uniba.sk/studium/doktorandske-studium/akreditacia-2022-phd/studijny-odbor-vseobecne-lekarstvo/lekarska-biofyzika/garancna-skupina/</t>
  </si>
  <si>
    <t>https://ais2.uniba.sk/repovsk/repository/default/ais/vsk/Jesseniova_lekarska_fakulta_v_Martine/vseobecne_lekarstvo/studijny_program/vnutorne_choroby_(III._st._externa_forma)_(dVN-x)/UK_2022/Opis_studijneho_programu_(SK).pdf</t>
  </si>
  <si>
    <t>https://ais2.uniba.sk/repovsk/repository/default/ais/vsk/Jesseniova_lekarska_fakulta_v_Martine/vseobecne_lekarstvo/studijny_program/vnutorne_choroby_(III._st._externa_forma)_(dVN-x)/UK_2022/Opis_studijneho_programu_(EN).pdf</t>
  </si>
  <si>
    <t>prof. MUDr. Marián Mokáň, DrSc.,FRCP Edin</t>
  </si>
  <si>
    <t>https://www.portalvs.sk/regzam/detail/3633</t>
  </si>
  <si>
    <t>https://ais2.uniba.sk/repovsk/repository/default/ais/vsk/Jesseniova_lekarska_fakulta_v_Martine/vseobecne_lekarstvo/studijny_program/vseobecne_lekarstvo_(I.II._st._denna_forma)_(VLa)/UK_2022/VUPCHZO_prof_MUDr_Marian_Mokan_DrScFRCP_Edin_(SK).html</t>
  </si>
  <si>
    <t>prof. MUDr. Peter Galajda, CSc.</t>
  </si>
  <si>
    <t>https://www.portalvs.sk/regzam/detail/3631</t>
  </si>
  <si>
    <t>https://www.jfmed.uniba.sk/fileadmin/jlf/Dekanat/referat-doktorandskeho-studia/Akreditacia_PhD_2022/VUPCH/Galajda_VUPCH_2022.xlsx</t>
  </si>
  <si>
    <t>prof. MUDr. Ján Staško, PhD.</t>
  </si>
  <si>
    <t>https://www.portalvs.sk/regzam/detail/3649</t>
  </si>
  <si>
    <t>https://ais2.uniba.sk/repovsk/repository/default/ais/vsk/Jesseniova_lekarska_fakulta_v_Martine/vseobecne_lekarstvo/studijny_program/vnutorne_choroby_(III._st._denna_forma)_(dVN)/UK_2022/VUPCHZO_prof_MUDr_Jan_Stasko_PhD_(SK).html</t>
  </si>
  <si>
    <t xml:space="preserve">https://www.jfmed.uniba.sk/studium/doktorandske-studium/akreditacia-2022-phd/studijny-odbor-vseobecne-lekarstvo/vnutorne-choroby/rada-studijneho-programu/ </t>
  </si>
  <si>
    <t>verejné zdravotníctvo</t>
  </si>
  <si>
    <t>https://ais2.uniba.sk/repovsk/repository/default/ais/vsk/Jesseniova_lekarska_fakulta_v_Martine/verejne_zdravotnictvo/studijny_program/verejne_zdravotnictvo_(III._st._denna_forma)_(dVZ)/UK_2022/Opis_studijneho_programu_(SK).pdf</t>
  </si>
  <si>
    <t>https://ais2.uniba.sk/repovsk/repository/default/ais/vsk/Jesseniova_lekarska_fakulta_v_Martine/verejne_zdravotnictvo/studijny_program/verejne_zdravotnictvo_(III._st._denna_forma)_(dVZ)/UK_2022/Opis_studijneho_programu_(EN).pdf</t>
  </si>
  <si>
    <t>prof. MUDr. Henrieta Hudečková, PhD., MPH</t>
  </si>
  <si>
    <t>https://www.portalvs.sk/regzam/detail/3577</t>
  </si>
  <si>
    <t>https://ais2.uniba.sk/repovsk/repository/default/ais/vsk/Jesseniova_lekarska_fakulta_v_Martine/verejne_zdravotnictvo/studijny_program/verejne_zdravotnictvo_(II._st._denna_forma)_(mVZ)/UK_2022/VUPCHZO_prof_MUDr_Henrieta_Hudeckova_PhD_MPH_(SK).html</t>
  </si>
  <si>
    <t>prof. MUDr. Viera Švihrová, CSc.</t>
  </si>
  <si>
    <t>https://www.portalvs.sk/regzam/detail/5311</t>
  </si>
  <si>
    <t>https://ais2.uniba.sk/repovsk/repository/default/ais/vsk/Jesseniova_lekarska_fakulta_v_Martine/verejne_zdravotnictvo/studijny_program/verejne_zdravotnictvo_(II._st._denna_forma)_(mVZ)/UK_2022/VUPCHZO_Svihrova_VUPCH_SK_(SK).xlsx</t>
  </si>
  <si>
    <t>prof. MUDr. Tibor Baška, PhD.</t>
  </si>
  <si>
    <t>https://www.portalvs.sk/regzam/detail/3589</t>
  </si>
  <si>
    <t>https://ais2.uniba.sk/repovsk/repository/default/ais/vsk/Jesseniova_lekarska_fakulta_v_Martine/verejne_zdravotnictvo/studijny_program/verejne_zdravotnictvo_(II._st._denna_forma)_(mVZ)/UK_2022/VUPCHZO_prof_MUDr_Tibor_Baska_PhD_(SK).html</t>
  </si>
  <si>
    <t xml:space="preserve">https://www.jfmed.uniba.sk/studium/akreditacia/ </t>
  </si>
  <si>
    <t>https://ais2.uniba.sk/repovsk/repository/default/ais/vsk/Jesseniova_lekarska_fakulta_v_Martine/verejne_zdravotnictvo/studijny_program/verejne_zdravotnictvo_(III._st._externa_forma)_(dVZ-x)/UK_2022/Opis_studijneho_programu_(SK).pdf</t>
  </si>
  <si>
    <t>https://ais2.uniba.sk/repovsk/repository/default/ais/vsk/Jesseniova_lekarska_fakulta_v_Martine/verejne_zdravotnictvo/studijny_program/verejne_zdravotnictvo_(III._st._externa_forma)_(dVZ-x)/UK_2022/Opis_studijneho_programu_(EN).pdf</t>
  </si>
  <si>
    <t>https://ais2.uniba.sk/repovsk/repository/default/ais/vsk/Jesseniova_lekarska_fakulta_v_Martine/vseobecne_lekarstvo/studijny_program/vnutorne_choroby_(III._st._denna_forma)_(dVN)/UK_2022/Opis_studijneho_programu_(SK).pdf</t>
  </si>
  <si>
    <t>https://ais2.uniba.sk/repovsk/repository/default/ais/vsk/Jesseniova_lekarska_fakulta_v_Martine/vseobecne_lekarstvo/studijny_program/vnutorne_choroby_(III._st._denna_forma)_(dVN)/UK_2022/Opis_studijneho_programu_(EN).pdf</t>
  </si>
  <si>
    <t>https://ais2.uniba.sk/repovsk/repository/default/ais/vsk/Jesseniova_lekarska_fakulta_v_Martine/vseobecne_lekarstvo/studijny_program/pediatria_(III._st._externa_forma)_(dPD-x)/UK_2022/Opis_studijneho_programu_(SK).pdf</t>
  </si>
  <si>
    <t>https://ais2.uniba.sk/repovsk/repository/default/ais/vsk/Jesseniova_lekarska_fakulta_v_Martine/vseobecne_lekarstvo/studijny_program/pediatria_(III._st._externa_forma)_(dPD-x)/UK_2022/Opis_studijneho_programu_(EN).pdf</t>
  </si>
  <si>
    <t>prof. MUDr. Peter Bánovčin, CSc.</t>
  </si>
  <si>
    <t>https://www.portalvs.sk/regzam/detail/3657</t>
  </si>
  <si>
    <t>https://ais2.uniba.sk/repovsk/repository/default/ais/vsk/Jesseniova_lekarska_fakulta_v_Martine/vseobecne_lekarstvo/studijny_program/pediatria_(III._st._denna_forma)_(dPD)/UK_2022/VUPCHZO_prof_MUDr_Peter_Banovcin_CSc_(SK).pdf</t>
  </si>
  <si>
    <t>prof. MUDr. Mgr. Miloš Jeseňák, PhD., MBA</t>
  </si>
  <si>
    <t>https://www.portalvs.sk/regzam/detail/5380</t>
  </si>
  <si>
    <t>https://ais2.uniba.sk/repovsk/repository/default/ais/vsk/Jesseniova_lekarska_fakulta_v_Martine/vseobecne_lekarstvo/studijny_program/pediatria_(III._st._externa_forma)_(dPD-x)/UK_2022/VUPCHZO_prof_MUDr_Mgr_Milos_Jesenak_PhD_MBA_(SK).html</t>
  </si>
  <si>
    <t>prof. MUDr. Mirko Zibolen, CSc.</t>
  </si>
  <si>
    <t>https://www.portalvs.sk/regzam/detail/5309</t>
  </si>
  <si>
    <t>https://ais2.uniba.sk/repovsk/repository/default/ais/vsk/Jesseniova_lekarska_fakulta_v_Martine/vseobecne_lekarstvo/studijny_program/pediatria_(III._st._denna_forma)_(dPD)/UK_2022/VUPCHZO_prof_MUDr_Mirko_Zibolen_CSc_(SK).html</t>
  </si>
  <si>
    <t xml:space="preserve">https://www.jfmed.uniba.sk/studium/doktorandske-studium/akreditacia-2022-phd/studijny-odbor-vseobecne-lekarstvo/pediatria/rada-studijneho-programu/ </t>
  </si>
  <si>
    <t>https://ais2.uniba.sk/repovsk/repository/default/ais/vsk/Jesseniova_lekarska_fakulta_v_Martine/vseobecne_lekarstvo/studijny_program/pediatria_(III._st._denna_forma)_(dPD)/UK_2022/Opis_studijneho_programu_(SK).pdf</t>
  </si>
  <si>
    <t>https://ais2.uniba.sk/repovsk/repository/default/ais/vsk/Jesseniova_lekarska_fakulta_v_Martine/vseobecne_lekarstvo/studijny_program/pediatria_(III._st._denna_forma)_(dPD)/UK_2022/Opis_studijneho_programu_(EN).pdf</t>
  </si>
  <si>
    <t>https://ais2.uniba.sk/repovsk/repository/default/ais/vsk/Jesseniova_lekarska_fakulta_v_Martine/vseobecne_lekarstvo/studijny_program/patologicka_anatomia_a_sudne_lekarstvo_(III._st._externa_forma)_(dPAS-x)/UK_2022/Opis_studijneho_programu_(SK).pdf</t>
  </si>
  <si>
    <t>https://ais2.uniba.sk/repovsk/repository/default/ais/vsk/Jesseniova_lekarska_fakulta_v_Martine/vseobecne_lekarstvo/studijny_program/patologicka_anatomia_a_sudne_lekarstvo_(III._st._externa_forma)_(dPAS-x)/UK_2022/Opis_studijneho_programu_(EN).pdf</t>
  </si>
  <si>
    <t>prof. MUDr. Ľubomír Straka, PhD.</t>
  </si>
  <si>
    <t>https://www.portalvs.sk/regzam/detail/21801</t>
  </si>
  <si>
    <t>https://ais2.uniba.sk/repovsk/repository/default/ais/vsk/Jesseniova_lekarska_fakulta_v_Martine/vseobecne_lekarstvo/studijny_program/patologicka_anatomia_a_sudne_lekarstvo_(III._st._denna_forma)_(dPAS)/UK_2022/VUPCHZO_Straka_VUPCH_SK_(SK).xlsx</t>
  </si>
  <si>
    <t>doc. MUDr. Martin Janík, PhD.</t>
  </si>
  <si>
    <t>https://www.portalvs.sk/regzam/detail/22686</t>
  </si>
  <si>
    <t>https://ais2.uniba.sk/repovsk/repository/default/ais/vsk/Jesseniova_lekarska_fakulta_v_Martine/vseobecne_lekarstvo/studijny_program/patologicka_anatomia_a_sudne_lekarstvo_(III._st._externa_forma)_(dPAS-x)/UK_2022/VUPCHZO_Janik_VUPCH_SK_(SK).xlsx</t>
  </si>
  <si>
    <t>prof. MUDr. Katarína Adamicová, PhD.</t>
  </si>
  <si>
    <t>https://www.portalvs.sk/regzam/detail/3525</t>
  </si>
  <si>
    <t>https://ais2.uniba.sk/repovsk/repository/default/ais/vsk/Jesseniova_lekarska_fakulta_v_Martine/vseobecne_lekarstvo/studijny_program/patologicka_anatomia_a_sudne_lekarstvo_(III._st._denna_forma)_(dPAS)/UK_2022/VUPCHZO_prof_MUDr_Katarina_Adamicova_PhD_(SK).html</t>
  </si>
  <si>
    <t xml:space="preserve">https://www.jfmed.uniba.sk/studium/doktorandske-studium/akreditacia-2022-phd/studijny-odbor-vseobecne-lekarstvo/patologicka-anatomia-a-sudne-lekarstvo/rada-studijneho-programu/ </t>
  </si>
  <si>
    <t>https://ais2.uniba.sk/repovsk/repository/default/ais/vsk/Jesseniova_lekarska_fakulta_v_Martine/vseobecne_lekarstvo/studijny_program/patologicka_anatomia_a_sudne_lekarstvo_(III._st._denna_forma)_(dPAS)/UK_2022/Opis_studijneho_programu_(SK).pdf</t>
  </si>
  <si>
    <t>https://ais2.uniba.sk/repovsk/repository/default/ais/vsk/Jesseniova_lekarska_fakulta_v_Martine/vseobecne_lekarstvo/studijny_program/patologicka_anatomia_a_sudne_lekarstvo_(III._st._denna_forma)_(dPAS)/UK_2022/Opis_studijneho_programu_(EN).pdf</t>
  </si>
  <si>
    <t>https://ais2.uniba.sk/repovsk/repository/default/ais/vsk/Jesseniova_lekarska_fakulta_v_Martine/vseobecne_lekarstvo/studijny_program/klinicka_farmakologia_(III._st._externa_forma)_(dKF-x)/UK_2022/Opis_studijneho_programu_(SK).pdf</t>
  </si>
  <si>
    <t>https://ais2.uniba.sk/repovsk/repository/default/ais/vsk/Jesseniova_lekarska_fakulta_v_Martine/vseobecne_lekarstvo/studijny_program/klinicka_farmakologia_(III._st._externa_forma)_(dKF-x)/UK_2022/Opis_studijneho_programu_(EN).pdf</t>
  </si>
  <si>
    <t>prof. MUDr. Mgr. Juraj Mokrý, PhD.</t>
  </si>
  <si>
    <t>https://www.portalvs.sk/regzam/detail/5305</t>
  </si>
  <si>
    <t>https://ais2.uniba.sk/repovsk/repository/default/ais/vsk/Jesseniova_lekarska_fakulta_v_Martine/vseobecne_lekarstvo/studijny_program/klinicka_farmakologia_(III._st._denna_forma)_(dKF)/UK_2022/VUPCHZO_prof_MUDr_Mgr_Juraj_Mokry_PhD_(SK).html</t>
  </si>
  <si>
    <t>prof. MUDr. Ingrid Tonhajzerová, PhD.</t>
  </si>
  <si>
    <t>https://www.portalvs.sk/regzam/detail/3583</t>
  </si>
  <si>
    <t>https://ais2.uniba.sk/repovsk/repository/default/ais/vsk/Jesseniova_lekarska_fakulta_v_Martine/vseobecne_lekarstvo/studijny_program/klinicka_farmakologia_(III._st._denna_forma)_(dKF)/UK_2022/VUPCHZO_prof_MUDr_Ingrid_Tonhajzerova_PhD_(SK).html</t>
  </si>
  <si>
    <t>doc. MUDr. Igor Ondrejka, PhD.</t>
  </si>
  <si>
    <t>https://www.portalvs.sk/regzam/detail/3617</t>
  </si>
  <si>
    <t>https://ais2.uniba.sk/repovsk/repository/default/ais/vsk/Jesseniova_lekarska_fakulta_v_Martine/vseobecne_lekarstvo/studijny_program/klinicka_farmakologia_(III._st._denna_forma)_(dKF)/UK_2022/VUPCHZO_Ondrejka_VUPCH_SK_(SK).xlsx</t>
  </si>
  <si>
    <t xml:space="preserve">https://www.jfmed.uniba.sk/studium/doktorandske-studium/akreditacia-2022-phd/studijny-odbor-vseobecne-lekarstvo/klinicka-farmakologia/rada-studijneho-programu/ </t>
  </si>
  <si>
    <t>https://ais2.uniba.sk/repovsk/repository/default/ais/vsk/Jesseniova_lekarska_fakulta_v_Martine/vseobecne_lekarstvo/studijny_program/normalna_a_patologicka_fyziologia_(III._st._denna_forma)_(dNPF)/UK_2022/Opis_studijneho_programu_(SK).pdf</t>
  </si>
  <si>
    <t>https://ais2.uniba.sk/repovsk/repository/default/ais/vsk/Jesseniova_lekarska_fakulta_v_Martine/vseobecne_lekarstvo/studijny_program/normalna_a_patologicka_fyziologia_(III._st._denna_forma)_(dNPF)/UK_2022/Opis_studijneho_programu_(EN).pdf</t>
  </si>
  <si>
    <t>prof. MUDr. Andrea Čalkovská, DrSc.</t>
  </si>
  <si>
    <t>https://www.portalvs.sk/regzam/detail/5344</t>
  </si>
  <si>
    <t>https://ais2.uniba.sk/repovsk/repository/default/ais/vsk/Jesseniova_lekarska_fakulta_v_Martine/vseobecne_lekarstvo/studijny_program/vseobecne_lekarstvo_(I.II._st._denna_forma)_(VL)/UK_2022/VUPCHZO_prof_MUDr_Andrea_Calkovska_DrSc_(SK).html</t>
  </si>
  <si>
    <t>prof. MUDr. Michal Javorka, PhD.</t>
  </si>
  <si>
    <t>https://ais2.uniba.sk/repovsk/repository/default/ais/vsk/Jesseniova_lekarska_fakulta_v_Martine/vseobecne_lekarstvo/studijny_program/normalna_a_patologicka_fyziologia_(III._st._denna_forma)_(dNPF)/UK_2022/VUPCHZO_prof_MUDr_Michal_Javorka_PhD_(SK).html</t>
  </si>
  <si>
    <t>prof. MUDr. Renata Péčová, PhD.</t>
  </si>
  <si>
    <t>https://www.portalvs.sk/regzam/detail/3520</t>
  </si>
  <si>
    <t>https://www.jfmed.uniba.sk/fileadmin/jlf/Dekanat/referat-doktorandskeho-studia/Akreditacia_PhD_2022/VUPCH/Pecova_VUPCH_2022.xlsx</t>
  </si>
  <si>
    <t xml:space="preserve">https://www.jfmed.uniba.sk/studium/doktorandske-studium/akreditacia-2022-phd/studijny-odbor-vseobecne-lekarstvo/normalna-a-patologicka-fyziologia/rada-studijneho-programu/ </t>
  </si>
  <si>
    <t>2021/73:2313-OAC platné od 22.7.2021</t>
  </si>
  <si>
    <t>https://ais2.uniba.sk/repovsk/repository/default/ais/vsk/Jesseniova_lekarska_fakulta_v_Martine/vseobecne_lekarstvo/studijny_program/normalna_a_patologicka_fyziologia_(III._st._externa_forma)_(dNPF-x)/UK_2022/Opis_studijneho_programu_(SK).pdf</t>
  </si>
  <si>
    <t>https://ais2.uniba.sk/repovsk/repository/default/ais/vsk/Jesseniova_lekarska_fakulta_v_Martine/vseobecne_lekarstvo/studijny_program/normalna_a_patologicka_fyziologia_(III._st._externa_forma)_(dNPF-x)/UK_2022/Opis_studijneho_programu_(EN).pdf</t>
  </si>
  <si>
    <t>2021/73:2306-OAC platné od 22.7.2021</t>
  </si>
  <si>
    <t>https://ais2.uniba.sk/repovsk/repository/default/ais/vsk/Jesseniova_lekarska_fakulta_v_Martine/vseobecne_lekarstvo/studijny_program/klinicka_farmakologia_(III._st._denna_forma)_(dKF)/UK_2022/Opis_studijneho_programu_(SK).pdf</t>
  </si>
  <si>
    <t>https://ais2.uniba.sk/repovsk/repository/default/ais/vsk/Jesseniova_lekarska_fakulta_v_Martine/vseobecne_lekarstvo/studijny_program/klinicka_farmakologia_(III._st._denna_forma)_(dKF)/UK_2022/Opis_studijneho_programu_(EN).pdf</t>
  </si>
  <si>
    <t>https://ais2.uniba.sk/repovsk/repository/default/ais/vsk/Jesseniova_lekarska_fakulta_v_Martine/vseobecne_lekarstvo/studijny_program/gynekologia_a_porodnictvo_(III._st._externa_forma)_(dGP-x)/UK_2022/Opis_studijneho_programu_(SK).pdf</t>
  </si>
  <si>
    <t>https://ais2.uniba.sk/repovsk/repository/default/ais/vsk/Jesseniova_lekarska_fakulta_v_Martine/vseobecne_lekarstvo/studijny_program/gynekologia_a_porodnictvo_(III._st._externa_forma)_(dGP-x)/UK_2022/Opis_studijneho_programu_(EN).pdf</t>
  </si>
  <si>
    <t>doc. MUDr. Kamil Biringer, PhD.</t>
  </si>
  <si>
    <t>www.portalvs.sk/regzam/detail/3653</t>
  </si>
  <si>
    <t>https://ais2.uniba.sk/repovsk/repository/default/ais/vsk/Jesseniova_lekarska_fakulta_v_Martine/vseobecne_lekarstvo/studijny_program/gynekologia_a_porodnictvo_(III._st._denna_forma)_(dGP)/UK_2022/VUPCHZO_doc_MUDr_Kamil_Biringer_PhD_(SK).html</t>
  </si>
  <si>
    <t>doc. MUDr. Erik Kúdela, PhD.</t>
  </si>
  <si>
    <t>https://www.portalvs.sk/regzam/detail/18099</t>
  </si>
  <si>
    <t>https://ais2.uniba.sk/repovsk/repository/default/ais/vsk/Jesseniova_lekarska_fakulta_v_Martine/vseobecne_lekarstvo/studijny_program/gynekologia_a_porodnictvo_(III._st._denna_forma)_(dGP)/UK_2022/VUPCHZO_doc_MUDr_Erik_Kudela_PhD_(SK).html</t>
  </si>
  <si>
    <t>doc. MUDr. Zuzana Havlíčeková, PhD.</t>
  </si>
  <si>
    <t>https://www.portalvs.sk/regzam/detail/3661</t>
  </si>
  <si>
    <t>https://ais2.uniba.sk/repovsk/repository/default/ais/vsk/Jesseniova_lekarska_fakulta_v_Martine/vseobecne_lekarstvo/studijny_program/gynekologia_a_porodnictvo_(III._st._denna_forma)_(dGP)/UK_2022/VUPCHZO_Havlicekova_VUPCH_SK_(SK).xlsx</t>
  </si>
  <si>
    <t>https://www.jfmed.uniba.sk/studium/doktorandske-studium/akreditacia-2022-phd/studijny-odbor-vseobecne-lekarstvo/gynekologia-a-porodnictvo/rada-studijneho-programu/</t>
  </si>
  <si>
    <t>2021/72:2339-OAC platné od 27.7.2021</t>
  </si>
  <si>
    <t>https://ais2.uniba.sk/repovsk/repository/default/ais/vsk/Jesseniova_lekarska_fakulta_v_Martine/vseobecne_lekarstvo/studijny_program/chirurgia_(III._st._denna_forma)_(dCH)/UK_2022/Opis_studijneho_programu_(SK).pdf</t>
  </si>
  <si>
    <t>https://ais2.uniba.sk/repovsk/repository/default/ais/vsk/Jesseniova_lekarska_fakulta_v_Martine/vseobecne_lekarstvo/studijny_program/chirurgia_(III._st._denna_forma)_(dCH)/UK_2022/Opis_studijneho_programu_(EN).pdf</t>
  </si>
  <si>
    <t>prof. MUDr. Branislav Kolarovszki, PhD.</t>
  </si>
  <si>
    <t>https://www.portalvs.sk/regzam/detail/3645</t>
  </si>
  <si>
    <t>https://ais2.uniba.sk/repovsk/repository/default/ais/vsk/Jesseniova_lekarska_fakulta_v_Martine/vseobecne_lekarstvo/studijny_program/chirurgia_(III._st._denna_forma)_(dCH)/UK_2022/VUPCHZO_Kolarovszki_VUPCH_SK_(SK).xlsx</t>
  </si>
  <si>
    <t>doc. MUDr. Juraj Miklušica, PhD.</t>
  </si>
  <si>
    <t>https://ais2.uniba.sk/repovsk/repository/default/ais/vsk/Jesseniova_lekarska_fakulta_v_Martine/vseobecne_lekarstvo/studijny_program/chirurgia_(III._st._denna_forma)_(dCH)/UK_2022/VUPCHZO_doc_MUDr_Juraj_Miklusica_PhD_(SK).html</t>
  </si>
  <si>
    <t>doc. MUDr. Vladimír Čalkovský, PhD.</t>
  </si>
  <si>
    <t>https://www.portalvs.sk/regzam/detail/3621</t>
  </si>
  <si>
    <t>https://ais2.uniba.sk/repovsk/repository/default/ais/vsk/Jesseniova_lekarska_fakulta_v_Martine/vseobecne_lekarstvo/studijny_program/chirurgia_(III._st._denna_forma)_(dCH)/UK_2022/VUPCHZO_Calkovsky_VUPCH_SK_(SK).xls</t>
  </si>
  <si>
    <t>https://www.jfmed.uniba.sk/studium/doktorandske-studium/akreditacia-2022-phd/studijny-odbor-vseobecne-lekarstvo/chirurgia/rada-studijneho-programu/</t>
  </si>
  <si>
    <t>https://ais2.uniba.sk/repovsk/repository/default/ais/vsk/Jesseniova_lekarska_fakulta_v_Martine/vseobecne_lekarstvo/studijny_program/chirurgia_(III._st._externa_forma)_(dCH-x)/UK_2022/Opis_studijneho_programu_(SK).pdf</t>
  </si>
  <si>
    <t>https://ais2.uniba.sk/repovsk/repository/default/ais/vsk/Jesseniova_lekarska_fakulta_v_Martine/vseobecne_lekarstvo/studijny_program/chirurgia_(III._st._externa_forma)_(dCH-x)/UK_2022/Opis_studijneho_programu_(EN).pdf</t>
  </si>
  <si>
    <t>farmakológia</t>
  </si>
  <si>
    <t>farmácia</t>
  </si>
  <si>
    <t>https://ais2.uniba.sk/repovsk/repository/default/ais/vsk/Jesseniova_lekarska_fakulta_v_Martine/farmacia/studijny_program/farmakologia_(III._st._externa_forma)_(dFA-x)/UK_2022/Opis_studijneho_programu_(SK).pdf</t>
  </si>
  <si>
    <t>https://ais2.uniba.sk/repovsk/repository/default/ais/vsk/Jesseniova_lekarska_fakulta_v_Martine/farmacia/studijny_program/farmakologia_(III._st._externa_forma)_(dFA-x)/UK_2022/Opis_studijneho_programu_(EN).pdf</t>
  </si>
  <si>
    <t>prof. RNDr. Soňa Fraňová, PhD.</t>
  </si>
  <si>
    <t>https://www.portalvs.sk/regzam/detail/3665</t>
  </si>
  <si>
    <t>https://ais2.uniba.sk/repovsk/repository/default/ais/vsk/Jesseniova_lekarska_fakulta_v_Martine/farmacia/studijny_program/farmakologia_(III._st._denna_forma)_(dFA)/UK_2022/VUPCHZO_prof_RNDr_Sona_Franova_PhD_(SK).html</t>
  </si>
  <si>
    <t>doc. MUDr. Martina Šutovská, PhD.</t>
  </si>
  <si>
    <t>https://www.portalvs.sk/regzam/detail/3588</t>
  </si>
  <si>
    <t>https://ais2.uniba.sk/repovsk/repository/default/ais/vsk/Jesseniova_lekarska_fakulta_v_Martine/farmacia/studijny_program/farmakologia_(III._st._denna_forma)_(dFA)/UK_2022/VUPCHZO_doc_MUDr_Martina_Sutovska_PhD_(SK).html</t>
  </si>
  <si>
    <t>doc. MUDr. Marta Jošková, PhD.</t>
  </si>
  <si>
    <t>https://www.portalvs.sk/regzam/detail/5190</t>
  </si>
  <si>
    <t>https://ais2.uniba.sk/repovsk/repository/default/ais/vsk/Jesseniova_lekarska_fakulta_v_Martine/farmacia/studijny_program/farmakologia_(III._st._denna_forma)_(dFA)/UK_2022/VUPCHZO_doc_MUDr_Marta_Joskova_PhD_(SK).html</t>
  </si>
  <si>
    <t>https://www.jfmed.uniba.sk/studium/doktorandske-studium/akreditacia-2022-phd/studijny-odbor-farmacia/farmakologia/rada-studijneho-programu/</t>
  </si>
  <si>
    <t>https://ais2.uniba.sk/repovsk/repository/default/ais/vsk/Jesseniova_lekarska_fakulta_v_Martine/vseobecne_lekarstvo/studijny_program/gynekologia_a_porodnictvo_(III._st._denna_forma)_(dGP)/UK_2022/Opis_studijneho_programu_(SK).pdf</t>
  </si>
  <si>
    <t>https://ais2.uniba.sk/repovsk/repository/default/ais/vsk/Jesseniova_lekarska_fakulta_v_Martine/vseobecne_lekarstvo/studijny_program/gynekologia_a_porodnictvo_(III._st._denna_forma)_(dGP)/UK_2022/Opis_studijneho_programu_(EN).pdf</t>
  </si>
  <si>
    <t>2021/72:2341-OAC platné od 27.7.2021</t>
  </si>
  <si>
    <t>https://ais2.uniba.sk/repovsk/repository/default/ais/vsk/Jesseniova_lekarska_fakulta_v_Martine/farmacia/studijny_program/farmakologia_(III._st._denna_forma)_(dFA)/UK_2022/Opis_studijneho_programu_(SK).pdf</t>
  </si>
  <si>
    <t>https://ais2.uniba.sk/repovsk/repository/default/ais/vsk/Jesseniova_lekarska_fakulta_v_Martine/farmacia/studijny_program/farmakologia_(III._st._denna_forma)_(dFA)/UK_2022/Opis_studijneho_programu_(EN).pdf</t>
  </si>
  <si>
    <t>https://ais2.uniba.sk/repovsk/repository/default/ais/vsk/Jesseniova_lekarska_fakulta_v_Martine/vseobecne_lekarstvo/studijny_program/vseobecne_lekarstvo_(I.II._st._denna_forma)_(VL)/UK_2022/Opis_studijneho_programu_(SK).docx</t>
  </si>
  <si>
    <t>https://ais2.uniba.sk/repovsk/repository/default/ais/vsk/Jesseniova_lekarska_fakulta_v_Martine/vseobecne_lekarstvo/studijny_program/vseobecne_lekarstvo_(I.II._st._denna_forma)_(VL)/UK_2022/Opis_studijneho_programu_(EN).docx</t>
  </si>
  <si>
    <t>https://ais2.uniba.sk/repovsk/repository/default/ais/vsk/Jesseniova_lekarska_fakulta_v_Martine/vseobecne_lekarstvo/studijny_program/vseobecne_lekarstvo_(I.II._st._denna_forma)_(VL)/UK_2022/VUPCHZO_prof_MUDr_Peter_Banovcin_CSc_(SK).pdf</t>
  </si>
  <si>
    <t>https://ais2.uniba.sk/repovsk/repository/default/ais/vsk/Jesseniova_lekarska_fakulta_v_Martine/vseobecne_lekarstvo/studijny_program/vseobecne_lekarstvo_(I.II._st._denna_forma)_(VL)/UK_2022/Vystup_tvorivej_cinnosti_(SK).pdf</t>
  </si>
  <si>
    <t>https://ais2.uniba.sk/repovsk/repository/default/ais/vsk/Jesseniova_lekarska_fakulta_v_Martine/verejne_zdravotnictvo/studijny_program/verejne_zdravotnictvo_(II._st._denna_forma)_(mVZ)/UK_2022/Opis_studijneho_programu_(SK).docx</t>
  </si>
  <si>
    <t>https://ais2.uniba.sk/repovsk/repository/default/ais/vsk/Jesseniova_lekarska_fakulta_v_Martine/verejne_zdravotnictvo/studijny_program/verejne_zdravotnictvo_(II._st._denna_forma)_(mVZ)/UK_2022/Opis_studijneho_programu_(EN).docx</t>
  </si>
  <si>
    <t>https://ais2.uniba.sk/repovsk/repository/default/ais/vsk/Jesseniova_lekarska_fakulta_v_Martine/verejne_zdravotnictvo/studijny_program/verejne_zdravotnictvo_(II._st._denna_forma)_(mVZ)/UK_2022/Vystup_tvorivej_cinnosti_(SK).pdf</t>
  </si>
  <si>
    <t>I. stupeň (profes. orientovane)</t>
  </si>
  <si>
    <t>https://ais2.uniba.sk/repovsk/repository/default/ais/vsk/Jesseniova_lekarska_fakulta_v_Martine/verejne_zdravotnictvo/studijny_program/verejne_zdravotnictvo_(I._st._denna_forma)_(VZ)/UK_2022/Opis_studijneho_programu_(SK).docx</t>
  </si>
  <si>
    <t>https://ais2.uniba.sk/repovsk/repository/default/ais/vsk/Jesseniova_lekarska_fakulta_v_Martine/verejne_zdravotnictvo/studijny_program/verejne_zdravotnictvo_(I._st._denna_forma)_(VZ)/UK_2022/Opis_studijneho_programu_(EN).docx</t>
  </si>
  <si>
    <t>https://ais2.uniba.sk/repovsk/repository/default/ais/vsk/Jesseniova_lekarska_fakulta_v_Martine/verejne_zdravotnictvo/studijny_program/verejne_zdravotnictvo_(I._st._denna_forma)_(VZ)/UK_2022/VUPCHZO_prof_MUDr_Henrieta_Hudeckova_PhD_MPH_(SK).html</t>
  </si>
  <si>
    <t>https://ais2.uniba.sk/repovsk/repository/default/ais/vsk/Jesseniova_lekarska_fakulta_v_Martine/verejne_zdravotnictvo/studijny_program/verejne_zdravotnictvo_(I._st._denna_forma)_(VZ)/UK_2022/VUPCHZO_Svihrova_VUPCH_SK_(SK).xlsx</t>
  </si>
  <si>
    <t>https://ais2.uniba.sk/repovsk/repository/default/ais/vsk/Jesseniova_lekarska_fakulta_v_Martine/verejne_zdravotnictvo/studijny_program/verejne_zdravotnictvo_(I._st._denna_forma)_(VZ)/UK_2022/VUPCHZO_prof_MUDr_Tibor_Baska_PhD_(SK).html</t>
  </si>
  <si>
    <t>https://ais2.uniba.sk/repovsk/repository/default/ais/vsk/Jesseniova_lekarska_fakulta_v_Martine/verejne_zdravotnictvo/studijny_program/verejne_zdravotnictvo_(I._st._denna_forma)_(VZ)/UK_2022/Vystup_tvorivej_cinnosti_(SK).pdf</t>
  </si>
  <si>
    <t>pôrodná asistencia</t>
  </si>
  <si>
    <t>https://ais2.uniba.sk/repovsk/repository/default/ais/vsk/Jesseniova_lekarska_fakulta_v_Martine/porodna_asistencia/studijny_program/porodna_asistencia_(I._st._denna_forma)_(PA)/UK_2022/Opis_studijneho_programu_(SK).docx</t>
  </si>
  <si>
    <t>https://ais2.uniba.sk/repovsk/repository/default/ais/vsk/Jesseniova_lekarska_fakulta_v_Martine/porodna_asistencia/studijny_program/porodna_asistencia_(I._st._denna_forma)_(PA)/UK_2022/Opis_studijneho_programu_(EN).docx</t>
  </si>
  <si>
    <t>doc. Mgr. Martina Bašková, PhD.</t>
  </si>
  <si>
    <t>https://www.portalvs.sk/regzam/detail/3528</t>
  </si>
  <si>
    <t>https://ais2.uniba.sk/repovsk/repository/default/ais/vsk/Jesseniova_lekarska_fakulta_v_Martine/porodna_asistencia/studijny_program/porodna_asistencia_(I._st._denna_forma)_(PA)/UK_2022/VUPCHZO_doc_Mgr_Martina_Baskova_PhD_(SK).html</t>
  </si>
  <si>
    <t>doc. Mgr. Bc. Eva Urbanová, PhD.</t>
  </si>
  <si>
    <t>Mgr. Erika Maskálová, PhD.</t>
  </si>
  <si>
    <t>https://www.portalvs.sk/regzam/detail/3538</t>
  </si>
  <si>
    <t>https://ais2.uniba.sk/repovsk/repository/default/ais/vsk/Jesseniova_lekarska_fakulta_v_Martine/porodna_asistencia/studijny_program/porodna_asistencia_(I._st._denna_forma)_(PA)/UK_2022/VUPCHZO_Mgr_Erika_Maskalova_PhD_(SK).html</t>
  </si>
  <si>
    <t>https://ais2.uniba.sk/repovsk/repository/default/ais/vsk/Jesseniova_lekarska_fakulta_v_Martine/porodna_asistencia/studijny_program/porodna_asistencia_(I._st._denna_forma)_(PA)/UK_2022/Vystup_tvorivej_cinnosti_(SK).pdf</t>
  </si>
  <si>
    <t>ošetrovateľstvo</t>
  </si>
  <si>
    <t>https://ais2.uniba.sk/repovsk/repository/default/ais/vsk/Jesseniova_lekarska_fakulta_v_Martine/osetrovatelstvo/studijny_program/osetrovatelstvo_(I._st._denna_forma)_(OS)/UK_2022/Opis_studijneho_programu_(SK).docx</t>
  </si>
  <si>
    <t>https://ais2.uniba.sk/repovsk/repository/default/ais/vsk/Jesseniova_lekarska_fakulta_v_Martine/osetrovatelstvo/studijny_program/osetrovatelstvo_(I._st._denna_forma)_(OS)/UK_2022/Opis_studijneho_programu_(EN).docx</t>
  </si>
  <si>
    <t>prof. Mgr. Katarína Žiaková, PhD.</t>
  </si>
  <si>
    <t>https://www.portalvs.sk/regzam/detail/3527</t>
  </si>
  <si>
    <t>https://ais2.uniba.sk/repovsk/repository/default/ais/vsk/Jesseniova_lekarska_fakulta_v_Martine/osetrovatelstvo/studijny_program/osetrovatelstvo_(I._st._denna_forma)_(OS)/UK_2022/VUPCHZO_prof_Mgr_Katarina_Ziakova_PhD_(SK).html</t>
  </si>
  <si>
    <t>doc. Mgr. Ivana Bóriková, PhD.</t>
  </si>
  <si>
    <t>https://www.portalvs.sk/regzam/detail/3533</t>
  </si>
  <si>
    <t>https://ais2.uniba.sk/repovsk/repository/default/ais/vsk/Jesseniova_lekarska_fakulta_v_Martine/osetrovatelstvo/studijny_program/osetrovatelstvo_(I._st._denna_forma)_(OS)/UK_2022/VUPCHZO_doc_Mgr_Ivana_Borikova_PhD_(SK).html</t>
  </si>
  <si>
    <t>doc. Mgr. Martina Tomagová, PhD.</t>
  </si>
  <si>
    <t>https://www.portalvs.sk/regzam/detail/3529</t>
  </si>
  <si>
    <t>https://ais2.uniba.sk/repovsk/repository/default/ais/vsk/Jesseniova_lekarska_fakulta_v_Martine/osetrovatelstvo/studijny_program/osetrovatelstvo_(I._st._denna_forma)_(OS)/UK_2022/VUPCHZO_doc_Mgr_Martina_Tomagova_PhD_(SK).html</t>
  </si>
  <si>
    <t>https://ais2.uniba.sk/repovsk/repository/default/ais/vsk/Jesseniova_lekarska_fakulta_v_Martine/osetrovatelstvo/studijny_program/osetrovatelstvo_(I._st._denna_forma)_(OS)/UK_2022/Vystup_tvorivej_cinnosti_(SK).pdf</t>
  </si>
  <si>
    <t>https://ais2.uniba.sk/repovsk/repository/default/ais/vsk/Jesseniova_lekarska_fakulta_v_Martine/vseobecne_lekarstvo/studijny_program/neurologia_(III._st._denna_forma)_(dNEUR)/UK_2022/Opis_studijneho_programu_(SK).pdf</t>
  </si>
  <si>
    <t>https://ais2.uniba.sk/repovsk/repository/default/ais/vsk/Jesseniova_lekarska_fakulta_v_Martine/vseobecne_lekarstvo/studijny_program/neurologia_(III._st._denna_forma)_(dNEUR)/UK_2022/Opis_studijneho_programu_(EN).pdf</t>
  </si>
  <si>
    <t>prof. MUDr. Egon Kurča, PhD., FESO</t>
  </si>
  <si>
    <t>https://www.portalvs.sk/regzam/detail/3627</t>
  </si>
  <si>
    <t>https://ais2.uniba.sk/repovsk/repository/default/ais/vsk/Jesseniova_lekarska_fakulta_v_Martine/vseobecne_lekarstvo/studijny_program/neurologia_(III._st._denna_forma)_(dNEUR)/UK_2022/VUPCHZO_prof_MUDr_Egon_Kurca_PhD_FESO_(SK).html</t>
  </si>
  <si>
    <t>doc. MUDr. Vladimír Nosáľ, PhD., FESO</t>
  </si>
  <si>
    <t>https://www.portalvs.sk/regzam/detail/3626</t>
  </si>
  <si>
    <t>https://ais2.uniba.sk/repovsk/repository/default/ais/vsk/Jesseniova_lekarska_fakulta_v_Martine/vseobecne_lekarstvo/studijny_program/neurologia_(III._st._externa_forma)_(dNEUR-x)/UK_2022/VUPCHZO_doc_MUDr_Vladimir_Nosal_PhD_FESO_(SK).html</t>
  </si>
  <si>
    <t>doc. MUDr. Ema Kantorová, PhD.</t>
  </si>
  <si>
    <t>https://www.portalvs.sk/regzam/detail/5253</t>
  </si>
  <si>
    <t>https://ais2.uniba.sk/repovsk/repository/default/ais/vsk/Jesseniova_lekarska_fakulta_v_Martine/vseobecne_lekarstvo/studijny_program/neurologia_(III._st._externa_forma)_(dNEUR-x)/UK_2022/VUPCHZO_doc_MUDr_Ema_Kantorova_PhD_(SK).html</t>
  </si>
  <si>
    <t xml:space="preserve">https://www.jfmed.uniba.sk/studium/doktorandske-studium/akreditacia-2022-phd/studijny-odbor-vseobecne-lekarstvo/neurologia/rada-studijneho-programu/ </t>
  </si>
  <si>
    <t>https://ais2.uniba.sk/repovsk/repository/default/ais/vsk/Jesseniova_lekarska_fakulta_v_Martine/vseobecne_lekarstvo/studijny_program/neurologia_(III._st._externa_forma)_(dNEUR-x)/UK_2022/Opis_studijneho_programu_(SK).pdf</t>
  </si>
  <si>
    <t>https://ais2.uniba.sk/repovsk/repository/default/ais/vsk/Jesseniova_lekarska_fakulta_v_Martine/vseobecne_lekarstvo/studijny_program/neurologia_(III._st._externa_forma)_(dNEUR-x)/UK_2022/Opis_studijneho_programu_(EN).pdf</t>
  </si>
  <si>
    <t>anestéziológia a resuscitácia</t>
  </si>
  <si>
    <t>https://ais2.uniba.sk/repovsk/repository/default/ais/vsk/Jesseniova_lekarska_fakulta_v_Martine/vseobecne_lekarstvo/studijny_program/anesteziologia_a_resuscitacia_(III._st._denna_forma)_(dARES)/UK_2022/Opis_studijneho_programu_(SK).pdf</t>
  </si>
  <si>
    <t>https://ais2.uniba.sk/repovsk/repository/default/ais/vsk/Jesseniova_lekarska_fakulta_v_Martine/vseobecne_lekarstvo/studijny_program/anesteziologia_a_resuscitacia_(III._st._denna_forma)_(dARES)/UK_2022/Opis_studijneho_programu_(EN).pdf</t>
  </si>
  <si>
    <t>doc. MUDr. Štefan Sivák, PhD.</t>
  </si>
  <si>
    <t>https://www.portalvs.sk/regzam/detail/3628</t>
  </si>
  <si>
    <t>https://ais2.uniba.sk/repovsk/repository/default/ais/vsk/Jesseniova_lekarska_fakulta_v_Martine/vseobecne_lekarstvo/studijny_program/anesteziologia_a_resuscitacia_(III._st._externa_forma)_(dARES-x)/UK_2022/VUPCHZO_doc_MUDr_Stefan_Sivak_PhD_(SK).html</t>
  </si>
  <si>
    <t>doc. MUDr. Anton Dzian, PhD.</t>
  </si>
  <si>
    <t>https://ais2.uniba.sk/repovsk/repository/default/ais/vsk/Jesseniova_lekarska_fakulta_v_Martine/vseobecne_lekarstvo/studijny_program/anesteziologia_a_resuscitacia_(III._st._externa_forma)_(dARES-x)/UK_2022/VUPCHZO_doc_MUDr_Anton_Dzian_PhD_(SK).html</t>
  </si>
  <si>
    <t>doc. MUDr. Slavomír Nosáľ, PhD.</t>
  </si>
  <si>
    <t>https://www.portalvs.sk/regzam/detail/3660</t>
  </si>
  <si>
    <t>https://ais2.uniba.sk/repovsk/repository/default/ais/vsk/Jesseniova_lekarska_fakulta_v_Martine/vseobecne_lekarstvo/studijny_program/anesteziologia_a_resuscitacia_(III._st._externa_forma)_(dARES-x)/UK_2022/VUPCHZO_doc_MUDr_Slavomir_Nosal_PhD_(SK).html</t>
  </si>
  <si>
    <t>https://www.jfmed.uniba.sk/studium/doktorandske-studium/akreditacia-2022-phd/studijny-odbor-vseobecne-lekarstvo/anesteziologia-a-resuscitacia/rada-studijneho-programu/</t>
  </si>
  <si>
    <t>https://ais2.uniba.sk/repovsk/repository/default/ais/vsk/Jesseniova_lekarska_fakulta_v_Martine/vseobecne_lekarstvo/studijny_program/anesteziologia_a_resuscitacia_(III._st._externa_forma)_(dARES-x)/UK_2022/Opis_studijneho_programu_(SK).pdf</t>
  </si>
  <si>
    <t>https://ais2.uniba.sk/repovsk/repository/default/ais/vsk/Jesseniova_lekarska_fakulta_v_Martine/vseobecne_lekarstvo/studijny_program/anesteziologia_a_resuscitacia_(III._st._externa_forma)_(dARES-x)/UK_2022/Opis_studijneho_programu_(EN).pdf</t>
  </si>
  <si>
    <t>https://ais2.uniba.sk/repovsk/repository/default/ais/vsk/Jesseniova_lekarska_fakulta_v_Martine/zubne_lekarstvo/studijny_program/zubne_lekarstvo_(I.II._st._denna_forma)_(ZuL)/UK_2022/Opis_studijneho_programu_(SK).docx</t>
  </si>
  <si>
    <t>https://ais2.uniba.sk/repovsk/repository/default/ais/vsk/Jesseniova_lekarska_fakulta_v_Martine/zubne_lekarstvo/studijny_program/zubne_lekarstvo_(I.II._st._denna_forma)_(ZuL)/UK_2022/Opis_studijneho_programu_(EN).docx</t>
  </si>
  <si>
    <t>prof. MUDr. Jarmila Procházková, CSc.</t>
  </si>
  <si>
    <t>https://www.portalvs.sk/regzam/detail/23060</t>
  </si>
  <si>
    <t>https://ais2.uniba.sk/repovsk/repository/default/ais/vsk/Jesseniova_lekarska_fakulta_v_Martine/zubne_lekarstvo/studijny_program/zubne_lekarstvo_(I.II._st._denna_forma)_(ZuL)/UK_2022/VUPCHZO_prof_MUDr_Jarmila_Prochazkova_CSc_(SK).pdf</t>
  </si>
  <si>
    <t>doc. MUDr. Mária Janíčková, PhD., MPH</t>
  </si>
  <si>
    <t>https://www.portalvs.sk/regzam/detail/3612</t>
  </si>
  <si>
    <t>https://ais2.uniba.sk/repovsk/repository/default/ais/vsk/Jesseniova_lekarska_fakulta_v_Martine/zubne_lekarstvo/studijny_program/zubne_lekarstvo_(I.II._st._denna_forma)_(ZuL)/UK_2022/VUPCHZO_doc_MUDr_Maria_Janickova_PhD_MPH_(SK).html</t>
  </si>
  <si>
    <t>doc. MUDr. Tomáš Siebert, PhD.</t>
  </si>
  <si>
    <t>https://www.portalvs.sk/regzam/detail/26346</t>
  </si>
  <si>
    <t>https://ais2.uniba.sk/repovsk/repository/default/ais/vsk/Jesseniova_lekarska_fakulta_v_Martine/zubne_lekarstvo/studijny_program/zubne_lekarstvo_(I.II._st._denna_forma)_(ZuL)/UK_2022/VUPCHZO_doc_MUDr_Tomas_Siebert_PhD_(SK).html</t>
  </si>
  <si>
    <t>https://ais2.uniba.sk/repovsk/repository/default/ais/vsk/Jesseniova_lekarska_fakulta_v_Martine/zubne_lekarstvo/studijny_program/zubne_lekarstvo_(I.II._st._denna_forma)_(ZuL)/UK_2022/Vystup_tvorivej_cinnosti_(SK).pdf</t>
  </si>
  <si>
    <t>https://ais2.uniba.sk/repovsk/repository/default/ais/vsk/Jesseniova_lekarska_fakulta_v_Martine/porodna_asistencia/studijny_program/porodna_asistencia_(II._st._denna_forma)_(mPA)/UK_2022/Opis_studijneho_programu_(SK).docx</t>
  </si>
  <si>
    <t>https://ais2.uniba.sk/repovsk/repository/default/ais/vsk/Jesseniova_lekarska_fakulta_v_Martine/porodna_asistencia/studijny_program/porodna_asistencia_(II._st._denna_forma)_(mPA)/UK_2022/Opis_studijneho_programu_(EN).docx</t>
  </si>
  <si>
    <t>https://ais2.uniba.sk/repovsk/repository/default/ais/vsk/Jesseniova_lekarska_fakulta_v_Martine/porodna_asistencia/studijny_program/porodna_asistencia_(II._st._externa_forma)_(mPA-x)/UK_2022/VUPCHZO_doc_Mgr_Martina_Baskova_PhD_(SK).html</t>
  </si>
  <si>
    <t>https://ais2.uniba.sk/repovsk/repository/default/ais/vsk/Jesseniova_lekarska_fakulta_v_Martine/porodna_asistencia/studijny_program/porodna_asistencia_(II._st._denna_forma)_(mPA)/UK_2022/VUPCHZO_doc_MUDr_Kamil_Biringer_PhD_(SK).html</t>
  </si>
  <si>
    <t>https://ais2.uniba.sk/repovsk/repository/default/ais/vsk/Jesseniova_lekarska_fakulta_v_Martine/porodna_asistencia/studijny_program/porodna_asistencia_(II._st._denna_forma)_(mPA)/UK_2022/VUPCHZO_doc_MUDr_Erik_Kudela_PhD_(SK).html</t>
  </si>
  <si>
    <t>https://ais2.uniba.sk/repovsk/repository/default/ais/vsk/Jesseniova_lekarska_fakulta_v_Martine/porodna_asistencia/studijny_program/porodna_asistencia_(II._st._denna_forma)_(mPA)/UK_2022/Vystup_tvorivej_cinnosti_(SK).pdf</t>
  </si>
  <si>
    <t>2021/07:938-OAC platné od 10.5.2021</t>
  </si>
  <si>
    <t>https://ais2.uniba.sk/repovsk/repository/default/ais/vsk/Jesseniova_lekarska_fakulta_v_Martine/porodna_asistencia/studijny_program/porodna_asistencia_(II._st._externa_forma)_(mPA-x)/UK_2022/Opis_studijneho_programu_(SK).docx</t>
  </si>
  <si>
    <t>https://ais2.uniba.sk/repovsk/repository/default/ais/vsk/Jesseniova_lekarska_fakulta_v_Martine/porodna_asistencia/studijny_program/porodna_asistencia_(II._st._externa_forma)_(mPA-x)/UK_2022/Opis_studijneho_programu_(EN).docx</t>
  </si>
  <si>
    <t>https://ais2.uniba.sk/repovsk/repository/default/ais/vsk/Jesseniova_lekarska_fakulta_v_Martine/porodna_asistencia/studijny_program/porodna_asistencia_(II._st._externa_forma)_(mPA-x)/UK_2022/VUPCHZO_doc_MUDr_Erik_Kudela_PhD_(SK).html</t>
  </si>
  <si>
    <t>https://ais2.uniba.sk/repovsk/repository/default/ais/vsk/Jesseniova_lekarska_fakulta_v_Martine/porodna_asistencia/studijny_program/porodna_asistencia_(II._st._externa_forma)_(mPA-x)/UK_2022/VUPCHZO_doc_MUDr_Kamil_Biringer_PhD_(SK).html</t>
  </si>
  <si>
    <t>https://ais2.uniba.sk/repovsk/repository/default/ais/vsk/Jesseniova_lekarska_fakulta_v_Martine/porodna_asistencia/studijny_program/porodna_asistencia_(II._st._externa_forma)_(mPA-x)/UK_2022/Vystup_tvorivej_cinnosti_(SK).pdf</t>
  </si>
  <si>
    <t>2021/07:938–OAC platné od 10.5.2021</t>
  </si>
  <si>
    <t>https://ais2.uniba.sk/repovsk/repository/default/ais/vsk/Jesseniova_lekarska_fakulta_v_Martine/vseobecne_lekarstvo/studijny_program/anatomia_histologia_a_embryologia_(III._st._externa_forma)_(dAHEm-x)/UK_2022/Opis_studijneho_programu_(SK).pdf</t>
  </si>
  <si>
    <t>https://ais2.uniba.sk/repovsk/repository/default/ais/vsk/Jesseniova_lekarska_fakulta_v_Martine/vseobecne_lekarstvo/studijny_program/anatomia_histologia_a_embryologia_(III._st._externa_forma)_(dAHEm-x)/UK_2022/Opis_studijneho_programu_(EN).pdf</t>
  </si>
  <si>
    <t>prof. MUDr. Marian Adamkov, DrSc.</t>
  </si>
  <si>
    <t>https://www.portalvs.sk/regzam/detail/3684</t>
  </si>
  <si>
    <t>https://ais2.uniba.sk/repovsk/repository/default/ais/vsk/Jesseniova_lekarska_fakulta_v_Martine/vseobecne_lekarstvo/studijny_program/anatomia_histologia_a_embryologia_(III._st._externa_forma)_(dAHEm-x)/UK_2022/VUPCHZO_prof_MUDr_Marian_Adamkov_DrSc_(SK).html</t>
  </si>
  <si>
    <t>doc. MUDr. Desanka Výbohová, PhD.</t>
  </si>
  <si>
    <t>https://www.portalvs.sk/regzam/detail/3603</t>
  </si>
  <si>
    <t>https://ais2.uniba.sk/repovsk/repository/default/ais/vsk/Jesseniova_lekarska_fakulta_v_Martine/vseobecne_lekarstvo/studijny_program/anatomia_histologia_a_embryologia_(III._st._externa_forma)_(dAHEm-x)/UK_2022/VUPCHZO_doc_MUDr_Desanka_Vybohova_PhD_(SK).html</t>
  </si>
  <si>
    <t>doc. MVDr. Soňa Bálentová, PhD.</t>
  </si>
  <si>
    <t>https://www.portalvs.sk/regzam/detail/5372</t>
  </si>
  <si>
    <t>https://ais2.uniba.sk/repovsk/repository/default/ais/vsk/Jesseniova_lekarska_fakulta_v_Martine/vseobecne_lekarstvo/studijny_program/anatomia_histologia_a_embryologia_(III._st._externa_forma)_(dAHEm-x)/UK_2022/VUPCHZO_doc_MVDr_Sona_Balentova_PhD_(SK).html</t>
  </si>
  <si>
    <t>https://www.jfmed.uniba.sk/studium/doktorandske-studium/akreditacia-2022-phd/studijny-odbor-vseobecne-lekarstvo/anatomia-histologia-a-embryologia/rada-studijneho-programu/</t>
  </si>
  <si>
    <t>https://ais2.uniba.sk/repovsk/repository/default/ais/vsk/Jesseniova_lekarska_fakulta_v_Martine/vseobecne_lekarstvo/studijny_program/anatomia_histologia_a_embryologia_(III._st._denna_forma)_(dAHE)/UK_2022/Opis_studijneho_programu_(SK).pdf</t>
  </si>
  <si>
    <t>https://ais2.uniba.sk/repovsk/repository/default/ais/vsk/Jesseniova_lekarska_fakulta_v_Martine/vseobecne_lekarstvo/studijny_program/anatomia_histologia_a_embryologia_(III._st._denna_forma)_(dAHE)/UK_2022/Opis_studijneho_programu_(EN).pdf</t>
  </si>
  <si>
    <t>2021/73:2303-OAC platné od 22.7.2021</t>
  </si>
  <si>
    <t>2021/73:2309-OAC platné od 22.7.2021</t>
  </si>
  <si>
    <t>2021/72:2338-OAC platné od 27.7.2021</t>
  </si>
  <si>
    <t>2021/72:2340-OAC platné od 27.7.2021</t>
  </si>
  <si>
    <t>https://ais2.uniba.sk/repovsk/repository/default/ais/vsk/Jesseniova_lekarska_fakulta_v_Martine/vseobecne_lekarstvo/studijny_program/vseobecne_lekarstvo_(I.II._st._denna_forma)_(VLa)/UK_2022/Opis_studijneho_programu_(SK).docx</t>
  </si>
  <si>
    <t>https://ais2.uniba.sk/repovsk/repository/default/ais/vsk/Jesseniova_lekarska_fakulta_v_Martine/vseobecne_lekarstvo/studijny_program/vseobecne_lekarstvo_(I.II._st._denna_forma)_(VLa)/UK_2022/Opis_studijneho_programu_(EN).docx</t>
  </si>
  <si>
    <t>https://ais2.uniba.sk/repovsk/repository/default/ais/vsk/Jesseniova_lekarska_fakulta_v_Martine/vseobecne_lekarstvo/studijny_program/vseobecne_lekarstvo_(I.II._st._denna_forma)_(VLa)/UK_2022/VUPCHZO_prof_MUDr_Peter_Banovcin_CSc_(SK).pdf</t>
  </si>
  <si>
    <t>https://ais2.uniba.sk/repovsk/repository/default/ais/vsk/Jesseniova_lekarska_fakulta_v_Martine/vseobecne_lekarstvo/studijny_program/vseobecne_lekarstvo_(I.II._st._denna_forma)_(VLa)/UK_2022/VUPCHZO_prof_MUDr_Andrea_Calkovska_DrSc_(SK).html</t>
  </si>
  <si>
    <t>https://ais2.uniba.sk/repovsk/repository/default/ais/vsk/Jesseniova_lekarska_fakulta_v_Martine/vseobecne_lekarstvo/studijny_program/vseobecne_lekarstvo_(I.II._st._denna_forma)_(VLa)/UK_2022/Vystup_tvorivej_cinnosti_(SK).pdf</t>
  </si>
  <si>
    <t>2018/13266:8-15A0 platné od 5.11.2018</t>
  </si>
  <si>
    <t>https://ais2.uniba.sk/repovsk/repository/default/ais/vsk/Jesseniova_lekarska_fakulta_v_Martine/osetrovatelstvo/studijny_program/osetrovatelstvo_(II._st._denna_forma)_(mOSE)/UK_2022/Opis_studijneho_programu_(SK).docx</t>
  </si>
  <si>
    <t>https://ais2.uniba.sk/repovsk/repository/default/ais/vsk/Jesseniova_lekarska_fakulta_v_Martine/osetrovatelstvo/studijny_program/osetrovatelstvo_(II._st._denna_forma)_(mOSE)/UK_2022/Opis_studijneho_programu_(EN).docx</t>
  </si>
  <si>
    <t>https://ais2.uniba.sk/repovsk/repository/default/ais/vsk/Jesseniova_lekarska_fakulta_v_Martine/osetrovatelstvo/studijny_program/osetrovatelstvo_(II._st._denna_forma)_(mOSE)/UK_2022/VUPCHZO_prof_Mgr_Katarina_Ziakova_PhD_(SK).html</t>
  </si>
  <si>
    <t>https://ais2.uniba.sk/repovsk/repository/default/ais/vsk/Jesseniova_lekarska_fakulta_v_Martine/osetrovatelstvo/studijny_program/osetrovatelstvo_(II._st._denna_forma)_(mOSE)/UK_2022/VUPCHZO_doc_Mgr_Ivana_Borikova_PhD_(SK).html</t>
  </si>
  <si>
    <t>https://ais2.uniba.sk/repovsk/repository/default/ais/vsk/Jesseniova_lekarska_fakulta_v_Martine/osetrovatelstvo/studijny_program/osetrovatelstvo_(II._st._denna_forma)_(mOSE)/UK_2022/VUPCHZO_doc_Mgr_Martina_Tomagova_PhD_(SK).html</t>
  </si>
  <si>
    <t>https://ais2.uniba.sk/repovsk/repository/default/ais/vsk/Jesseniova_lekarska_fakulta_v_Martine/osetrovatelstvo/studijny_program/osetrovatelstvo_(II._st._denna_forma)_(mOSE)/UK_2022/Vystup_tvorivej_cinnosti_(SK).pdf</t>
  </si>
  <si>
    <t>https://ais2.uniba.sk/repovsk/repository/default/ais/vsk/Jesseniova_lekarska_fakulta_v_Martine/osetrovatelstvo/studijny_program/osetrovatelstvo_(II._st._externa_forma)_(mOSE-x)/UK_2022/Opis_studijneho_programu_(SK).docx</t>
  </si>
  <si>
    <t>https://ais2.uniba.sk/repovsk/repository/default/ais/vsk/Jesseniova_lekarska_fakulta_v_Martine/osetrovatelstvo/studijny_program/osetrovatelstvo_(II._st._externa_forma)_(mOSE-x)/UK_2022/Opis_studijneho_programu_(EN).docx</t>
  </si>
  <si>
    <t>https://ais2.uniba.sk/repovsk/repository/default/ais/vsk/Jesseniova_lekarska_fakulta_v_Martine/osetrovatelstvo/studijny_program/osetrovatelstvo_(II._st._externa_forma)_(mOSE-x)/UK_2022/VUPCHZO_prof_Mgr_Katarina_Ziakova_PhD_(SK).html</t>
  </si>
  <si>
    <t>https://ais2.uniba.sk/repovsk/repository/default/ais/vsk/Jesseniova_lekarska_fakulta_v_Martine/osetrovatelstvo/studijny_program/osetrovatelstvo_(II._st._externa_forma)_(mOSE-x)/UK_2022/VUPCHZO_doc_Mgr_Ivana_Borikova_PhD_(SK).html</t>
  </si>
  <si>
    <t>https://ais2.uniba.sk/repovsk/repository/default/ais/vsk/Jesseniova_lekarska_fakulta_v_Martine/osetrovatelstvo/studijny_program/osetrovatelstvo_(II._st._externa_forma)_(mOSE-x)/UK_2022/VUPCHZO_doc_Mgr_Martina_Tomagova_PhD_(SK).html</t>
  </si>
  <si>
    <t>https://ais2.uniba.sk/repovsk/repository/default/ais/vsk/Jesseniova_lekarska_fakulta_v_Martine/osetrovatelstvo/studijny_program/osetrovatelstvo_(II._st._externa_forma)_(mOSE-x)/UK_2022/Vystup_tvorivej_cinnosti_(SK).pdf</t>
  </si>
  <si>
    <t>https://ais2.uniba.sk/repovsk/repository/default/ais/vsk/Jesseniova_lekarska_fakulta_v_Martine/osetrovatelstvo/studijny_program/osetrovatelstvo_(III._st._denna_forma)_(dOSE)/UK_2022/Opis_studijneho_programu_(SK).pdf</t>
  </si>
  <si>
    <t>https://ais2.uniba.sk/repovsk/repository/default/ais/vsk/Jesseniova_lekarska_fakulta_v_Martine/osetrovatelstvo/studijny_program/osetrovatelstvo_(III._st._denna_forma)_(dOSE)/UK_2022/Opis_studijneho_programu_(EN).pdf</t>
  </si>
  <si>
    <t>https://ais2.uniba.sk/repovsk/repository/default/ais/vsk/Jesseniova_lekarska_fakulta_v_Martine/osetrovatelstvo/studijny_program/osetrovatelstvo_(III._st._denna_forma)_(dOSE)/UK_2022/VUPCHZO_prof_Mgr_Katarina_Ziakova_PhD_(SK).html</t>
  </si>
  <si>
    <t>doc. Mgr. Juraj Čáp, PhD.</t>
  </si>
  <si>
    <t>https://www.portalvs.sk/regzam/detail/3530</t>
  </si>
  <si>
    <t>https://ais2.uniba.sk/repovsk/repository/default/ais/vsk/Jesseniova_lekarska_fakulta_v_Martine/osetrovatelstvo/studijny_program/osetrovatelstvo_(III._st._externa_forma)_(dOSE-x)/UK_2022/VUPCHZO_doc_Mgr_Juraj_Cap_PhD_(SK).html</t>
  </si>
  <si>
    <t xml:space="preserve">https://www.jfmed.uniba.sk/studium/doktorandske-studium/akreditacia-2022-phd/studijny-odbor-osetrovatelstvo/osetrovatelstvo/rada-studijneho-programu/ </t>
  </si>
  <si>
    <t>ex offo platné od 4.2.2016</t>
  </si>
  <si>
    <t>https://ais2.uniba.sk/repovsk/repository/default/ais/vsk/Jesseniova_lekarska_fakulta_v_Martine/osetrovatelstvo/studijny_program/osetrovatelstvo_(III._st._externa_forma)_(dOSE-x)/UK_2022/Opis_studijneho_programu_(SK).pdf</t>
  </si>
  <si>
    <t>https://ais2.uniba.sk/repovsk/repository/default/ais/vsk/Jesseniova_lekarska_fakulta_v_Martine/osetrovatelstvo/studijny_program/osetrovatelstvo_(III._st._externa_forma)_(dOSE-x)/UK_2022/Opis_studijneho_programu_(EN).pdf</t>
  </si>
  <si>
    <t>https://ais2.uniba.sk/repovsk/repository/default/ais/vsk/Jesseniova_lekarska_fakulta_v_Martine/zubne_lekarstvo/studijny_program/zubne_lekarstvo_(III._st._denna_forma)_(dZLE)/UK_2022/Opis_studijneho_programu_(SK).pdf</t>
  </si>
  <si>
    <t>https://ais2.uniba.sk/repovsk/repository/default/ais/vsk/Jesseniova_lekarska_fakulta_v_Martine/zubne_lekarstvo/studijny_program/zubne_lekarstvo_(III._st._denna_forma)_(dZLE)/UK_2022/Opis_studijneho_programu_(EN).pdf</t>
  </si>
  <si>
    <t>https://ais2.uniba.sk/repovsk/repository/default/ais/vsk/Jesseniova_lekarska_fakulta_v_Martine/zubne_lekarstvo/studijny_program/zubne_lekarstvo_(III._st._denna_forma)_(dZLE)/UK_2022/VUPCHZO_prof_MUDr_Jarmila_Prochazkova_CSc_(SK).pdf</t>
  </si>
  <si>
    <t xml:space="preserve">https://www.jfmed.uniba.sk/studium/doktorandske-studium/akreditacia-2022-phd/studijny-odbor-zubne-lekarstvo/zubne-lekarstvo/rada-studijneh-programu/ </t>
  </si>
  <si>
    <t>ex offo platné od 3.3.2017</t>
  </si>
  <si>
    <t>https://ais2.uniba.sk/repovsk/repository/default/ais/vsk/Jesseniova_lekarska_fakulta_v_Martine/zubne_lekarstvo/studijny_program/zubne_lekarstvo_(III._st._externa_forma)_(dZLE-x)/UK_2022/Opis_studijneho_programu_(SK).pdf</t>
  </si>
  <si>
    <t>https://ais2.uniba.sk/repovsk/repository/default/ais/vsk/Jesseniova_lekarska_fakulta_v_Martine/zubne_lekarstvo/studijny_program/zubne_lekarstvo_(III._st._externa_forma)_(dZLE-x)/UK_2022/Opis_studijneho_programu_(EN).pdf</t>
  </si>
  <si>
    <t>https://ais2.uniba.sk/repovsk/repository/default/ais/vsk/Jesseniova_lekarska_fakulta_v_Martine/vseobecne_lekarstvo/studijny_program/urologia_(III._st._externa_forma)_(dURO-x)/UK_2022/Opis_studijneho_programu_(SK).pdf</t>
  </si>
  <si>
    <t>https://ais2.uniba.sk/repovsk/repository/default/ais/vsk/Jesseniova_lekarska_fakulta_v_Martine/vseobecne_lekarstvo/studijny_program/urologia_(III._st._externa_forma)_(dURO-x)/UK_2022/Opis_studijneho_programu_(EN).pdf</t>
  </si>
  <si>
    <t>prof. MUDr. Ján Švihra, PhD.</t>
  </si>
  <si>
    <t>https://www.portalvs.sk/regzam/detail/3606</t>
  </si>
  <si>
    <t>https://ais2.uniba.sk/repovsk/repository/default/ais/vsk/Jesseniova_lekarska_fakulta_v_Martine/vseobecne_lekarstvo/studijny_program/urologia_(III._st._denna_forma)_(dURO)/UK_2022/VUPCHZO_prof_MUDr_Jan_Svihra_PhD_(SK).html</t>
  </si>
  <si>
    <t>doc. MUDr. Ján Ľupták, PhD.</t>
  </si>
  <si>
    <t>https://www.portalvs.sk/regzam/detail/3605</t>
  </si>
  <si>
    <t>https://ais2.uniba.sk/repovsk/repository/default/ais/vsk/Jesseniova_lekarska_fakulta_v_Martine/vseobecne_lekarstvo/studijny_program/urologia_(III._st._denna_forma)_(dURO)/UK_2022/VUPCHZO_doc_MUDr_Jan_Luptak_PhD_(SK).html</t>
  </si>
  <si>
    <t>doc. MUDr. Marek Smolár, PhD., MPH</t>
  </si>
  <si>
    <t>https://www.jfmed.uniba.sk/fileadmin/jlf/Dekanat/referat-doktorandskeho-studia/Akreditacia_PhD_2022/VUPCH/Smolar_VUPCH_2022_oprava.xlsx</t>
  </si>
  <si>
    <t xml:space="preserve">https://www.jfmed.uniba.sk/studium/doktorandske-studium/akreditacia-2022-phd/studijny-odbor-vseobecne-lekarstvo/urologia/rada-studijneho-programu/ </t>
  </si>
  <si>
    <t>https://ais2.uniba.sk/repovsk/repository/default/ais/vsk/Jesseniova_lekarska_fakulta_v_Martine/vseobecne_lekarstvo/studijny_program/urologia_(III._st._denna_forma)_(dURO)/UK_2022/Opis_studijneho_programu_(SK).pdf</t>
  </si>
  <si>
    <t>https://ais2.uniba.sk/repovsk/repository/default/ais/vsk/Jesseniova_lekarska_fakulta_v_Martine/vseobecne_lekarstvo/studijny_program/urologia_(III._st._denna_forma)_(dURO)/UK_2022/Opis_studijneho_programu_(EN).pdf</t>
  </si>
  <si>
    <t>https://ais2.uniba.sk/repovsk/repository/default/ais/vsk/Jesseniova_lekarska_fakulta_v_Martine/osetrovatelstvo/studijny_program/osetrovatelstvo_(I._st._externa_forma)_(OS-x)/UK_2022/Opis_studijneho_programu_(SK).docx</t>
  </si>
  <si>
    <t>https://ais2.uniba.sk/repovsk/repository/default/ais/vsk/Jesseniova_lekarska_fakulta_v_Martine/osetrovatelstvo/studijny_program/osetrovatelstvo_(I._st._externa_forma)_(OS-x)/UK_2022/Opis_studijneho_programu_(EN).docx</t>
  </si>
  <si>
    <t>https://ais2.uniba.sk/repovsk/repository/default/ais/vsk/Jesseniova_lekarska_fakulta_v_Martine/osetrovatelstvo/studijny_program/osetrovatelstvo_(I._st._externa_forma)_(OS-x)/UK_2022/VUPCHZO_prof_Mgr_Katarina_Ziakova_PhD_(SK).html</t>
  </si>
  <si>
    <t>https://ais2.uniba.sk/repovsk/repository/default/ais/vsk/Jesseniova_lekarska_fakulta_v_Martine/osetrovatelstvo/studijny_program/osetrovatelstvo_(I._st._externa_forma)_(OS-x)/UK_2022/VUPCHZO_doc_Mgr_Ivana_Borikova_PhD_(SK).html</t>
  </si>
  <si>
    <t>https://ais2.uniba.sk/repovsk/repository/default/ais/vsk/Jesseniova_lekarska_fakulta_v_Martine/osetrovatelstvo/studijny_program/osetrovatelstvo_(I._st._externa_forma)_(OS-x)/UK_2022/VUPCHZO_doc_Mgr_Martina_Tomagova_PhD_(SK).html</t>
  </si>
  <si>
    <t>https://ais2.uniba.sk/repovsk/repository/default/ais/vsk/Jesseniova_lekarska_fakulta_v_Martine/osetrovatelstvo/studijny_program/osetrovatelstvo_(I._st._externa_forma)_(OS-x)/UK_2022/Vystup_tvorivej_cinnosti_(SK).pdf</t>
  </si>
  <si>
    <t>sociálna antropológia</t>
  </si>
  <si>
    <t>Fakulta sociálnych a ekonomických vied</t>
  </si>
  <si>
    <t>prof. Mgr. Martin Kanovský, PhD.</t>
  </si>
  <si>
    <t>https://www.portalvs.sk/regzam/detail/5207</t>
  </si>
  <si>
    <t>doc. PhDr. Juraj Podoba, CSc.</t>
  </si>
  <si>
    <t>https://www.portalvs.sk/regzam/detail/5219</t>
  </si>
  <si>
    <t>doc. Mgr. M. A. Juraj Buzalka, PhD.</t>
  </si>
  <si>
    <t>https://www.portalvs.sk/regzam/detail/5183</t>
  </si>
  <si>
    <t>Mgr. Andrej Mentel, PhD.</t>
  </si>
  <si>
    <t>https://www.portalvs.sk/regzam/detail/5213</t>
  </si>
  <si>
    <t>doc. Yazid Ben Hounet, PhD.</t>
  </si>
  <si>
    <t>https://www.portalvs.sk/regzam/detail/4943</t>
  </si>
  <si>
    <t>https://fses.uniba.sk/fileadmin/fsev/o_fakulte/dokumenty/dokumenty_2021_22/AR_ZA__PISNICA_22_2_2022.pdf</t>
  </si>
  <si>
    <t>verejná politika</t>
  </si>
  <si>
    <t>prof. Ing. Emília Beblavá, PhD.</t>
  </si>
  <si>
    <t>doc. Mgr. Katarína Staroňová, PhD.</t>
  </si>
  <si>
    <t>Mgr. Matúš Sloboda, PhD.</t>
  </si>
  <si>
    <t>Ing. Marta Kahancová, PhD.</t>
  </si>
  <si>
    <t>Mgr. M. A. Brian Fabo, PhD.</t>
  </si>
  <si>
    <t>sociálna a pracovná psychológia</t>
  </si>
  <si>
    <t>doc. Mgr. Elena Lisá, PhD.</t>
  </si>
  <si>
    <t>doc. Mgr. Lenka Sokolová, PhD.</t>
  </si>
  <si>
    <t>doc. PhDr. Radomír Masaryk, PhD.</t>
  </si>
  <si>
    <t>prof. Mgr. Júlia Kanovská Halamová, PhD.</t>
  </si>
  <si>
    <t>https://www.portalvs.sk/regzam/detail/15995</t>
  </si>
  <si>
    <t>prof. Mgr. Andrea Madarasová Gecková, PhD.</t>
  </si>
  <si>
    <t>https://www.portalvs.sk/regzam/detail/15155</t>
  </si>
  <si>
    <t>2020/41:1816-OAC platné od 30.8.2020</t>
  </si>
  <si>
    <t>európske štúdiá</t>
  </si>
  <si>
    <t>doc. PhDr. JUDr. Lucia Mokrá, PhD.</t>
  </si>
  <si>
    <t>https://www.portalvs.sk/regzam/detail/5218</t>
  </si>
  <si>
    <t>Maksym Khylko, PhD.</t>
  </si>
  <si>
    <t>Mgr. M. A. Zuzana Maďarová, PhD.</t>
  </si>
  <si>
    <t>doc. PhDr. Oľga Gyárfášová, PhD.</t>
  </si>
  <si>
    <t>https://www.portalvs.sk/regzam/detail/5206</t>
  </si>
  <si>
    <t>doc. PhDr. Andrej Findor, PhD.</t>
  </si>
  <si>
    <t>https://www.portalvs.sk/regzam/detail/5205</t>
  </si>
  <si>
    <t>aplikovaná ekonómia</t>
  </si>
  <si>
    <t>Ing. Tomáš Domonkos, PhD.</t>
  </si>
  <si>
    <t>https://www.portalvs.sk/regzam/detail/390</t>
  </si>
  <si>
    <t>prof. Ing. Mgr. Renáta Pitoňáková, PhD.</t>
  </si>
  <si>
    <t>Ing. Veronika Miťková, PhD.</t>
  </si>
  <si>
    <t>https://www.portalvs.sk/regzam/detail/5216</t>
  </si>
  <si>
    <t>Ing. Miroslava Jánošová, PhD.</t>
  </si>
  <si>
    <t>2016-15695/21215:2-15A0 platné od 1.6.2016</t>
  </si>
  <si>
    <t>európske štúdiá a politiky</t>
  </si>
  <si>
    <t>ex offo platné od 17.8.2016</t>
  </si>
  <si>
    <t>https://fses.uniba.sk/fileadmin/fsev/o_fakulte/dokumenty/dokumenty_2022_2023/Za__pisnica_AR_FSEV_UK_20.07.2022.pdf</t>
  </si>
  <si>
    <t xml:space="preserve">https://fses.uniba.sk/fileadmin/fsev/o_fakulte/dokumenty/dokumenty_2021_22/AR_zapisnica_13_04_2022.pdf </t>
  </si>
  <si>
    <t>ex offo platné od 25.1.2018</t>
  </si>
  <si>
    <t>mediamatika</t>
  </si>
  <si>
    <t>701139200</t>
  </si>
  <si>
    <t>pracovisko Martin; Martin</t>
  </si>
  <si>
    <t>doc. PhDr. Marcela Katuščáková, PhD.</t>
  </si>
  <si>
    <t>https://www.portalvs.sk/regzam/detail/10082</t>
  </si>
  <si>
    <t>RNDr. Eva Capková, PhD.</t>
  </si>
  <si>
    <t>https://www.portalvs.sk/regzam/detail/9863</t>
  </si>
  <si>
    <t>doc. PaedDr. Pavol Parenička, CSc.</t>
  </si>
  <si>
    <t>https://www.portalvs.sk/regzam/detail/9935</t>
  </si>
  <si>
    <t>Ing. Lukáš Vartiak, PhD.</t>
  </si>
  <si>
    <t>https://www.portalvs.sk/regzam/detail/34277</t>
  </si>
  <si>
    <t>doc. Galina Jasečková, CSc.</t>
  </si>
  <si>
    <t>https://www.portalvs.sk/regzam/detail/9540</t>
  </si>
  <si>
    <t>ex offo platné od 26.9.2018</t>
  </si>
  <si>
    <t>psychológia zdravia</t>
  </si>
  <si>
    <t>2021/132:3378-OAC platné od 21.12.2021</t>
  </si>
  <si>
    <t>2021/132:3374-OAC platné od 21.12.2021</t>
  </si>
  <si>
    <t>2021/132:3380-OAC platné od 21.12.2021</t>
  </si>
  <si>
    <t>2021/132:3377-OAC platné od 21.12.2021</t>
  </si>
  <si>
    <t>https://fses.uniba.sk/fileadmin/fsev/o_fakulte/dokumenty/dokumenty_2022_2023/rozhodnutia_akreditacia.zip</t>
  </si>
  <si>
    <t>https://www.portalvs.sk/regzam/detail/5102</t>
  </si>
  <si>
    <t>https://www.portalvs.sk/regzam/detail/5211</t>
  </si>
  <si>
    <t>farmaceutická chémia</t>
  </si>
  <si>
    <t>Farmaceutická fakulta</t>
  </si>
  <si>
    <t>https://ais2.uniba.sk/repovsk/repository/default/ais/vsk/Farmaceuticka_fakulta/farmacia/studijny_program/farmaceuticka_chemia_(III._st._denna_forma)_(dFMX)/UK_2022/Opis_studijneho_programu_(SK).pdf</t>
  </si>
  <si>
    <t>https://ais2.uniba.sk/repovsk/repository/default/ais/vsk/Farmaceuticka_fakulta/farmacia/studijny_program/farmaceuticka_chemia_(III._st._denna_forma)_(dFMX)/UK_2022/Opis_studijneho_programu_(EN).pdf</t>
  </si>
  <si>
    <t>prof. RNDr. Peter Mikuš, PhD.</t>
  </si>
  <si>
    <t>https://www.portalvs.sk/regzam/detail/3749</t>
  </si>
  <si>
    <t>https://ais2.uniba.sk/repovsk/repository/default/ais/vsk/Farmaceuticka_fakulta/farmacia/studijny_program/farmaceuticka_chemia_(III._st._denna_forma)_(dFMX)/UK_2022/VUPCHZO_prof_RNDr_Peter_Mikus_PhD_(SK).pdf</t>
  </si>
  <si>
    <t>prof. Ing. Vladimír Frecer, DrSc.</t>
  </si>
  <si>
    <t>https://www.portalvs.sk/regzam/detail/5749</t>
  </si>
  <si>
    <t>https://ais2.uniba.sk/repovsk/repository/default/ais/vsk/Farmaceuticka_fakulta/farmacia/studijny_program/farmaceuticka_chemia_(III._st._denna_forma)_(dFMX)/UK_2022/VUPCHZO_prof_Ing_Vladimir_Frecer_DrSc_(SK).pdf</t>
  </si>
  <si>
    <t>doc. PharmDr. Ivan Malík, PhD.</t>
  </si>
  <si>
    <t>https://ais2.uniba.sk/repovsk/repository/default/ais/vsk/Farmaceuticka_fakulta/farmacia/studijny_program/farmaceuticka_chemia_(III._st._denna_forma)_(dFMX)/UK_2022/VUPCHZO_doc_PharmDr_Ivan_Malik_PhD_(SK).pdf</t>
  </si>
  <si>
    <t>https://uniba.sk/fileadmin/ruk/o_univerzite/vsk/akreditacna_rada/AR_UK_24_06_2022_zapis.pdf</t>
  </si>
  <si>
    <t>https://www.fpharm.uniba.sk/fileadmin/faf/Vnutorny_system_kvality/Dokumenty/AR_FaF_UK/Zaznam_z_AR_FaF_UK.pdf</t>
  </si>
  <si>
    <t>https://ais2.uniba.sk/repovsk/repository/default/ais/vsk/Farmaceuticka_fakulta/farmacia/studijny_program/farmaceuticka_chemia_(III._st._denna_forma)_(dFMX)/UK_2022/Vystup_tvorivej_cinnosti_(EN).rar</t>
  </si>
  <si>
    <t>farmakognózia</t>
  </si>
  <si>
    <t>https://ais2.uniba.sk/repovsk/repository/default/ais/vsk/Farmaceuticka_fakulta/farmacia/studijny_program/farmakognozia_(III._st._denna_forma)_(dFMG)/UK_2022/Opis_studijneho_programu_(SK).pdf</t>
  </si>
  <si>
    <t>https://ais2.uniba.sk/repovsk/repository/default/ais/vsk/Farmaceuticka_fakulta/farmacia/studijny_program/farmakognozia_(III._st._denna_forma)_(dFMG)/UK_2022/Opis_studijneho_programu_(EN).pdf</t>
  </si>
  <si>
    <t>prof. PharmDr. Pavel Mučaji, PhD.</t>
  </si>
  <si>
    <t>https://www.portalvs.sk/regzam/detail/3753</t>
  </si>
  <si>
    <t>https://ais2.uniba.sk/repovsk/repository/default/ais/vsk/Farmaceuticka_fakulta/farmacia/studijny_program/farmakognozia_(III._st._denna_forma)_(dFMG)/UK_2022/VUPCHZO_prof_PharmDr_Pavel_Mucaji_PhD_(SK).pdf</t>
  </si>
  <si>
    <t>doc. Ing. Miroslav Habán, PhD.</t>
  </si>
  <si>
    <t>https://www.portalvs.sk/regzam/detail/7215</t>
  </si>
  <si>
    <t>https://ais2.uniba.sk/repovsk/repository/default/ais/vsk/Farmaceuticka_fakulta/farmacia/studijny_program/farmakognozia_(III._st._denna_forma)_(dFMG)/UK_2022/VUPCHZO_doc_Ing_Miroslav_Haban_PhD_(SK).pdf</t>
  </si>
  <si>
    <t>doc. PharmDr. Szilvia Czigle, PhD.</t>
  </si>
  <si>
    <t>https://www.portalvs.sk/regzam/detail/3700</t>
  </si>
  <si>
    <t>https://ais2.uniba.sk/repovsk/repository/default/ais/vsk/Farmaceuticka_fakulta/farmacia/studijny_program/farmakognozia_(III._st._denna_forma)_(dFMG)/UK_2022/VUPCHZO_doc_PharmDr_Szilvia_Czigle_PhD_(SK).pdf</t>
  </si>
  <si>
    <t>doc. PharmDr. Silvia Bittner Fialová, PhD.</t>
  </si>
  <si>
    <t>https://www.portalvs.sk/regzam/detail/3705</t>
  </si>
  <si>
    <t>https://ais2.uniba.sk/repovsk/repository/default/ais/vsk/Farmaceuticka_fakulta/farmacia/studijny_program/farmakognozia_(III._st._denna_forma)_(dFMG)/UK_2022/VUPCHZO_doc_PharmDr_Silvia_Bittner_Fialova_PhD_(SK).pdf</t>
  </si>
  <si>
    <t>https://ais2.uniba.sk/repovsk/repository/default/ais/vsk/Farmaceuticka_fakulta/farmacia/studijny_program/farmakognozia_(III._st._denna_forma)_(dFMG)/UK_2022/Vystup_tvorivej_cinnosti_(SK).rar</t>
  </si>
  <si>
    <t>prof. Ing. Milan Nagy, CSc.</t>
  </si>
  <si>
    <t>https://ais2.uniba.sk/repovsk/repository/default/ais/vsk/Farmaceuticka_fakulta/farmacia/studijny_program/farmakognozia_(III._st._externa_forma)_(dFMG-x)/UK_2022/Opis_studijneho_programu_(SK).pdf</t>
  </si>
  <si>
    <t>https://ais2.uniba.sk/repovsk/repository/default/ais/vsk/Farmaceuticka_fakulta/farmacia/studijny_program/farmakognozia_(III._st._externa_forma)_(dFMG-x)/UK_2022/Opis_studijneho_programu_(EN).pdf</t>
  </si>
  <si>
    <t>https://ais2.uniba.sk/repovsk/repository/default/ais/vsk/Farmaceuticka_fakulta/farmacia/studijny_program/farmakognozia_(III._st._externa_forma)_(dFMG-x)/UK_2022/VUPCHZO_prof_PharmDr_Pavel_Mucaji_PhD_(SK).pdf</t>
  </si>
  <si>
    <t>https://ais2.uniba.sk/repovsk/repository/default/ais/vsk/Farmaceuticka_fakulta/farmacia/studijny_program/farmakognozia_(III._st._externa_forma)_(dFMG-x)/UK_2022/VUPCHZO_prof_Ing_Milan_Nagy_CSc_(SK).pdf</t>
  </si>
  <si>
    <t>https://ais2.uniba.sk/repovsk/repository/default/ais/vsk/Farmaceuticka_fakulta/farmacia/studijny_program/farmakognozia_(III._st._externa_forma)_(dFMG-x)/UK_2022/VUPCHZO_doc_PharmDr_Silvia_Bittner_Fialova_PhD_(SK).pdf</t>
  </si>
  <si>
    <t>https://ais2.uniba.sk/repovsk/repository/default/ais/vsk/Farmaceuticka_fakulta/farmacia/studijny_program/farmakognozia_(III._st._externa_forma)_(dFMG-x)/UK_2022/VUPCHZO_doc_PharmDr_Szilvia_Czigle_PhD_(SK).pdf</t>
  </si>
  <si>
    <t>https://ais2.uniba.sk/repovsk/repository/default/ais/vsk/Farmaceuticka_fakulta/farmacia/studijny_program/farmakognozia_(III._st._externa_forma)_(dFMG-x)/UK_2022/Vystup_tvorivej_cinnosti_(SK).rar</t>
  </si>
  <si>
    <t>https://ais2.uniba.sk/repovsk/repository/default/ais/vsk/Farmaceuticka_fakulta/farmacia/studijny_program/farmakologia_(III._st._denna_forma)_(dFML)/UK_2022/Opis_studijneho_programu_(SK).pdf</t>
  </si>
  <si>
    <t>https://ais2.uniba.sk/repovsk/repository/default/ais/vsk/Farmaceuticka_fakulta/farmacia/studijny_program/farmakologia_(III._st._denna_forma)_(dFML)/UK_2022/Opis_studijneho_programu_(EN).pdf</t>
  </si>
  <si>
    <t>prof. PharmDr. Adriana Duriš Adameová, PhD.</t>
  </si>
  <si>
    <t>https://www.portalvs.sk/regzam/detail/3686</t>
  </si>
  <si>
    <t>https://ais2.uniba.sk/repovsk/repository/default/ais/vsk/Farmaceuticka_fakulta/farmacia/studijny_program/farmakologia_(III._st._denna_forma)_(dFML)/UK_2022/VUPCHZO_prof_PharmDr_Adriana_Duris_Adameova_PhD_(SK).pdf</t>
  </si>
  <si>
    <t>doc. PharmDr. Marek Máťuš, PhD.</t>
  </si>
  <si>
    <t>https://www.portalvs.sk/regzam/detail/5581</t>
  </si>
  <si>
    <t>https://ais2.uniba.sk/repovsk/repository/default/ais/vsk/Farmaceuticka_fakulta/farmacia/studijny_program/farmakologia_(III._st._denna_forma)_(dFML)/UK_2022/VUPCHZO_doc_PharmDr_Marek_Matus_PhD_(SK).pdf</t>
  </si>
  <si>
    <t>doc. PharmDr. Peter Křenek, PhD.</t>
  </si>
  <si>
    <t>https://ais2.uniba.sk/repovsk/repository/default/ais/vsk/Farmaceuticka_fakulta/farmacia/studijny_program/farmakologia_(III._st._denna_forma)_(dFML)/UK_2022/VUPCHZO_doc_PharmDr_Peter_Krenek_PhD_(SK).pdf</t>
  </si>
  <si>
    <t>https://ais2.uniba.sk/repovsk/repository/default/ais/vsk/Farmaceuticka_fakulta/farmacia/studijny_program/farmakologia_(III._st._denna_forma)_(dFML)/UK_2022/Vystup_tvorivej_cinnosti_(SK).rar</t>
  </si>
  <si>
    <t>https://ais2.uniba.sk/repovsk/repository/default/ais/vsk/Farmaceuticka_fakulta/farmacia/studijny_program/farmakologia_(III._st._externa_forma)_(dFML-x)/UK_2022/Opis_studijneho_programu_(SK).pdf</t>
  </si>
  <si>
    <t>https://ais2.uniba.sk/repovsk/repository/default/ais/vsk/Farmaceuticka_fakulta/farmacia/studijny_program/farmakologia_(III._st._externa_forma)_(dFML-x)/UK_2022/Opis_studijneho_programu_(EN).pdf</t>
  </si>
  <si>
    <t>https://ais2.uniba.sk/repovsk/repository/default/ais/vsk/Farmaceuticka_fakulta/farmacia/studijny_program/farmakologia_(III._st._externa_forma)_(dFML-x)/UK_2022/VUPCHZO_prof_PharmDr_Adriana_Duris_Adameova_PhD_(SK).pdf</t>
  </si>
  <si>
    <t>https://ais2.uniba.sk/repovsk/repository/default/ais/vsk/Farmaceuticka_fakulta/farmacia/studijny_program/farmakologia_(III._st._externa_forma)_(dFML-x)/UK_2022/VUPCHZO_doc_PharmDr_Peter_Krenek_PhD_(SK).pdf</t>
  </si>
  <si>
    <t>https://ais2.uniba.sk/repovsk/repository/default/ais/vsk/Farmaceuticka_fakulta/farmacia/studijny_program/farmakologia_(III._st._externa_forma)_(dFML-x)/UK_2022/VUPCHZO_doc_PharmDr_Marek_Matus_PhD_(SK).pdf</t>
  </si>
  <si>
    <t>https://ais2.uniba.sk/repovsk/repository/default/ais/vsk/Farmaceuticka_fakulta/farmacia/studijny_program/farmakologia_(III._st._externa_forma)_(dFML-x)/UK_2022/Vystup_tvorivej_cinnosti_(SK).rar</t>
  </si>
  <si>
    <t>https://ais2.uniba.sk/repovsk/repository/default/ais/vsk/Farmaceuticka_fakulta/farmacia/studijny_program/farmaceuticka_chemia_(III._st._externa_forma)_(dFMX-x)/UK_2022/Opis_studijneho_programu_(SK).pdf</t>
  </si>
  <si>
    <t>https://ais2.uniba.sk/repovsk/repository/default/ais/vsk/Farmaceuticka_fakulta/farmacia/studijny_program/farmaceuticka_chemia_(III._st._externa_forma)_(dFMX-x)/UK_2022/Opis_studijneho_programu_(EN).pdf</t>
  </si>
  <si>
    <t>https://ais2.uniba.sk/repovsk/repository/default/ais/vsk/Farmaceuticka_fakulta/farmacia/studijny_program/farmaceuticka_chemia_(III._st._externa_forma)_(dFMX-x)/UK_2022/VUPCHZO_prof_RNDr_Peter_Mikus_PhD_(SK).pdf</t>
  </si>
  <si>
    <t>https://ais2.uniba.sk/repovsk/repository/default/ais/vsk/Farmaceuticka_fakulta/farmacia/studijny_program/farmaceuticka_chemia_(III._st._externa_forma)_(dFMX-x)/UK_2022/VUPCHZO_prof_Ing_Vladimir_Frecer_DrSc_(SK).pdf</t>
  </si>
  <si>
    <t>https://ais2.uniba.sk/repovsk/repository/default/ais/vsk/Farmaceuticka_fakulta/farmacia/studijny_program/farmaceuticka_chemia_(III._st._externa_forma)_(dFMX-x)/UK_2022/VUPCHZO_doc_PharmDr_Ivan_Malik_PhD_(SK).pdf</t>
  </si>
  <si>
    <t>https://ais2.uniba.sk/repovsk/repository/default/ais/vsk/Farmaceuticka_fakulta/farmacia/studijny_program/farmaceuticka_chemia_(III._st._externa_forma)_(dFMX-x)/UK_2022/Vystup_tvorivej_cinnosti_(SK).rar</t>
  </si>
  <si>
    <t>zdravotnícke a diagnostické pomôcky</t>
  </si>
  <si>
    <t>zdravotnícke vedy</t>
  </si>
  <si>
    <t>https://ais2.uniba.sk/repovsk/repository/default/ais/vsk/Farmaceuticka_fakulta/zdravotnicke_vedy/studijny_program/zdravotnicke_a_diagnosticke_pomocky_(I._st._denna_forma)_(zdp)/UK_2022/Opis_studijneho_programu_(SK).pdf</t>
  </si>
  <si>
    <t>https://ais2.uniba.sk/repovsk/repository/default/ais/vsk/Farmaceuticka_fakulta/zdravotnicke_vedy/studijny_program/zdravotnicke_a_diagnosticke_pomocky_(I._st._denna_forma)_(zdp)/UK_2022/Opis_studijneho_programu_(EN).pdf</t>
  </si>
  <si>
    <t>doc. Mgr. Martina Hrčka Dubničková, PhD.</t>
  </si>
  <si>
    <t>https://ais2.uniba.sk/repovsk/repository/default/ais/vsk/Farmaceuticka_fakulta/zdravotnicke_vedy/studijny_program/zdravotnicke_a_diagnosticke_pomocky_(I._st._denna_forma)_(zdp)/UK_2022/VUPCHZO_doc_Mgr_Martina_Hrcka_Dubnickova_PhD_(SK).pdf</t>
  </si>
  <si>
    <t>PharmDr. Katarína Maráková, PhD.</t>
  </si>
  <si>
    <t>www.portalvs.sk/regzam/detail/5274</t>
  </si>
  <si>
    <t>https://ais2.uniba.sk/repovsk/repository/default/ais/vsk/Farmaceuticka_fakulta/zdravotnicke_vedy/studijny_program/zdravotnicke_a_diagnosticke_pomocky_(I._st._denna_forma)_(zdp)/UK_2022/VUPCHZO_PharmDr_Katarina_Marakova_PhD_(SK).pdf</t>
  </si>
  <si>
    <t>doc. PharmDr. Daniela Mináriková, PhD.</t>
  </si>
  <si>
    <t>https://ais2.uniba.sk/repovsk/repository/default/ais/vsk/Farmaceuticka_fakulta/zdravotnicke_vedy/studijny_program/zdravotnicke_a_diagnosticke_pomocky_(I._st._denna_forma)_(zdp)/UK_2022/VUPCHZO_doc_PharmDr_Daniela_Minarikova_PhD_(SK).pdf</t>
  </si>
  <si>
    <t>doc. PharmDr. Marek Obložinský, PhD.</t>
  </si>
  <si>
    <t>https://www.portalvs.sk/regzam/detail/3756</t>
  </si>
  <si>
    <t>https://ais2.uniba.sk/repovsk/repository/default/ais/vsk/Farmaceuticka_fakulta/zdravotnicke_vedy/studijny_program/zdravotnicke_a_diagnosticke_pomocky_(I._st._denna_forma)_(zdp)/UK_2022/VUPCHZO_doc_Mgr_Andrea_Bilkova_PhD_(SK).pdf</t>
  </si>
  <si>
    <t>https://ais2.uniba.sk/repovsk/repository/default/ais/vsk/Farmaceuticka_fakulta/zdravotnicke_vedy/studijny_program/zdravotnicke_a_diagnosticke_pomocky_(I._st._denna_forma)_(zdp)/UK_2022/Vystup_tvorivej_cinnosti_(SK).rar</t>
  </si>
  <si>
    <t>https://ais2.uniba.sk/repovsk/repository/default/ais/vsk/Farmaceuticka_fakulta/farmacia/studijny_program/farmacia_(I.II._st._denna_forma)_(FA)/UK_2022/Opis_studijneho_programu_(SK).pdf</t>
  </si>
  <si>
    <t>https://ais2.uniba.sk/repovsk/repository/default/ais/vsk/Farmaceuticka_fakulta/farmacia/studijny_program/farmacia_(I.II._st._denna_forma)_(FA)/UK_2022/Opis_studijneho_programu_(EN).pdf</t>
  </si>
  <si>
    <t>prof. PharmDr. Ján Klimas, PhD., MPH</t>
  </si>
  <si>
    <t>https://www.portalvs.sk/regzam/detail/3726</t>
  </si>
  <si>
    <t>https://ais2.uniba.sk/repovsk/repository/default/ais/vsk/Farmaceuticka_fakulta/farmacia/studijny_program/farmacia_(I.II._st._denna_forma)_(FA)/UK_2022/VUPCHZO_prof_PharmDr_Jan_Klimas_PhD_MPH_(SK).pdf</t>
  </si>
  <si>
    <t>https://ais2.uniba.sk/repovsk/repository/default/ais/vsk/Farmaceuticka_fakulta/farmacia/studijny_program/farmacia_(I.II._st._denna_forma)_(FA)/UK_2022/VUPCHZO_prof_PharmDr_Pavel_Mucaji_PhD_(SK).pdf</t>
  </si>
  <si>
    <t>https://www.portalvs.sk/regzam/detail/3745</t>
  </si>
  <si>
    <t>https://ais2.uniba.sk/repovsk/repository/default/ais/vsk/Farmaceuticka_fakulta/farmacia/studijny_program/farmacia_(I.II._st._denna_forma)_(FA-A)/UK_2022/VUPCHZO_doc_PharmDr_Ivan_Malik_PhD_(SK).pdf</t>
  </si>
  <si>
    <t>doc. PharmDr. Tomáš Tesař, PhD., MBA</t>
  </si>
  <si>
    <t>https://www.portalvs.sk/regzam/detail/20451</t>
  </si>
  <si>
    <t>https://ais2.uniba.sk/repovsk/repository/default/ais/vsk/Farmaceuticka_fakulta/farmacia/studijny_program/farmacia_(I.II._st._denna_forma)_(FA)/UK_2022/VUPCHZO_doc_PharmDr_Tomas_Tesar_PhD_MBA_(SK).pdf</t>
  </si>
  <si>
    <t>doc. PharmDr. Juraj Piešťanský, PhD.</t>
  </si>
  <si>
    <t>https://www.portalvs.sk/regzam/detail/23111</t>
  </si>
  <si>
    <t>https://ais2.uniba.sk/repovsk/repository/default/ais/vsk/Farmaceuticka_fakulta/farmacia/studijny_program/farmacia_(I.II._st._denna_forma)_(FA)/UK_2022/VUPCHZO_doc_PharmDr_Juraj_Piestansky_PhD_(SK).pdf</t>
  </si>
  <si>
    <t>https://www.fpharm.uniba.sk/vztahy/erasmus/mobilita-studentov/bilateralne-zmluvy/</t>
  </si>
  <si>
    <t>https://ais2.uniba.sk/repovsk/repository/default/ais/vsk/Farmaceuticka_fakulta/farmacia/studijny_program/farmacia_(I.II._st._denna_forma)_(FA)/UK_2022/Vystup_tvorivej_cinnosti_(SK).rar</t>
  </si>
  <si>
    <t>klinická farmácia</t>
  </si>
  <si>
    <t>https://ais2.uniba.sk/repovsk/repository/default/ais/vsk/Farmaceuticka_fakulta/farmacia/studijny_program/klinicka_farmacia_(III._st._externa_forma)_(dKFC-A-x)/UK_2022/Opis_studijneho_programu_(SK).pdf</t>
  </si>
  <si>
    <t>https://ais2.uniba.sk/repovsk/repository/default/ais/vsk/Farmaceuticka_fakulta/farmacia/studijny_program/klinicka_farmacia_(III._st._externa_forma)_(dKFC-A-x)/UK_2022/Opis_studijneho_programu_(EN).pdf</t>
  </si>
  <si>
    <t>https://ais2.uniba.sk/repovsk/repository/default/ais/vsk/Farmaceuticka_fakulta/farmacia/studijny_program/klinicka_farmacia_(III._st._externa_forma)_(dKFC-A-x)/UK_2022/VUPCHZO_prof_PharmDr_Jan_Klimas_PhD_MPH_(SK).pdf</t>
  </si>
  <si>
    <t>doc. PharmDr. Anna Paul Hrabovská, PhD.</t>
  </si>
  <si>
    <t>https://www.portalvs.sk/regzam/detail/3719</t>
  </si>
  <si>
    <t>https://ais2.uniba.sk/repovsk/repository/default/ais/vsk/Farmaceuticka_fakulta/farmacia/studijny_program/klinicka_farmacia_(III._st._externa_forma)_(dKFC-A-x)/UK_2022/VUPCHZO_doc_PharmDr_Anna_Paul_Hrabovska_PhD_(SK).pdf</t>
  </si>
  <si>
    <t>https://ais2.uniba.sk/repovsk/repository/default/ais/vsk/Farmaceuticka_fakulta/farmacia/studijny_program/klinicka_farmacia_(III._st._externa_forma)_(dKFC-A-x)/UK_2022/VUPCHZO_doc_PharmDr_Tomas_Tesar_PhD_MBA_(SK).pdf</t>
  </si>
  <si>
    <t>https://ais2.uniba.sk/repovsk/repository/default/ais/vsk/Farmaceuticka_fakulta/farmacia/studijny_program/klinicka_farmacia_(III._st._externa_forma)_(dKFC-A-x)/UK_2022/Vystup_tvorivej_cinnosti_(SK).rar</t>
  </si>
  <si>
    <t>https://ais2.uniba.sk/repovsk/repository/default/ais/vsk/Farmaceuticka_fakulta/farmacia/studijny_program/klinicka_farmacia_(III._st._externa_forma)_(dKFC-x)/UK_2022/Opis_studijneho_programu_(SK).pdf</t>
  </si>
  <si>
    <t>https://ais2.uniba.sk/repovsk/repository/default/ais/vsk/Farmaceuticka_fakulta/farmacia/studijny_program/klinicka_farmacia_(III._st._externa_forma)_(dKFC-x)/UK_2022/Opis_studijneho_programu_(EN).pdf</t>
  </si>
  <si>
    <t>https://ais2.uniba.sk/repovsk/repository/default/ais/vsk/Farmaceuticka_fakulta/farmacia/studijny_program/klinicka_farmacia_(III._st._externa_forma)_(dKFC-x)/UK_2022/VUPCHZO_prof_PharmDr_Jan_Klimas_PhD_MPH_(SK).pdf</t>
  </si>
  <si>
    <t>https://ais2.uniba.sk/repovsk/repository/default/ais/vsk/Farmaceuticka_fakulta/farmacia/studijny_program/klinicka_farmacia_(III._st._externa_forma)_(dKFC-x)/UK_2022/VUPCHZO_doc_PharmDr_Anna_Paul_Hrabovska_PhD_(SK).pdf</t>
  </si>
  <si>
    <t>https://ais2.uniba.sk/repovsk/repository/default/ais/vsk/Farmaceuticka_fakulta/farmacia/studijny_program/klinicka_farmacia_(III._st._externa_forma)_(dKFC-x)/UK_2022/VUPCHZO_doc_PharmDr_Tomas_Tesar_PhD_MBA_(SK).pdf</t>
  </si>
  <si>
    <t>https://ais2.uniba.sk/repovsk/repository/default/ais/vsk/Farmaceuticka_fakulta/farmacia/studijny_program/klinicka_farmacia_(III._st._externa_forma)_(dKFC-x)/UK_2022/Vystup_tvorivej_cinnosti_(SK).rar</t>
  </si>
  <si>
    <t>https://ais2.uniba.sk/repovsk/repository/default/ais/vsk/Farmaceuticka_fakulta/farmacia/studijny_program/klinicka_farmacia_(III._st._denna_forma)_(dKFC-A)/UK_2022/Opis_studijneho_programu_(SK).pdf</t>
  </si>
  <si>
    <t>https://ais2.uniba.sk/repovsk/repository/default/ais/vsk/Farmaceuticka_fakulta/farmacia/studijny_program/klinicka_farmacia_(III._st._denna_forma)_(dKFC-A)/UK_2022/Opis_studijneho_programu_(EN).pdf</t>
  </si>
  <si>
    <t>https://ais2.uniba.sk/repovsk/repository/default/ais/vsk/Farmaceuticka_fakulta/farmacia/studijny_program/klinicka_farmacia_(III._st._denna_forma)_(dKFC-A)/UK_2022/VUPCHZO_prof_PharmDr_Jan_Klimas_PhD_MPH_(SK).pdf</t>
  </si>
  <si>
    <t>https://ais2.uniba.sk/repovsk/repository/default/ais/vsk/Farmaceuticka_fakulta/farmacia/studijny_program/klinicka_farmacia_(III._st._denna_forma)_(dKFC-A)/UK_2022/VUPCHZO_doc_PharmDr_Tomas_Tesar_PhD_MBA_(SK).pdf</t>
  </si>
  <si>
    <t>https://ais2.uniba.sk/repovsk/repository/default/ais/vsk/Farmaceuticka_fakulta/farmacia/studijny_program/klinicka_farmacia_(III._st._denna_forma)_(dKFC-A)/UK_2022/VUPCHZO_doc_PharmDr_Anna_Paul_Hrabovska_PhD_(SK).pdf</t>
  </si>
  <si>
    <t>https://ais2.uniba.sk/repovsk/repository/default/ais/vsk/Farmaceuticka_fakulta/farmacia/studijny_program/klinicka_farmacia_(III._st._denna_forma)_(dKFC-A)/UK_2022/Vystup_tvorivej_cinnosti_(SK).rar</t>
  </si>
  <si>
    <t>https://ais2.uniba.sk/repovsk/repository/default/ais/vsk/Farmaceuticka_fakulta/farmacia/studijny_program/klinicka_farmacia_(III._st._denna_forma)_(dKFC)/UK_2022/Opis_studijneho_programu_(SK).pdf</t>
  </si>
  <si>
    <t>https://ais2.uniba.sk/repovsk/repository/default/ais/vsk/Farmaceuticka_fakulta/farmacia/studijny_program/klinicka_farmacia_(III._st._denna_forma)_(dKFC)/UK_2022/Opis_studijneho_programu_(EN).pdf</t>
  </si>
  <si>
    <t>https://ais2.uniba.sk/repovsk/repository/default/ais/vsk/Farmaceuticka_fakulta/farmacia/studijny_program/klinicka_farmacia_(III._st._denna_forma)_(dKFC)/UK_2022/VUPCHZO_prof_PharmDr_Jan_Klimas_PhD_MPH_(SK).pdf</t>
  </si>
  <si>
    <t>https://ais2.uniba.sk/repovsk/repository/default/ais/vsk/Farmaceuticka_fakulta/farmacia/studijny_program/klinicka_farmacia_(III._st._denna_forma)_(dKFC)/UK_2022/VUPCHZO_doc_PharmDr_Tomas_Tesar_PhD_MBA_(SK).pdf</t>
  </si>
  <si>
    <t>https://ais2.uniba.sk/repovsk/repository/default/ais/vsk/Farmaceuticka_fakulta/farmacia/studijny_program/klinicka_farmacia_(III._st._denna_forma)_(dKFC)/UK_2022/VUPCHZO_doc_PharmDr_Anna_Paul_Hrabovska_PhD_(SK).pdf</t>
  </si>
  <si>
    <t>https://ais2.uniba.sk/repovsk/repository/default/ais/vsk/Farmaceuticka_fakulta/farmacia/studijny_program/klinicka_farmacia_(III._st._denna_forma)_(dKFC)/UK_2022/Vystup_tvorivej_cinnosti_(SK).rar</t>
  </si>
  <si>
    <t>https://ais2.uniba.sk/repovsk/repository/default/ais/vsk/Farmaceuticka_fakulta/farmacia/studijny_program/farmakognozia_(III._st._externa_forma)_(dFMG-A-x)/UK_2022/Opis_studijneho_programu_(SK).pdf</t>
  </si>
  <si>
    <t>https://ais2.uniba.sk/repovsk/repository/default/ais/vsk/Farmaceuticka_fakulta/farmacia/studijny_program/farmakognozia_(III._st._externa_forma)_(dFMG-A-x)/UK_2022/Opis_studijneho_programu_(EN).pdf</t>
  </si>
  <si>
    <t>https://ais2.uniba.sk/repovsk/repository/default/ais/vsk/Farmaceuticka_fakulta/farmacia/studijny_program/farmakognozia_(III._st._externa_forma)_(dFMG-A-x)/UK_2022/VUPCHZO_prof_PharmDr_Pavel_Mucaji_PhD_(SK).pdf</t>
  </si>
  <si>
    <t>https://ais2.uniba.sk/repovsk/repository/default/ais/vsk/Farmaceuticka_fakulta/farmacia/studijny_program/farmakognozia_(III._st._externa_forma)_(dFMG-A-x)/UK_2022/VUPCHZO_doc_PharmDr_Szilvia_Czigle_PhD_(SK).pdf</t>
  </si>
  <si>
    <t>https://ais2.uniba.sk/repovsk/repository/default/ais/vsk/Farmaceuticka_fakulta/farmacia/studijny_program/farmakognozia_(III._st._externa_forma)_(dFMG-A-x)/UK_2022/VUPCHZO_doc_Ing_Miroslav_Haban_PhD_(SK).pdf</t>
  </si>
  <si>
    <t>https://ais2.uniba.sk/repovsk/repository/default/ais/vsk/Farmaceuticka_fakulta/farmacia/studijny_program/farmakognozia_(III._st._externa_forma)_(dFMG-A-x)/UK_2022/VUPCHZO_prof_Ing_Milan_Nagy_CSc_(SK).pdf</t>
  </si>
  <si>
    <t>https://ais2.uniba.sk/repovsk/repository/default/ais/vsk/Farmaceuticka_fakulta/farmacia/studijny_program/farmakognozia_(III._st._externa_forma)_(dFMG-A-x)/UK_2022/Vystup_tvorivej_cinnosti_(SK).rar</t>
  </si>
  <si>
    <t>https://ais2.uniba.sk/repovsk/repository/default/ais/vsk/Farmaceuticka_fakulta/farmacia/studijny_program/farmakognozia_(III._st._denna_forma)_(dFMG-A)/UK_2022/Opis_studijneho_programu_(SK).pdf</t>
  </si>
  <si>
    <t>https://ais2.uniba.sk/repovsk/repository/default/ais/vsk/Farmaceuticka_fakulta/farmacia/studijny_program/farmakognozia_(III._st._denna_forma)_(dFMG-A)/UK_2022/Opis_studijneho_programu_(EN).pdf</t>
  </si>
  <si>
    <t>https://ais2.uniba.sk/repovsk/repository/default/ais/vsk/Farmaceuticka_fakulta/farmacia/studijny_program/farmakognozia_(III._st._denna_forma)_(dFMG-A)/UK_2022/VUPCHZO_prof_PharmDr_Pavel_Mucaji_PhD_(SK).pdf</t>
  </si>
  <si>
    <t>https://ais2.uniba.sk/repovsk/repository/default/ais/vsk/Farmaceuticka_fakulta/farmacia/studijny_program/farmakognozia_(III._st._denna_forma)_(dFMG-A)/UK_2022/VUPCHZO_doc_Ing_Miroslav_Haban_PhD_(SK).pdf</t>
  </si>
  <si>
    <t>https://ais2.uniba.sk/repovsk/repository/default/ais/vsk/Farmaceuticka_fakulta/farmacia/studijny_program/farmakognozia_(III._st._denna_forma)_(dFMG-A)/UK_2022/VUPCHZO_doc_PharmDr_Szilvia_Czigle_PhD_(SK).pdf</t>
  </si>
  <si>
    <t>https://ais2.uniba.sk/repovsk/repository/default/ais/vsk/Farmaceuticka_fakulta/farmacia/studijny_program/farmakognozia_(III._st._denna_forma)_(dFMG-A)/UK_2022/VUPCHZO_prof_Ing_Milan_Nagy_CSc_(SK).pdf</t>
  </si>
  <si>
    <t>https://ais2.uniba.sk/repovsk/repository/default/ais/vsk/Farmaceuticka_fakulta/farmacia/studijny_program/farmakognozia_(III._st._denna_forma)_(dFMG-A)/UK_2022/Vystup_tvorivej_cinnosti_(SK).rar</t>
  </si>
  <si>
    <t>https://ais2.uniba.sk/repovsk/repository/default/ais/vsk/Farmaceuticka_fakulta/farmacia/studijny_program/farmaceuticka_chemia_(III._st._externa_forma)_(dFMX-A-x)/UK_2022/Opis_studijneho_programu_(SK).pdf</t>
  </si>
  <si>
    <t>https://ais2.uniba.sk/repovsk/repository/default/ais/vsk/Farmaceuticka_fakulta/farmacia/studijny_program/farmaceuticka_chemia_(III._st._externa_forma)_(dFMX-A-x)/UK_2022/Opis_studijneho_programu_(EN).pdf</t>
  </si>
  <si>
    <t>https://ais2.uniba.sk/repovsk/repository/default/ais/vsk/Farmaceuticka_fakulta/farmacia/studijny_program/farmaceuticka_chemia_(III._st._externa_forma)_(dFMX-A-x)/UK_2022/VUPCHZO_prof_RNDr_Peter_Mikus_PhD_(SK).pdf</t>
  </si>
  <si>
    <t>https://ais2.uniba.sk/repovsk/repository/default/ais/vsk/Farmaceuticka_fakulta/farmacia/studijny_program/farmaceuticka_chemia_(III._st._externa_forma)_(dFMX-A-x)/UK_2022/VUPCHZO_prof_Ing_Vladimir_Frecer_DrSc_(SK).pdf</t>
  </si>
  <si>
    <t>https://ais2.uniba.sk/repovsk/repository/default/ais/vsk/Farmaceuticka_fakulta/farmacia/studijny_program/farmaceuticka_chemia_(III._st._externa_forma)_(dFMX-A-x)/UK_2022/VUPCHZO_doc_PharmDr_Ivan_Malik_PhD_(SK).pdf</t>
  </si>
  <si>
    <t>https://ais2.uniba.sk/repovsk/repository/default/ais/vsk/Farmaceuticka_fakulta/farmacia/studijny_program/farmaceuticka_chemia_(III._st._externa_forma)_(dFMX-A-x)/UK_2022/Vystup_tvorivej_cinnosti_(SK).rar</t>
  </si>
  <si>
    <t>https://ais2.uniba.sk/repovsk/repository/default/ais/vsk/Farmaceuticka_fakulta/farmacia/studijny_program/farmaceuticka_chemia_(III._st._denna_forma)_(dFMX-A)/UK_2022/Opis_studijneho_programu_(SK).pdf</t>
  </si>
  <si>
    <t>https://ais2.uniba.sk/repovsk/repository/default/ais/vsk/Farmaceuticka_fakulta/farmacia/studijny_program/farmaceuticka_chemia_(III._st._denna_forma)_(dFMX-A)/UK_2022/Opis_studijneho_programu_(EN).pdf</t>
  </si>
  <si>
    <t>https://ais2.uniba.sk/repovsk/repository/default/ais/vsk/Farmaceuticka_fakulta/farmacia/studijny_program/farmaceuticka_chemia_(III._st._denna_forma)_(dFMX-A)/UK_2022/VUPCHZO_prof_RNDr_Peter_Mikus_PhD_(SK).pdf</t>
  </si>
  <si>
    <t>https://ais2.uniba.sk/repovsk/repository/default/ais/vsk/Farmaceuticka_fakulta/farmacia/studijny_program/farmaceuticka_chemia_(III._st._denna_forma)_(dFMX-A)/UK_2022/VUPCHZO_doc_PharmDr_Ivan_Malik_PhD_(SK).pdf</t>
  </si>
  <si>
    <t>https://ais2.uniba.sk/repovsk/repository/default/ais/vsk/Farmaceuticka_fakulta/farmacia/studijny_program/farmaceuticka_chemia_(III._st._denna_forma)_(dFMX-A)/UK_2022/VUPCHZO_prof_Ing_Vladimir_Frecer_DrSc_(SK).pdf</t>
  </si>
  <si>
    <t>https://ais2.uniba.sk/repovsk/repository/default/ais/vsk/Farmaceuticka_fakulta/farmacia/studijny_program/farmaceuticka_chemia_(III._st._denna_forma)_(dFMX-A)/UK_2022/Vystup_tvorivej_cinnosti_(SK).rar</t>
  </si>
  <si>
    <t>https://ais2.uniba.sk/repovsk/repository/default/ais/vsk/Farmaceuticka_fakulta/farmacia/studijny_program/farmakologia_(III._st._externa_forma)_(dFML-A-x)/UK_2022/Opis_studijneho_programu_(SK).pdf</t>
  </si>
  <si>
    <t>https://ais2.uniba.sk/repovsk/repository/default/ais/vsk/Farmaceuticka_fakulta/farmacia/studijny_program/farmakologia_(III._st._externa_forma)_(dFML-A-x)/UK_2022/Opis_studijneho_programu_(EN).pdf</t>
  </si>
  <si>
    <t>https://ais2.uniba.sk/repovsk/repository/default/ais/vsk/Farmaceuticka_fakulta/farmacia/studijny_program/farmakologia_(III._st._externa_forma)_(dFML-A-x)/UK_2022/VUPCHZO_prof_PharmDr_Adriana_Duris_Adameova_PhD_(SK).pdf</t>
  </si>
  <si>
    <t>https://ais2.uniba.sk/repovsk/repository/default/ais/vsk/Farmaceuticka_fakulta/farmacia/studijny_program/farmakologia_(III._st._externa_forma)_(dFML-A-x)/UK_2022/VUPCHZO_doc_PharmDr_Peter_Krenek_PhD_(SK).pdf</t>
  </si>
  <si>
    <t>https://ais2.uniba.sk/repovsk/repository/default/ais/vsk/Farmaceuticka_fakulta/farmacia/studijny_program/farmakologia_(III._st._externa_forma)_(dFML-A-x)/UK_2022/VUPCHZO_doc_PharmDr_Marek_Matus_PhD_(SK).pdf</t>
  </si>
  <si>
    <t>https://ais2.uniba.sk/repovsk/repository/default/ais/vsk/Farmaceuticka_fakulta/farmacia/studijny_program/farmakologia_(III._st._externa_forma)_(dFML-A-x)/UK_2022/Vystup_tvorivej_cinnosti_(SK).rar</t>
  </si>
  <si>
    <t>https://ais2.uniba.sk/repovsk/repository/default/ais/vsk/Farmaceuticka_fakulta/farmacia/studijny_program/farmakologia_(III._st._denna_forma)_(dFML-A)/UK_2022/Opis_studijneho_programu_(SK).pdf</t>
  </si>
  <si>
    <t>https://ais2.uniba.sk/repovsk/repository/default/ais/vsk/Farmaceuticka_fakulta/farmacia/studijny_program/farmakologia_(III._st._denna_forma)_(dFML-A)/UK_2022/Opis_studijneho_programu_(EN).pdf</t>
  </si>
  <si>
    <t>https://ais2.uniba.sk/repovsk/repository/default/ais/vsk/Farmaceuticka_fakulta/farmacia/studijny_program/farmakologia_(III._st._denna_forma)_(dFML-A)/UK_2022/VUPCHZO_prof_PharmDr_Adriana_Duris_Adameova_PhD_(SK).pdf</t>
  </si>
  <si>
    <t>https://ais2.uniba.sk/repovsk/repository/default/ais/vsk/Farmaceuticka_fakulta/farmacia/studijny_program/farmakologia_(III._st._denna_forma)_(dFML-A)/UK_2022/VUPCHZO_doc_PharmDr_Peter_Krenek_PhD_(SK).pdf</t>
  </si>
  <si>
    <t>https://ais2.uniba.sk/repovsk/repository/default/ais/vsk/Farmaceuticka_fakulta/farmacia/studijny_program/farmakologia_(III._st._denna_forma)_(dFML-A)/UK_2022/VUPCHZO_doc_PharmDr_Marek_Matus_PhD_(SK).pdf</t>
  </si>
  <si>
    <t>https://ais2.uniba.sk/repovsk/repository/default/ais/vsk/Farmaceuticka_fakulta/farmacia/studijny_program/farmakologia_(III._st._denna_forma)_(dFML-A)/UK_2022/Vystup_tvorivej_cinnosti_(SK).rar</t>
  </si>
  <si>
    <t>https://ais2.uniba.sk/repovsk/repository/default/ais/vsk/Farmaceuticka_fakulta/farmacia/studijny_program/farmacia_(I.II._st._denna_forma)_(FA-A)/UK_2022/Opis_studijneho_programu_(SK).pdf</t>
  </si>
  <si>
    <t>https://ais2.uniba.sk/repovsk/repository/default/ais/vsk/Farmaceuticka_fakulta/farmacia/studijny_program/farmacia_(I.II._st._denna_forma)_(FA-A)/UK_2022/Opis_studijneho_programu_(EN).pdf</t>
  </si>
  <si>
    <t>https://ais2.uniba.sk/repovsk/repository/default/ais/vsk/Farmaceuticka_fakulta/farmacia/studijny_program/farmacia_(I.II._st._denna_forma)_(FA-A)/UK_2022/VUPCHZO_prof_PharmDr_Jan_Klimas_PhD_MPH_(SK).pdf</t>
  </si>
  <si>
    <t>https://ais2.uniba.sk/repovsk/repository/default/ais/vsk/Farmaceuticka_fakulta/farmacia/studijny_program/farmacia_(I.II._st._denna_forma)_(FA-A)/UK_2022/VUPCHZO_doc_PharmDr_Juraj_Piestansky_PhD_(SK).pdf</t>
  </si>
  <si>
    <t>https://ais2.uniba.sk/repovsk/repository/default/ais/vsk/Farmaceuticka_fakulta/farmacia/studijny_program/farmacia_(I.II._st._denna_forma)_(FA-A)/UK_2022/VUPCHZO_prof_PharmDr_Pavel_Mucaji_PhD_(SK).pdf</t>
  </si>
  <si>
    <t>https://ais2.uniba.sk/repovsk/repository/default/ais/vsk/Farmaceuticka_fakulta/farmacia/studijny_program/farmacia_(I.II._st._denna_forma)_(FA-A)/UK_2022/Vystup_tvorivej_cinnosti_(SK).rar</t>
  </si>
  <si>
    <t>ústavné právo</t>
  </si>
  <si>
    <t>Právnická fakulta</t>
  </si>
  <si>
    <t>právo</t>
  </si>
  <si>
    <t>https://ais2.uniba.sk/repovsk/repository/default/ais/vsk/Pravnicka_fakulta/pravo/studijny_program/ustavne_pravo_(III._st._denna_forma)_(dUSP17)/UK_2022/Opis_studijneho_programu_(SK).docx</t>
  </si>
  <si>
    <t>https://ais2.uniba.sk/repovsk/repository/default/ais/vsk/Pravnicka_fakulta/pravo/studijny_program/ustavne_pravo_(III._st._denna_forma)_(dUSP17)/UK_2022/Opis_studijneho_programu_(EN).docx</t>
  </si>
  <si>
    <t>-</t>
  </si>
  <si>
    <t>doc. JUDr. Marián Giba, PhD.</t>
  </si>
  <si>
    <t>https://www.portalvs.sk/regzam/detail/3822</t>
  </si>
  <si>
    <t>https://ais2.uniba.sk/repovsk/repository/default/ais/vsk/Pravnicka_fakulta/pravo/studijny_program/ustavne_pravo_(III._st._denna_forma)_(dUSP17)/UK_2022/VUPCHZO_doc_JUDr_Marian_Giba_PhD_(SK).html</t>
  </si>
  <si>
    <t>doc. JUDr. Marek Domin, PhD.</t>
  </si>
  <si>
    <t>https://www.portalvs.sk/regzam/detail/21822</t>
  </si>
  <si>
    <t>https://ais2.uniba.sk/repovsk/repository/default/ais/vsk/Pravnicka_fakulta/pravo/studijny_program/ustavne_pravo_(III._st._denna_forma)_(dUSP17)/UK_2022/VUPCHZO_doc_JUDr_Marek_Domin_PhD_(SK).html</t>
  </si>
  <si>
    <t>doc. JUDr. Lívia Trellová, PhD.</t>
  </si>
  <si>
    <t>https://www.portalvs.sk/regzam/detail/3869</t>
  </si>
  <si>
    <t>https://ais2.uniba.sk/repovsk/repository/default/ais/vsk/Pravnicka_fakulta/pravo/studijny_program/ustavne_pravo_(III._st._denna_forma)_(dUSP17)/UK_2022/VUPCHZO_doc_JUDr_Livia_Trellova_PhD_(SK).html</t>
  </si>
  <si>
    <t>doc. JUDr. Tomáš Ľalík, PhD.</t>
  </si>
  <si>
    <t>https://www.portalvs.sk/regzam/detail/5268</t>
  </si>
  <si>
    <t>https://ais2.uniba.sk/repovsk/repository/default/ais/vsk/Pravnicka_fakulta/pravo/studijny_program/ustavne_pravo_(III._st._denna_forma)_(dUSP17)/UK_2022/VUPCHZO_doc_JUDr_Tomas_Lalik_PhD_(SK).html</t>
  </si>
  <si>
    <t>doc. JUDr. Milan Hodás, PhD.</t>
  </si>
  <si>
    <t>https://www.portalvs.sk/regzam/detail/21805</t>
  </si>
  <si>
    <t>https://ais2.uniba.sk/repovsk/repository/default/ais/vsk/Pravnicka_fakulta/pravo/studijny_program/ustavne_pravo_(III._st._denna_forma)_(dUSP17)/UK_2022/VUPCHZO_doc_JUDr_Milan_Hodas_PhD_(SK).html</t>
  </si>
  <si>
    <t>https://www.crz.gov.sk/4694122/</t>
  </si>
  <si>
    <t>https://www.flaw.uniba.sk/fileadmin/praf/Studium/studijne_programy/Mgr/mPRV17/10_rozhodnutie_PraF_190822.pdf</t>
  </si>
  <si>
    <t>https://www.flaw.uniba.sk/fileadmin/praf/Studium/PhD/Rozhodnutie_Ustavne_pravo.pdf</t>
  </si>
  <si>
    <t>https://ais2.uniba.sk/repovsk/repository/default/ais/vsk/Pravnicka_fakulta/pravo/studijny_program/ustavne_pravo_(III._st._denna_forma)_(dUSP17)/UK_2022/Vystup_tvorivej_cinnosti_(SK).zip</t>
  </si>
  <si>
    <t>teória a dejiny štátu a práva</t>
  </si>
  <si>
    <t>https://ais2.uniba.sk/repovsk/repository/default/ais/vsk/Pravnicka_fakulta/pravo/studijny_program/teoria_a_dejiny_statu_a_prava_(III._st._denna_forma)_(dTDSP15)/UK_2022/Opis_studijneho_programu_(SK).docx</t>
  </si>
  <si>
    <t>https://ais2.uniba.sk/repovsk/repository/default/ais/vsk/Pravnicka_fakulta/pravo/studijny_program/teoria_a_dejiny_statu_a_prava_(III._st._denna_forma)_(dTDSP15)/UK_2022/Opis_studijneho_programu_(EN).docx</t>
  </si>
  <si>
    <t>prof. Mgr. Miroslav Lysý, PhD.</t>
  </si>
  <si>
    <t>https://www.portalvs.sk/regzam/detail/3841</t>
  </si>
  <si>
    <t>https://ais2.uniba.sk/repovsk/repository/default/ais/vsk/Pravnicka_fakulta/pravo/studijny_program/teoria_a_dejiny_statu_a_prava_(III._st._denna_forma)_(dTDSP15)/UK_2022/VUPCHZO_prof_Mgr_Miroslav_Lysy_PhD_(SK).html</t>
  </si>
  <si>
    <t>doc. JUDr. Mgr. Martina Gajdošová, PhD.</t>
  </si>
  <si>
    <t>https://www.portalvs.sk/regzam/detail/8815</t>
  </si>
  <si>
    <t>https://ais2.uniba.sk/repovsk/repository/default/ais/vsk/Pravnicka_fakulta/pravo/studijny_program/teoria_a_dejiny_statu_a_prava_(III._st._denna_forma)_(dTDSP15)/UK_2022/VUPCHZO_doc_JUDr_Mgr_Martina_Gajdosova_PhD_(SK).html</t>
  </si>
  <si>
    <t>prof. Mgr. Andrej Démuth, PhD.</t>
  </si>
  <si>
    <t>https://www.portalvs.sk/regzam/detail/8565</t>
  </si>
  <si>
    <t>https://ais2.uniba.sk/repovsk/repository/default/ais/vsk/Pravnicka_fakulta/pravo/studijny_program/teoria_a_dejiny_statu_a_prava_(III._st._denna_forma)_(dTDSP15)/UK_2022/VUPCHZO_prof_Mgr_Andrej_Demuth_PhD_(SK).html</t>
  </si>
  <si>
    <t>doc. JUDr. Rudolf Kasinec, PhD.</t>
  </si>
  <si>
    <t>https://www.portalvs.sk/regzam/detail/19186</t>
  </si>
  <si>
    <t>https://ais2.uniba.sk/repovsk/repository/default/ais/vsk/Pravnicka_fakulta/pravo/studijny_program/teoria_a_dejiny_statu_a_prava_(III._st._denna_forma)_(dTDSP15)/UK_2022/VUPCHZO_doc_JUDr_Rudolf_Kasinec_PhD_(SK).html</t>
  </si>
  <si>
    <t>doc. JUDr. Martin Turčan, PhD.</t>
  </si>
  <si>
    <t>https://www.portalvs.sk/regzam/detail/5265</t>
  </si>
  <si>
    <t>https://ais2.uniba.sk/repovsk/repository/default/ais/vsk/Pravnicka_fakulta/pravo/studijny_program/teoria_a_dejiny_statu_a_prava_(III._st._denna_forma)_(dTDSP15)/UK_2022/VUPCHZO_doc_JUDr_Mgr_Martin_Turcan_PhD_(SK).html</t>
  </si>
  <si>
    <t>https://www.flaw.uniba.sk/fileadmin/praf/Studium/PhD/Rozhodnutie_TDSP.pdf</t>
  </si>
  <si>
    <t>https://ais2.uniba.sk/repovsk/repository/default/ais/vsk/Pravnicka_fakulta/pravo/studijny_program/teoria_a_dejiny_statu_a_prava_(III._st._denna_forma)_(dTDSP15)/UK_2022/Vystup_tvorivej_cinnosti_(SK).zip</t>
  </si>
  <si>
    <t>správne právo</t>
  </si>
  <si>
    <t>https://ais2.uniba.sk/repovsk/repository/default/ais/vsk/Pravnicka_fakulta/pravo/studijny_program/spravne_pravo_(III._st._denna_forma)_(dSPRP15)/UK_2022/Opis_studijneho_programu_(SK).docx</t>
  </si>
  <si>
    <t>https://ais2.uniba.sk/repovsk/repository/default/ais/vsk/Pravnicka_fakulta/pravo/studijny_program/spravne_pravo_(III._st._denna_forma)_(dSPRP15)/UK_2022/Opis_studijneho_programu_(EN).docx</t>
  </si>
  <si>
    <t>prof. JUDr. Marián Vrabko, CSc.</t>
  </si>
  <si>
    <t>https://www.portalvs.sk/regzam/detail/5304</t>
  </si>
  <si>
    <t>https://ais2.uniba.sk/repovsk/repository/default/ais/vsk/Pravnicka_fakulta/pravo/studijny_program/spravne_pravo_(III._st._denna_forma)_(dSPRP15)/UK_2022/VUPCHZO_prof_JUDr_Marian_Vrabko_CSc_(SK).html</t>
  </si>
  <si>
    <t>doc. Mgr. Ján Škrobák, PhD.</t>
  </si>
  <si>
    <t>https://www.portalvs.sk/regzam/detail/3862</t>
  </si>
  <si>
    <t>https://ais2.uniba.sk/repovsk/repository/default/ais/vsk/Pravnicka_fakulta/pravo/studijny_program/spravne_pravo_(III._st._denna_forma)_(dSPRP15)/UK_2022/VUPCHZO_doc_Mgr_Jan_Skrobak_PhD_(SK).html</t>
  </si>
  <si>
    <t>prof. JUDr. Juraj Vačok, PhD.</t>
  </si>
  <si>
    <t>https://www.portalvs.sk/regzam/detail/5509</t>
  </si>
  <si>
    <t>https://ais2.uniba.sk/repovsk/repository/default/ais/vsk/Pravnicka_fakulta/pravo/studijny_program/spravne_pravo_(III._st._denna_forma)_(dSPRP15)/UK_2022/VUPCHZO_prof_JUDr_Juraj_Vacok_PhD_(SK).html</t>
  </si>
  <si>
    <t>doc. JUDr. Zuzana Hamuľáková, PhD.</t>
  </si>
  <si>
    <t>https://www.portalvs.sk/regzam/detail/22670</t>
  </si>
  <si>
    <t>https://ais2.uniba.sk/repovsk/repository/default/ais/vsk/Pravnicka_fakulta/pravo/studijny_program/spravne_pravo_(III._st._denna_forma)_(dSPRP15)/UK_2022/VUPCHZO_doc_JUDr_Zuzana_Hamulakova_PhD_(SK).html</t>
  </si>
  <si>
    <t>doc. JUDr. Matej Horvat, PhD.</t>
  </si>
  <si>
    <t>https://www.portalvs.sk/regzam/detail/19987</t>
  </si>
  <si>
    <t>https://ais2.uniba.sk/repovsk/repository/default/ais/vsk/Pravnicka_fakulta/pravo/studijny_program/spravne_pravo_(III._st._denna_forma)_(dSPRP15)/UK_2022/VUPCHZO_doc_JUDr_Matej_Horvat_PhD_(SK).html</t>
  </si>
  <si>
    <t>https://www.flaw.uniba.sk/fileadmin/praf/Studium/PhD/Rozhodnutie_dSRP15.pdf</t>
  </si>
  <si>
    <t>https://ais2.uniba.sk/repovsk/repository/default/ais/vsk/Pravnicka_fakulta/pravo/studijny_program/spravne_pravo_(III._st._denna_forma)_(dSPRP15)/UK_2022/Vystup_tvorivej_cinnosti_(SK).zip</t>
  </si>
  <si>
    <t>obchodné a finančné právo</t>
  </si>
  <si>
    <t>https://ais2.uniba.sk/repovsk/repository/default/ais/vsk/Pravnicka_fakulta/pravo/studijny_program/obchodne_a_financne_pravo_(III._st._denna_forma)_(dOFP15)/UK_2022/Opis_studijneho_programu_(SK).docx</t>
  </si>
  <si>
    <t>https://ais2.uniba.sk/repovsk/repository/default/ais/vsk/Pravnicka_fakulta/pravo/studijny_program/obchodne_a_financne_pravo_(III._st._denna_forma)_(dOFP15)/UK_2022/Opis_studijneho_programu_(EN).docx</t>
  </si>
  <si>
    <t>prof. JUDr. Mária Patakyová, CSc.</t>
  </si>
  <si>
    <t>https://www.portalvs.sk/regzam/detail/3851</t>
  </si>
  <si>
    <t>https://ais2.uniba.sk/repovsk/repository/default/ais/vsk/Pravnicka_fakulta/pravo/studijny_program/obchodne_a_financne_pravo_(III._st._denna_forma)_(dOFP15)/UK_2022/VUPCHZO_prof_JUDr_Maria_Patakyova_CSc_(SK).html</t>
  </si>
  <si>
    <t>doc. Dr. Angelika Mašurová, PhD.</t>
  </si>
  <si>
    <t>https://www.portalvs.sk/regzam/detail/22668</t>
  </si>
  <si>
    <t>https://ais2.uniba.sk/repovsk/repository/default/ais/vsk/Pravnicka_fakulta/pravo/studijny_program/obchodne_a_financne_pravo_(III._st._denna_forma)_(dOFP15)/UK_2022/VUPCHZO_doc_Dr_Angelika_Masurova_PhD_(SK).html</t>
  </si>
  <si>
    <t>doc. JUDr. Ing. Matej Kačaljak, PhD.</t>
  </si>
  <si>
    <t>https://www.portalvs.sk/regzam/detail/19136</t>
  </si>
  <si>
    <t>https://ais2.uniba.sk/repovsk/repository/default/ais/vsk/Pravnicka_fakulta/pravo/studijny_program/obchodne_a_financne_pravo_(III._st._denna_forma)_(dOFP15)/UK_2022/VUPCHZO_doc_JUDr_Ing_Matej_Kacaljak_PhD_(SK).html</t>
  </si>
  <si>
    <t>doc. JUDr. Peter Lukáčka, PhD.</t>
  </si>
  <si>
    <t>https://www.portalvs.sk/regzam/detail/20955</t>
  </si>
  <si>
    <t>https://ais2.uniba.sk/repovsk/repository/default/ais/vsk/Pravnicka_fakulta/pravo/studijny_program/obchodne_a_financne_pravo_(III._st._denna_forma)_(dOFP15)/UK_2022/VUPCHZO_doc_JUDr_Peter_Lukacka_PhD_(SK).html</t>
  </si>
  <si>
    <t>prof. JUDr. Ľubomír Čunderlík, PhD.</t>
  </si>
  <si>
    <t>https://www.portalvs.sk/regzam/detail/3810</t>
  </si>
  <si>
    <t>https://ais2.uniba.sk/repovsk/repository/default/ais/vsk/Pravnicka_fakulta/pravo/studijny_program/obchodne_a_financne_pravo_(III._st._denna_forma)_(dOFP15)/UK_2022/VUPCHZO_prof_JUDr_Lubomir_Cunderlik_PhD_(SK).html</t>
  </si>
  <si>
    <t>https://www.flaw.uniba.sk/fileadmin/praf/Studium/PhD/Rozhodnutie_dOFP15.pdf</t>
  </si>
  <si>
    <t>https://ais2.uniba.sk/repovsk/repository/default/ais/vsk/Pravnicka_fakulta/pravo/studijny_program/obchodne_a_financne_pravo_(III._st._denna_forma)_(dOFP15)/UK_2022/Vystup_tvorivej_cinnosti_(SK).zip</t>
  </si>
  <si>
    <t>https://ais2.uniba.sk/repovsk/repository/default/ais/vsk/Pravnicka_fakulta/pravo/studijny_program/pravo_(II._st._denna_forma)_(mPRV15)/UK_2022/Opis_studijneho_programu_(SK).pdf</t>
  </si>
  <si>
    <t>prof. JUDr. Margita Prokeinová, PhD.</t>
  </si>
  <si>
    <t>https://www.portalvs.sk/regzam/detail/5337</t>
  </si>
  <si>
    <t>https://ais2.uniba.sk/repovsk/repository/default/ais/vsk/Pravnicka_fakulta/pravo/studijny_program/pravo_(II._st._denna_forma)_(mPRV15)/UK_2022/VUPCHZO_prof_JUDr_Margita_Prokeinova_PhD_(SK).html</t>
  </si>
  <si>
    <t>https://ais2.uniba.sk/repovsk/repository/default/ais/vsk/Pravnicka_fakulta/pravo/studijny_program/pravo_(II._st._denna_forma)_(mPRV15)/UK_2022/VUPCHZO_doc_Dr_Angelika_Masurova_PhD_(SK).html</t>
  </si>
  <si>
    <t>doc. JUDr. Juraj Hamuľák, PhD.</t>
  </si>
  <si>
    <t>https://www.portalvs.sk/regzam/detail/5867</t>
  </si>
  <si>
    <t>https://ais2.uniba.sk/repovsk/repository/default/ais/vsk/Pravnicka_fakulta/pravo/studijny_program/pravo_(II._st._denna_forma)_(mPRV15)/UK_2022/VUPCHZO_doc_JUDr_Juraj_Hamulak_PhD_(SK).html</t>
  </si>
  <si>
    <t>https://ais2.uniba.sk/repovsk/repository/default/ais/vsk/Pravnicka_fakulta/pravo/studijny_program/pravo_(II._st._denna_forma)_(mPRV15)/UK_2022/VUPCHZO_prof_JUDr_Lubomir_Cunderlik_PhD_(SK).html</t>
  </si>
  <si>
    <t>doc. Mgr. Lenka Dufalová, PhD.</t>
  </si>
  <si>
    <t>https://www.portalvs.sk/regzam/detail/5477</t>
  </si>
  <si>
    <t>https://ais2.uniba.sk/repovsk/repository/default/ais/vsk/Pravnicka_fakulta/pravo/studijny_program/pravo_(II._st._denna_forma)_(mPRV15)/UK_2022/VUPCHZO_doc_Mgr_Lenka_Dufalova_PhD_(SK).html</t>
  </si>
  <si>
    <t>https://www.flaw.uniba.sk/fileadmin/praf/Studium/studijne_programy/Mgr/mPRV15/10_rozhodnutie_PraF_190822.pdf</t>
  </si>
  <si>
    <t>https://www.flaw.uniba.sk/fileadmin/praf/Studium/studijne_programy/Mgr/mPRV15/Rozhodnutie_mPRV15.pdf</t>
  </si>
  <si>
    <t>https://ais2.uniba.sk/repovsk/repository/default/ais/vsk/Pravnicka_fakulta/pravo/studijny_program/pravo_(II._st._denna_forma)_(mPRV15)/UK_2022/Vystup_tvorivej_cinnosti_(SK).zip</t>
  </si>
  <si>
    <t>ekonómia a právo</t>
  </si>
  <si>
    <t>https://ais2.uniba.sk/repovsk/repository/default/ais/vsk/Pravnicka_fakulta/pravo/studijny_program/ekonomia_a_pravo_(I._st._denna_forma)_(bEaP15)/UK_2022/Opis_studijneho_programu_(SK).pdf</t>
  </si>
  <si>
    <t>prof. Ing. Eva Muchová, PhD.</t>
  </si>
  <si>
    <t>https://www.portalvs.sk/regzam/detail/184</t>
  </si>
  <si>
    <t>http://ais2.uniba.sk/repovsk/repository/default/ais/vsk/Pravnicka_fakulta/pravo/studijny_program/ekonomia_a_pravo_(I._st._denna_forma)_(bEaP15)/UK_2022/VUPCHZO_Muchova_VUPCH_SK_(SK).pdf</t>
  </si>
  <si>
    <t>Ing. Marcel Novák, PhD.</t>
  </si>
  <si>
    <t>https://www.portalvs.sk/regzam/detail/190</t>
  </si>
  <si>
    <t>http://ais2.uniba.sk/repovsk/repository/default/ais/vsk/Pravnicka_fakulta/pravo/studijny_program/ekonomia_a_pravo_(I._st._denna_forma)_(bEaP15)/UK_2022/VUPCHZO_Novak_VUPCH_SK_(SK).pdf</t>
  </si>
  <si>
    <t>doc. Ing. Karol Morvay, PhD.</t>
  </si>
  <si>
    <t>https://www.portalvs.sk/regzam/detail/775</t>
  </si>
  <si>
    <t>http://ais2.uniba.sk/repovsk/repository/default/ais/vsk/Pravnicka_fakulta/pravo/studijny_program/ekonomia_a_pravo_(I._st._denna_forma)_(bEaP15)/UK_2022/VUPCHZO_Morvay_VUPCH_SK_(SK).pdf</t>
  </si>
  <si>
    <t>http://ais2.uniba.sk/repovsk/repository/default/ais/vsk/Pravnicka_fakulta/pravo/studijny_program/ekonomia_a_pravo_(I._st._denna_forma)_(bEaP15)/UK_2022/VUPCHZO_doc_JUDr_Matej_Horvat_PhD_(SK).html</t>
  </si>
  <si>
    <t>doc. JUDr. Jana Duračinská, PhD.</t>
  </si>
  <si>
    <t>https://www.portalvs.sk/regzam/detail/20801</t>
  </si>
  <si>
    <t>http://ais2.uniba.sk/repovsk/repository/default/ais/vsk/Pravnicka_fakulta/pravo/studijny_program/ekonomia_a_pravo_(I._st._denna_forma)_(bEaP15)/UK_2022/VUPCHZO_doc_JUDr_Jana_Duracinska_PhD_(SK).html</t>
  </si>
  <si>
    <t>https://www.crz.gov.sk/2747244/
https://www.crz.gov.sk/4144959/</t>
  </si>
  <si>
    <t>https://www.flaw.uniba.sk/fileadmin/praf/Studium/studijne_programy/Bc/bEaP15/10_rozhodnutie_PraF_190822.pdf</t>
  </si>
  <si>
    <t>https://www.flaw.uniba.sk/fileadmin/praf/Studium/studijne_programy/Bc/bEaP15/Rozhodnutie_bEaP15.pdf</t>
  </si>
  <si>
    <t>http://ais2.uniba.sk/repovsk/repository/default/ais/vsk/Pravnicka_fakulta/pravo/studijny_program/ekonomia_a_pravo_(I._st._denna_forma)_(bEaP15)/UK_2022/Vystup_tvorivej_cinnosti_(SK).zip</t>
  </si>
  <si>
    <t>2015-18766-15A0, príloha č. 2a platné od 5.11.2015</t>
  </si>
  <si>
    <t>prof. JUDr. Matúš Nemec, PhD.</t>
  </si>
  <si>
    <t>https://www.portalvs.sk/regzam/detail/3849</t>
  </si>
  <si>
    <t>http://ais2.uniba.sk/repovsk/repository/default/ais/vsk/Pravnicka_fakulta/pravo/studijny_program/ekonomia_a_pravo_(I._st._denna_forma)_(bEaP15)/UK_2022/VUPCHZO_prof_JUDr_Matus_Nemec_PhD_(SK).html</t>
  </si>
  <si>
    <t>občianske právo</t>
  </si>
  <si>
    <t>https://ais2.uniba.sk/repovsk/repository/default/ais/vsk/Pravnicka_fakulta/pravo/studijny_program/obcianske_pravo_(III._st._denna_forma)_(dOBP15)/UK_2022/Opis_studijneho_programu_(SK).docx</t>
  </si>
  <si>
    <t>https://ais2.uniba.sk/repovsk/repository/default/ais/vsk/Pravnicka_fakulta/pravo/studijny_program/obcianske_pravo_(III._st._denna_forma)_(dOBP15)/UK_2022/Opis_studijneho_programu_(EN).docx</t>
  </si>
  <si>
    <t>prof. JUDr. Svetlana Ficová, CSc.</t>
  </si>
  <si>
    <t>https://www.portalvs.sk/regzam/detail/3817</t>
  </si>
  <si>
    <t>https://ais2.uniba.sk/repovsk/repository/default/ais/vsk/Pravnicka_fakulta/pravo/studijny_program/obcianske_pravo_(III._st._denna_forma)_(dOBP15)/UK_2022/VUPCHZO_prof_JUDr_Svetlana_Ficova_CSc_(SK).html</t>
  </si>
  <si>
    <t>doc. JUDr. Romana Smyčková, PhD.</t>
  </si>
  <si>
    <t>https://www.portalvs.sk/regzam/detail/3863</t>
  </si>
  <si>
    <t>https://ais2.uniba.sk/repovsk/repository/default/ais/vsk/Pravnicka_fakulta/pravo/studijny_program/obcianske_pravo_(III._st._denna_forma)_(dOBP15)/UK_2022/VUPCHZO_doc_JUDr_Romana_Smyckova_PhD_(SK).html</t>
  </si>
  <si>
    <t>doc. JUDr. Alexandra Löwy, PhD.</t>
  </si>
  <si>
    <t>https://www.portalvs.sk/regzam/detail/11971</t>
  </si>
  <si>
    <t>https://ais2.uniba.sk/repovsk/repository/default/ais/vsk/Pravnicka_fakulta/pravo/studijny_program/obcianske_pravo_(III._st._denna_forma)_(dOBP15)/UK_2022/VUPCHZO_doc_JUDr_Alexandra_Lowy_PhD_(SK).html</t>
  </si>
  <si>
    <t>doc. Mgr. Martin Daňko, PhD.</t>
  </si>
  <si>
    <t>https://www.portalvs.sk/regzam/detail/5937</t>
  </si>
  <si>
    <t>https://ais2.uniba.sk/repovsk/repository/default/ais/vsk/Pravnicka_fakulta/pravo/studijny_program/obcianske_pravo_(III._st._denna_forma)_(dOBP15)/UK_2022/VUPCHZO_Mgr_Martin_Danko_PhD_(SK).html</t>
  </si>
  <si>
    <t>https://ais2.uniba.sk/repovsk/repository/default/ais/vsk/Pravnicka_fakulta/pravo/studijny_program/obcianske_pravo_(III._st._denna_forma)_(dOBP15)/UK_2022/VUPCHZO_doc_Mgr_Lenka_Dufalova_PhD_(SK).html</t>
  </si>
  <si>
    <t>https://www.flaw.uniba.sk/fileadmin/praf/Studium/PhD/Rozhodnutie_Obcianske_pravo.pdf</t>
  </si>
  <si>
    <t>https://ais2.uniba.sk/repovsk/repository/default/ais/vsk/Pravnicka_fakulta/pravo/studijny_program/obcianske_pravo_(III._st._denna_forma)_(dOBP15)/UK_2022/Vystup_tvorivej_cinnosti_(SK).zip</t>
  </si>
  <si>
    <t>2019/17108:28-A1110 platné od 16.12.2019</t>
  </si>
  <si>
    <t>trestné právo</t>
  </si>
  <si>
    <t>https://ais2.uniba.sk/repovsk/repository/default/ais/vsk/Pravnicka_fakulta/pravo/studijny_program/trestne_pravo_(III._st._denna_forma)_(dTRP17)/UK_2022/Opis_studijneho_programu_(SK).docx</t>
  </si>
  <si>
    <t>https://ais2.uniba.sk/repovsk/repository/default/ais/vsk/Pravnicka_fakulta/pravo/studijny_program/trestne_pravo_(III._st._denna_forma)_(dTRP17)/UK_2022/Opis_studijneho_programu_(EN).docx</t>
  </si>
  <si>
    <t>prof. JUDr. Jozef Čentéš, PhD.</t>
  </si>
  <si>
    <t>https://www.portalvs.sk/regzam/detail/3805</t>
  </si>
  <si>
    <t>https://ais2.uniba.sk/repovsk/repository/default/ais/vsk/Pravnicka_fakulta/pravo/studijny_program/trestne_pravo_(III._st._denna_forma)_(dTRP17)/UK_2022/VUPCHZO_prof_JUDr_Jozef_Centes_PhD_(SK).html</t>
  </si>
  <si>
    <t>https://ais2.uniba.sk/repovsk/repository/default/ais/vsk/Pravnicka_fakulta/pravo/studijny_program/trestne_pravo_(III._st._denna_forma)_(dTRP17)/UK_2022/VUPCHZO_prof_JUDr_Margita_Prokeinova_PhD_(SK).html</t>
  </si>
  <si>
    <t>doc. JUDr. Eduard Burda, PhD.</t>
  </si>
  <si>
    <t>https://www.portalvs.sk/regzam/detail/5574</t>
  </si>
  <si>
    <t>https://ais2.uniba.sk/repovsk/repository/default/ais/vsk/Pravnicka_fakulta/pravo/studijny_program/trestne_pravo_(III._st._denna_forma)_(dTRP17)/UK_2022/VUPCHZO_doc_JUDr_Eduard_Burda_PhD_(SK).html</t>
  </si>
  <si>
    <t>doc. JUDr. Marek Kordík, PhD., LL.M.</t>
  </si>
  <si>
    <t>https://www.portalvs.sk/regzam/detail/5282</t>
  </si>
  <si>
    <t>https://ais2.uniba.sk/repovsk/repository/default/ais/vsk/Pravnicka_fakulta/pravo/studijny_program/trestne_pravo_(III._st._denna_forma)_(dTRP17)/UK_2022/VUPCHZO_doc_JUDr_Marek_Kordik_PhD_LLM_(SK).html</t>
  </si>
  <si>
    <t>doc. JUDr. Ondrej Laciak, PhD.</t>
  </si>
  <si>
    <t>https://www.portalvs.sk/regzam/detail/5571</t>
  </si>
  <si>
    <t>https://ais2.uniba.sk/repovsk/repository/default/ais/vsk/Pravnicka_fakulta/pravo/studijny_program/trestne_pravo_(III._st._denna_forma)_(dTRP17)/UK_2022/VUPCHZO_doc_JUDr_Ondrej_Laciak_PhD_(SK).html</t>
  </si>
  <si>
    <t>https://www.flaw.uniba.sk/fileadmin/praf/Studium/PhD/Rozhodnutie_dTRP17.pdf</t>
  </si>
  <si>
    <t>https://ais2.uniba.sk/repovsk/repository/default/ais/vsk/Pravnicka_fakulta/pravo/studijny_program/trestne_pravo_(III._st._denna_forma)_(dTRP17)/UK_2022/Vystup_tvorivej_cinnosti_(SK).zip</t>
  </si>
  <si>
    <t>https://ais2.uniba.sk/repovsk/repository/default/ais/vsk/Pravnicka_fakulta/pravo/studijny_program/teoria_a_dejiny_statu_a_prava_(III._st._externa_forma)_(dTDSPx15EN)/UK_2022/Opis_studijneho_programu_(SK).docx</t>
  </si>
  <si>
    <t>https://ais2.uniba.sk/repovsk/repository/default/ais/vsk/Pravnicka_fakulta/pravo/studijny_program/teoria_a_dejiny_statu_a_prava_(III._st._externa_forma)_(dTDSPx15EN)/UK_2022/Opis_studijneho_programu_(EN).docx</t>
  </si>
  <si>
    <t>https://ais2.uniba.sk/repovsk/repository/default/ais/vsk/Pravnicka_fakulta/pravo/studijny_program/teoria_a_dejiny_statu_a_prava_(III._st._externa_forma)_(dTDSPx15EN)/UK_2022/VUPCHZO_prof_Mgr_Miroslav_Lysy_PhD_(SK).html</t>
  </si>
  <si>
    <t>https://ais2.uniba.sk/repovsk/repository/default/ais/vsk/Pravnicka_fakulta/pravo/studijny_program/teoria_a_dejiny_statu_a_prava_(III._st._externa_forma)_(dTDSPx15EN)/UK_2022/VUPCHZO_doc_JUDr_Mgr_Martina_Gajdosova_PhD_(SK).html</t>
  </si>
  <si>
    <t>https://ais2.uniba.sk/repovsk/repository/default/ais/vsk/Pravnicka_fakulta/pravo/studijny_program/teoria_a_dejiny_statu_a_prava_(III._st._externa_forma)_(dTDSPx15EN)/UK_2022/VUPCHZO_doc_JUDr_Rudolf_Kasinec_PhD_(SK).html</t>
  </si>
  <si>
    <t>https://ais2.uniba.sk/repovsk/repository/default/ais/vsk/Pravnicka_fakulta/pravo/studijny_program/teoria_a_dejiny_statu_a_prava_(III._st._externa_forma)_(dTDSPx15EN)/UK_2022/VUPCHZO_prof_Mgr_Andrej_Demuth_PhD_(SK).html</t>
  </si>
  <si>
    <t>https://ais2.uniba.sk/repovsk/repository/default/ais/vsk/Pravnicka_fakulta/pravo/studijny_program/teoria_a_dejiny_statu_a_prava_(III._st._externa_forma)_(dTDSPx15EN)/UK_2022/Vystup_tvorivej_cinnosti_(SK).zip</t>
  </si>
  <si>
    <t>https://ais2.uniba.sk/repovsk/repository/default/ais/vsk/Pravnicka_fakulta/pravo/studijny_program/teoria_a_dejiny_statu_a_prava_(III._st._externa_forma)_(dTDSPx15)/UK_2022/Opis_studijneho_programu_(SK).docx</t>
  </si>
  <si>
    <t>https://ais2.uniba.sk/repovsk/repository/default/ais/vsk/Pravnicka_fakulta/pravo/studijny_program/teoria_a_dejiny_statu_a_prava_(III._st._externa_forma)_(dTDSPx15)/UK_2022/Opis_studijneho_programu_(EN).docx</t>
  </si>
  <si>
    <t>https://ais2.uniba.sk/repovsk/repository/default/ais/vsk/Pravnicka_fakulta/pravo/studijny_program/teoria_a_dejiny_statu_a_prava_(III._st._externa_forma)_(dTDSPx15)/UK_2022/VUPCHZO_prof_Mgr_Miroslav_Lysy_PhD_(SK).html</t>
  </si>
  <si>
    <t>https://ais2.uniba.sk/repovsk/repository/default/ais/vsk/Pravnicka_fakulta/pravo/studijny_program/teoria_a_dejiny_statu_a_prava_(III._st._externa_forma)_(dTDSPx15)/UK_2022/VUPCHZO_doc_JUDr_Mgr_Martina_Gajdosova_PhD_(SK).html</t>
  </si>
  <si>
    <t>https://ais2.uniba.sk/repovsk/repository/default/ais/vsk/Pravnicka_fakulta/pravo/studijny_program/teoria_a_dejiny_statu_a_prava_(III._st._externa_forma)_(dTDSPx15)/UK_2022/VUPCHZO_prof_Mgr_Andrej_Demuth_PhD_(SK).html</t>
  </si>
  <si>
    <t>https://ais2.uniba.sk/repovsk/repository/default/ais/vsk/Pravnicka_fakulta/pravo/studijny_program/teoria_a_dejiny_statu_a_prava_(III._st._externa_forma)_(dTDSPx15)/UK_2022/VUPCHZO_doc_JUDr_Rudolf_Kasinec_PhD_(SK).html</t>
  </si>
  <si>
    <t>https://ais2.uniba.sk/repovsk/repository/default/ais/vsk/Pravnicka_fakulta/pravo/studijny_program/teoria_a_dejiny_statu_a_prava_(III._st._externa_forma)_(dTDSPx15)/UK_2022/Vystup_tvorivej_cinnosti_(SK).zip</t>
  </si>
  <si>
    <t>https://ais2.uniba.sk/repovsk/repository/default/ais/vsk/Pravnicka_fakulta/pravo/studijny_program/spravne_pravo_(III._st._externa_forma)_(dSPRPx15EN)/UK_2022/Opis_studijneho_programu_(SK).docx</t>
  </si>
  <si>
    <t>https://ais2.uniba.sk/repovsk/repository/default/ais/vsk/Pravnicka_fakulta/pravo/studijny_program/spravne_pravo_(III._st._externa_forma)_(dSPRPx15EN)/UK_2022/Opis_studijneho_programu_(EN).docx</t>
  </si>
  <si>
    <t>https://ais2.uniba.sk/repovsk/repository/default/ais/vsk/Pravnicka_fakulta/pravo/studijny_program/spravne_pravo_(III._st._externa_forma)_(dSPRPx15EN)/UK_2022/VUPCHZO_prof_JUDr_Marian_Vrabko_CSc_(SK).html</t>
  </si>
  <si>
    <t>https://ais2.uniba.sk/repovsk/repository/default/ais/vsk/Pravnicka_fakulta/pravo/studijny_program/spravne_pravo_(III._st._externa_forma)_(dSPRPx15EN)/UK_2022/VUPCHZO_doc_Mgr_Jan_Skrobak_PhD_(SK).html</t>
  </si>
  <si>
    <t>https://ais2.uniba.sk/repovsk/repository/default/ais/vsk/Pravnicka_fakulta/pravo/studijny_program/spravne_pravo_(III._st._externa_forma)_(dSPRPx15EN)/UK_2022/VUPCHZO_prof_JUDr_Juraj_Vacok_PhD_(SK).html</t>
  </si>
  <si>
    <t>https://ais2.uniba.sk/repovsk/repository/default/ais/vsk/Pravnicka_fakulta/pravo/studijny_program/spravne_pravo_(III._st._externa_forma)_(dSPRPx15EN)/UK_2022/VUPCHZO_doc_JUDr_Matej_Horvat_PhD_(SK).html</t>
  </si>
  <si>
    <t>https://ais2.uniba.sk/repovsk/repository/default/ais/vsk/Pravnicka_fakulta/pravo/studijny_program/spravne_pravo_(III._st._externa_forma)_(dSPRPx15EN)/UK_2022/VUPCHZO_doc_JUDr_Zuzana_Hamulakova_PhD_(SK).html</t>
  </si>
  <si>
    <t>https://ais2.uniba.sk/repovsk/repository/default/ais/vsk/Pravnicka_fakulta/pravo/studijny_program/spravne_pravo_(III._st._externa_forma)_(dSPRPx15EN)/UK_2022/Vystup_tvorivej_cinnosti_(SK).zip</t>
  </si>
  <si>
    <t>https://ais2.uniba.sk/repovsk/repository/default/ais/vsk/Pravnicka_fakulta/pravo/studijny_program/spravne_pravo_(III._st._externa_forma)_(dSPRPx15)/UK_2022/Opis_studijneho_programu_(SK).docx</t>
  </si>
  <si>
    <t>https://ais2.uniba.sk/repovsk/repository/default/ais/vsk/Pravnicka_fakulta/pravo/studijny_program/spravne_pravo_(III._st._externa_forma)_(dSPRPx15)/UK_2022/Opis_studijneho_programu_(EN).docx</t>
  </si>
  <si>
    <t>https://ais2.uniba.sk/repovsk/repository/default/ais/vsk/Pravnicka_fakulta/pravo/studijny_program/spravne_pravo_(III._st._externa_forma)_(dSPRPx15)/UK_2022/VUPCHZO_prof_JUDr_Marian_Vrabko_CSc_(SK).html</t>
  </si>
  <si>
    <t>https://ais2.uniba.sk/repovsk/repository/default/ais/vsk/Pravnicka_fakulta/pravo/studijny_program/spravne_pravo_(III._st._externa_forma)_(dSPRPx15)/UK_2022/VUPCHZO_doc_Mgr_Jan_Skrobak_PhD_(SK).html</t>
  </si>
  <si>
    <t>https://ais2.uniba.sk/repovsk/repository/default/ais/vsk/Pravnicka_fakulta/pravo/studijny_program/spravne_pravo_(III._st._externa_forma)_(dSPRPx15)/UK_2022/VUPCHZO_prof_JUDr_Juraj_Vacok_PhD_(SK).html</t>
  </si>
  <si>
    <t>https://ais2.uniba.sk/repovsk/repository/default/ais/vsk/Pravnicka_fakulta/pravo/studijny_program/spravne_pravo_(III._st._externa_forma)_(dSPRPx15)/UK_2022/VUPCHZO_doc_JUDr_Zuzana_Hamulakova_PhD_(SK).html</t>
  </si>
  <si>
    <t>https://ais2.uniba.sk/repovsk/repository/default/ais/vsk/Pravnicka_fakulta/pravo/studijny_program/spravne_pravo_(III._st._externa_forma)_(dSPRPx15)/UK_2022/VUPCHZO_doc_JUDr_Matej_Horvat_PhD_(SK).html</t>
  </si>
  <si>
    <t>https://ais2.uniba.sk/repovsk/repository/default/ais/vsk/Pravnicka_fakulta/pravo/studijny_program/spravne_pravo_(III._st._externa_forma)_(dSPRPx15)/UK_2022/Vystup_tvorivej_cinnosti_(SK).zip</t>
  </si>
  <si>
    <t>https://ais2.uniba.sk/repovsk/repository/default/ais/vsk/Pravnicka_fakulta/pravo/studijny_program/obcianske_pravo_(III._st._externa_forma)_(dOBPx15)/UK_2022/Opis_studijneho_programu_(SK).docx</t>
  </si>
  <si>
    <t>https://ais2.uniba.sk/repovsk/repository/default/ais/vsk/Pravnicka_fakulta/pravo/studijny_program/obcianske_pravo_(III._st._externa_forma)_(dOBPx15)/UK_2022/Opis_studijneho_programu_(EN).docx</t>
  </si>
  <si>
    <t>https://ais2.uniba.sk/repovsk/repository/default/ais/vsk/Pravnicka_fakulta/pravo/studijny_program/obcianske_pravo_(III._st._externa_forma)_(dOBPx15)/UK_2022/VUPCHZO_prof_JUDr_Svetlana_Ficova_CSc_(SK).html</t>
  </si>
  <si>
    <t>https://ais2.uniba.sk/repovsk/repository/default/ais/vsk/Pravnicka_fakulta/pravo/studijny_program/obcianske_pravo_(III._st._externa_forma)_(dOBPx15)/UK_2022/VUPCHZO_doc_JUDr_Romana_Smyckova_PhD_(SK).html</t>
  </si>
  <si>
    <t>https://ais2.uniba.sk/repovsk/repository/default/ais/vsk/Pravnicka_fakulta/pravo/studijny_program/obcianske_pravo_(III._st._externa_forma)_(dOBPx15)/UK_2022/VUPCHZO_doc_JUDr_Alexandra_Lowy_PhD_(SK).html</t>
  </si>
  <si>
    <t>https://ais2.uniba.sk/repovsk/repository/default/ais/vsk/Pravnicka_fakulta/pravo/studijny_program/obcianske_pravo_(III._st._externa_forma)_(dOBPx15)/UK_2022/VUPCHZO_Mgr_Martin_Danko_PhD_(SK).html</t>
  </si>
  <si>
    <t>https://ais2.uniba.sk/repovsk/repository/default/ais/vsk/Pravnicka_fakulta/pravo/studijny_program/obcianske_pravo_(III._st._externa_forma)_(dOBPx15)/UK_2022/VUPCHZO_doc_Mgr_Lenka_Dufalova_PhD_(SK).html</t>
  </si>
  <si>
    <t>https://ais2.uniba.sk/repovsk/repository/default/ais/vsk/Pravnicka_fakulta/pravo/studijny_program/obcianske_pravo_(III._st._externa_forma)_(dOBPx15)/UK_2022/Vystup_tvorivej_cinnosti_(SK).zip</t>
  </si>
  <si>
    <t>https://ais2.uniba.sk/repovsk/repository/default/ais/vsk/Pravnicka_fakulta/pravo/studijny_program/obchodne_a_financne_pravo_(III._st._externa_forma)_(dOFPx15EN)/UK_2022/Opis_studijneho_programu_(SK).docx</t>
  </si>
  <si>
    <t>https://ais2.uniba.sk/repovsk/repository/default/ais/vsk/Pravnicka_fakulta/pravo/studijny_program/obchodne_a_financne_pravo_(III._st._externa_forma)_(dOFPx15EN)/UK_2022/Opis_studijneho_programu_(EN).docx</t>
  </si>
  <si>
    <t>https://ais2.uniba.sk/repovsk/repository/default/ais/vsk/Pravnicka_fakulta/pravo/studijny_program/obchodne_a_financne_pravo_(III._st._externa_forma)_(dOFPx15EN)/UK_2022/VUPCHZO_prof_JUDr_Maria_Patakyova_CSc_(SK).html</t>
  </si>
  <si>
    <t>https://ais2.uniba.sk/repovsk/repository/default/ais/vsk/Pravnicka_fakulta/pravo/studijny_program/obchodne_a_financne_pravo_(III._st._externa_forma)_(dOFPx15EN)/UK_2022/VUPCHZO_doc_JUDr_Peter_Lukacka_PhD_(SK).html</t>
  </si>
  <si>
    <t>https://ais2.uniba.sk/repovsk/repository/default/ais/vsk/Pravnicka_fakulta/pravo/studijny_program/obchodne_a_financne_pravo_(III._st._externa_forma)_(dOFPx15EN)/UK_2022/VUPCHZO_doc_JUDr_Ing_Matej_Kacaljak_PhD_(SK).html</t>
  </si>
  <si>
    <t>https://ais2.uniba.sk/repovsk/repository/default/ais/vsk/Pravnicka_fakulta/pravo/studijny_program/obchodne_a_financne_pravo_(III._st._externa_forma)_(dOFPx15EN)/UK_2022/VUPCHZO_doc_Dr_Angelika_Masurova_PhD_(SK).html</t>
  </si>
  <si>
    <t>https://ais2.uniba.sk/repovsk/repository/default/ais/vsk/Pravnicka_fakulta/pravo/studijny_program/obchodne_a_financne_pravo_(III._st._externa_forma)_(dOFPx15EN)/UK_2022/VUPCHZO_prof_JUDr_Lubomir_Cunderlik_PhD_(SK).html</t>
  </si>
  <si>
    <t>https://ais2.uniba.sk/repovsk/repository/default/ais/vsk/Pravnicka_fakulta/pravo/studijny_program/obchodne_a_financne_pravo_(III._st._externa_forma)_(dOFPx15EN)/UK_2022/Vystup_tvorivej_cinnosti_(SK).zip</t>
  </si>
  <si>
    <t>https://ais2.uniba.sk/repovsk/repository/default/ais/vsk/Pravnicka_fakulta/pravo/studijny_program/obchodne_a_financne_pravo_(III._st._externa_forma)_(dOFPx15)/UK_2022/Opis_studijneho_programu_(SK).docx</t>
  </si>
  <si>
    <t>https://ais2.uniba.sk/repovsk/repository/default/ais/vsk/Pravnicka_fakulta/pravo/studijny_program/obchodne_a_financne_pravo_(III._st._externa_forma)_(dOFPx15)/UK_2022/Opis_studijneho_programu_(EN).docx</t>
  </si>
  <si>
    <t>https://ais2.uniba.sk/repovsk/repository/default/ais/vsk/Pravnicka_fakulta/pravo/studijny_program/obchodne_a_financne_pravo_(III._st._externa_forma)_(dOFPx15)/UK_2022/VUPCHZO_prof_JUDr_Maria_Patakyova_CSc_(SK).html</t>
  </si>
  <si>
    <t>https://ais2.uniba.sk/repovsk/repository/default/ais/vsk/Pravnicka_fakulta/pravo/studijny_program/obchodne_a_financne_pravo_(III._st._externa_forma)_(dOFPx15)/UK_2022/VUPCHZO_doc_JUDr_Peter_Lukacka_PhD_(SK).html</t>
  </si>
  <si>
    <t>https://ais2.uniba.sk/repovsk/repository/default/ais/vsk/Pravnicka_fakulta/pravo/studijny_program/obchodne_a_financne_pravo_(III._st._externa_forma)_(dOFPx15)/UK_2022/VUPCHZO_doc_JUDr_Ing_Matej_Kacaljak_PhD_(SK).html</t>
  </si>
  <si>
    <t>https://ais2.uniba.sk/repovsk/repository/default/ais/vsk/Pravnicka_fakulta/pravo/studijny_program/obchodne_a_financne_pravo_(III._st._externa_forma)_(dOFPx15)/UK_2022/VUPCHZO_doc_Dr_Angelika_Masurova_PhD_(SK).html</t>
  </si>
  <si>
    <t>https://ais2.uniba.sk/repovsk/repository/default/ais/vsk/Pravnicka_fakulta/pravo/studijny_program/obchodne_a_financne_pravo_(III._st._externa_forma)_(dOFPx15)/UK_2022/VUPCHZO_prof_JUDr_Lubomir_Cunderlik_PhD_(SK).html</t>
  </si>
  <si>
    <t>https://ais2.uniba.sk/repovsk/repository/default/ais/vsk/Pravnicka_fakulta/pravo/studijny_program/obchodne_a_financne_pravo_(III._st._externa_forma)_(dOFPx15)/UK_2022/Vystup_tvorivej_cinnosti_(SK).zip</t>
  </si>
  <si>
    <t>https://ais2.uniba.sk/repovsk/repository/default/ais/vsk/Pravnicka_fakulta/pravo/studijny_program/pravo_(II._st._externa_forma)_(mPRVx15)/UK_2022/Opis_studijneho_programu_(SK).pdf</t>
  </si>
  <si>
    <t>https://ais2.uniba.sk/repovsk/repository/default/ais/vsk/Pravnicka_fakulta/pravo/studijny_program/pravo_(II._st._externa_forma)_(mPRVx15)/UK_2022/VUPCHZO_prof_JUDr_Margita_Prokeinova_PhD_(SK).html</t>
  </si>
  <si>
    <t>https://ais2.uniba.sk/repovsk/repository/default/ais/vsk/Pravnicka_fakulta/pravo/studijny_program/pravo_(II._st._externa_forma)_(mPRVx15)/UK_2022/VUPCHZO_prof_JUDr_Lubomir_Cunderlik_PhD_(SK).html</t>
  </si>
  <si>
    <t>https://ais2.uniba.sk/repovsk/repository/default/ais/vsk/Pravnicka_fakulta/pravo/studijny_program/pravo_(II._st._externa_forma)_(mPRVx15)/UK_2022/VUPCHZO_doc_Mgr_Lenka_Dufalova_PhD_(SK).html</t>
  </si>
  <si>
    <t>https://ais2.uniba.sk/repovsk/repository/default/ais/vsk/Pravnicka_fakulta/pravo/studijny_program/pravo_(II._st._externa_forma)_(mPRVx15)/UK_2022/VUPCHZO_doc_JUDr_Juraj_Hamulak_PhD_(SK).html</t>
  </si>
  <si>
    <t>https://ais2.uniba.sk/repovsk/repository/default/ais/vsk/Pravnicka_fakulta/pravo/studijny_program/pravo_(II._st._externa_forma)_(mPRVx15)/UK_2022/VUPCHZO_doc_Dr_Angelika_Masurova_PhD_(SK).html</t>
  </si>
  <si>
    <t>https://ais2.uniba.sk/repovsk/repository/default/ais/vsk/Pravnicka_fakulta/pravo/studijny_program/pravo_(II._st._externa_forma)_(mPRVx15)/UK_2022/Vystup_tvorivej_cinnosti_(SK).zip</t>
  </si>
  <si>
    <t>https://ais2.uniba.sk/repovsk/repository/default/ais/vsk/Pravnicka_fakulta/pravo/studijny_program/Ekonomia_a_pravo_(I._st._externa_forma)_(bEaPx15)/UK_2022/Opis_studijneho_programu_(SK).pdf</t>
  </si>
  <si>
    <t>https://ais2.uniba.sk/repovsk/repository/default/ais/vsk/Pravnicka_fakulta/ekonomia_a_manazment/studijny_program/Ekonomia_a_pravo_(I._st._externa_forma)_(bEaPx15)/UK_2022/VUPCHZO_Muchova_VUPCH_SK_(SK).pdf</t>
  </si>
  <si>
    <t>https://ais2.uniba.sk/repovsk/repository/default/ais/vsk/Pravnicka_fakulta/pravo/studijny_program/Ekonomia_a_pravo_(I._st._externa_forma)_(bEaPx15)/UK_2022/VUPCHZO_Novak_VUPCH_SK_(SK).pdf</t>
  </si>
  <si>
    <t>https://ais2.uniba.sk/repovsk/repository/default/ais/vsk/Pravnicka_fakulta/pravo/studijny_program/Ekonomia_a_pravo_(I._st._externa_forma)_(bEaPx15)/UK_2022/VUPCHZO_Morvay_VUPCH_SK_(SK).pdf</t>
  </si>
  <si>
    <t>https://ais2.uniba.sk/repovsk/repository/default/ais/vsk/Pravnicka_fakulta/pravo/studijny_program/Ekonomia_a_pravo_(I._st._externa_forma)_(bEaPx15)/UK_2022/VUPCHZO_doc_JUDr_Matej_Horvat_PhD_(SK).html</t>
  </si>
  <si>
    <t>https://ais2.uniba.sk/repovsk/repository/default/ais/vsk/Pravnicka_fakulta/ekonomia_a_manazment/studijny_program/Ekonomia_a_pravo_(I._st._externa_forma)_(bEaPx15)/UK_2022/VUPCHZO_doc_JUDr_Jana_Duracinska_PhD_(SK).html</t>
  </si>
  <si>
    <t>https://ais2.uniba.sk/repovsk/repository/default/ais/vsk/Pravnicka_fakulta/pravo/studijny_program/Ekonomia_a_pravo_(I._st._externa_forma)_(bEaPx15)/UK_2022/Vystup_tvorivej_cinnosti_(SK).zip</t>
  </si>
  <si>
    <t>https://ais2.uniba.sk/repovsk/repository/default/ais/vsk/Pravnicka_fakulta/pravo/studijny_program/Ekonomia_a_pravo_(I._st._externa_forma)_(bEaPx15)/UK_2022/VUPCHZO_prof_JUDr_Matus_Nemec_PhD_(SK).html</t>
  </si>
  <si>
    <t>https://ais2.uniba.sk/repovsk/repository/default/ais/vsk/Pravnicka_fakulta/pravo/studijny_program/trestne_pravo_(III._st._denna_forma)_(dTRP17EN)/UK_2022/Opis_studijneho_programu_(SK).docx</t>
  </si>
  <si>
    <t>https://ais2.uniba.sk/repovsk/repository/default/ais/vsk/Pravnicka_fakulta/pravo/studijny_program/trestne_pravo_(III._st._denna_forma)_(dTRP17EN)/UK_2022/Opis_studijneho_programu_(EN).docx</t>
  </si>
  <si>
    <t>https://ais2.uniba.sk/repovsk/repository/default/ais/vsk/Pravnicka_fakulta/pravo/studijny_program/trestne_pravo_(III._st._denna_forma)_(dTRP17EN)/UK_2022/VUPCHZO_prof_JUDr_Jozef_Centes_PhD_(SK).html</t>
  </si>
  <si>
    <t>https://ais2.uniba.sk/repovsk/repository/default/ais/vsk/Pravnicka_fakulta/pravo/studijny_program/trestne_pravo_(III._st._denna_forma)_(dTRP17EN)/UK_2022/VUPCHZO_doc_JUDr_Marek_Kordik_PhD_LLM_(SK).html</t>
  </si>
  <si>
    <t>https://ais2.uniba.sk/repovsk/repository/default/ais/vsk/Pravnicka_fakulta/pravo/studijny_program/trestne_pravo_(III._st._denna_forma)_(dTRP17EN)/UK_2022/VUPCHZO_doc_JUDr_Ondrej_Laciak_PhD_(SK).html</t>
  </si>
  <si>
    <t>https://ais2.uniba.sk/repovsk/repository/default/ais/vsk/Pravnicka_fakulta/pravo/studijny_program/trestne_pravo_(III._st._denna_forma)_(dTRP17EN)/UK_2022/VUPCHZO_prof_JUDr_Margita_Prokeinova_PhD_(SK).html</t>
  </si>
  <si>
    <t>https://ais2.uniba.sk/repovsk/repository/default/ais/vsk/Pravnicka_fakulta/pravo/studijny_program/trestne_pravo_(III._st._denna_forma)_(dTRP17EN)/UK_2022/VUPCHZO_doc_JUDr_Eduard_Burda_PhD_(SK).html</t>
  </si>
  <si>
    <t>https://ais2.uniba.sk/repovsk/repository/default/ais/vsk/Pravnicka_fakulta/pravo/studijny_program/trestne_pravo_(III._st._denna_forma)_(dTRP17EN)/UK_2022/Vystup_tvorivej_cinnosti_(SK).zip</t>
  </si>
  <si>
    <t>https://ais2.uniba.sk/repovsk/repository/default/ais/vsk/Pravnicka_fakulta/pravo/studijny_program/teoria_a_dejiny_statu_a_prava_(III._st._denna_forma)_(dTDSP15EN)/UK_2022/Opis_studijneho_programu_(SK).docx</t>
  </si>
  <si>
    <t>https://ais2.uniba.sk/repovsk/repository/default/ais/vsk/Pravnicka_fakulta/pravo/studijny_program/teoria_a_dejiny_statu_a_prava_(III._st._denna_forma)_(dTDSP15EN)/UK_2022/Opis_studijneho_programu_(EN).docx</t>
  </si>
  <si>
    <t>https://ais2.uniba.sk/repovsk/repository/default/ais/vsk/Pravnicka_fakulta/pravo/studijny_program/teoria_a_dejiny_statu_a_prava_(III._st._denna_forma)_(dTDSP15EN)/UK_2022/VUPCHZO_prof_Mgr_Miroslav_Lysy_PhD_(SK).html</t>
  </si>
  <si>
    <t>https://ais2.uniba.sk/repovsk/repository/default/ais/vsk/Pravnicka_fakulta/pravo/studijny_program/teoria_a_dejiny_statu_a_prava_(III._st._denna_forma)_(dTDSP15EN)/UK_2022/VUPCHZO_doc_JUDr_Mgr_Martina_Gajdosova_PhD_(SK).html</t>
  </si>
  <si>
    <t>https://ais2.uniba.sk/repovsk/repository/default/ais/vsk/Pravnicka_fakulta/pravo/studijny_program/teoria_a_dejiny_statu_a_prava_(III._st._denna_forma)_(dTDSP15EN)/UK_2022/VUPCHZO_prof_Mgr_Andrej_Demuth_PhD_(SK).html</t>
  </si>
  <si>
    <t>https://ais2.uniba.sk/repovsk/repository/default/ais/vsk/Pravnicka_fakulta/pravo/studijny_program/teoria_a_dejiny_statu_a_prava_(III._st._denna_forma)_(dTDSP15EN)/UK_2022/VUPCHZO_doc_JUDr_Rudolf_Kasinec_PhD_(SK).html</t>
  </si>
  <si>
    <t>https://ais2.uniba.sk/repovsk/repository/default/ais/vsk/Pravnicka_fakulta/pravo/studijny_program/teoria_a_dejiny_statu_a_prava_(III._st._denna_forma)_(dTDSP15EN)/UK_2022/Vystup_tvorivej_cinnosti_(SK).zip</t>
  </si>
  <si>
    <t>https://ais2.uniba.sk/repovsk/repository/default/ais/vsk/Pravnicka_fakulta/pravo/studijny_program/spravne_pravo_(III._st._denna_forma)_(dSPRP15EN)/UK_2022/Opis_studijneho_programu_(SK).docx</t>
  </si>
  <si>
    <t>https://ais2.uniba.sk/repovsk/repository/default/ais/vsk/Pravnicka_fakulta/pravo/studijny_program/spravne_pravo_(III._st._denna_forma)_(dSPRP15EN)/UK_2022/Opis_studijneho_programu_(EN).docx</t>
  </si>
  <si>
    <t>https://ais2.uniba.sk/repovsk/repository/default/ais/vsk/Pravnicka_fakulta/pravo/studijny_program/spravne_pravo_(III._st._denna_forma)_(dSPRP15EN)/UK_2022/VUPCHZO_prof_JUDr_Marian_Vrabko_CSc_(SK).html</t>
  </si>
  <si>
    <t>https://ais2.uniba.sk/repovsk/repository/default/ais/vsk/Pravnicka_fakulta/pravo/studijny_program/spravne_pravo_(III._st._denna_forma)_(dSPRP15EN)/UK_2022/VUPCHZO_doc_Mgr_Jan_Skrobak_PhD_(SK).html</t>
  </si>
  <si>
    <t>https://ais2.uniba.sk/repovsk/repository/default/ais/vsk/Pravnicka_fakulta/pravo/studijny_program/spravne_pravo_(III._st._denna_forma)_(dSPRP15EN)/UK_2022/VUPCHZO_prof_JUDr_Juraj_Vacok_PhD_(SK).html</t>
  </si>
  <si>
    <t>https://ais2.uniba.sk/repovsk/repository/default/ais/vsk/Pravnicka_fakulta/pravo/studijny_program/spravne_pravo_(III._st._denna_forma)_(dSPRP15EN)/UK_2022/VUPCHZO_doc_JUDr_Zuzana_Hamulakova_PhD_(SK).html</t>
  </si>
  <si>
    <t>https://ais2.uniba.sk/repovsk/repository/default/ais/vsk/Pravnicka_fakulta/pravo/studijny_program/spravne_pravo_(III._st._denna_forma)_(dSPRP15EN)/UK_2022/VUPCHZO_doc_JUDr_Matej_Horvat_PhD_(SK).html</t>
  </si>
  <si>
    <t>https://ais2.uniba.sk/repovsk/repository/default/ais/vsk/Pravnicka_fakulta/pravo/studijny_program/spravne_pravo_(III._st._denna_forma)_(dSPRP15EN)/UK_2022/Vystup_tvorivej_cinnosti_(SK).zip</t>
  </si>
  <si>
    <t>https://ais2.uniba.sk/repovsk/repository/default/ais/vsk/Pravnicka_fakulta/pravo/studijny_program/obchodne_a_financne_pravo_(III._st._denna_forma)_(dOFP15EN)/UK_2022/Opis_studijneho_programu_(SK).docx</t>
  </si>
  <si>
    <t>https://ais2.uniba.sk/repovsk/repository/default/ais/vsk/Pravnicka_fakulta/pravo/studijny_program/obchodne_a_financne_pravo_(III._st._denna_forma)_(dOFP15EN)/UK_2022/Opis_studijneho_programu_(EN).docx</t>
  </si>
  <si>
    <t>https://ais2.uniba.sk/repovsk/repository/default/ais/vsk/Pravnicka_fakulta/pravo/studijny_program/obchodne_a_financne_pravo_(III._st._denna_forma)_(dOFP15EN)/UK_2022/VUPCHZO_prof_JUDr_Maria_Patakyova_CSc_(SK).html</t>
  </si>
  <si>
    <t>https://ais2.uniba.sk/repovsk/repository/default/ais/vsk/Pravnicka_fakulta/pravo/studijny_program/obchodne_a_financne_pravo_(III._st._denna_forma)_(dOFP15EN)/UK_2022/VUPCHZO_doc_Dr_Angelika_Masurova_PhD_(SK).html</t>
  </si>
  <si>
    <t>https://ais2.uniba.sk/repovsk/repository/default/ais/vsk/Pravnicka_fakulta/pravo/studijny_program/obchodne_a_financne_pravo_(III._st._denna_forma)_(dOFP15EN)/UK_2022/VUPCHZO_doc_JUDr_Ing_Matej_Kacaljak_PhD_(SK).html</t>
  </si>
  <si>
    <t>https://ais2.uniba.sk/repovsk/repository/default/ais/vsk/Pravnicka_fakulta/pravo/studijny_program/obchodne_a_financne_pravo_(III._st._denna_forma)_(dOFP15EN)/UK_2022/VUPCHZO_doc_JUDr_Peter_Lukacka_PhD_(SK).html</t>
  </si>
  <si>
    <t>https://ais2.uniba.sk/repovsk/repository/default/ais/vsk/Pravnicka_fakulta/pravo/studijny_program/obchodne_a_financne_pravo_(III._st._denna_forma)_(dOFP15EN)/UK_2022/VUPCHZO_prof_JUDr_Lubomir_Cunderlik_PhD_(SK).html</t>
  </si>
  <si>
    <t>https://ais2.uniba.sk/repovsk/repository/default/ais/vsk/Pravnicka_fakulta/pravo/studijny_program/obchodne_a_financne_pravo_(III._st._denna_forma)_(dOFP15EN)/UK_2022/Vystup_tvorivej_cinnosti_(SK).zip</t>
  </si>
  <si>
    <t>https://ais2.uniba.sk/repovsk/repository/default/ais/vsk/Pravnicka_fakulta/pravo/studijny_program/ustavne_pravo_(III._st._denna_forma)_(dUSP17EN)/UK_2022/Opis_studijneho_programu_(SK).docx</t>
  </si>
  <si>
    <t>https://ais2.uniba.sk/repovsk/repository/default/ais/vsk/Pravnicka_fakulta/pravo/studijny_program/ustavne_pravo_(III._st._denna_forma)_(dUSP17EN)/UK_2022/Opis_studijneho_programu_(EN).docx</t>
  </si>
  <si>
    <t>https://ais2.uniba.sk/repovsk/repository/default/ais/vsk/Pravnicka_fakulta/pravo/studijny_program/ustavne_pravo_(III._st._denna_forma)_(dUSP17EN)/UK_2022/VUPCHZO_doc_JUDr_Marian_Giba_PhD_(SK).html</t>
  </si>
  <si>
    <t>https://ais2.uniba.sk/repovsk/repository/default/ais/vsk/Pravnicka_fakulta/pravo/studijny_program/ustavne_pravo_(III._st._denna_forma)_(dUSP17EN)/UK_2022/VUPCHZO_doc_JUDr_Marek_Domin_PhD_(SK).html</t>
  </si>
  <si>
    <t>https://ais2.uniba.sk/repovsk/repository/default/ais/vsk/Pravnicka_fakulta/pravo/studijny_program/ustavne_pravo_(III._st._denna_forma)_(dUSP17EN)/UK_2022/VUPCHZO_doc_JUDr_Livia_Trellova_PhD_(SK).html</t>
  </si>
  <si>
    <t>https://ais2.uniba.sk/repovsk/repository/default/ais/vsk/Pravnicka_fakulta/pravo/studijny_program/ustavne_pravo_(III._st._denna_forma)_(dUSP17EN)/UK_2022/VUPCHZO_doc_JUDr_Milan_Hodas_PhD_(SK).html</t>
  </si>
  <si>
    <t>https://ais2.uniba.sk/repovsk/repository/default/ais/vsk/Pravnicka_fakulta/pravo/studijny_program/ustavne_pravo_(III._st._denna_forma)_(dUSP17EN)/UK_2022/VUPCHZO_doc_JUDr_Tomas_Lalik_PhD_(SK).html</t>
  </si>
  <si>
    <t>https://ais2.uniba.sk/repovsk/repository/default/ais/vsk/Pravnicka_fakulta/pravo/studijny_program/ustavne_pravo_(III._st._denna_forma)_(dUSP17EN)/UK_2022/Vystup_tvorivej_cinnosti_(SK).zip</t>
  </si>
  <si>
    <t>https://ais2.uniba.sk/repovsk/repository/default/ais/vsk/Pravnicka_fakulta/pravo/studijny_program/pravo_(I._st._externa_forma)_(bPRVx17)/UK_2022/Opis_studijneho_programu_(SK).pdf</t>
  </si>
  <si>
    <t>prof. JUDr. Mária Srebalová, PhD.</t>
  </si>
  <si>
    <t>https://www.portalvs.sk/regzam/detail/3865</t>
  </si>
  <si>
    <t>https://ais2.uniba.sk/repovsk/repository/default/ais/vsk/Pravnicka_fakulta/pravo/studijny_program/pravo_(I._st._externa_forma)_(bPRVx17)/UK_2022/VUPCHZO_prof_JUDr_Maria_Srebalova_PhD_(SK).html</t>
  </si>
  <si>
    <t>doc. JUDr. Ing. Ondrej Blažo, PhD.</t>
  </si>
  <si>
    <t>https://www.portalvs.sk/regzam/detail/3803</t>
  </si>
  <si>
    <t>https://ais2.uniba.sk/repovsk/repository/default/ais/vsk/Pravnicka_fakulta/pravo/studijny_program/pravo_(I._st._externa_forma)_(bPRVx17)/UK_2022/VUPCHZO_doc_JUDr_Ing_Ondrej_Blazo_PhD_(SK).html</t>
  </si>
  <si>
    <t>https://ais2.uniba.sk/repovsk/repository/default/ais/vsk/Pravnicka_fakulta/pravo/studijny_program/pravo_(I._st._externa_forma)_(bPRVx17)/UK_2022/VUPCHZO_doc_JUDr_Eduard_Burda_PhD_(SK).html</t>
  </si>
  <si>
    <t>https://ais2.uniba.sk/repovsk/repository/default/ais/vsk/Pravnicka_fakulta/pravo/studijny_program/pravo_(I._st._externa_forma)_(bPRVx17)/UK_2022/VUPCHZO_doc_JUDr_Peter_Lukacka_PhD_(SK).html</t>
  </si>
  <si>
    <t>prof. JUDr. Marek Števček, DrSc.</t>
  </si>
  <si>
    <t>https://www.portalvs.sk/regzam/detail/5353</t>
  </si>
  <si>
    <t>https://ais2.uniba.sk/repovsk/repository/default/ais/vsk/Pravnicka_fakulta/pravo/studijny_program/pravo_(I._st._externa_forma)_(bPRVx17)/UK_2022/VUPCHZO_prof_JUDr_Marek_Stevcek_PhD_(SK).html</t>
  </si>
  <si>
    <t>https://www.flaw.uniba.sk/fileadmin/praf/Studium/studijne_programy/Bc/bPRV17/10_rozhodnutie_PraF_190822.pdf</t>
  </si>
  <si>
    <t>https://www.flaw.uniba.sk/fileadmin/praf/Studium/studijne_programy/Bc/bPRV17/Rozhodnutie_bPRV17.pdf</t>
  </si>
  <si>
    <t>https://ais2.uniba.sk/repovsk/repository/default/ais/vsk/Pravnicka_fakulta/pravo/studijny_program/pravo_(I._st._externa_forma)_(bPRVx17)/UK_2022/Vystup_tvorivej_cinnosti_(SK).zip</t>
  </si>
  <si>
    <t>ex offo platné od 9.8.2017</t>
  </si>
  <si>
    <t>https://ais2.uniba.sk/repovsk/repository/default/ais/vsk/Pravnicka_fakulta/pravo/studijny_program/pravo_(I._st._denna_forma)_(bPRV17)/UK_2022/Opis_studijneho_programu_(SK).pdf</t>
  </si>
  <si>
    <t>https://ais2.uniba.sk/repovsk/repository/default/ais/vsk/Pravnicka_fakulta/pravo/studijny_program/pravo_(I._st._denna_forma)_(bPRV17)/UK_2022/VUPCHZO_prof_JUDr_Maria_Srebalova_PhD_(SK).html</t>
  </si>
  <si>
    <t>https://ais2.uniba.sk/repovsk/repository/default/ais/vsk/Pravnicka_fakulta/pravo/studijny_program/pravo_(I._st._denna_forma)_(bPRV17)/UK_2022/VUPCHZO_prof_JUDr_Marek_Stevcek_PhD_(SK).html</t>
  </si>
  <si>
    <t>https://ais2.uniba.sk/repovsk/repository/default/ais/vsk/Pravnicka_fakulta/pravo/studijny_program/pravo_(I._st._denna_forma)_(bPRV17)/UK_2022/VUPCHZO_doc_JUDr_Ing_Ondrej_Blazo_PhD_(SK).html</t>
  </si>
  <si>
    <t>https://ais2.uniba.sk/repovsk/repository/default/ais/vsk/Pravnicka_fakulta/pravo/studijny_program/pravo_(I._st._denna_forma)_(bPRV17)/UK_2022/VUPCHZO_doc_JUDr_Eduard_Burda_PhD_(SK).html</t>
  </si>
  <si>
    <t>https://ais2.uniba.sk/repovsk/repository/default/ais/vsk/Pravnicka_fakulta/pravo/studijny_program/pravo_(I._st._denna_forma)_(bPRV17)/UK_2022/VUPCHZO_doc_JUDr_Peter_Lukacka_PhD_(SK).html</t>
  </si>
  <si>
    <t>https://ais2.uniba.sk/repovsk/repository/default/ais/vsk/Pravnicka_fakulta/pravo/studijny_program/pravo_(I._st._denna_forma)_(bPRV17)/UK_2022/Vystup_tvorivej_cinnosti_(SK).zip</t>
  </si>
  <si>
    <t>https://ais2.uniba.sk/repovsk/repository/default/ais/vsk/Pravnicka_fakulta/pravo/studijny_program/pravo_(II._st._denna_forma)_(ENmPRV17)/UK_2022/Opis_studijneho_programu_(SK).pdf</t>
  </si>
  <si>
    <t>https://ais2.uniba.sk/repovsk/repository/default/ais/vsk/Pravnicka_fakulta/pravo/studijny_program/pravo_(II._st._denna_forma)_(ENmPRV17)/UK_2022/VUPCHZO_prof_Mgr_Miroslav_Lysy_PhD_(SK).html</t>
  </si>
  <si>
    <t>doc. JUDr. Peter Lysina, PhD.</t>
  </si>
  <si>
    <t>https://www.portalvs.sk/regzam/detail/3840</t>
  </si>
  <si>
    <t>https://ais2.uniba.sk/repovsk/repository/default/ais/vsk/Pravnicka_fakulta/pravo/studijny_program/pravo_(II._st._denna_forma)_(ENmPRV17)/UK_2022/VUPCHZO_doc_JUDr_Peter_Lysina_PhD_(SK).html</t>
  </si>
  <si>
    <t>doc. JUDr. Branislav Fábry, PhD.</t>
  </si>
  <si>
    <t>https://www.portalvs.sk/regzam/detail/3815</t>
  </si>
  <si>
    <t>https://ais2.uniba.sk/repovsk/repository/default/ais/vsk/Pravnicka_fakulta/pravo/studijny_program/pravo_(II._st._denna_forma)_(ENmPRV17)/UK_2022/VUPCHZO_doc_JUDr_Branislav_Fabry_PhD_(SK).html</t>
  </si>
  <si>
    <t>https://ais2.uniba.sk/repovsk/repository/default/ais/vsk/Pravnicka_fakulta/pravo/studijny_program/pravo_(II._st._denna_forma)_(ENmPRV17)/UK_2022/VUPCHZO_doc_JUDr_Ing_Matej_Kacaljak_PhD_(SK).html</t>
  </si>
  <si>
    <t>https://ais2.uniba.sk/repovsk/repository/default/ais/vsk/Pravnicka_fakulta/pravo/studijny_program/pravo_(II._st._denna_forma)_(ENmPRV17)/UK_2022/VUPCHZO_doc_JUDr_Livia_Trellova_PhD_(SK).html</t>
  </si>
  <si>
    <t>https://www.flaw.uniba.sk/fileadmin/praf/Medzinarodne_vztahy/Bachelor_degree_programe/10_rozhodnutie_PraF_190822.pdf</t>
  </si>
  <si>
    <t>https://www.flaw.uniba.sk/fileadmin/praf/Medzinarodne_vztahy/Master__s_degree_programme/Rozhodnutie_ENmPRV17.pdf</t>
  </si>
  <si>
    <t>https://ais2.uniba.sk/repovsk/repository/default/ais/vsk/Pravnicka_fakulta/pravo/studijny_program/pravo_(II._st._denna_forma)_(ENmPRV17)/UK_2022/Vystup_tvorivej_cinnosti_(SK).zip</t>
  </si>
  <si>
    <t>https://ais2.uniba.sk/repovsk/repository/default/ais/vsk/Pravnicka_fakulta/pravo/studijny_program/pravo_(II._st._externa_forma)_(mPRVx17)/UK_2022/Opis_studijneho_programu_(SK).pdf</t>
  </si>
  <si>
    <t>https://ais2.uniba.sk/repovsk/repository/default/ais/vsk/Pravnicka_fakulta/pravo/studijny_program/pravo_(II._st._externa_forma)_(mPRVx17)/UK_2022/VUPCHZO_prof_JUDr_Maria_Srebalova_PhD_(SK).html</t>
  </si>
  <si>
    <t>https://ais2.uniba.sk/repovsk/repository/default/ais/vsk/Pravnicka_fakulta/pravo/studijny_program/pravo_(II._st._externa_forma)_(mPRVx17)/UK_2022/VUPCHZO_doc_JUDr_Eduard_Burda_PhD_(SK).html</t>
  </si>
  <si>
    <t>https://ais2.uniba.sk/repovsk/repository/default/ais/vsk/Pravnicka_fakulta/pravo/studijny_program/pravo_(II._st._externa_forma)_(mPRVx17)/UK_2022/VUPCHZO_prof_JUDr_Marek_Stevcek_PhD_(SK).html</t>
  </si>
  <si>
    <t>https://ais2.uniba.sk/repovsk/repository/default/ais/vsk/Pravnicka_fakulta/pravo/studijny_program/pravo_(II._st._externa_forma)_(mPRVx17)/UK_2022/VUPCHZO_doc_JUDr_Peter_Lukacka_PhD_(SK).html</t>
  </si>
  <si>
    <t>https://ais2.uniba.sk/repovsk/repository/default/ais/vsk/Pravnicka_fakulta/pravo/studijny_program/pravo_(II._st._externa_forma)_(mPRVx17)/UK_2022/VUPCHZO_doc_JUDr_Ing_Ondrej_Blazo_PhD_(SK).html</t>
  </si>
  <si>
    <t>https://www.flaw.uniba.sk/fileadmin/praf/Studium/studijne_programy/Mgr/mPRV17/Rozhodnutie_mPRV17.pdf</t>
  </si>
  <si>
    <t>https://ais2.uniba.sk/repovsk/repository/default/ais/vsk/Pravnicka_fakulta/pravo/studijny_program/pravo_(II._st._externa_forma)_(mPRVx17)/UK_2022/Vystup_tvorivej_cinnosti_(SK).zip</t>
  </si>
  <si>
    <t>https://ais2.uniba.sk/repovsk/repository/default/ais/vsk/Pravnicka_fakulta/pravo/studijny_program/pravo_(II._st._denna_forma)_(mPRV17)/UK_2022/Opis_studijneho_programu_(SK).pdf</t>
  </si>
  <si>
    <t>https://ais2.uniba.sk/repovsk/repository/default/ais/vsk/Pravnicka_fakulta/pravo/studijny_program/pravo_(II._st._denna_forma)_(mPRV17)/UK_2022/VUPCHZO_prof_JUDr_Maria_Srebalova_PhD_(SK).html</t>
  </si>
  <si>
    <t>https://ais2.uniba.sk/repovsk/repository/default/ais/vsk/Pravnicka_fakulta/pravo/studijny_program/pravo_(II._st._denna_forma)_(mPRV17)/UK_2022/VUPCHZO_prof_JUDr_Marek_Stevcek_PhD_(SK).html</t>
  </si>
  <si>
    <t>https://ais2.uniba.sk/repovsk/repository/default/ais/vsk/Pravnicka_fakulta/pravo/studijny_program/pravo_(II._st._denna_forma)_(mPRV17)/UK_2022/VUPCHZO_doc_JUDr_Peter_Lukacka_PhD_(SK).html</t>
  </si>
  <si>
    <t>https://ais2.uniba.sk/repovsk/repository/default/ais/vsk/Pravnicka_fakulta/pravo/studijny_program/pravo_(II._st._denna_forma)_(mPRV17)/UK_2022/VUPCHZO_doc_JUDr_Eduard_Burda_PhD_(SK).html</t>
  </si>
  <si>
    <t>https://ais2.uniba.sk/repovsk/repository/default/ais/vsk/Pravnicka_fakulta/pravo/studijny_program/pravo_(II._st._denna_forma)_(mPRV17)/UK_2022/VUPCHZO_doc_JUDr_Ing_Ondrej_Blazo_PhD_(SK).html</t>
  </si>
  <si>
    <t>https://ais2.uniba.sk/repovsk/repository/default/ais/vsk/Pravnicka_fakulta/pravo/studijny_program/pravo_(II._st._denna_forma)_(mPRV17)/UK_2022/Vystup_tvorivej_cinnosti_(SK).zip</t>
  </si>
  <si>
    <t>https://ais2.uniba.sk/repovsk/repository/default/ais/vsk/Pravnicka_fakulta/pravo/studijny_program/ustavne_pravo_(III._st._externa_forma)_(dUSPx17EN)/UK_2022/Opis_studijneho_programu_(SK).docx</t>
  </si>
  <si>
    <t>https://ais2.uniba.sk/repovsk/repository/default/ais/vsk/Pravnicka_fakulta/pravo/studijny_program/ustavne_pravo_(III._st._externa_forma)_(dUSPx17EN)/UK_2022/Opis_studijneho_programu_(EN).docx</t>
  </si>
  <si>
    <t>https://ais2.uniba.sk/repovsk/repository/default/ais/vsk/Pravnicka_fakulta/pravo/studijny_program/ustavne_pravo_(III._st._externa_forma)_(dUSPx17EN)/UK_2022/VUPCHZO_doc_JUDr_Marian_Giba_PhD_(SK).html</t>
  </si>
  <si>
    <t>https://ais2.uniba.sk/repovsk/repository/default/ais/vsk/Pravnicka_fakulta/pravo/studijny_program/ustavne_pravo_(III._st._externa_forma)_(dUSPx17EN)/UK_2022/VUPCHZO_doc_JUDr_Marek_Domin_PhD_(SK).html</t>
  </si>
  <si>
    <t>https://ais2.uniba.sk/repovsk/repository/default/ais/vsk/Pravnicka_fakulta/pravo/studijny_program/ustavne_pravo_(III._st._externa_forma)_(dUSPx17EN)/UK_2022/VUPCHZO_doc_JUDr_Livia_Trellova_PhD_(SK).html</t>
  </si>
  <si>
    <t>https://ais2.uniba.sk/repovsk/repository/default/ais/vsk/Pravnicka_fakulta/pravo/studijny_program/ustavne_pravo_(III._st._externa_forma)_(dUSPx17EN)/UK_2022/VUPCHZO_doc_JUDr_Milan_Hodas_PhD_(SK).html</t>
  </si>
  <si>
    <t>https://ais2.uniba.sk/repovsk/repository/default/ais/vsk/Pravnicka_fakulta/pravo/studijny_program/ustavne_pravo_(III._st._externa_forma)_(dUSPx17EN)/UK_2022/VUPCHZO_doc_JUDr_Tomas_Lalik_PhD_(SK).html</t>
  </si>
  <si>
    <t>https://ais2.uniba.sk/repovsk/repository/default/ais/vsk/Pravnicka_fakulta/pravo/studijny_program/ustavne_pravo_(III._st._externa_forma)_(dUSPx17EN)/UK_2022/Vystup_tvorivej_cinnosti_(SK).zip</t>
  </si>
  <si>
    <t>https://ais2.uniba.sk/repovsk/repository/default/ais/vsk/Pravnicka_fakulta/pravo/studijny_program/ustavne_pravo_(III._st._externa_forma)_(dUSPx17)/UK_2022/Opis_studijneho_programu_(SK).docx</t>
  </si>
  <si>
    <t>https://ais2.uniba.sk/repovsk/repository/default/ais/vsk/Pravnicka_fakulta/pravo/studijny_program/ustavne_pravo_(III._st._externa_forma)_(dUSPx17)/UK_2022/Opis_studijneho_programu_(EN).docx</t>
  </si>
  <si>
    <t>https://ais2.uniba.sk/repovsk/repository/default/ais/vsk/Pravnicka_fakulta/pravo/studijny_program/ustavne_pravo_(III._st._externa_forma)_(dUSPx17)/UK_2022/VUPCHZO_doc_JUDr_Marian_Giba_PhD_(SK).html</t>
  </si>
  <si>
    <t>https://ais2.uniba.sk/repovsk/repository/default/ais/vsk/Pravnicka_fakulta/pravo/studijny_program/ustavne_pravo_(III._st._externa_forma)_(dUSPx17)/UK_2022/VUPCHZO_doc_JUDr_Marek_Domin_PhD_(SK).html</t>
  </si>
  <si>
    <t>https://ais2.uniba.sk/repovsk/repository/default/ais/vsk/Pravnicka_fakulta/pravo/studijny_program/ustavne_pravo_(III._st._externa_forma)_(dUSPx17)/UK_2022/VUPCHZO_doc_JUDr_Livia_Trellova_PhD_(SK).html</t>
  </si>
  <si>
    <t>https://ais2.uniba.sk/repovsk/repository/default/ais/vsk/Pravnicka_fakulta/pravo/studijny_program/ustavne_pravo_(III._st._externa_forma)_(dUSPx17)/UK_2022/VUPCHZO_doc_JUDr_Milan_Hodas_PhD_(SK).html</t>
  </si>
  <si>
    <t>https://ais2.uniba.sk/repovsk/repository/default/ais/vsk/Pravnicka_fakulta/pravo/studijny_program/ustavne_pravo_(III._st._externa_forma)_(dUSPx17)/UK_2022/VUPCHZO_doc_JUDr_Tomas_Lalik_PhD_(SK).html</t>
  </si>
  <si>
    <t>https://ais2.uniba.sk/repovsk/repository/default/ais/vsk/Pravnicka_fakulta/pravo/studijny_program/ustavne_pravo_(III._st._externa_forma)_(dUSPx17)/UK_2022/Vystup_tvorivej_cinnosti_(SK).zip</t>
  </si>
  <si>
    <t>https://ais2.uniba.sk/repovsk/repository/default/ais/vsk/Pravnicka_fakulta/pravo/studijny_program/trestne_pravo_(III._st._externa_forma)_(dTRPx17EN)/UK_2022/Opis_studijneho_programu_(SK).docx</t>
  </si>
  <si>
    <t>https://ais2.uniba.sk/repovsk/repository/default/ais/vsk/Pravnicka_fakulta/pravo/studijny_program/trestne_pravo_(III._st._externa_forma)_(dTRPx17EN)/UK_2022/Opis_studijneho_programu_(EN).docx</t>
  </si>
  <si>
    <t>https://ais2.uniba.sk/repovsk/repository/default/ais/vsk/Pravnicka_fakulta/pravo/studijny_program/trestne_pravo_(III._st._externa_forma)_(dTRPx17EN)/UK_2022/VUPCHZO_prof_JUDr_Jozef_Centes_PhD_(SK).html</t>
  </si>
  <si>
    <t>https://ais2.uniba.sk/repovsk/repository/default/ais/vsk/Pravnicka_fakulta/pravo/studijny_program/trestne_pravo_(III._st._externa_forma)_(dTRPx17EN)/UK_2022/VUPCHZO_prof_JUDr_Margita_Prokeinova_PhD_(SK).html</t>
  </si>
  <si>
    <t>https://ais2.uniba.sk/repovsk/repository/default/ais/vsk/Pravnicka_fakulta/pravo/studijny_program/trestne_pravo_(III._st._externa_forma)_(dTRPx17EN)/UK_2022/VUPCHZO_doc_JUDr_Eduard_Burda_PhD_(SK).html</t>
  </si>
  <si>
    <t>https://ais2.uniba.sk/repovsk/repository/default/ais/vsk/Pravnicka_fakulta/pravo/studijny_program/trestne_pravo_(III._st._externa_forma)_(dTRPx17EN)/UK_2022/VUPCHZO_doc_JUDr_Marek_Kordik_PhD_LLM_(SK).html</t>
  </si>
  <si>
    <t>https://ais2.uniba.sk/repovsk/repository/default/ais/vsk/Pravnicka_fakulta/pravo/studijny_program/trestne_pravo_(III._st._externa_forma)_(dTRPx17EN)/UK_2022/VUPCHZO_doc_JUDr_Ondrej_Laciak_PhD_(SK).html</t>
  </si>
  <si>
    <t>https://ais2.uniba.sk/repovsk/repository/default/ais/vsk/Pravnicka_fakulta/pravo/studijny_program/trestne_pravo_(III._st._externa_forma)_(dTRPx17EN)/UK_2022/Vystup_tvorivej_cinnosti_(SK).zip</t>
  </si>
  <si>
    <t>https://ais2.uniba.sk/repovsk/repository/default/ais/vsk/Pravnicka_fakulta/pravo/studijny_program/trestne_pravo_(III._st._externa_forma)_(dTRPx17)/UK_2022/Opis_studijneho_programu_(SK).docx</t>
  </si>
  <si>
    <t>https://ais2.uniba.sk/repovsk/repository/default/ais/vsk/Pravnicka_fakulta/pravo/studijny_program/trestne_pravo_(III._st._externa_forma)_(dTRPx17)/UK_2022/Opis_studijneho_programu_(EN).docx</t>
  </si>
  <si>
    <t>https://ais2.uniba.sk/repovsk/repository/default/ais/vsk/Pravnicka_fakulta/pravo/studijny_program/trestne_pravo_(III._st._externa_forma)_(dTRPx17)/UK_2022/VUPCHZO_prof_JUDr_Jozef_Centes_PhD_(SK).html</t>
  </si>
  <si>
    <t>https://ais2.uniba.sk/repovsk/repository/default/ais/vsk/Pravnicka_fakulta/pravo/studijny_program/trestne_pravo_(III._st._externa_forma)_(dTRPx17)/UK_2022/VUPCHZO_doc_JUDr_Marek_Kordik_PhD_LLM_(SK).html</t>
  </si>
  <si>
    <t>https://ais2.uniba.sk/repovsk/repository/default/ais/vsk/Pravnicka_fakulta/pravo/studijny_program/trestne_pravo_(III._st._externa_forma)_(dTRPx17)/UK_2022/VUPCHZO_doc_JUDr_Eduard_Burda_PhD_(SK).html</t>
  </si>
  <si>
    <t>https://ais2.uniba.sk/repovsk/repository/default/ais/vsk/Pravnicka_fakulta/pravo/studijny_program/trestne_pravo_(III._st._externa_forma)_(dTRPx17)/UK_2022/VUPCHZO_doc_JUDr_Ondrej_Laciak_PhD_(SK).html</t>
  </si>
  <si>
    <t>https://ais2.uniba.sk/repovsk/repository/default/ais/vsk/Pravnicka_fakulta/pravo/studijny_program/trestne_pravo_(III._st._externa_forma)_(dTRPx17)/UK_2022/VUPCHZO_prof_JUDr_Margita_Prokeinova_PhD_(SK).html</t>
  </si>
  <si>
    <t>https://ais2.uniba.sk/repovsk/repository/default/ais/vsk/Pravnicka_fakulta/pravo/studijny_program/trestne_pravo_(III._st._externa_forma)_(dTRPx17)/UK_2022/Vystup_tvorivej_cinnosti_(SK).zip</t>
  </si>
  <si>
    <t>právo a ekonómia</t>
  </si>
  <si>
    <t>https://ais2.uniba.sk/repovsk/repository/default/ais/vsk/Pravnicka_fakulta/pravo/studijny_program/pravo_a_ekonomia_(II._st._denna_forma)_(mPEK17)/UK_2022/Opis_studijneho_programu_(SK).pdf</t>
  </si>
  <si>
    <t>https://ais2.uniba.sk/repovsk/repository/default/ais/vsk/Pravnicka_fakulta/ekonomia_a_manazment/studijny_program/pravo_a_ekonomia_(II._st._denna_forma)_(mPEK17)/UK_2022/VUPCHZO_Muchova_VUPCH_SK_(SK).pdf</t>
  </si>
  <si>
    <t>https://ais2.uniba.sk/repovsk/repository/default/ais/vsk/Pravnicka_fakulta/ekonomia_a_manazment/studijny_program/pravo_a_ekonomia_(II._st._denna_forma)_(mPEK17)/UK_2022/VUPCHZO_Novak_VUPCH_SK_(SK).pdf</t>
  </si>
  <si>
    <t>https://ais2.uniba.sk/repovsk/repository/default/ais/vsk/Pravnicka_fakulta/pravo/studijny_program/pravo_a_ekonomia_(II._st._denna_forma)_(mPEK17)/UK_2022/VUPCHZO_Morvay_VUPCH_SK_(SK).pdf</t>
  </si>
  <si>
    <t>https://ais2.uniba.sk/repovsk/repository/default/ais/vsk/Pravnicka_fakulta/ekonomia_a_manazment/studijny_program/pravo_a_ekonomia_(II._st._denna_forma)_(mPEK17)/UK_2022/VUPCHZO_doc_JUDr_Alexandra_Lowy_PhD_(SK).html</t>
  </si>
  <si>
    <t>doc. JUDr. Hana Kováčiková, PhD.</t>
  </si>
  <si>
    <t>https://www.portalvs.sk/regzam/detail/3853</t>
  </si>
  <si>
    <t>https://ais2.uniba.sk/repovsk/repository/default/ais/vsk/Pravnicka_fakulta/pravo/studijny_program/pravo_a_ekonomia_(II._st._denna_forma)_(mPEK17)/UK_2022/VUPCHZO_doc_JUDr_Hana_Kovacikova_PhD_(SK).html</t>
  </si>
  <si>
    <t>https://www.crz.gov.sk/2830199/</t>
  </si>
  <si>
    <t>https://www.flaw.uniba.sk/fileadmin/praf/Studium/studijne_programy/Mgr/mPEK17/10_rozhodnutie_PraF_190822.pdf</t>
  </si>
  <si>
    <t>https://ais2.uniba.sk/repovsk/repository/default/ais/vsk/Pravnicka_fakulta/pravo/studijny_program/pravo_a_ekonomia_(II._st._denna_forma)_(mPEK17)/UK_2022/Vystup_tvorivej_cinnosti_(SK).zip</t>
  </si>
  <si>
    <t>prof. JUDr. PhDr. Miroslav Slašťan, PhD.</t>
  </si>
  <si>
    <t>https://www.portalvs.sk/regzam/detail/10411</t>
  </si>
  <si>
    <t>https://ais2.uniba.sk/repovsk/repository/default/ais/vsk/Pravnicka_fakulta/ekonomia_a_manazment/studijny_program/pravo_a_ekonomia_(II._st._denna_forma)_(mPEK17)/UK_2022/VUPCHZO_prof_JUDr_PhDr_Miroslav_Slastan_PhD_(SK).html</t>
  </si>
  <si>
    <t>medzinárodné právo</t>
  </si>
  <si>
    <t>https://ais2.uniba.sk/repovsk/repository/default/ais/vsk/Pravnicka_fakulta/pravo/studijny_program/medzinarodne_pravo_(III._st._externa_forma)_(dMEPx17EN)/UK_2022/Opis_studijneho_programu_(SK).docx</t>
  </si>
  <si>
    <t>https://ais2.uniba.sk/repovsk/repository/default/ais/vsk/Pravnicka_fakulta/pravo/studijny_program/medzinarodne_pravo_(III._st._externa_forma)_(dMEPx17EN)/UK_2022/Opis_studijneho_programu_(EN).docx</t>
  </si>
  <si>
    <t>prof. JUDr. Ján Svák, DrSc.</t>
  </si>
  <si>
    <t>https://www.portalvs.sk/regzam/detail/8857</t>
  </si>
  <si>
    <t>https://ais2.uniba.sk/repovsk/repository/default/ais/vsk/Pravnicka_fakulta/pravo/studijny_program/medzinarodne_pravo_(III._st._externa_forma)_(dMEPx17EN)/UK_2022/VUPCHZO_prof_JUDr_Jan_Svak_DrSc_(SK).html</t>
  </si>
  <si>
    <t>https://ais2.uniba.sk/repovsk/repository/default/ais/vsk/Pravnicka_fakulta/pravo/studijny_program/medzinarodne_pravo_(III._st._externa_forma)_(dMEPx17EN)/UK_2022/VUPCHZO_prof_JUDr_PhDr_Miroslav_Slastan_PhD_(SK).html</t>
  </si>
  <si>
    <t>doc. JUDr. Jozef Valuch, PhD.</t>
  </si>
  <si>
    <t>https://www.portalvs.sk/regzam/detail/3874</t>
  </si>
  <si>
    <t>https://ais2.uniba.sk/repovsk/repository/default/ais/vsk/Pravnicka_fakulta/pravo/studijny_program/medzinarodne_pravo_(III._st._externa_forma)_(dMEPx17EN)/UK_2022/VUPCHZO_doc_JUDr_Jozef_Valuch_PhD_(SK).html</t>
  </si>
  <si>
    <t>JUDr. Katarína Burdová, PhD.</t>
  </si>
  <si>
    <t>https://www.portalvs.sk/regzam/detail/5943</t>
  </si>
  <si>
    <t>https://ais2.uniba.sk/repovsk/repository/default/ais/vsk/Pravnicka_fakulta/pravo/studijny_program/medzinarodne_pravo_(III._st._externa_forma)_(dMEPx17EN)/UK_2022/VUPCHZO_JUDr_Katarina_Burdova_PhD_(SK).html</t>
  </si>
  <si>
    <t>https://ais2.uniba.sk/repovsk/repository/default/ais/vsk/Pravnicka_fakulta/pravo/studijny_program/medzinarodne_pravo_(III._st._externa_forma)_(dMEPx17EN)/UK_2022/VUPCHZO_doc_JUDr_Peter_Lysina_PhD_(SK).html</t>
  </si>
  <si>
    <t>https://www.flaw.uniba.sk/fileadmin/praf/Studium/PhD/Rozhodnutie_Medzinarodne_pravo.pdf</t>
  </si>
  <si>
    <t>https://ais2.uniba.sk/repovsk/repository/default/ais/vsk/Pravnicka_fakulta/pravo/studijny_program/medzinarodne_pravo_(III._st._externa_forma)_(dMEPx17EN)/UK_2022/Vystup_tvorivej_cinnosti_(SK).zip</t>
  </si>
  <si>
    <t>https://ais2.uniba.sk/repovsk/repository/default/ais/vsk/Pravnicka_fakulta/pravo/studijny_program/medzinarodne_pravo_(III._st._externa_forma)_(dMEPx17)/UK_2022/Opis_studijneho_programu_(SK).docx</t>
  </si>
  <si>
    <t>https://ais2.uniba.sk/repovsk/repository/default/ais/vsk/Pravnicka_fakulta/pravo/studijny_program/medzinarodne_pravo_(III._st._externa_forma)_(dMEPx17)/UK_2022/Opis_studijneho_programu_(EN).docx</t>
  </si>
  <si>
    <t>https://ais2.uniba.sk/repovsk/repository/default/ais/vsk/Pravnicka_fakulta/pravo/studijny_program/medzinarodne_pravo_(III._st._externa_forma)_(dMEPx17)/UK_2022/VUPCHZO_prof_JUDr_Jan_Svak_DrSc_(SK).html</t>
  </si>
  <si>
    <t>https://ais2.uniba.sk/repovsk/repository/default/ais/vsk/Pravnicka_fakulta/pravo/studijny_program/medzinarodne_pravo_(III._st._externa_forma)_(dMEPx17)/UK_2022/VUPCHZO_prof_JUDr_PhDr_Miroslav_Slastan_PhD_(SK).html</t>
  </si>
  <si>
    <t>https://ais2.uniba.sk/repovsk/repository/default/ais/vsk/Pravnicka_fakulta/pravo/studijny_program/medzinarodne_pravo_(III._st._externa_forma)_(dMEPx17)/UK_2022/VUPCHZO_doc_JUDr_Jozef_Valuch_PhD_(SK).html</t>
  </si>
  <si>
    <t>https://ais2.uniba.sk/repovsk/repository/default/ais/vsk/Pravnicka_fakulta/pravo/studijny_program/medzinarodne_pravo_(III._st._externa_forma)_(dMEPx17)/UK_2022/VUPCHZO_JUDr_Katarina_Burdova_PhD_(SK).html</t>
  </si>
  <si>
    <t>https://ais2.uniba.sk/repovsk/repository/default/ais/vsk/Pravnicka_fakulta/pravo/studijny_program/medzinarodne_pravo_(III._st._externa_forma)_(dMEPx17)/UK_2022/VUPCHZO_doc_JUDr_Peter_Lysina_PhD_(SK).html</t>
  </si>
  <si>
    <t>https://ais2.uniba.sk/repovsk/repository/default/ais/vsk/Pravnicka_fakulta/pravo/studijny_program/medzinarodne_pravo_(III._st._externa_forma)_(dMEPx17)/UK_2022/Vystup_tvorivej_cinnosti_(SK).zip</t>
  </si>
  <si>
    <t>https://ais2.uniba.sk/repovsk/repository/default/ais/vsk/Pravnicka_fakulta/pravo/studijny_program/medzinarodne_pravo_(III._st._denna_forma)_(dMEP17EN)/UK_2022/Opis_studijneho_programu_(SK).docx</t>
  </si>
  <si>
    <t>https://ais2.uniba.sk/repovsk/repository/default/ais/vsk/Pravnicka_fakulta/pravo/studijny_program/medzinarodne_pravo_(III._st._denna_forma)_(dMEP17EN)/UK_2022/Opis_studijneho_programu_(EN).docx</t>
  </si>
  <si>
    <t>https://ais2.uniba.sk/repovsk/repository/default/ais/vsk/Pravnicka_fakulta/pravo/studijny_program/medzinarodne_pravo_(III._st._denna_forma)_(dMEP17EN)/UK_2022/VUPCHZO_prof_JUDr_Jan_Svak_DrSc_(SK).html</t>
  </si>
  <si>
    <t>https://ais2.uniba.sk/repovsk/repository/default/ais/vsk/Pravnicka_fakulta/pravo/studijny_program/medzinarodne_pravo_(III._st._denna_forma)_(dMEP17EN)/UK_2022/VUPCHZO_JUDr_Katarina_Burdova_PhD_(SK).html</t>
  </si>
  <si>
    <t>https://ais2.uniba.sk/repovsk/repository/default/ais/vsk/Pravnicka_fakulta/pravo/studijny_program/medzinarodne_pravo_(III._st._denna_forma)_(dMEP17EN)/UK_2022/VUPCHZO_doc_JUDr_Jozef_Valuch_PhD_(SK).html</t>
  </si>
  <si>
    <t>https://ais2.uniba.sk/repovsk/repository/default/ais/vsk/Pravnicka_fakulta/pravo/studijny_program/medzinarodne_pravo_(III._st._denna_forma)_(dMEP17EN)/UK_2022/VUPCHZO_prof_JUDr_PhDr_Miroslav_Slastan_PhD_(SK).html</t>
  </si>
  <si>
    <t>https://ais2.uniba.sk/repovsk/repository/default/ais/vsk/Pravnicka_fakulta/pravo/studijny_program/medzinarodne_pravo_(III._st._denna_forma)_(dMEP17EN)/UK_2022/VUPCHZO_doc_JUDr_Peter_Lysina_PhD_(SK).html</t>
  </si>
  <si>
    <t>https://ais2.uniba.sk/repovsk/repository/default/ais/vsk/Pravnicka_fakulta/pravo/studijny_program/medzinarodne_pravo_(III._st._denna_forma)_(dMEP17EN)/UK_2022/Vystup_tvorivej_cinnosti_(SK).zip</t>
  </si>
  <si>
    <t>https://ais2.uniba.sk/repovsk/repository/default/ais/vsk/Pravnicka_fakulta/pravo/studijny_program/medzinarodne_pravo_(III._st._denna_forma)_(dMEP17)/UK_2022/Opis_studijneho_programu_(SK).docx</t>
  </si>
  <si>
    <t>https://ais2.uniba.sk/repovsk/repository/default/ais/vsk/Pravnicka_fakulta/pravo/studijny_program/medzinarodne_pravo_(III._st._denna_forma)_(dMEP17)/UK_2022/Opis_studijneho_programu_(EN).docx</t>
  </si>
  <si>
    <t>https://ais2.uniba.sk/repovsk/repository/default/ais/vsk/Pravnicka_fakulta/pravo/studijny_program/medzinarodne_pravo_(III._st._denna_forma)_(dMEP17)/UK_2022/VUPCHZO_prof_JUDr_Jan_Svak_DrSc_(SK).html</t>
  </si>
  <si>
    <t>https://ais2.uniba.sk/repovsk/repository/default/ais/vsk/Pravnicka_fakulta/pravo/studijny_program/medzinarodne_pravo_(III._st._denna_forma)_(dMEP17)/UK_2022/VUPCHZO_JUDr_Katarina_Burdova_PhD_(SK).html</t>
  </si>
  <si>
    <t>https://ais2.uniba.sk/repovsk/repository/default/ais/vsk/Pravnicka_fakulta/pravo/studijny_program/medzinarodne_pravo_(III._st._denna_forma)_(dMEP17)/UK_2022/VUPCHZO_doc_JUDr_Jozef_Valuch_PhD_(SK).html</t>
  </si>
  <si>
    <t>https://ais2.uniba.sk/repovsk/repository/default/ais/vsk/Pravnicka_fakulta/pravo/studijny_program/medzinarodne_pravo_(III._st._denna_forma)_(dMEP17)/UK_2022/VUPCHZO_prof_JUDr_PhDr_Miroslav_Slastan_PhD_(SK).html</t>
  </si>
  <si>
    <t>https://ais2.uniba.sk/repovsk/repository/default/ais/vsk/Pravnicka_fakulta/pravo/studijny_program/medzinarodne_pravo_(III._st._denna_forma)_(dMEP17)/UK_2022/VUPCHZO_doc_JUDr_Peter_Lysina_PhD_(SK).html</t>
  </si>
  <si>
    <t>https://ais2.uniba.sk/repovsk/repository/default/ais/vsk/Pravnicka_fakulta/pravo/studijny_program/medzinarodne_pravo_(III._st._denna_forma)_(dMEP17)/UK_2022/Vystup_tvorivej_cinnosti_(SK).zip</t>
  </si>
  <si>
    <t>pracovné právo</t>
  </si>
  <si>
    <t>https://ais2.uniba.sk/repovsk/repository/default/ais/vsk/Pravnicka_fakulta/pravo/studijny_program/pracovne_pravo_(III._st._externa_forma)_(dPRPx18EN)/UK_2022/Opis_studijneho_programu_(SK).docx</t>
  </si>
  <si>
    <t>https://ais2.uniba.sk/repovsk/repository/default/ais/vsk/Pravnicka_fakulta/pravo/studijny_program/pracovne_pravo_(III._st._externa_forma)_(dPRPx18EN)/UK_2022/Opis_studijneho_programu_(EN).docx</t>
  </si>
  <si>
    <t>https://ais2.uniba.sk/repovsk/repository/default/ais/vsk/Pravnicka_fakulta/pravo/studijny_program/pracovne_pravo_(III._st._externa_forma)_(dPRPx18EN)/UK_2022/VUPCHZO_prof_JUDr_Marek_Stevcek_PhD_(SK).html</t>
  </si>
  <si>
    <t>https://ais2.uniba.sk/repovsk/repository/default/ais/vsk/Pravnicka_fakulta/pravo/studijny_program/pracovne_pravo_(III._st._externa_forma)_(dPRPx18EN)/UK_2022/VUPCHZO_doc_JUDr_Juraj_Hamulak_PhD_(SK).html</t>
  </si>
  <si>
    <t>doc. JUDr. Zuzana Macková, PhD.</t>
  </si>
  <si>
    <t>https://www.portalvs.sk/regzam/detail/3842</t>
  </si>
  <si>
    <t>https://ais2.uniba.sk/repovsk/repository/default/ais/vsk/Pravnicka_fakulta/pravo/studijny_program/pracovne_pravo_(III._st._externa_forma)_(dPRPx18EN)/UK_2022/VUPCHZO_JUDr_Zuzana_Mackova_PhD_(SK).html</t>
  </si>
  <si>
    <t>doc. JUDr. Mária Nováková, PhD.</t>
  </si>
  <si>
    <t>https://www.portalvs.sk/regzam/detail/3850</t>
  </si>
  <si>
    <t>https://ais2.uniba.sk/repovsk/repository/default/ais/vsk/Pravnicka_fakulta/pravo/studijny_program/pracovne_pravo_(III._st._externa_forma)_(dPRPx18EN)/UK_2022/VUPCHZO_doc_JUDr_Maria_Novakova_PhD_(SK).html</t>
  </si>
  <si>
    <t>doc. Mgr. Mikuláš Krippel, PhD.</t>
  </si>
  <si>
    <t>https://www.portalvs.sk/regzam/detail/29081</t>
  </si>
  <si>
    <t>https://ais2.uniba.sk/repovsk/repository/default/ais/vsk/Pravnicka_fakulta/pravo/studijny_program/pracovne_pravo_(III._st._externa_forma)_(dPRPx18EN)/UK_2022/VUPCHZO_Mgr_Mikulas_Krippel_PhD_(SK).html</t>
  </si>
  <si>
    <t>https://www.flaw.uniba.sk/fileadmin/praf/Studium/PhD/Rozhodnutie_Pracovne_pravo.pdf</t>
  </si>
  <si>
    <t>https://ais2.uniba.sk/repovsk/repository/default/ais/vsk/Pravnicka_fakulta/pravo/studijny_program/pracovne_pravo_(III._st._externa_forma)_(dPRPx18EN)/UK_2022/Vystup_tvorivej_cinnosti_(SK).zip</t>
  </si>
  <si>
    <t>https://ais2.uniba.sk/repovsk/repository/default/ais/vsk/Pravnicka_fakulta/pravo/studijny_program/pracovne_pravo_(III._st._externa_forma)_(dPRPx18)/UK_2022/Opis_studijneho_programu_(SK).docx</t>
  </si>
  <si>
    <t>https://ais2.uniba.sk/repovsk/repository/default/ais/vsk/Pravnicka_fakulta/pravo/studijny_program/pracovne_pravo_(III._st._externa_forma)_(dPRPx18)/UK_2022/Opis_studijneho_programu_(EN).docx</t>
  </si>
  <si>
    <t>https://ais2.uniba.sk/repovsk/repository/default/ais/vsk/Pravnicka_fakulta/pravo/studijny_program/pracovne_pravo_(III._st._externa_forma)_(dPRPx18)/UK_2022/VUPCHZO_doc_JUDr_Juraj_Hamulak_PhD_(SK).html</t>
  </si>
  <si>
    <t>https://ais2.uniba.sk/repovsk/repository/default/ais/vsk/Pravnicka_fakulta/pravo/studijny_program/pracovne_pravo_(III._st._externa_forma)_(dPRPx18)/UK_2022/VUPCHZO_Mgr_Mikulas_Krippel_PhD_(SK).html</t>
  </si>
  <si>
    <t>https://ais2.uniba.sk/repovsk/repository/default/ais/vsk/Pravnicka_fakulta/pravo/studijny_program/pracovne_pravo_(III._st._externa_forma)_(dPRPx18)/UK_2022/VUPCHZO_doc_JUDr_Maria_Novakova_PhD_(SK).html</t>
  </si>
  <si>
    <t>https://ais2.uniba.sk/repovsk/repository/default/ais/vsk/Pravnicka_fakulta/pravo/studijny_program/pracovne_pravo_(III._st._externa_forma)_(dPRPx18)/UK_2022/VUPCHZO_JUDr_Zuzana_Mackova_PhD_(SK).html</t>
  </si>
  <si>
    <t>https://ais2.uniba.sk/repovsk/repository/default/ais/vsk/Pravnicka_fakulta/pravo/studijny_program/pracovne_pravo_(III._st._externa_forma)_(dPRPx18)/UK_2022/Vystup_tvorivej_cinnosti_(SK).zip</t>
  </si>
  <si>
    <t>https://ais2.uniba.sk/repovsk/repository/default/ais/vsk/Pravnicka_fakulta/pravo/studijny_program/pracovne_pravo_(III._st._denna_forma)_(dPRP18EN)/UK_2022/Opis_studijneho_programu_(SK).docx</t>
  </si>
  <si>
    <t>https://ais2.uniba.sk/repovsk/repository/default/ais/vsk/Pravnicka_fakulta/pravo/studijny_program/pracovne_pravo_(III._st._denna_forma)_(dPRP18EN)/UK_2022/Opis_studijneho_programu_(EN).docx</t>
  </si>
  <si>
    <t>https://ais2.uniba.sk/repovsk/repository/default/ais/vsk/Pravnicka_fakulta/pravo/studijny_program/pracovne_pravo_(III._st._denna_forma)_(dPRP18EN)/UK_2022/VUPCHZO_doc_JUDr_Juraj_Hamulak_PhD_(SK).html</t>
  </si>
  <si>
    <t>https://ais2.uniba.sk/repovsk/repository/default/ais/vsk/Pravnicka_fakulta/pravo/studijny_program/pracovne_pravo_(III._st._denna_forma)_(dPRP18EN)/UK_2022/VUPCHZO_Mgr_Mikulas_Krippel_PhD_(SK).html</t>
  </si>
  <si>
    <t>https://ais2.uniba.sk/repovsk/repository/default/ais/vsk/Pravnicka_fakulta/pravo/studijny_program/pracovne_pravo_(III._st._denna_forma)_(dPRP18EN)/UK_2022/VUPCHZO_doc_JUDr_Maria_Novakova_PhD_(SK).html</t>
  </si>
  <si>
    <t>https://ais2.uniba.sk/repovsk/repository/default/ais/vsk/Pravnicka_fakulta/pravo/studijny_program/pracovne_pravo_(III._st._denna_forma)_(dPRP18EN)/UK_2022/VUPCHZO_JUDr_Zuzana_Mackova_PhD_(SK).html</t>
  </si>
  <si>
    <t>https://ais2.uniba.sk/repovsk/repository/default/ais/vsk/Pravnicka_fakulta/pravo/studijny_program/pracovne_pravo_(III._st._denna_forma)_(dPRP18EN)/UK_2022/Vystup_tvorivej_cinnosti_(SK).zip</t>
  </si>
  <si>
    <t>https://ais2.uniba.sk/repovsk/repository/default/ais/vsk/Pravnicka_fakulta/pravo/studijny_program/pracovne_pravo_(III._st._denna_forma)_(dPRP18)/UK_2022/Opis_studijneho_programu_(SK).docx</t>
  </si>
  <si>
    <t>https://ais2.uniba.sk/repovsk/repository/default/ais/vsk/Pravnicka_fakulta/pravo/studijny_program/pracovne_pravo_(III._st._denna_forma)_(dPRP18)/UK_2022/Opis_studijneho_programu_(EN).docx</t>
  </si>
  <si>
    <t>https://ais2.uniba.sk/repovsk/repository/default/ais/vsk/Pravnicka_fakulta/pravo/studijny_program/pracovne_pravo_(III._st._denna_forma)_(dPRP18)/UK_2022/VUPCHZO_doc_JUDr_Juraj_Hamulak_PhD_(SK).html</t>
  </si>
  <si>
    <t>https://ais2.uniba.sk/repovsk/repository/default/ais/vsk/Pravnicka_fakulta/pravo/studijny_program/pracovne_pravo_(III._st._denna_forma)_(dPRP18)/UK_2022/VUPCHZO_Mgr_Mikulas_Krippel_PhD_(SK).html</t>
  </si>
  <si>
    <t>https://ais2.uniba.sk/repovsk/repository/default/ais/vsk/Pravnicka_fakulta/pravo/studijny_program/pracovne_pravo_(III._st._denna_forma)_(dPRP18)/UK_2022/VUPCHZO_doc_JUDr_Maria_Novakova_PhD_(SK).html</t>
  </si>
  <si>
    <t>https://ais2.uniba.sk/repovsk/repository/default/ais/vsk/Pravnicka_fakulta/pravo/studijny_program/pracovne_pravo_(III._st._denna_forma)_(dPRP18)/UK_2022/VUPCHZO_JUDr_Zuzana_Mackova_PhD_(SK).html</t>
  </si>
  <si>
    <t>https://ais2.uniba.sk/repovsk/repository/default/ais/vsk/Pravnicka_fakulta/pravo/studijny_program/pracovne_pravo_(III._st._denna_forma)_(dPRP18)/UK_2022/Vystup_tvorivej_cinnosti_(SK).zip</t>
  </si>
  <si>
    <t>kánonické právo</t>
  </si>
  <si>
    <t>https://ais2.uniba.sk/repovsk/repository/default/ais/vsk/Pravnicka_fakulta/pravo/studijny_program/kanonicke_pravo_(II._st._denna_forma)_(mKANP19EN)/UK_2022/Opis_studijneho_programu_(SK).pdf</t>
  </si>
  <si>
    <t>prof. ICDr. Cyril Vasiľ, PhD.</t>
  </si>
  <si>
    <t>https://www.portalvs.sk/regzam/detail/33590</t>
  </si>
  <si>
    <t>https://ais2.uniba.sk/repovsk/repository/default/ais/vsk/Pravnicka_fakulta/pravo/studijny_program/kanonicke_pravo_(II._st._denna_forma)_(mKANP19EN)/UK_2022/VUPCHZO_prof_ICDr_Cyril_Vasil_PhD_(SK).html</t>
  </si>
  <si>
    <t>prof. JUDr. Mgr. Vojtech Vladár, PhD.</t>
  </si>
  <si>
    <t>https://www.portalvs.sk/regzam/detail/8776</t>
  </si>
  <si>
    <t>https://ais2.uniba.sk/repovsk/repository/default/ais/vsk/Pravnicka_fakulta/pravo/studijny_program/kanonicke_pravo_(II._st._denna_forma)_(mKANP19EN)/UK_2022/VUPCHZO_prof_JUDr_Mgr_Vojtech_Vladar_PhD_(SK).html</t>
  </si>
  <si>
    <t>doc. Mgr. Mgr. Ondrej Podolec, PhD.</t>
  </si>
  <si>
    <t>https://www.portalvs.sk/regzam/detail/3855</t>
  </si>
  <si>
    <t>https://ais2.uniba.sk/repovsk/repository/default/ais/vsk/Pravnicka_fakulta/pravo/studijny_program/kanonicke_pravo_(II._st._denna_forma)_(mKANP19EN)/UK_2022/VUPCHZO_doc_Mgr_Mgr_Ondrej_Podolec_PhD_(SK).html</t>
  </si>
  <si>
    <t>doc. JUDr. Mgr. Michal Mrva, PhD., LL.M.</t>
  </si>
  <si>
    <t>https://www.portalvs.sk/regzam/detail/5189</t>
  </si>
  <si>
    <t>https://ais2.uniba.sk/repovsk/repository/default/ais/vsk/Pravnicka_fakulta/pravo/studijny_program/kanonicke_pravo_(II._st._denna_forma)_(mKANP19EN)/UK_2022/VUPCHZO_doc_JUDr_Mgr_Michal_Mrva_PhD_LLM_(SK).html</t>
  </si>
  <si>
    <t>Mons. prof. PaedDr. ThDr. Ján Duda, PhD.</t>
  </si>
  <si>
    <t>https://www.portalvs.sk/regzam/detail/7959</t>
  </si>
  <si>
    <t>https://ais2.uniba.sk/repovsk/repository/default/ais/vsk/Pravnicka_fakulta/pravo/studijny_program/kanonicke_pravo_(II._st._denna_forma)_(mKANP19EN)/UK_2022/VUPCHZO_Mons_prof_PaedDr_ThDr_Jan_Duda_PhD_(SK).html</t>
  </si>
  <si>
    <t>https://www.flaw.uniba.sk/fileadmin/praf/Studium/studijne_programy/Mgr/mKANP19/Rozhodnutie_mKANP19.pdf</t>
  </si>
  <si>
    <t>https://ais2.uniba.sk/repovsk/repository/default/ais/vsk/Pravnicka_fakulta/pravo/studijny_program/kanonicke_pravo_(II._st._denna_forma)_(mKANP19EN)/UK_2022/Vystup_tvorivej_cinnosti_(SK).zip</t>
  </si>
  <si>
    <t>2019/17108:2-A1110 platné od 29.10.2019</t>
  </si>
  <si>
    <t>https://ais2.uniba.sk/repovsk/repository/default/ais/vsk/Pravnicka_fakulta/pravo/studijny_program/kanonicke_pravo_(III._st._externa_forma)_(dKANPx19)/UK_2022/Opis_studijneho_programu_(SK).doc</t>
  </si>
  <si>
    <t>https://ais2.uniba.sk/repovsk/repository/default/ais/vsk/Pravnicka_fakulta/pravo/studijny_program/kanonicke_pravo_(III._st._externa_forma)_(dKANPx19)/UK_2022/Opis_studijneho_programu_(EN).doc</t>
  </si>
  <si>
    <t>https://ais2.uniba.sk/repovsk/repository/default/ais/vsk/Pravnicka_fakulta/pravo/studijny_program/kanonicke_pravo_(III._st._externa_forma)_(dKANPx19)/UK_2022/VUPCHZO_prof_ICDr_Cyril_Vasil_PhD_(SK).html</t>
  </si>
  <si>
    <t>https://ais2.uniba.sk/repovsk/repository/default/ais/vsk/Pravnicka_fakulta/pravo/studijny_program/kanonicke_pravo_(III._st._externa_forma)_(dKANPx19)/UK_2022/VUPCHZO_Duda_VUPCH_SK_(SK).docx</t>
  </si>
  <si>
    <t>https://ais2.uniba.sk/repovsk/repository/default/ais/vsk/Pravnicka_fakulta/pravo/studijny_program/kanonicke_pravo_(III._st._externa_forma)_(dKANPx19)/UK_2022/VUPCHZO_prof_JUDr_Mgr_Vojtech_Vladar_PhD_(SK).html</t>
  </si>
  <si>
    <t>https://ais2.uniba.sk/repovsk/repository/default/ais/vsk/Pravnicka_fakulta/pravo/studijny_program/kanonicke_pravo_(III._st._externa_forma)_(dKANPx19)/UK_2022/VUPCHZO_doc_Mgr_Mgr_Ondrej_Podolec_PhD_(SK).html</t>
  </si>
  <si>
    <t>https://ais2.uniba.sk/repovsk/repository/default/ais/vsk/Pravnicka_fakulta/pravo/studijny_program/kanonicke_pravo_(III._st._externa_forma)_(dKANPx19)/UK_2022/VUPCHZO_doc_JUDr_Mgr_Michal_Mrva_PhD_LLM_(SK).html</t>
  </si>
  <si>
    <t>https://www.flaw.uniba.sk/fileadmin/praf/Studium/PhD/Rozhodnutie_dKANP19.pdf</t>
  </si>
  <si>
    <t>https://ais2.uniba.sk/repovsk/repository/default/ais/vsk/Pravnicka_fakulta/pravo/studijny_program/kanonicke_pravo_(III._st._externa_forma)_(dKANPx19)/UK_2022/Vystup_tvorivej_cinnosti_(SK).zip</t>
  </si>
  <si>
    <t>rímske právo</t>
  </si>
  <si>
    <t>https://ais2.uniba.sk/repovsk/repository/default/ais/vsk/Pravnicka_fakulta/pravo/studijny_program/rimske_pravo_(III._st._denna_forma)_(dRIMP19)/UK_2022/Opis_studijneho_programu_(SK).docx</t>
  </si>
  <si>
    <t>https://ais2.uniba.sk/repovsk/repository/default/ais/vsk/Pravnicka_fakulta/pravo/studijny_program/rimske_pravo_(III._st._denna_forma)_(dRIMP19)/UK_2022/Opis_studijneho_programu_(EN).docx</t>
  </si>
  <si>
    <t>https://ais2.uniba.sk/repovsk/repository/default/ais/vsk/Pravnicka_fakulta/pravo/studijny_program/rimske_pravo_(III._st._denna_forma)_(dRIMP19)/UK_2022/VUPCHZO_prof_JUDr_Matus_Nemec_PhD_(SK).html</t>
  </si>
  <si>
    <t>doc. JUDr. Zuzana Mlkvá Illýová, PhD.</t>
  </si>
  <si>
    <t>https://www.portalvs.sk/regzam/detail/25467</t>
  </si>
  <si>
    <t>https://ais2.uniba.sk/repovsk/repository/default/ais/vsk/Pravnicka_fakulta/pravo/studijny_program/rimske_pravo_(III._st._denna_forma)_(dRIMP19)/UK_2022/VUPCHZO_doc_JUDr_Zuzana_Mlkva_Illyova_PhD_(SK).html</t>
  </si>
  <si>
    <t>prof. PaedDr. JCDr. Róbert Brtko, CSc.</t>
  </si>
  <si>
    <t>https://www.portalvs.sk/regzam/detail/3804</t>
  </si>
  <si>
    <t>https://ais2.uniba.sk/repovsk/repository/default/ais/vsk/Pravnicka_fakulta/pravo/studijny_program/rimske_pravo_(III._st._denna_forma)_(dRIMP19)/UK_2022/VUPCHZO_prof_PaedDr_JCDr_Robert_Brtko_CSc_(SK).html</t>
  </si>
  <si>
    <t>doc. Mgr. et Mgr. Matej Mlkvý, PhD., LL.M.</t>
  </si>
  <si>
    <t>https://www.portalvs.sk/regzam/detail/20864</t>
  </si>
  <si>
    <t>https://ais2.uniba.sk/repovsk/repository/default/ais/vsk/Pravnicka_fakulta/pravo/studijny_program/rimske_pravo_(III._st._denna_forma)_(dRIMP19)/UK_2022/VUPCHZO_doc_Mgr_Matej_Mlkvy_PhD_LLM_(SK).html</t>
  </si>
  <si>
    <t>doc. JUDr. Martin Gregor, PhD.</t>
  </si>
  <si>
    <t>https://www.portalvs.sk/regzam/detail/30854</t>
  </si>
  <si>
    <t>https://ais2.uniba.sk/repovsk/repository/default/ais/vsk/Pravnicka_fakulta/pravo/studijny_program/rimske_pravo_(III._st._denna_forma)_(dRIMP19)/UK_2022/VUPCHZO_JUDr_Martin_Gregor_PhD_(SK).html</t>
  </si>
  <si>
    <t>https://www.flaw.uniba.sk/fileadmin/praf/Studium/PhD/Rozhodnutie_Rimske_pravo.pdf</t>
  </si>
  <si>
    <t>https://ais2.uniba.sk/repovsk/repository/default/ais/vsk/Pravnicka_fakulta/pravo/studijny_program/rimske_pravo_(III._st._denna_forma)_(dRIMP19)/UK_2022/Vystup_tvorivej_cinnosti_(SK).zip</t>
  </si>
  <si>
    <t>https://ais2.uniba.sk/repovsk/repository/default/ais/vsk/Pravnicka_fakulta/pravo/studijny_program/rimske_pravo_(III._st._denna_forma)_(dRIMP19EN)/UK_2022/Opis_studijneho_programu_(EN).docx</t>
  </si>
  <si>
    <t>https://ais2.uniba.sk/repovsk/repository/default/ais/vsk/Pravnicka_fakulta/pravo/studijny_program/rimske_pravo_(III._st._denna_forma)_(dRIMP19EN)/UK_2022/VUPCHZO_prof_JUDr_Matus_Nemec_PhD_(SK).html</t>
  </si>
  <si>
    <t>https://ais2.uniba.sk/repovsk/repository/default/ais/vsk/Pravnicka_fakulta/pravo/studijny_program/rimske_pravo_(III._st._denna_forma)_(dRIMP19EN)/UK_2022/VUPCHZO_doc_JUDr_Zuzana_Mlkva_Illyova_PhD_(SK).html</t>
  </si>
  <si>
    <t>https://ais2.uniba.sk/repovsk/repository/default/ais/vsk/Pravnicka_fakulta/pravo/studijny_program/rimske_pravo_(III._st._denna_forma)_(dRIMP19EN)/UK_2022/VUPCHZO_prof_PaedDr_JCDr_Robert_Brtko_CSc_(SK).html</t>
  </si>
  <si>
    <t>https://ais2.uniba.sk/repovsk/repository/default/ais/vsk/Pravnicka_fakulta/pravo/studijny_program/rimske_pravo_(III._st._denna_forma)_(dRIMP19EN)/UK_2022/Vystup_tvorivej_cinnosti_(SK).zip</t>
  </si>
  <si>
    <t>https://ais2.uniba.sk/repovsk/repository/default/ais/vsk/Pravnicka_fakulta/pravo/studijny_program/rimske_pravo_(III._st._externa_forma)_(dRIMPx19)/UK_2022/Opis_studijneho_programu_(SK).docx</t>
  </si>
  <si>
    <t>https://ais2.uniba.sk/repovsk/repository/default/ais/vsk/Pravnicka_fakulta/pravo/studijny_program/rimske_pravo_(III._st._externa_forma)_(dRIMPx19)/UK_2022/Opis_studijneho_programu_(EN).docx</t>
  </si>
  <si>
    <t>https://ais2.uniba.sk/repovsk/repository/default/ais/vsk/Pravnicka_fakulta/pravo/studijny_program/rimske_pravo_(III._st._externa_forma)_(dRIMPx19)/UK_2022/VUPCHZO_prof_JUDr_Matus_Nemec_PhD_(SK).html</t>
  </si>
  <si>
    <t>https://ais2.uniba.sk/repovsk/repository/default/ais/vsk/Pravnicka_fakulta/pravo/studijny_program/rimske_pravo_(III._st._externa_forma)_(dRIMPx19)/UK_2022/VUPCHZO_doc_JUDr_Zuzana_Mlkva_Illyova_PhD_(SK).html</t>
  </si>
  <si>
    <t>https://ais2.uniba.sk/repovsk/repository/default/ais/vsk/Pravnicka_fakulta/pravo/studijny_program/rimske_pravo_(III._st._externa_forma)_(dRIMPx19)/UK_2022/VUPCHZO_prof_PaedDr_JCDr_Robert_Brtko_CSc_(SK).html</t>
  </si>
  <si>
    <t>https://ais2.uniba.sk/repovsk/repository/default/ais/vsk/Pravnicka_fakulta/pravo/studijny_program/rimske_pravo_(III._st._externa_forma)_(dRIMPx19)/UK_2022/Vystup_tvorivej_cinnosti_(SK).zip</t>
  </si>
  <si>
    <t>právo Európskej únie</t>
  </si>
  <si>
    <t>https://ais2.uniba.sk/repovsk/repository/default/ais/vsk/Pravnicka_fakulta/pravo/studijny_program/pravo_Europskej_unie_(III._st._denna_forma)_(dPEU19EN)/UK_2022/Opis_studijneho_programu_(SK).docx</t>
  </si>
  <si>
    <t>https://ais2.uniba.sk/repovsk/repository/default/ais/vsk/Pravnicka_fakulta/pravo/studijny_program/pravo_Europskej_unie_(III._st._denna_forma)_(dPEU19EN)/UK_2022/Opis_studijneho_programu_(EN).docx</t>
  </si>
  <si>
    <t>prof. JUDr. Katarína Kalesná, CSc.</t>
  </si>
  <si>
    <t>https://www.portalvs.sk/regzam/detail/5360</t>
  </si>
  <si>
    <t>https://ais2.uniba.sk/repovsk/repository/default/ais/vsk/Pravnicka_fakulta/pravo/studijny_program/pravo_Europskej_unie_(III._st._denna_forma)_(dPEU19EN)/UK_2022/VUPCHZO_prof_JUDr_Katarina_Kalesna_CSc_(SK).html</t>
  </si>
  <si>
    <t>https://ais2.uniba.sk/repovsk/repository/default/ais/vsk/Pravnicka_fakulta/pravo/studijny_program/pravo_Europskej_unie_(III._st._denna_forma)_(dPEU19EN)/UK_2022/VUPCHZO_doc_JUDr_Ing_Ondrej_Blazo_PhD_(SK).html</t>
  </si>
  <si>
    <t>https://ais2.uniba.sk/repovsk/repository/default/ais/vsk/Pravnicka_fakulta/pravo/studijny_program/pravo_Europskej_unie_(III._st._denna_forma)_(dPEU19EN)/UK_2022/VUPCHZO_doc_JUDr_Hana_Kovacikova_PhD_(SK).html</t>
  </si>
  <si>
    <t>doc. JUDr. Andrej Beleš, PhD.</t>
  </si>
  <si>
    <t>https://www.portalvs.sk/regzam/detail/30562</t>
  </si>
  <si>
    <t>https://ais2.uniba.sk/repovsk/repository/default/ais/vsk/Pravnicka_fakulta/pravo/studijny_program/pravo_Europskej_unie_(III._st._denna_forma)_(dPEU19EN)/UK_2022/VUPCHZO_JUDr_Andrej_Beles_PhD_(SK).html</t>
  </si>
  <si>
    <t>prof. JUDr. Tomáš Strémy, PhD.</t>
  </si>
  <si>
    <t>https://www.portalvs.sk/regzam/detail/8807</t>
  </si>
  <si>
    <t>https://ais2.uniba.sk/repovsk/repository/default/ais/vsk/Pravnicka_fakulta/pravo/studijny_program/pravo_Europskej_unie_(III._st._denna_forma)_(dPEU19EN)/UK_2022/VUPCHZO_prof_JUDr_Tomas_Stremy_PhD_(SK).html</t>
  </si>
  <si>
    <t>https://www.flaw.uniba.sk/fileadmin/praf/Studium/PhD/Rozhodnutie_Pravo_EU.pdf</t>
  </si>
  <si>
    <t>https://ais2.uniba.sk/repovsk/repository/default/ais/vsk/Pravnicka_fakulta/pravo/studijny_program/pravo_Europskej_unie_(III._st._denna_forma)_(dPEU19EN)/UK_2022/Vystup_tvorivej_cinnosti_(SK).zip</t>
  </si>
  <si>
    <t>https://ais2.uniba.sk/repovsk/repository/default/ais/vsk/Pravnicka_fakulta/pravo/studijny_program/kanonicke_pravo_(II._st._externa_forma)_(mKANPx19EN)/UK_2022/Opis_studijneho_programu_(SK).pdf</t>
  </si>
  <si>
    <t>https://ais2.uniba.sk/repovsk/repository/default/ais/vsk/Pravnicka_fakulta/pravo/studijny_program/kanonicke_pravo_(II._st._externa_forma)_(mKANPx19EN)/UK_2022/VUPCHZO_prof_ICDr_Cyril_Vasil_PhD_(SK).html</t>
  </si>
  <si>
    <t>https://ais2.uniba.sk/repovsk/repository/default/ais/vsk/Pravnicka_fakulta/pravo/studijny_program/kanonicke_pravo_(II._st._externa_forma)_(mKANPx19EN)/UK_2022/VUPCHZO_Mons_prof_PaedDr_ThDr_Jan_Duda_PhD_(SK).html</t>
  </si>
  <si>
    <t>https://ais2.uniba.sk/repovsk/repository/default/ais/vsk/Pravnicka_fakulta/pravo/studijny_program/kanonicke_pravo_(II._st._externa_forma)_(mKANPx19EN)/UK_2022/VUPCHZO_prof_JUDr_Mgr_Vojtech_Vladar_PhD_(SK).html</t>
  </si>
  <si>
    <t>https://ais2.uniba.sk/repovsk/repository/default/ais/vsk/Pravnicka_fakulta/pravo/studijny_program/kanonicke_pravo_(II._st._externa_forma)_(mKANPx19EN)/UK_2022/VUPCHZO_doc_Mgr_Mgr_Ondrej_Podolec_PhD_(SK).html</t>
  </si>
  <si>
    <t>https://ais2.uniba.sk/repovsk/repository/default/ais/vsk/Pravnicka_fakulta/pravo/studijny_program/kanonicke_pravo_(II._st._externa_forma)_(mKANPx19EN)/UK_2022/VUPCHZO_doc_JUDr_Mgr_Michal_Mrva_PhD_LLM_(SK).html</t>
  </si>
  <si>
    <t>https://ais2.uniba.sk/repovsk/repository/default/ais/vsk/Pravnicka_fakulta/pravo/studijny_program/kanonicke_pravo_(II._st._externa_forma)_(mKANPx19EN)/UK_2022/Vystup_tvorivej_cinnosti_(SK).zip</t>
  </si>
  <si>
    <t>https://ais2.uniba.sk/repovsk/repository/default/ais/vsk/Pravnicka_fakulta/pravo/studijny_program/kanonicke_pravo_(III._st._denna_forma)_(dKANP19)/UK_2022/Opis_studijneho_programu_(SK).doc</t>
  </si>
  <si>
    <t>https://ais2.uniba.sk/repovsk/repository/default/ais/vsk/Pravnicka_fakulta/pravo/studijny_program/kanonicke_pravo_(III._st._denna_forma)_(dKANP19)/UK_2022/Opis_studijneho_programu_(EN).doc</t>
  </si>
  <si>
    <t>https://ais2.uniba.sk/repovsk/repository/default/ais/vsk/Pravnicka_fakulta/pravo/studijny_program/kanonicke_pravo_(III._st._denna_forma)_(dKANP19)/UK_2022/VUPCHZO_prof_ICDr_Cyril_Vasil_PhD_(SK).html</t>
  </si>
  <si>
    <t>https://ais2.uniba.sk/repovsk/repository/default/ais/vsk/Pravnicka_fakulta/pravo/studijny_program/kanonicke_pravo_(III._st._denna_forma)_(dKANP19)/UK_2022/VUPCHZO_prof_JUDr_Mgr_Vojtech_Vladar_PhD_(SK).html</t>
  </si>
  <si>
    <t>https://ais2.uniba.sk/repovsk/repository/default/ais/vsk/Pravnicka_fakulta/pravo/studijny_program/kanonicke_pravo_(III._st._denna_forma)_(dKANP19)/UK_2022/VUPCHZO_Duda_VUPCH_SK_(SK).docx</t>
  </si>
  <si>
    <t>https://ais2.uniba.sk/repovsk/repository/default/ais/vsk/Pravnicka_fakulta/pravo/studijny_program/kanonicke_pravo_(III._st._denna_forma)_(dKANP19)/UK_2022/VUPCHZO_doc_Mgr_Mgr_Ondrej_Podolec_PhD_(SK).html</t>
  </si>
  <si>
    <t>https://ais2.uniba.sk/repovsk/repository/default/ais/vsk/Pravnicka_fakulta/pravo/studijny_program/kanonicke_pravo_(III._st._denna_forma)_(dKANP19)/UK_2022/VUPCHZO_doc_JUDr_Mgr_Michal_Mrva_PhD_LLM_(SK).html</t>
  </si>
  <si>
    <t>https://ais2.uniba.sk/repovsk/repository/default/ais/vsk/Pravnicka_fakulta/pravo/studijny_program/kanonicke_pravo_(III._st._denna_forma)_(dKANP19)/UK_2022/Vystup_tvorivej_cinnosti_(SK).zip</t>
  </si>
  <si>
    <t>https://ais2.uniba.sk/repovsk/repository/default/ais/vsk/Pravnicka_fakulta/pravo/studijny_program/kanonicke_pravo_(III._st._denna_forma)_(dKANP19EN)/UK_2022/Opis_studijneho_programu_(SK).doc</t>
  </si>
  <si>
    <t>https://ais2.uniba.sk/repovsk/repository/default/ais/vsk/Pravnicka_fakulta/pravo/studijny_program/kanonicke_pravo_(III._st._denna_forma)_(dKANP19EN)/UK_2022/Opis_studijneho_programu_(EN).doc</t>
  </si>
  <si>
    <t>https://ais2.uniba.sk/repovsk/repository/default/ais/vsk/Pravnicka_fakulta/pravo/studijny_program/kanonicke_pravo_(III._st._denna_forma)_(dKANP19EN)/UK_2022/VUPCHZO_prof_ICDr_Cyril_Vasil_PhD_(SK).html</t>
  </si>
  <si>
    <t>https://ais2.uniba.sk/repovsk/repository/default/ais/vsk/Pravnicka_fakulta/pravo/studijny_program/kanonicke_pravo_(III._st._denna_forma)_(dKANP19EN)/UK_2022/VUPCHZO_doc_JUDr_Mgr_Michal_Mrva_PhD_LLM_(SK).html</t>
  </si>
  <si>
    <t>https://ais2.uniba.sk/repovsk/repository/default/ais/vsk/Pravnicka_fakulta/pravo/studijny_program/kanonicke_pravo_(III._st._denna_forma)_(dKANP19EN)/UK_2022/VUPCHZO_prof_JUDr_Mgr_Vojtech_Vladar_PhD_(SK).html</t>
  </si>
  <si>
    <t>https://ais2.uniba.sk/repovsk/repository/default/ais/vsk/Pravnicka_fakulta/pravo/studijny_program/kanonicke_pravo_(III._st._denna_forma)_(dKANP19EN)/UK_2022/VUPCHZO_Duda_VUPCH_SK_(SK).docx</t>
  </si>
  <si>
    <t>https://ais2.uniba.sk/repovsk/repository/default/ais/vsk/Pravnicka_fakulta/pravo/studijny_program/kanonicke_pravo_(III._st._denna_forma)_(dKANP19EN)/UK_2022/VUPCHZO_doc_Mgr_Mgr_Ondrej_Podolec_PhD_(SK).html</t>
  </si>
  <si>
    <t>https://ais2.uniba.sk/repovsk/repository/default/ais/vsk/Pravnicka_fakulta/pravo/studijny_program/kanonicke_pravo_(III._st._denna_forma)_(dKANP19EN)/UK_2022/Vystup_tvorivej_cinnosti_(SK).zip</t>
  </si>
  <si>
    <t>https://ais2.uniba.sk/repovsk/repository/default/ais/vsk/Pravnicka_fakulta/pravo/studijny_program/kanonicke_pravo_(III._st._externa_forma)_(dKANPx19EN)/UK_2022/Opis_studijneho_programu_(SK).doc</t>
  </si>
  <si>
    <t>https://ais2.uniba.sk/repovsk/repository/default/ais/vsk/Pravnicka_fakulta/pravo/studijny_program/kanonicke_pravo_(III._st._externa_forma)_(dKANPx19EN)/UK_2022/Opis_studijneho_programu_(EN).doc</t>
  </si>
  <si>
    <t>https://ais2.uniba.sk/repovsk/repository/default/ais/vsk/Pravnicka_fakulta/pravo/studijny_program/kanonicke_pravo_(III._st._externa_forma)_(dKANPx19EN)/UK_2022/VUPCHZO_prof_ICDr_Cyril_Vasil_PhD_(SK).html</t>
  </si>
  <si>
    <t>https://ais2.uniba.sk/repovsk/repository/default/ais/vsk/Pravnicka_fakulta/pravo/studijny_program/kanonicke_pravo_(III._st._externa_forma)_(dKANPx19EN)/UK_2022/VUPCHZO_prof_JUDr_Mgr_Vojtech_Vladar_PhD_(SK).html</t>
  </si>
  <si>
    <t>https://ais2.uniba.sk/repovsk/repository/default/ais/vsk/Pravnicka_fakulta/pravo/studijny_program/kanonicke_pravo_(III._st._externa_forma)_(dKANPx19EN)/UK_2022/VUPCHZO_doc_Mgr_Mgr_Ondrej_Podolec_PhD_(SK).html</t>
  </si>
  <si>
    <t>https://ais2.uniba.sk/repovsk/repository/default/ais/vsk/Pravnicka_fakulta/pravo/studijny_program/kanonicke_pravo_(III._st._externa_forma)_(dKANPx19EN)/UK_2022/VUPCHZO_doc_JUDr_Mgr_Michal_Mrva_PhD_LLM_(SK).html</t>
  </si>
  <si>
    <t>https://ais2.uniba.sk/repovsk/repository/default/ais/vsk/Pravnicka_fakulta/pravo/studijny_program/kanonicke_pravo_(III._st._externa_forma)_(dKANPx19EN)/UK_2022/VUPCHZO_Duda_VUPCH_SK_(SK).docx</t>
  </si>
  <si>
    <t>https://ais2.uniba.sk/repovsk/repository/default/ais/vsk/Pravnicka_fakulta/pravo/studijny_program/kanonicke_pravo_(III._st._externa_forma)_(dKANPx19EN)/UK_2022/Vystup_tvorivej_cinnosti_(SK).zip</t>
  </si>
  <si>
    <t>https://ais2.uniba.sk/repovsk/repository/default/ais/vsk/Pravnicka_fakulta/pravo/studijny_program/rimske_pravo_(III._st._externa_forma)_(dRIMPx19EN)/UK_2022/Opis_studijneho_programu_(SK).docx</t>
  </si>
  <si>
    <t>https://ais2.uniba.sk/repovsk/repository/default/ais/vsk/Pravnicka_fakulta/pravo/studijny_program/rimske_pravo_(III._st._externa_forma)_(dRIMPx19EN)/UK_2022/Opis_studijneho_programu_(EN).docx</t>
  </si>
  <si>
    <t>https://ais2.uniba.sk/repovsk/repository/default/ais/vsk/Pravnicka_fakulta/pravo/studijny_program/rimske_pravo_(III._st._externa_forma)_(dRIMPx19EN)/UK_2022/VUPCHZO_prof_JUDr_Matus_Nemec_PhD_(SK).html</t>
  </si>
  <si>
    <t>https://ais2.uniba.sk/repovsk/repository/default/ais/vsk/Pravnicka_fakulta/pravo/studijny_program/rimske_pravo_(III._st._externa_forma)_(dRIMPx19EN)/UK_2022/VUPCHZO_doc_JUDr_Zuzana_Mlkva_Illyova_PhD_(SK).html</t>
  </si>
  <si>
    <t>https://ais2.uniba.sk/repovsk/repository/default/ais/vsk/Pravnicka_fakulta/pravo/studijny_program/rimske_pravo_(III._st._externa_forma)_(dRIMPx19EN)/UK_2022/VUPCHZO_prof_PaedDr_JCDr_Robert_Brtko_CSc_(SK).html</t>
  </si>
  <si>
    <t>https://ais2.uniba.sk/repovsk/repository/default/ais/vsk/Pravnicka_fakulta/pravo/studijny_program/rimske_pravo_(III._st._externa_forma)_(dRIMPx19EN)/UK_2022/Vystup_tvorivej_cinnosti_(SK).zip</t>
  </si>
  <si>
    <t>https://ais2.uniba.sk/repovsk/repository/default/ais/vsk/Pravnicka_fakulta/pravo/studijny_program/kanonicke_pravo_(II._st._externa_forma)_(mKANPx19)/UK_2022/Opis_studijneho_programu_(SK).pdf</t>
  </si>
  <si>
    <t>https://ais2.uniba.sk/repovsk/repository/default/ais/vsk/Pravnicka_fakulta/pravo/studijny_program/kanonicke_pravo_(II._st._externa_forma)_(mKANPx19)/UK_2022/VUPCHZO_prof_ICDr_Cyril_Vasil_PhD_(SK).html</t>
  </si>
  <si>
    <t>https://ais2.uniba.sk/repovsk/repository/default/ais/vsk/Pravnicka_fakulta/pravo/studijny_program/kanonicke_pravo_(II._st._externa_forma)_(mKANPx19)/UK_2022/VUPCHZO_doc_JUDr_Mgr_Michal_Mrva_PhD_LLM_(SK).html</t>
  </si>
  <si>
    <t>https://ais2.uniba.sk/repovsk/repository/default/ais/vsk/Pravnicka_fakulta/pravo/studijny_program/kanonicke_pravo_(II._st._externa_forma)_(mKANPx19)/UK_2022/VUPCHZO_doc_Mgr_Mgr_Ondrej_Podolec_PhD_(SK).html</t>
  </si>
  <si>
    <t>https://ais2.uniba.sk/repovsk/repository/default/ais/vsk/Pravnicka_fakulta/pravo/studijny_program/kanonicke_pravo_(II._st._externa_forma)_(mKANPx19)/UK_2022/VUPCHZO_prof_JUDr_Mgr_Vojtech_Vladar_PhD_(SK).html</t>
  </si>
  <si>
    <t>https://ais2.uniba.sk/repovsk/repository/default/ais/vsk/Pravnicka_fakulta/pravo/studijny_program/kanonicke_pravo_(II._st._externa_forma)_(mKANPx19)/UK_2022/VUPCHZO_Mons_prof_PaedDr_ThDr_Jan_Duda_PhD_(SK).html</t>
  </si>
  <si>
    <t>https://ais2.uniba.sk/repovsk/repository/default/ais/vsk/Pravnicka_fakulta/pravo/studijny_program/kanonicke_pravo_(II._st._externa_forma)_(mKANPx19)/UK_2022/Vystup_tvorivej_cinnosti_(SK).zip</t>
  </si>
  <si>
    <t>https://ais2.uniba.sk/repovsk/repository/default/ais/vsk/Pravnicka_fakulta/pravo/studijny_program/kanonicke_pravo_(II._st._denna_forma)_(mKANP19)/UK_2022/Opis_studijneho_programu_(SK).pdf</t>
  </si>
  <si>
    <t>https://ais2.uniba.sk/repovsk/repository/default/ais/vsk/Pravnicka_fakulta/pravo/studijny_program/kanonicke_pravo_(II._st._denna_forma)_(mKANP19)/UK_2022/VUPCHZO_prof_ICDr_Cyril_Vasil_PhD_(SK).html</t>
  </si>
  <si>
    <t>https://ais2.uniba.sk/repovsk/repository/default/ais/vsk/Pravnicka_fakulta/pravo/studijny_program/kanonicke_pravo_(II._st._denna_forma)_(mKANP19)/UK_2022/VUPCHZO_doc_Mgr_Mgr_Ondrej_Podolec_PhD_(SK).html</t>
  </si>
  <si>
    <t>https://ais2.uniba.sk/repovsk/repository/default/ais/vsk/Pravnicka_fakulta/pravo/studijny_program/kanonicke_pravo_(II._st._denna_forma)_(mKANP19)/UK_2022/VUPCHZO_prof_JUDr_Mgr_Vojtech_Vladar_PhD_(SK).html</t>
  </si>
  <si>
    <t>https://ais2.uniba.sk/repovsk/repository/default/ais/vsk/Pravnicka_fakulta/pravo/studijny_program/kanonicke_pravo_(II._st._denna_forma)_(mKANP19)/UK_2022/VUPCHZO_Mons_prof_PaedDr_ThDr_Jan_Duda_PhD_(SK).html</t>
  </si>
  <si>
    <t>https://ais2.uniba.sk/repovsk/repository/default/ais/vsk/Pravnicka_fakulta/pravo/studijny_program/kanonicke_pravo_(II._st._denna_forma)_(mKANP19)/UK_2022/VUPCHZO_doc_JUDr_Mgr_Michal_Mrva_PhD_LLM_(SK).html</t>
  </si>
  <si>
    <t>https://ais2.uniba.sk/repovsk/repository/default/ais/vsk/Pravnicka_fakulta/pravo/studijny_program/kanonicke_pravo_(II._st._denna_forma)_(mKANP19)/UK_2022/Vystup_tvorivej_cinnosti_(SK).zip</t>
  </si>
  <si>
    <t>https://ais2.uniba.sk/repovsk/repository/default/ais/vsk/Pravnicka_fakulta/pravo/studijny_program/pravo_Europskej_unie_(III._st._denna_forma)_(dPEU19)/UK_2022/Opis_studijneho_programu_(SK).docx</t>
  </si>
  <si>
    <t>https://ais2.uniba.sk/repovsk/repository/default/ais/vsk/Pravnicka_fakulta/pravo/studijny_program/pravo_Europskej_unie_(III._st._denna_forma)_(dPEU19)/UK_2022/Opis_studijneho_programu_(EN).docx</t>
  </si>
  <si>
    <t>https://ais2.uniba.sk/repovsk/repository/default/ais/vsk/Pravnicka_fakulta/pravo/studijny_program/pravo_Europskej_unie_(III._st._denna_forma)_(dPEU19)/UK_2022/VUPCHZO_prof_JUDr_Katarina_Kalesna_CSc_(SK).html</t>
  </si>
  <si>
    <t>https://ais2.uniba.sk/repovsk/repository/default/ais/vsk/Pravnicka_fakulta/pravo/studijny_program/pravo_Europskej_unie_(III._st._denna_forma)_(dPEU19)/UK_2022/VUPCHZO_doc_JUDr_Ing_Ondrej_Blazo_PhD_(SK).html</t>
  </si>
  <si>
    <t>https://ais2.uniba.sk/repovsk/repository/default/ais/vsk/Pravnicka_fakulta/pravo/studijny_program/pravo_Europskej_unie_(III._st._denna_forma)_(dPEU19)/UK_2022/VUPCHZO_doc_JUDr_Hana_Kovacikova_PhD_(SK).html</t>
  </si>
  <si>
    <t>https://ais2.uniba.sk/repovsk/repository/default/ais/vsk/Pravnicka_fakulta/pravo/studijny_program/pravo_Europskej_unie_(III._st._denna_forma)_(dPEU19)/UK_2022/VUPCHZO_JUDr_Andrej_Beles_PhD_(SK).html</t>
  </si>
  <si>
    <t>https://ais2.uniba.sk/repovsk/repository/default/ais/vsk/Pravnicka_fakulta/pravo/studijny_program/pravo_Europskej_unie_(III._st._denna_forma)_(dPEU19)/UK_2022/VUPCHZO_prof_JUDr_Tomas_Stremy_PhD_(SK).html</t>
  </si>
  <si>
    <t>https://ais2.uniba.sk/repovsk/repository/default/ais/vsk/Pravnicka_fakulta/pravo/studijny_program/pravo_Europskej_unie_(III._st._denna_forma)_(dPEU19)/UK_2022/Vystup_tvorivej_cinnosti_(SK).zip</t>
  </si>
  <si>
    <t>https://ais2.uniba.sk/repovsk/repository/default/ais/vsk/Pravnicka_fakulta/pravo/studijny_program/pravo_Europskej_unie_(III._st._externa_forma)_(dPEUx19EN)/UK_2022/Opis_studijneho_programu_(SK).docx</t>
  </si>
  <si>
    <t>https://ais2.uniba.sk/repovsk/repository/default/ais/vsk/Pravnicka_fakulta/pravo/studijny_program/pravo_Europskej_unie_(III._st._externa_forma)_(dPEUx19EN)/UK_2022/Opis_studijneho_programu_(EN).docx</t>
  </si>
  <si>
    <t>https://ais2.uniba.sk/repovsk/repository/default/ais/vsk/Pravnicka_fakulta/pravo/studijny_program/pravo_Europskej_unie_(III._st._externa_forma)_(dPEUx19EN)/UK_2022/VUPCHZO_prof_JUDr_Katarina_Kalesna_CSc_(SK).html</t>
  </si>
  <si>
    <t>https://ais2.uniba.sk/repovsk/repository/default/ais/vsk/Pravnicka_fakulta/pravo/studijny_program/pravo_Europskej_unie_(III._st._externa_forma)_(dPEUx19EN)/UK_2022/VUPCHZO_prof_JUDr_Tomas_Stremy_PhD_(SK).html</t>
  </si>
  <si>
    <t>https://ais2.uniba.sk/repovsk/repository/default/ais/vsk/Pravnicka_fakulta/pravo/studijny_program/pravo_Europskej_unie_(III._st._externa_forma)_(dPEUx19EN)/UK_2022/VUPCHZO_JUDr_Andrej_Beles_PhD_(SK).html</t>
  </si>
  <si>
    <t>https://ais2.uniba.sk/repovsk/repository/default/ais/vsk/Pravnicka_fakulta/pravo/studijny_program/pravo_Europskej_unie_(III._st._externa_forma)_(dPEUx19EN)/UK_2022/VUPCHZO_doc_JUDr_Ing_Ondrej_Blazo_PhD_(SK).html</t>
  </si>
  <si>
    <t>https://ais2.uniba.sk/repovsk/repository/default/ais/vsk/Pravnicka_fakulta/pravo/studijny_program/pravo_Europskej_unie_(III._st._externa_forma)_(dPEUx19EN)/UK_2022/VUPCHZO_doc_JUDr_Hana_Kovacikova_PhD_(SK).html</t>
  </si>
  <si>
    <t>https://ais2.uniba.sk/repovsk/repository/default/ais/vsk/Pravnicka_fakulta/pravo/studijny_program/pravo_Europskej_unie_(III._st._externa_forma)_(dPEUx19EN)/UK_2022/Vystup_tvorivej_cinnosti_(SK).zip</t>
  </si>
  <si>
    <t>https://ais2.uniba.sk/repovsk/repository/default/ais/vsk/Pravnicka_fakulta/pravo/studijny_program/pravo_Europskej_unie_(III._st._externa_forma)_(dPEUx19)/UK_2022/Opis_studijneho_programu_(SK).docx</t>
  </si>
  <si>
    <t>https://ais2.uniba.sk/repovsk/repository/default/ais/vsk/Pravnicka_fakulta/pravo/studijny_program/pravo_Europskej_unie_(III._st._externa_forma)_(dPEUx19)/UK_2022/Opis_studijneho_programu_(EN).docx</t>
  </si>
  <si>
    <t>https://ais2.uniba.sk/repovsk/repository/default/ais/vsk/Pravnicka_fakulta/pravo/studijny_program/pravo_Europskej_unie_(III._st._externa_forma)_(dPEUx19)/UK_2022/VUPCHZO_prof_JUDr_Katarina_Kalesna_CSc_(SK).html</t>
  </si>
  <si>
    <t>https://ais2.uniba.sk/repovsk/repository/default/ais/vsk/Pravnicka_fakulta/pravo/studijny_program/pravo_Europskej_unie_(III._st._externa_forma)_(dPEUx19)/UK_2022/VUPCHZO_prof_JUDr_Tomas_Stremy_PhD_(SK).html</t>
  </si>
  <si>
    <t>https://ais2.uniba.sk/repovsk/repository/default/ais/vsk/Pravnicka_fakulta/pravo/studijny_program/pravo_Europskej_unie_(III._st._externa_forma)_(dPEUx19)/UK_2022/VUPCHZO_JUDr_Andrej_Beles_PhD_(SK).html</t>
  </si>
  <si>
    <t>https://ais2.uniba.sk/repovsk/repository/default/ais/vsk/Pravnicka_fakulta/pravo/studijny_program/pravo_Europskej_unie_(III._st._externa_forma)_(dPEUx19)/UK_2022/VUPCHZO_doc_JUDr_Hana_Kovacikova_PhD_(SK).html</t>
  </si>
  <si>
    <t>https://ais2.uniba.sk/repovsk/repository/default/ais/vsk/Pravnicka_fakulta/pravo/studijny_program/pravo_Europskej_unie_(III._st._externa_forma)_(dPEUx19)/UK_2022/VUPCHZO_doc_JUDr_Ing_Ondrej_Blazo_PhD_(SK).html</t>
  </si>
  <si>
    <t>https://ais2.uniba.sk/repovsk/repository/default/ais/vsk/Pravnicka_fakulta/pravo/studijny_program/pravo_Europskej_unie_(III._st._externa_forma)_(dPEUx19)/UK_2022/Vystup_tvorivej_cinnosti_(SK).zip</t>
  </si>
  <si>
    <t>manažment a právo</t>
  </si>
  <si>
    <t>https://ais2.uniba.sk/repovsk/repository/default/ais/vsk/Pravnicka_fakulta/pravo/studijny_program/manazment_a_pravo_(I._st._denna_forma)_(ENbMP19)/UK_2022/Opis_studijneho_programu_(SK).pdf</t>
  </si>
  <si>
    <t>https://ais2.uniba.sk/repovsk/repository/default/ais/vsk/Pravnicka_fakulta/pravo/studijny_program/manazment_a_pravo_(I._st._denna_forma)_(ENbMP19)/UK_2022/VUPCHZO_doc_JUDr_PhDr_Katarina_Gubiniova_PhD_(SK).html</t>
  </si>
  <si>
    <t>https://ais2.uniba.sk/repovsk/repository/default/ais/vsk/Pravnicka_fakulta/pravo/studijny_program/manazment_a_pravo_(I._st._denna_forma)_(ENbMP19)/UK_2022/VUPCHZO_doc_PhDr_Lukas_Copus_PhD_(SK).html</t>
  </si>
  <si>
    <t>https://ais2.uniba.sk/repovsk/repository/default/ais/vsk/Pravnicka_fakulta/ekonomia_a_manazment/studijny_program/manazment_a_pravo_(I._st._denna_forma)_(ENbMP19)/UK_2022/VUPCHZO_doc_JUDr_Peter_Lysina_PhD_(SK).html</t>
  </si>
  <si>
    <t>https://ais2.uniba.sk/repovsk/repository/default/ais/vsk/Pravnicka_fakulta/pravo/studijny_program/manazment_a_pravo_(I._st._denna_forma)_(ENbMP19)/UK_2022/VUPCHZO_doc_Mgr_Matej_Mlkvy_PhD_LLM_(SK).html</t>
  </si>
  <si>
    <t>doc. Ing. Mgr. Urban Kováč, PhD.</t>
  </si>
  <si>
    <t>https://www.portalvs.sk/regzam/detail/159</t>
  </si>
  <si>
    <t>https://ais2.uniba.sk/repovsk/repository/default/ais/vsk/Pravnicka_fakulta/pravo/studijny_program/manazment_a_pravo_(I._st._denna_forma)_(ENbMP19)/UK_2022/VUPCHZO_Kovac_VUPCH_SK_(SK).pdf</t>
  </si>
  <si>
    <t>https://www.flaw.uniba.sk/fileadmin/praf/Medzinarodne_vztahy/Bachelor_degree_programe/Rozhodnutie_ENbMP19.pdf</t>
  </si>
  <si>
    <t>https://ais2.uniba.sk/repovsk/repository/default/ais/vsk/Pravnicka_fakulta/pravo/studijny_program/manazment_a_pravo_(I._st._denna_forma)_(ENbMP19)/UK_2022/Vystup_tvorivej_cinnosti_(SK).zip</t>
  </si>
  <si>
    <t>https://ais2.uniba.sk/repovsk/repository/default/ais/vsk/Pravnicka_fakulta/pravo/studijny_program/manazment_a_pravo_(I._st._denna_forma)_(ENbMP19)/UK_2022/VUPCHZO_doc_JUDr_Livia_Trellova_PhD_(SK).html</t>
  </si>
  <si>
    <t>manažment</t>
  </si>
  <si>
    <t>Fakulta managementu</t>
  </si>
  <si>
    <t>https://ais2.uniba.sk/repovsk/repository/default/ais/vsk/Fakulta_managementu/ekonomia_a_manazment/studijny_program/manazment_(III._st._denna_forma)_(dMANsj)/UK_2022/Opis_studijneho_programu_(SK).docx</t>
  </si>
  <si>
    <t>https://ais2.uniba.sk/repovsk/repository/default/ais/vsk/Fakulta_managementu/ekonomia_a_manazment/studijny_program/manazment_(III._st._denna_forma)_(dMANsj)/UK_2022/Opis_studijneho_programu_(EN).docx</t>
  </si>
  <si>
    <t>prof. Mgr. Anna Lašáková, PhD.</t>
  </si>
  <si>
    <t>https://www.portalvs.sk/regzam/detail/5298</t>
  </si>
  <si>
    <t>https://ais2.uniba.sk/repovsk/repository/default/ais/vsk/Fakulta_managementu/ekonomia_a_manazment/studijny_program/manazment_(III._st._denna_forma)_(dMANsj)/UK_2022/VUPCHZO_prof_Mgr_Anna_Lasakova_PhD_(SK).pdf</t>
  </si>
  <si>
    <t>prof. Ing. Natalia Kryvinska, PhD.</t>
  </si>
  <si>
    <t>https://www.portalvs.sk/regzam/detail/25536</t>
  </si>
  <si>
    <t>https://ais2.uniba.sk/repovsk/repository/default/ais/vsk/Fakulta_managementu/ekonomia_a_manazment/studijny_program/manazment_(III._st._denna_forma)_(dMANsj)/UK_2022/VUPCHZO_prof_Ing_Natalia_Kryvinska_PhD_(SK).pdf</t>
  </si>
  <si>
    <t>prof. Ing. Anna Pilková, PhD., MBA</t>
  </si>
  <si>
    <t>https://www.portalvs.sk/regzam/detail/5331</t>
  </si>
  <si>
    <t>https://ais2.uniba.sk/repovsk/repository/default/ais/vsk/Fakulta_managementu/ekonomia_a_manazment/studijny_program/manazment_(III._st._denna_forma)_(dMANsj)/UK_2022/VUPCHZO_Pilkova_VUPCH_SK_(SK).docx</t>
  </si>
  <si>
    <t>prof. Mgr. Peter Štarchoň, PhD.</t>
  </si>
  <si>
    <t>https://www.portalvs.sk/regzam/detail/5079</t>
  </si>
  <si>
    <t>https://ais2.uniba.sk/repovsk/repository/default/ais/vsk/Fakulta_managementu/ekonomia_a_manazment/studijny_program/manazment_(III._st._denna_forma)_(dMANsj)/UK_2022/VUPCHZO_prof_Mgr_Peter_Starchon_PhD_(SK).pdf</t>
  </si>
  <si>
    <t>doc. RNDr. Mária Bohdalová, PhD.</t>
  </si>
  <si>
    <t>https://www.portalvs.sk/regzam/detail/5033</t>
  </si>
  <si>
    <t>https://ais2.uniba.sk/repovsk/repository/default/ais/vsk/Fakulta_managementu/ekonomia_a_manazment/studijny_program/manazment_(III._st._denna_forma)_(dMANsj)/UK_2022/VUPCHZO_doc_RNDr_Maria_Bohdalova_PhD_(SK).pdf</t>
  </si>
  <si>
    <t>https://uniba.sk/fileadmin/ruk/o_univerzite/vsk/akreditacna_rada/AR_UK_10_06_2022_zapis.pdf</t>
  </si>
  <si>
    <t>https://www.fm.uniba.sk/o-fakulte/akreditacna-rada/</t>
  </si>
  <si>
    <t>https://ais2.uniba.sk/repovsk/repository/default/ais/vsk/Fakulta_managementu/ekonomia_a_manazment/studijny_program/manazment_(III._st._denna_forma)_(dMANsj)/UK_2022/Vystup_tvorivej_cinnosti_(SK).docx</t>
  </si>
  <si>
    <t>2018/4183:8-15A0 platné od 13.4.2018</t>
  </si>
  <si>
    <t>https://ais2.uniba.sk/repovsk/repository/default/ais/vsk/Fakulta_managementu/ekonomia_a_manazment/studijny_program/manazment_(I._st._denna_forma)_(Sm21)/UK_2022/Opis_studijneho_programu_(SK).docx</t>
  </si>
  <si>
    <t>https://ais2.uniba.sk/repovsk/repository/default/ais/vsk/Fakulta_managementu/ekonomia_a_manazment/studijny_program/manazment_(I._st._denna_forma)_(Sm21)/UK_2022/VUPCHZO_prof_Mgr_Anna_Lasakova_PhD_(SK).pdf</t>
  </si>
  <si>
    <t>https://ais2.uniba.sk/repovsk/repository/default/ais/vsk/Fakulta_managementu/ekonomia_a_manazment/studijny_program/manazment_(I._st._denna_forma)_(Sm21)/UK_2022/VUPCHZO_prof_Mgr_Peter_Starchon_PhD_(SK).pdf</t>
  </si>
  <si>
    <t>https://ais2.uniba.sk/repovsk/repository/default/ais/vsk/Fakulta_managementu/ekonomia_a_manazment/studijny_program/manazment_(I._st._denna_forma)_(Sm21)/UK_2022/VUPCHZO_prof_Ing_Natalia_Kryvinska_PhD_(SK).pdf</t>
  </si>
  <si>
    <t>https://ais2.uniba.sk/repovsk/repository/default/ais/vsk/Fakulta_managementu/ekonomia_a_manazment/studijny_program/manazment_(I._st._denna_forma)_(Sm21)/UK_2022/VUPCHZO_Pilkova_VUPCH_SK_(SK).docx</t>
  </si>
  <si>
    <t>https://ais2.uniba.sk/repovsk/repository/default/ais/vsk/Fakulta_managementu/ekonomia_a_manazment/studijny_program/manazment_(I._st._denna_forma)_(Sm21)/UK_2022/VUPCHZO_doc_RNDr_Maria_Bohdalova_PhD_(SK).pdf</t>
  </si>
  <si>
    <t>https://ais2.uniba.sk/repovsk/repository/default/ais/vsk/Fakulta_managementu/ekonomia_a_manazment/studijny_program/manazment_(I._st._denna_forma)_(Sm21)/UK_2022/Vystup_tvorivej_cinnosti_(SK).docx</t>
  </si>
  <si>
    <t>https://ais2.uniba.sk/repovsk/repository/default/ais/vsk/Fakulta_managementu/ekonomia_a_manazment/studijny_program/manazment_(II._st._denna_forma)_(MN21)/UK_2022/Opis_studijneho_programu_(SK).docx</t>
  </si>
  <si>
    <t>https://ais2.uniba.sk/repovsk/repository/default/ais/vsk/Fakulta_managementu/ekonomia_a_manazment/studijny_program/manazment_(II._st._denna_forma)_(MN21)/UK_2022/VUPCHZO_prof_Mgr_Anna_Lasakova_PhD_(SK).pdf</t>
  </si>
  <si>
    <t>https://ais2.uniba.sk/repovsk/repository/default/ais/vsk/Fakulta_managementu/ekonomia_a_manazment/studijny_program/manazment_(II._st._denna_forma)_(MN21)/UK_2022/VUPCHZO_doc_RNDr_Maria_Bohdalova_PhD_(SK).pdf</t>
  </si>
  <si>
    <t>https://ais2.uniba.sk/repovsk/repository/default/ais/vsk/Fakulta_managementu/ekonomia_a_manazment/studijny_program/manazment_(II._st._denna_forma)_(MN21)/UK_2022/VUPCHZO_prof_Mgr_Peter_Starchon_PhD_(SK).pdf</t>
  </si>
  <si>
    <t>https://ais2.uniba.sk/repovsk/repository/default/ais/vsk/Fakulta_managementu/ekonomia_a_manazment/studijny_program/manazment_(II._st._denna_forma)_(MN21)/UK_2022/VUPCHZO_Pilkova_VUPCH_SK_(SK).docx</t>
  </si>
  <si>
    <t>https://ais2.uniba.sk/repovsk/repository/default/ais/vsk/Fakulta_managementu/ekonomia_a_manazment/studijny_program/manazment_(II._st._denna_forma)_(MN21)/UK_2022/VUPCHZO_prof_Ing_Natalia_Kryvinska_PhD_(SK).pdf</t>
  </si>
  <si>
    <t>https://ais2.uniba.sk/repovsk/repository/default/ais/vsk/Fakulta_managementu/ekonomia_a_manazment/studijny_program/manazment_(II._st._denna_forma)_(MN21)/UK_2022/Vystup_tvorivej_cinnosti_(SK).docx</t>
  </si>
  <si>
    <t>medzinárodný manažment</t>
  </si>
  <si>
    <t>https://ais2.uniba.sk/repovsk/repository/default/ais/vsk/Fakulta_managementu/ekonomia_a_manazment/studijny_program/medzinarodny_manazment_(I._st._denna_forma)_(Im21)/UK_2022/Opis_studijneho_programu_(SK).docx</t>
  </si>
  <si>
    <t>prof. JUDr. Daniela Nováčková, PhD.</t>
  </si>
  <si>
    <t>https://www.portalvs.sk/regzam/detail/5058</t>
  </si>
  <si>
    <t>https://ais2.uniba.sk/repovsk/repository/default/ais/vsk/Fakulta_managementu/ekonomia_a_manazment/studijny_program/medzinarodny_manazment_(I._st._denna_forma)_(Im21)/UK_2022/VUPCHZO_Novackova_VUPCH_SK_(SK).docx</t>
  </si>
  <si>
    <t>doc. PhDr. Marian Šuplata, PhD.</t>
  </si>
  <si>
    <t>https://www.portalvs.sk/regzam/detail/15962</t>
  </si>
  <si>
    <t>https://ais2.uniba.sk/repovsk/repository/default/ais/vsk/Fakulta_managementu/ekonomia_a_manazment/studijny_program/medzinarodny_manazment_(I._st._denna_forma)_(Im21)/UK_2022/VUPCHZO_Suplata_VUPCH_SK_(SK).docx</t>
  </si>
  <si>
    <t>https://ais2.uniba.sk/repovsk/repository/default/ais/vsk/Fakulta_managementu/ekonomia_a_manazment/studijny_program/medzinarodny_manazment_(I._st._denna_forma)_(Im21)/UK_2022/VUPCHZO_doc_JUDr_PhDr_Katarina_Gubiniova_PhD_(SK).pdf</t>
  </si>
  <si>
    <t>doc. PhDr. Paulína Mihaľová, PhD.</t>
  </si>
  <si>
    <t>https://www.portalvs.sk/regzam/detail/5080</t>
  </si>
  <si>
    <t>https://ais2.uniba.sk/repovsk/repository/default/ais/vsk/Fakulta_managementu/ekonomia_a_manazment/studijny_program/medzinarodny_manazment_(I._st._denna_forma)_(Im21)/UK_2022/VUPCHZO_Mihalova_VUPCH_SK_(SK).pdf</t>
  </si>
  <si>
    <t>prof. RNDr. Darina Saxunová, PhD.</t>
  </si>
  <si>
    <t>https://www.portalvs.sk/regzam/detail/5074</t>
  </si>
  <si>
    <t>https://ais2.uniba.sk/repovsk/repository/default/ais/vsk/Fakulta_managementu/ekonomia_a_manazment/studijny_program/medzinarodny_manazment_(I._st._denna_forma)_(Im21)/UK_2022/VUPCHZO_Saxunova_VUPCH_SK_(SK).pdf</t>
  </si>
  <si>
    <t>https://ais2.uniba.sk/repovsk/repository/default/ais/vsk/Fakulta_managementu/ekonomia_a_manazment/studijny_program/medzinarodny_manazment_(I._st._denna_forma)_(Im21)/UK_2022/Vystup_tvorivej_cinnosti_(SK).docx</t>
  </si>
  <si>
    <t>https://ais2.uniba.sk/repovsk/repository/default/ais/vsk/Fakulta_managementu/ekonomia_a_manazment/studijny_program/manazment_(III._st._externa_forma)_(dMANaj-x)/UK_2022/Opis_studijneho_programu_(SK).docx</t>
  </si>
  <si>
    <t>https://ais2.uniba.sk/repovsk/repository/default/ais/vsk/Fakulta_managementu/ekonomia_a_manazment/studijny_program/manazment_(III._st._externa_forma)_(dMANaj-x)/UK_2022/Opis_studijneho_programu_(EN).docx</t>
  </si>
  <si>
    <t>https://ais2.uniba.sk/repovsk/repository/default/ais/vsk/Fakulta_managementu/ekonomia_a_manazment/studijny_program/manazment_(III._st._externa_forma)_(dMANaj-x)/UK_2022/VUPCHZO_prof_Mgr_Anna_Lasakova_PhD_(SK).pdf</t>
  </si>
  <si>
    <t>https://ais2.uniba.sk/repovsk/repository/default/ais/vsk/Fakulta_managementu/ekonomia_a_manazment/studijny_program/manazment_(III._st._externa_forma)_(dMANaj-x)/UK_2022/VUPCHZO_prof_Ing_Natalia_Kryvinska_PhD_(SK).pdf</t>
  </si>
  <si>
    <t>https://ais2.uniba.sk/repovsk/repository/default/ais/vsk/Fakulta_managementu/ekonomia_a_manazment/studijny_program/manazment_(III._st._externa_forma)_(dMANaj-x)/UK_2022/VUPCHZO_prof_Mgr_Peter_Starchon_PhD_(SK).pdf</t>
  </si>
  <si>
    <t>https://ais2.uniba.sk/repovsk/repository/default/ais/vsk/Fakulta_managementu/ekonomia_a_manazment/studijny_program/manazment_(III._st._externa_forma)_(dMANaj-x)/UK_2022/VUPCHZO_Pilkova_VUPCH_SK_(SK).docx</t>
  </si>
  <si>
    <t>https://ais2.uniba.sk/repovsk/repository/default/ais/vsk/Fakulta_managementu/ekonomia_a_manazment/studijny_program/manazment_(III._st._externa_forma)_(dMANaj-x)/UK_2022/VUPCHZO_doc_RNDr_Maria_Bohdalova_PhD_(SK).pdf</t>
  </si>
  <si>
    <t>https://ais2.uniba.sk/repovsk/repository/default/ais/vsk/Fakulta_managementu/ekonomia_a_manazment/studijny_program/manazment_(III._st._externa_forma)_(dMANaj-x)/UK_2022/Vystup_tvorivej_cinnosti_(SK).docx</t>
  </si>
  <si>
    <t>https://ais2.uniba.sk/repovsk/repository/default/ais/vsk/Fakulta_managementu/ekonomia_a_manazment/studijny_program/manazment_(III._st._externa_forma)_(dMANsj-x)/UK_2022/Opis_studijneho_programu_(SK).docx</t>
  </si>
  <si>
    <t>https://ais2.uniba.sk/repovsk/repository/default/ais/vsk/Fakulta_managementu/ekonomia_a_manazment/studijny_program/manazment_(III._st._externa_forma)_(dMANsj-x)/UK_2022/Opis_studijneho_programu_(EN).docx</t>
  </si>
  <si>
    <t>https://ais2.uniba.sk/repovsk/repository/default/ais/vsk/Fakulta_managementu/ekonomia_a_manazment/studijny_program/manazment_(III._st._externa_forma)_(dMANsj-x)/UK_2022/VUPCHZO_prof_Mgr_Anna_Lasakova_PhD_(SK).pdf</t>
  </si>
  <si>
    <t>https://ais2.uniba.sk/repovsk/repository/default/ais/vsk/Fakulta_managementu/ekonomia_a_manazment/studijny_program/manazment_(III._st._externa_forma)_(dMANsj-x)/UK_2022/VUPCHZO_prof_Ing_Natalia_Kryvinska_PhD_(SK).pdf</t>
  </si>
  <si>
    <t>https://ais2.uniba.sk/repovsk/repository/default/ais/vsk/Fakulta_managementu/ekonomia_a_manazment/studijny_program/manazment_(III._st._externa_forma)_(dMANsj-x)/UK_2022/VUPCHZO_Pilkova_VUPCH_SK_(SK).docx</t>
  </si>
  <si>
    <t>https://ais2.uniba.sk/repovsk/repository/default/ais/vsk/Fakulta_managementu/ekonomia_a_manazment/studijny_program/manazment_(III._st._externa_forma)_(dMANsj-x)/UK_2022/VUPCHZO_prof_Mgr_Peter_Starchon_PhD_(SK).pdf</t>
  </si>
  <si>
    <t>https://ais2.uniba.sk/repovsk/repository/default/ais/vsk/Fakulta_managementu/ekonomia_a_manazment/studijny_program/manazment_(III._st._externa_forma)_(dMANsj-x)/UK_2022/VUPCHZO_doc_RNDr_Maria_Bohdalova_PhD_(SK).pdf</t>
  </si>
  <si>
    <t>https://ais2.uniba.sk/repovsk/repository/default/ais/vsk/Fakulta_managementu/ekonomia_a_manazment/studijny_program/manazment_(III._st._externa_forma)_(dMANsj-x)/UK_2022/Vystup_tvorivej_cinnosti_(SK).docx</t>
  </si>
  <si>
    <t>https://ais2.uniba.sk/repovsk/repository/default/ais/vsk/Fakulta_managementu/ekonomia_a_manazment/studijny_program/manazment_(II._st._externa_forma)_(MX21)/UK_2022/Opis_studijneho_programu_(SK).docx</t>
  </si>
  <si>
    <t>https://ais2.uniba.sk/repovsk/repository/default/ais/vsk/Fakulta_managementu/ekonomia_a_manazment/studijny_program/manazment_(II._st._externa_forma)_(MX21)/UK_2022/VUPCHZO_prof_Mgr_Anna_Lasakova_PhD_(SK).pdf</t>
  </si>
  <si>
    <t>https://ais2.uniba.sk/repovsk/repository/default/ais/vsk/Fakulta_managementu/ekonomia_a_manazment/studijny_program/manazment_(II._st._externa_forma)_(MX21)/UK_2022/VUPCHZO_doc_RNDr_Maria_Bohdalova_PhD_(SK).pdf</t>
  </si>
  <si>
    <t>https://ais2.uniba.sk/repovsk/repository/default/ais/vsk/Fakulta_managementu/ekonomia_a_manazment/studijny_program/manazment_(II._st._externa_forma)_(MX21)/UK_2022/VUPCHZO_prof_Mgr_Peter_Starchon_PhD_(SK).pdf</t>
  </si>
  <si>
    <t>https://ais2.uniba.sk/repovsk/repository/default/ais/vsk/Fakulta_managementu/ekonomia_a_manazment/studijny_program/manazment_(II._st._externa_forma)_(MX21)/UK_2022/VUPCHZO_Pilkova_VUPCH_SK_(SK).docx</t>
  </si>
  <si>
    <t>https://ais2.uniba.sk/repovsk/repository/default/ais/vsk/Fakulta_managementu/ekonomia_a_manazment/studijny_program/manazment_(II._st._externa_forma)_(MX21)/UK_2022/VUPCHZO_prof_Ing_Natalia_Kryvinska_PhD_(SK).pdf</t>
  </si>
  <si>
    <t>https://ais2.uniba.sk/repovsk/repository/default/ais/vsk/Fakulta_managementu/ekonomia_a_manazment/studijny_program/manazment_(II._st._externa_forma)_(MX21)/UK_2022/Vystup_tvorivej_cinnosti_(SK).docx</t>
  </si>
  <si>
    <t>https://ais2.uniba.sk/repovsk/repository/default/ais/vsk/Fakulta_managementu/ekonomia_a_manazment/studijny_program/manazment_(I._st._externa_forma)_(Mbx21)/UK_2022/Opis_studijneho_programu_(SK).docx</t>
  </si>
  <si>
    <t>https://ais2.uniba.sk/repovsk/repository/default/ais/vsk/Fakulta_managementu/ekonomia_a_manazment/studijny_program/manazment_(I._st._externa_forma)_(Mbx21)/UK_2022/VUPCHZO_prof_Mgr_Anna_Lasakova_PhD_(SK).pdf</t>
  </si>
  <si>
    <t>https://ais2.uniba.sk/repovsk/repository/default/ais/vsk/Fakulta_managementu/ekonomia_a_manazment/studijny_program/manazment_(I._st._externa_forma)_(Mbx21)/UK_2022/VUPCHZO_prof_Ing_Natalia_Kryvinska_PhD_(SK).pdf</t>
  </si>
  <si>
    <t>https://ais2.uniba.sk/repovsk/repository/default/ais/vsk/Fakulta_managementu/ekonomia_a_manazment/studijny_program/manazment_(I._st._externa_forma)_(Mbx21)/UK_2022/VUPCHZO_Pilkova_VUPCH_SK_(SK).docx</t>
  </si>
  <si>
    <t>https://ais2.uniba.sk/repovsk/repository/default/ais/vsk/Fakulta_managementu/ekonomia_a_manazment/studijny_program/manazment_(I._st._externa_forma)_(Mbx21)/UK_2022/VUPCHZO_prof_Mgr_Peter_Starchon_PhD_(SK).pdf</t>
  </si>
  <si>
    <t>https://ais2.uniba.sk/repovsk/repository/default/ais/vsk/Fakulta_managementu/ekonomia_a_manazment/studijny_program/manazment_(I._st._externa_forma)_(Mbx21)/UK_2022/VUPCHZO_doc_RNDr_Maria_Bohdalova_PhD_(SK).pdf</t>
  </si>
  <si>
    <t>https://ais2.uniba.sk/repovsk/repository/default/ais/vsk/Fakulta_managementu/ekonomia_a_manazment/studijny_program/manazment_(I._st._externa_forma)_(Mbx21)/UK_2022/Vystup_tvorivej_cinnosti_(SK).docx</t>
  </si>
  <si>
    <t>https://ais2.uniba.sk/repovsk/repository/default/ais/vsk/Fakulta_managementu/ekonomia_a_manazment/studijny_program/manazment_(III._st._denna_forma)_(dMANaj)/UK_2022/Opis_studijneho_programu_(SK).docx</t>
  </si>
  <si>
    <t>https://ais2.uniba.sk/repovsk/repository/default/ais/vsk/Fakulta_managementu/ekonomia_a_manazment/studijny_program/manazment_(III._st._denna_forma)_(dMANaj)/UK_2022/Opis_studijneho_programu_(EN).docx</t>
  </si>
  <si>
    <t>https://ais2.uniba.sk/repovsk/repository/default/ais/vsk/Fakulta_managementu/ekonomia_a_manazment/studijny_program/manazment_(III._st._denna_forma)_(dMANaj)/UK_2022/VUPCHZO_prof_Mgr_Anna_Lasakova_PhD_(SK).pdf</t>
  </si>
  <si>
    <t>https://ais2.uniba.sk/repovsk/repository/default/ais/vsk/Fakulta_managementu/ekonomia_a_manazment/studijny_program/manazment_(III._st._denna_forma)_(dMANaj)/UK_2022/VUPCHZO_prof_Ing_Natalia_Kryvinska_PhD_(SK).pdf</t>
  </si>
  <si>
    <t>https://ais2.uniba.sk/repovsk/repository/default/ais/vsk/Fakulta_managementu/ekonomia_a_manazment/studijny_program/manazment_(III._st._denna_forma)_(dMANaj)/UK_2022/VUPCHZO_Pilkova_VUPCH_SK_(SK).docx</t>
  </si>
  <si>
    <t>https://ais2.uniba.sk/repovsk/repository/default/ais/vsk/Fakulta_managementu/ekonomia_a_manazment/studijny_program/manazment_(III._st._denna_forma)_(dMANaj)/UK_2022/VUPCHZO_doc_RNDr_Maria_Bohdalova_PhD_(SK).pdf</t>
  </si>
  <si>
    <t>https://ais2.uniba.sk/repovsk/repository/default/ais/vsk/Fakulta_managementu/ekonomia_a_manazment/studijny_program/manazment_(III._st._denna_forma)_(dMANaj)/UK_2022/VUPCHZO_prof_Mgr_Peter_Starchon_PhD_(SK).pdf</t>
  </si>
  <si>
    <t>https://ais2.uniba.sk/repovsk/repository/default/ais/vsk/Fakulta_managementu/ekonomia_a_manazment/studijny_program/manazment_(III._st._denna_forma)_(dMANaj)/UK_2022/Vystup_tvorivej_cinnosti_(SK).docx</t>
  </si>
  <si>
    <t>https://ais2.uniba.sk/repovsk/repository/default/ais/vsk/Fakulta_managementu/ekonomia_a_manazment/studijny_program/manazment_(II._st._denna_forma)_(AMN21)/UK_2022/Opis_studijneho_programu_(SK).docx</t>
  </si>
  <si>
    <t>https://ais2.uniba.sk/repovsk/repository/default/ais/vsk/Fakulta_managementu/ekonomia_a_manazment/studijny_program/manazment_(II._st._denna_forma)_(AMN21)/UK_2022/VUPCHZO_prof_Mgr_Anna_Lasakova_PhD_(SK).pdf</t>
  </si>
  <si>
    <t>https://ais2.uniba.sk/repovsk/repository/default/ais/vsk/Fakulta_managementu/ekonomia_a_manazment/studijny_program/manazment_(II._st._denna_forma)_(AMN21)/UK_2022/VUPCHZO_prof_Ing_Natalia_Kryvinska_PhD_(SK).pdf</t>
  </si>
  <si>
    <t>https://ais2.uniba.sk/repovsk/repository/default/ais/vsk/Fakulta_managementu/ekonomia_a_manazment/studijny_program/manazment_(II._st._denna_forma)_(AMN21)/UK_2022/VUPCHZO_doc_RNDr_Maria_Bohdalova_PhD_(SK).pdf</t>
  </si>
  <si>
    <t>https://ais2.uniba.sk/repovsk/repository/default/ais/vsk/Fakulta_managementu/ekonomia_a_manazment/studijny_program/manazment_(II._st._denna_forma)_(AMN21)/UK_2022/VUPCHZO_Pilkova_VUPCH_SK_(SK).docx</t>
  </si>
  <si>
    <t>https://ais2.uniba.sk/repovsk/repository/default/ais/vsk/Fakulta_managementu/ekonomia_a_manazment/studijny_program/manazment_(II._st._denna_forma)_(AMN21)/UK_2022/VUPCHZO_prof_Mgr_Peter_Starchon_PhD_(SK).pdf</t>
  </si>
  <si>
    <t>https://ais2.uniba.sk/repovsk/repository/default/ais/vsk/Fakulta_managementu/ekonomia_a_manazment/studijny_program/manazment_(II._st._denna_forma)_(AMN21)/UK_2022/Vystup_tvorivej_cinnosti_(SK).docx</t>
  </si>
  <si>
    <t>2016-16742/24340:2-15A0 platné od 24.6.2016</t>
  </si>
  <si>
    <t>https://ais2.uniba.sk/repovsk/repository/default/ais/vsk/Fakulta_managementu/ekonomia_a_manazment/studijny_program/manazment_(I._st._denna_forma)_(Am21)/UK_2022/Opis_studijneho_programu_(SK).docx</t>
  </si>
  <si>
    <t>https://ais2.uniba.sk/repovsk/repository/default/ais/vsk/Fakulta_managementu/ekonomia_a_manazment/studijny_program/manazment_(I._st._denna_forma)_(Am21)/UK_2022/VUPCHZO_prof_Mgr_Anna_Lasakova_PhD_(SK).pdf</t>
  </si>
  <si>
    <t>https://ais2.uniba.sk/repovsk/repository/default/ais/vsk/Fakulta_managementu/ekonomia_a_manazment/studijny_program/manazment_(I._st._denna_forma)_(Am21)/UK_2022/VUPCHZO_doc_RNDr_Maria_Bohdalova_PhD_(SK).pdf</t>
  </si>
  <si>
    <t>https://ais2.uniba.sk/repovsk/repository/default/ais/vsk/Fakulta_managementu/ekonomia_a_manazment/studijny_program/manazment_(I._st._denna_forma)_(Am21)/UK_2022/VUPCHZO_prof_Mgr_Peter_Starchon_PhD_(SK).pdf</t>
  </si>
  <si>
    <t>https://ais2.uniba.sk/repovsk/repository/default/ais/vsk/Fakulta_managementu/ekonomia_a_manazment/studijny_program/manazment_(I._st._denna_forma)_(Am21)/UK_2022/VUPCHZO_Pilkova_VUPCH_SK_(SK).docx</t>
  </si>
  <si>
    <t>https://ais2.uniba.sk/repovsk/repository/default/ais/vsk/Fakulta_managementu/ekonomia_a_manazment/studijny_program/manazment_(I._st._denna_forma)_(Am21)/UK_2022/VUPCHZO_prof_Ing_Natalia_Kryvinska_PhD_(SK).pdf</t>
  </si>
  <si>
    <t>https://ais2.uniba.sk/repovsk/repository/default/ais/vsk/Fakulta_managementu/ekonomia_a_manazment/studijny_program/manazment_(I._st._denna_forma)_(Am21)/UK_2022/Vystup_tvorivej_cinnosti_(SK).docx</t>
  </si>
  <si>
    <t>anglický jazyk, francúzsky jazyk, nemecký jazyk, slovenský jazyk</t>
  </si>
  <si>
    <t>https://ais2.uniba.sk/repovsk/repository/default/ais/vsk/Fakulta_managementu/ekonomia_a_manazment/studijny_program/medzinarodny_manazment_(II._st._denna_forma)_(IMA21)/UK_2022/Opis_studijneho_programu_(SK).docx</t>
  </si>
  <si>
    <t>https://ais2.uniba.sk/repovsk/repository/default/ais/vsk/Fakulta_managementu/ekonomia_a_manazment/studijny_program/medzinarodny_manazment_(II._st._denna_forma)_(IMA21)/UK_2022/VUPCHZO_Novackova_VUPCH_SK_(SK).docx</t>
  </si>
  <si>
    <t>https://ais2.uniba.sk/repovsk/repository/default/ais/vsk/Fakulta_managementu/ekonomia_a_manazment/studijny_program/medzinarodny_manazment_(II._st._denna_forma)_(IMA21)/UK_2022/VUPCHZO_Suplata_VUPCH_SK_(SK).docx</t>
  </si>
  <si>
    <t>https://ais2.uniba.sk/repovsk/repository/default/ais/vsk/Fakulta_managementu/ekonomia_a_manazment/studijny_program/medzinarodny_manazment_(II._st._denna_forma)_(IMA21)/UK_2022/VUPCHZO_doc_JUDr_PhDr_Katarina_Gubiniova_PhD_(SK).pdf</t>
  </si>
  <si>
    <t>https://ais2.uniba.sk/repovsk/repository/default/ais/vsk/Fakulta_managementu/ekonomia_a_manazment/studijny_program/medzinarodny_manazment_(II._st._denna_forma)_(IMA21)/UK_2022/VUPCHZO_Mihalova_VUPCH_SK_(SK).pdf</t>
  </si>
  <si>
    <t>https://ais2.uniba.sk/repovsk/repository/default/ais/vsk/Fakulta_managementu/ekonomia_a_manazment/studijny_program/medzinarodny_manazment_(II._st._denna_forma)_(IMA21)/UK_2022/VUPCHZO_Saxunova_VUPCH_SK_(SK).pdf</t>
  </si>
  <si>
    <t>https://ais2.uniba.sk/repovsk/repository/default/ais/vsk/Fakulta_managementu/ekonomia_a_manazment/studijny_program/medzinarodny_manazment_(II._st._denna_forma)_(IMA21)/UK_2022/Vystup_tvorivej_cinnosti_(SK).docx</t>
  </si>
  <si>
    <t>podnikanie</t>
  </si>
  <si>
    <t>https://ais2.uniba.sk/repovsk/repository/default/ais/vsk/Fakulta_managementu/ekonomia_a_manazment/studijny_program/Podnikanie_(I._st._denna_forma)_(Po21)/UK_2022/Opis_studijneho_programu_(SK).docx</t>
  </si>
  <si>
    <t>doc. Ing. Ján Papula, PhD.</t>
  </si>
  <si>
    <t>https://www.portalvs.sk/regzam/detail/5064</t>
  </si>
  <si>
    <t>https://ais2.uniba.sk/repovsk/repository/default/ais/vsk/Fakulta_managementu/ekonomia_a_manazment/studijny_program/Podnikanie_(I._st._denna_forma)_(Po21)/UK_2022/VUPCHZO_Papula_VUPCH_SK_(SK).docx</t>
  </si>
  <si>
    <t>doc. RNDr. Michal Greguš, PhD.</t>
  </si>
  <si>
    <t>https://www.portalvs.sk/regzam/detail/5043</t>
  </si>
  <si>
    <t>https://ais2.uniba.sk/repovsk/repository/default/ais/vsk/Fakulta_managementu/ekonomia_a_manazment/studijny_program/Podnikanie_(I._st._denna_forma)_(Po21)/UK_2022/VUPCHZO_Gregus_VUPCH_SK_(SK).docx</t>
  </si>
  <si>
    <t>doc. Ing. Gabriela Pajtinková Bartáková, PhD.</t>
  </si>
  <si>
    <t>https://ais2.uniba.sk/repovsk/repository/default/ais/vsk/Fakulta_managementu/ekonomia_a_manazment/studijny_program/Podnikanie_(I._st._denna_forma)_(Po21)/UK_2022/VUPCHZO_Pajtinkova_Bartakova_VUPCH_SK_(SK).pdf</t>
  </si>
  <si>
    <t>doc. Ing. Jana Kajanová, PhD.</t>
  </si>
  <si>
    <t>https://www.portalvs.sk/regzam/detail/5702</t>
  </si>
  <si>
    <t>https://ais2.uniba.sk/repovsk/repository/default/ais/vsk/Fakulta_managementu/ekonomia_a_manazment/studijny_program/Podnikanie_(I._st._denna_forma)_(Po21)/UK_2022/VUPCHZO_Kajanova_VUPCH_SK_(SK).pdf</t>
  </si>
  <si>
    <t>doc. PhDr. Marian Holienka, PhD.</t>
  </si>
  <si>
    <t>https://www.portalvs.sk/regzam/detail/20854</t>
  </si>
  <si>
    <t>https://ais2.uniba.sk/repovsk/repository/default/ais/vsk/Fakulta_managementu/ekonomia_a_manazment/studijny_program/Podnikanie_(I._st._denna_forma)_(Po21)/UK_2022/VUPCHZO_Holienka_VUPCH_SK_(SK).docx</t>
  </si>
  <si>
    <t>https://ais2.uniba.sk/repovsk/repository/default/ais/vsk/Fakulta_managementu/ekonomia_a_manazment/studijny_program/Podnikanie_(I._st._denna_forma)_(Po21)/UK_2022/Vystup_tvorivej_cinnosti_(SK).docx</t>
  </si>
  <si>
    <t>stratégia a podnikanie</t>
  </si>
  <si>
    <t>https://ais2.uniba.sk/repovsk/repository/default/ais/vsk/Fakulta_managementu/ekonomia_a_manazment/studijny_program/Strategia_a_podnikanie_(II._st._denna_forma)_(SPO21)/UK_2022/Opis_studijneho_programu_(SK).docx</t>
  </si>
  <si>
    <t>https://ais2.uniba.sk/repovsk/repository/default/ais/vsk/Fakulta_managementu/ekonomia_a_manazment/studijny_program/Strategia_a_podnikanie_(II._st._denna_forma)_(SPO21)/UK_2022/VUPCHZO_Papula_VUPCH_SK_(SK).docx</t>
  </si>
  <si>
    <t>https://ais2.uniba.sk/repovsk/repository/default/ais/vsk/Fakulta_managementu/ekonomia_a_manazment/studijny_program/Strategia_a_podnikanie_(II._st._denna_forma)_(SPO21)/UK_2022/VUPCHZO_Holienka_VUPCH_SK_(SK).docx</t>
  </si>
  <si>
    <t>https://ais2.uniba.sk/repovsk/repository/default/ais/vsk/Fakulta_managementu/ekonomia_a_manazment/studijny_program/Strategia_a_podnikanie_(II._st._denna_forma)_(SPO21)/UK_2022/VUPCHZO_Pajtinkova_Bartakova_VUPCH_SK_(SK).pdf</t>
  </si>
  <si>
    <t>https://ais2.uniba.sk/repovsk/repository/default/ais/vsk/Fakulta_managementu/ekonomia_a_manazment/studijny_program/Strategia_a_podnikanie_(II._st._denna_forma)_(SPO21)/UK_2022/VUPCHZO_Gregus_VUPCH_SK_(SK).docx</t>
  </si>
  <si>
    <t>https://ais2.uniba.sk/repovsk/repository/default/ais/vsk/Fakulta_managementu/ekonomia_a_manazment/studijny_program/Strategia_a_podnikanie_(II._st._denna_forma)_(SPO21)/UK_2022/VUPCHZO_Kajanova_VUPCH_SK_(SK).pdf</t>
  </si>
  <si>
    <t>https://ais2.uniba.sk/repovsk/repository/default/ais/vsk/Fakulta_managementu/ekonomia_a_manazment/studijny_program/Strategia_a_podnikanie_(II._st._denna_forma)_(SPO21)/UK_2022/Vystup_tvorivej_cinnosti_(SK).docx</t>
  </si>
  <si>
    <t>https://www.portalvs.sk/regzam/detail/5029</t>
  </si>
  <si>
    <t>https://www.portalvs.sk/regzam/detail/4536</t>
  </si>
  <si>
    <t>https://www.portalvs.sk/regzam/detail/4658</t>
  </si>
  <si>
    <t>https://www.portalvs.sk/regzam/detail/4602</t>
  </si>
  <si>
    <t>https://www.portalvs.sk/regzam/detail/4539</t>
  </si>
  <si>
    <t>https://www.portalvs.sk/regzam/detail/4041</t>
  </si>
  <si>
    <t>https://www.portalvs.sk/regzam/detail/3890</t>
  </si>
  <si>
    <t>https://www.portalvs.sk/regzam/detail/3999</t>
  </si>
  <si>
    <t>https://www.portalvs.sk/regzam/detail/4980</t>
  </si>
  <si>
    <t>https://www.portalvs.sk/regzam/detail/4428</t>
  </si>
  <si>
    <t>https://www.portalvs.sk/regzam/detail/4253</t>
  </si>
  <si>
    <t>https://www.portalvs.sk/regzam/detail/4411</t>
  </si>
  <si>
    <t>https://www.portalvs.sk/regzam/detail/5134</t>
  </si>
  <si>
    <t>https://www.portalvs.sk/regzam/detail/4341</t>
  </si>
  <si>
    <t>https://www.portalvs.sk/regzam/detail/4470</t>
  </si>
  <si>
    <t>https://www.portalvs.sk/regzam/detail/4178</t>
  </si>
  <si>
    <t>https://www.portalvs.sk/regzam/detail/20916</t>
  </si>
  <si>
    <t>https://www.portalvs.sk/regzam/detail/4454</t>
  </si>
  <si>
    <t>https://www.portalvs.sk/regzam/detail/5631</t>
  </si>
  <si>
    <t>https://www.portalvs.sk/regzam/detail/4314</t>
  </si>
  <si>
    <t>https://www.portalvs.sk/regzam/detail/4484</t>
  </si>
  <si>
    <t>https://www.portalvs.sk/regzam/detail/5295</t>
  </si>
  <si>
    <t>https://www.portalvs.sk/regzam/detail/4348</t>
  </si>
  <si>
    <t>https://www.portalvs.sk/regzam/detail/4413</t>
  </si>
  <si>
    <t>https://www.portalvs.sk/regzam/detail/4489</t>
  </si>
  <si>
    <t>https://www.portalvs.sk/regzam/detail/8661</t>
  </si>
  <si>
    <t>https://www.portalvs.sk/regzam/detail/4198</t>
  </si>
  <si>
    <t>https://www.portalvs.sk/regzam/detail/5351</t>
  </si>
  <si>
    <t>https://www.portalvs.sk/regzam/detail/25441</t>
  </si>
  <si>
    <t>https://www.portalvs.sk/regzam/detail/3544</t>
  </si>
  <si>
    <t>https://www.portalvs.sk/regzam/detail/5507</t>
  </si>
  <si>
    <t>https://www.portalvs.sk/regzam/detail/3653</t>
  </si>
  <si>
    <t>https://www.portalvs.sk/regzam/detail/4084</t>
  </si>
  <si>
    <t>https://www.portalvs.sk/regzam/detail/5101</t>
  </si>
  <si>
    <t>https://www.portalvs.sk/regzam/detail/3963</t>
  </si>
  <si>
    <t>https://www.portalvs.sk/regzam/detail/32790</t>
  </si>
  <si>
    <t>https://www.portalvs.sk/regzam/detail/3965</t>
  </si>
  <si>
    <t>https://www.portalvs.sk/regzam/detail/3946</t>
  </si>
  <si>
    <t>https://www.portalvs.sk/regzam/detail/5335</t>
  </si>
  <si>
    <t>https://www.portalvs.sk/regzam/detail/3703</t>
  </si>
  <si>
    <t>https://www.portalvs.sk/regzam/detail/4245</t>
  </si>
  <si>
    <t>https://www.portalvs.sk/regzam/detail/4506</t>
  </si>
  <si>
    <t>https://www.portalvs.sk/regzam/detail/4193</t>
  </si>
  <si>
    <t>https://www.portalvs.sk/regzam/detail/4369</t>
  </si>
  <si>
    <t>https://www.portalvs.sk/regzam/detail/26965</t>
  </si>
  <si>
    <t>https://www.portalvs.sk/regzam/detail/5486</t>
  </si>
  <si>
    <t>https://www.portalvs.sk/regzam/detail/5806</t>
  </si>
  <si>
    <t>https://www.portalvs.sk/regzam/detail/4154</t>
  </si>
  <si>
    <t>https://www.portalvs.sk/regzam/detail/5453</t>
  </si>
  <si>
    <t>https://www.portalvs.sk/regzam/detail/3679</t>
  </si>
  <si>
    <t>https://www.portalvs.sk/regzam/detail/3970</t>
  </si>
  <si>
    <t>https://www.portalvs.sk/regzam/detail/3915</t>
  </si>
  <si>
    <t>https://www.portalvs.sk/regzam/detail/4000</t>
  </si>
  <si>
    <t>https://www.portalvs.sk/regzam/detail/17949</t>
  </si>
  <si>
    <t>https://www.portalvs.sk/regzam/detail/4125</t>
  </si>
  <si>
    <t>https://www.portalvs.sk/regzam/detail/3734</t>
  </si>
  <si>
    <t>https://www.portalvs.sk/regzam/detail/5700</t>
  </si>
  <si>
    <t>https://www.portalvs.sk/regzam/detail/28542</t>
  </si>
  <si>
    <t>https://www.portalvs.sk/regzam/detail/29561</t>
  </si>
  <si>
    <t>https://www.portalvs.sk/regzam/detail/29539</t>
  </si>
  <si>
    <t>https://www.portalvs.sk/regzam/detail/17922</t>
  </si>
  <si>
    <t>https://www.portalvs.sk/regzam/detail/4577</t>
  </si>
  <si>
    <t>https://www.portalvs.sk/regzam/detail/5402</t>
  </si>
  <si>
    <t>https://www.portalvs.sk/regzam/detail/4682</t>
  </si>
  <si>
    <t>https://www.portalvs.sk/regzam/detail/4663</t>
  </si>
  <si>
    <t>https://www.portalvs.sk/regzam/detail/4598</t>
  </si>
  <si>
    <t>https://www.portalvs.sk/regzam/detail/5766</t>
  </si>
  <si>
    <t>https://www.portalvs.sk/regzam/detail/4613</t>
  </si>
  <si>
    <t>https://www.portalvs.sk/regzam/detail/4055</t>
  </si>
  <si>
    <t>https://ais2.uniba.sk/repovsk/repository/default/ais/vsk/Fakulta_socialnych_a_ekonomickych_vied/sociologia_a_socialna_antropologia/studijny_program/socialna_antropologia_(II._st._denna_forma)_(mSA1)/UK_2022/Opis_studijneho_programu_(SK).docx</t>
  </si>
  <si>
    <t>https://ais2.uniba.sk/repovsk/repository/default/ais/vsk/Fakulta_socialnych_a_ekonomickych_vied/sociologia_a_socialna_antropologia/studijny_program/socialna_antropologia_(II._st._denna_forma)_(mSA1)/UK_2022/Opis_studijneho_programu_(EN).docx</t>
  </si>
  <si>
    <t>https://ais2.uniba.sk/repovsk/repository/default/ais/vsk/Fakulta_socialnych_a_ekonomickych_vied/sociologia_a_socialna_antropologia/studijny_program/socialna_antropologia_(II._st._denna_forma)_(mSA1)/UK_2022/VUPCHZO_prof_Mgr_Martin_Kanovsky_PhD_(SK).html</t>
  </si>
  <si>
    <t>https://ais2.uniba.sk/repovsk/repository/default/ais/vsk/Fakulta_socialnych_a_ekonomickych_vied/sociologia_a_socialna_antropologia/studijny_program/socialna_antropologia_(II._st._denna_forma)_(mSA1)/UK_2022/VUPCHZO_doc_PhDr_Juraj_Podoba_CSc_(SK).html</t>
  </si>
  <si>
    <t>https://ais2.uniba.sk/repovsk/repository/default/ais/vsk/Fakulta_socialnych_a_ekonomickych_vied/sociologia_a_socialna_antropologia/studijny_program/socialna_antropologia_(II._st._denna_forma)_(mSA1)/UK_2022/VUPCHZO_doc_Mgr_M_A_Juraj_Buzalka_PhD_(SK).html</t>
  </si>
  <si>
    <t>https://ais2.uniba.sk/repovsk/repository/default/ais/vsk/Fakulta_socialnych_a_ekonomickych_vied/sociologia_a_socialna_antropologia/studijny_program/socialna_antropologia_(II._st._denna_forma)_(mSA1)/UK_2022/VUPCHZO_Mgr_Andrej_Mentel_PhD_(SK).html</t>
  </si>
  <si>
    <t>https://ais2.uniba.sk/repovsk/repository/default/ais/vsk/Fakulta_socialnych_a_ekonomickych_vied/sociologia_a_socialna_antropologia/studijny_program/socialna_antropologia_(II._st._denna_forma)_(mSA1)/UK_2022/VUPCHZO_Yazid_Ben_Hounet_PhD_(SK).html</t>
  </si>
  <si>
    <t>https://ais2.uniba.sk/repovsk/repository/default/ais/vsk/Fakulta_socialnych_a_ekonomickych_vied/sociologia_a_socialna_antropologia/studijny_program/socialna_antropologia_(II._st._denna_forma)_(mSA1)/UK_2022/Vystup_tvorivej_cinnosti_(SK).zip</t>
  </si>
  <si>
    <t>https://ais2.uniba.sk/repovsk/repository/default/ais/vsk/Fakulta_socialnych_a_ekonomickych_vied/sociologia_a_socialna_antropologia/studijny_program/socialna_antropologia_(III._st._denna_forma)_(dSAL3)/UK_2022/Opis_studijneho_programu_(SK).docx</t>
  </si>
  <si>
    <t>https://ais2.uniba.sk/repovsk/repository/default/ais/vsk/Fakulta_socialnych_a_ekonomickych_vied/sociologia_a_socialna_antropologia/studijny_program/socialna_antropologia_(III._st._denna_forma)_(dSAL3)/UK_2022/Opis_studijneho_programu_(EN).docx</t>
  </si>
  <si>
    <t>https://ais2.uniba.sk/repovsk/repository/default/ais/vsk/Fakulta_socialnych_a_ekonomickych_vied/sociologia_a_socialna_antropologia/studijny_program/socialna_antropologia_(III._st._denna_forma)_(dSAL3)/UK_2022/VUPCHZO_prof_Mgr_Martin_Kanovsky_PhD_(SK).html</t>
  </si>
  <si>
    <t>https://ais2.uniba.sk/repovsk/repository/default/ais/vsk/Fakulta_socialnych_a_ekonomickych_vied/sociologia_a_socialna_antropologia/studijny_program/socialna_antropologia_(III._st._denna_forma)_(dSAL3)/UK_2022/VUPCHZO_Yazid_Ben_Hounet_PhD_(SK).html</t>
  </si>
  <si>
    <t>https://ais2.uniba.sk/repovsk/repository/default/ais/vsk/Fakulta_socialnych_a_ekonomickych_vied/sociologia_a_socialna_antropologia/studijny_program/socialna_antropologia_(III._st._denna_forma)_(dSAL3)/UK_2022/VUPCHZO_Mgr_Andrej_Mentel_PhD_(SK).html</t>
  </si>
  <si>
    <t>https://ais2.uniba.sk/repovsk/repository/default/ais/vsk/Fakulta_socialnych_a_ekonomickych_vied/sociologia_a_socialna_antropologia/studijny_program/socialna_antropologia_(III._st._denna_forma)_(dSAL3)/UK_2022/VUPCHZO_doc_Mgr_M_A_Juraj_Buzalka_PhD_(SK).html</t>
  </si>
  <si>
    <t>https://ais2.uniba.sk/repovsk/repository/default/ais/vsk/Fakulta_socialnych_a_ekonomickych_vied/sociologia_a_socialna_antropologia/studijny_program/socialna_antropologia_(III._st._denna_forma)_(dSAL3)/UK_2022/VUPCHZO_doc_PhDr_Juraj_Podoba_CSc_(SK).html</t>
  </si>
  <si>
    <t>https://ais2.uniba.sk/repovsk/repository/default/ais/vsk/Fakulta_socialnych_a_ekonomickych_vied/sociologia_a_socialna_antropologia/studijny_program/socialna_antropologia_(III._st._denna_forma)_(dSAL3)/UK_2022/Vystup_tvorivej_cinnosti_(SK).zip</t>
  </si>
  <si>
    <t>https://ais2.uniba.sk/repovsk/repository/default/ais/vsk/Fakulta_socialnych_a_ekonomickych_vied/politicke_vedy/studijny_program/verejna_politika_(II._st._denna_forma)_(mVP1)/UK_2022/Opis_studijneho_programu_(SK).docx</t>
  </si>
  <si>
    <t>https://ais2.uniba.sk/repovsk/repository/default/ais/vsk/Fakulta_socialnych_a_ekonomickych_vied/politicke_vedy/studijny_program/verejna_politika_(II._st._denna_forma)_(mVP1)/UK_2022/Opis_studijneho_programu_(EN).docx</t>
  </si>
  <si>
    <t>https://ais2.uniba.sk/repovsk/repository/default/ais/vsk/Fakulta_socialnych_a_ekonomickych_vied/politicke_vedy/studijny_program/verejna_politika_(II._st._denna_forma)_(mVP1)/UK_2022/VUPCHZO_prof_Ing_Emilia_Beblava_PhD_(SK).html</t>
  </si>
  <si>
    <t>https://www.portalvs.sk/regzam/detail/5221</t>
  </si>
  <si>
    <t>https://ais2.uniba.sk/repovsk/repository/default/ais/vsk/Fakulta_socialnych_a_ekonomickych_vied/politicke_vedy/studijny_program/verejna_politika_(II._st._denna_forma)_(mVP1)/UK_2022/VUPCHZO_doc_Mgr_Katarina_Staronova_PhD_(SK).html</t>
  </si>
  <si>
    <t>https://ais2.uniba.sk/repovsk/repository/default/ais/vsk/Fakulta_socialnych_a_ekonomickych_vied/politicke_vedy/studijny_program/verejna_politika_(II._st._denna_forma)_(mVP1)/UK_2022/VUPCHZO_Mgr_Matus_Sloboda_PhD_(SK).html</t>
  </si>
  <si>
    <t>https://www.portalvs.sk/regzam/detail/45710</t>
  </si>
  <si>
    <t>https://ais2.uniba.sk/repovsk/repository/default/ais/vsk/Fakulta_socialnych_a_ekonomickych_vied/politicke_vedy/studijny_program/verejna_politika_(II._st._denna_forma)_(mVP1)/UK_2022/VUPCHZO_Ing_Marta_Kahancova_PhD_(SK).html</t>
  </si>
  <si>
    <t>https://www.portalvs.sk/regzam/detail/28385</t>
  </si>
  <si>
    <t>https://ais2.uniba.sk/repovsk/repository/default/ais/vsk/Fakulta_socialnych_a_ekonomickych_vied/politicke_vedy/studijny_program/verejna_politika_(II._st._denna_forma)_(mVP1)/UK_2022/VUPCHZO_Mgr_M_A_Brian_Fabo_PhD_(SK).html</t>
  </si>
  <si>
    <t>https://ais2.uniba.sk/repovsk/repository/default/ais/vsk/Fakulta_socialnych_a_ekonomickych_vied/politicke_vedy/studijny_program/verejna_politika_(II._st._denna_forma)_(mVP1)/UK_2022/Vystup_tvorivej_cinnosti_(SK).zip</t>
  </si>
  <si>
    <t>https://ais2.uniba.sk/repovsk/repository/default/ais/vsk/Fakulta_socialnych_a_ekonomickych_vied/sociologia_a_socialna_antropologia/studijny_program/socialna_antropologia_(I._st._denna_forma)_(SA1)/UK_2022/Opis_studijneho_programu_(SK).docx</t>
  </si>
  <si>
    <t>https://ais2.uniba.sk/repovsk/repository/default/ais/vsk/Fakulta_socialnych_a_ekonomickych_vied/sociologia_a_socialna_antropologia/studijny_program/socialna_antropologia_(I._st._denna_forma)_(SA1)/UK_2022/Opis_studijneho_programu_(EN).docx</t>
  </si>
  <si>
    <t>https://ais2.uniba.sk/repovsk/repository/default/ais/vsk/Fakulta_socialnych_a_ekonomickych_vied/sociologia_a_socialna_antropologia/studijny_program/socialna_antropologia_(I._st._denna_forma)_(SA1)/UK_2022/VUPCHZO_prof_Mgr_Martin_Kanovsky_PhD_(SK).html</t>
  </si>
  <si>
    <t>https://ais2.uniba.sk/repovsk/repository/default/ais/vsk/Fakulta_socialnych_a_ekonomickych_vied/sociologia_a_socialna_antropologia/studijny_program/socialna_antropologia_(I._st._denna_forma)_(SA1)/UK_2022/VUPCHZO_Yazid_Ben_Hounet_PhD_(SK).html</t>
  </si>
  <si>
    <t>https://ais2.uniba.sk/repovsk/repository/default/ais/vsk/Fakulta_socialnych_a_ekonomickych_vied/sociologia_a_socialna_antropologia/studijny_program/socialna_antropologia_(I._st._denna_forma)_(SA1)/UK_2022/VUPCHZO_Mgr_Andrej_Mentel_PhD_(SK).html</t>
  </si>
  <si>
    <t>https://ais2.uniba.sk/repovsk/repository/default/ais/vsk/Fakulta_socialnych_a_ekonomickych_vied/sociologia_a_socialna_antropologia/studijny_program/socialna_antropologia_(I._st._denna_forma)_(SA1)/UK_2022/VUPCHZO_doc_Mgr_M_A_Juraj_Buzalka_PhD_(SK).html</t>
  </si>
  <si>
    <t>https://ais2.uniba.sk/repovsk/repository/default/ais/vsk/Fakulta_socialnych_a_ekonomickych_vied/sociologia_a_socialna_antropologia/studijny_program/socialna_antropologia_(I._st._denna_forma)_(SA1)/UK_2022/VUPCHZO_doc_PhDr_Juraj_Podoba_CSc_(SK).html</t>
  </si>
  <si>
    <t>https://ais2.uniba.sk/repovsk/repository/default/ais/vsk/Fakulta_socialnych_a_ekonomickych_vied/sociologia_a_socialna_antropologia/studijny_program/socialna_antropologia_(I._st._denna_forma)_(SA1)/UK_2022/Vystup_tvorivej_cinnosti_(SK).zip</t>
  </si>
  <si>
    <t>https://ais2.uniba.sk/repovsk/repository/default/ais/vsk/Fakulta_socialnych_a_ekonomickych_vied/psychologia/studijny_program/socialna_a_pracovna_psychologia_(I._st._denna_forma)_(PP1)/UK_2022/Opis_studijneho_programu_(SK).docx</t>
  </si>
  <si>
    <t>https://ais2.uniba.sk/repovsk/repository/default/ais/vsk/Fakulta_socialnych_a_ekonomickych_vied/psychologia/studijny_program/socialna_a_pracovna_psychologia_(I._st._denna_forma)_(PP1)/UK_2022/Opis_studijneho_programu_(EN).docx</t>
  </si>
  <si>
    <t>https://ais2.uniba.sk/repovsk/repository/default/ais/vsk/Fakulta_socialnych_a_ekonomickych_vied/psychologia/studijny_program/socialna_a_pracovna_psychologia_(I._st._denna_forma)_(PP1)/UK_2022/VUPCHZO_doc_Mgr_Elena_Lisa_PhD_(SK).html</t>
  </si>
  <si>
    <t>https://www.portalvs.sk/rezam/detail/5375</t>
  </si>
  <si>
    <t>https://ais2.uniba.sk/repovsk/repository/default/ais/vsk/Fakulta_socialnych_a_ekonomickych_vied/psychologia/studijny_program/socialna_a_pracovna_psychologia_(I._st._denna_forma)_(PP1)/UK_2022/VUPCHZO_doc_Mgr_Lenka_Sokolova_PhD_(SK).html</t>
  </si>
  <si>
    <t>https://ais2.uniba.sk/repovsk/repository/default/ais/vsk/Fakulta_socialnych_a_ekonomickych_vied/psychologia/studijny_program/socialna_a_pracovna_psychologia_(I._st._denna_forma)_(PP1)/UK_2022/VUPCHZO_doc_PhDr_Radomir_Masaryk_PhD_(SK).html</t>
  </si>
  <si>
    <t>https://ais2.uniba.sk/repovsk/repository/default/ais/vsk/Fakulta_socialnych_a_ekonomickych_vied/psychologia/studijny_program/socialna_a_pracovna_psychologia_(I._st._denna_forma)_(PP1)/UK_2022/VUPCHZO_prof_Mgr_Andrea_Madarasova_Geckova_PhD_(SK).html</t>
  </si>
  <si>
    <t>https://ais2.uniba.sk/repovsk/repository/default/ais/vsk/Fakulta_socialnych_a_ekonomickych_vied/psychologia/studijny_program/socialna_a_pracovna_psychologia_(I._st._denna_forma)_(PP1)/UK_2022/VUPCHZO_prof_Mgr_Julia_Kanovska_Halamova_PhD_(SK).html</t>
  </si>
  <si>
    <t>https://ais2.uniba.sk/repovsk/repository/default/ais/vsk/Fakulta_socialnych_a_ekonomickych_vied/psychologia/studijny_program/socialna_a_pracovna_psychologia_(I._st._denna_forma)_(PP1)/UK_2022/Vystup_tvorivej_cinnosti_(SK).zip</t>
  </si>
  <si>
    <t>https://ais2.uniba.sk/repovsk/repository/default/ais/vsk/Fakulta_socialnych_a_ekonomickych_vied/psychologia/studijny_program/socialna_a_pracovna_psychologia_(II._st._denna_forma)_(mPP1)/UK_2022/Opis_studijneho_programu_(SK).docx</t>
  </si>
  <si>
    <t>https://ais2.uniba.sk/repovsk/repository/default/ais/vsk/Fakulta_socialnych_a_ekonomickych_vied/psychologia/studijny_program/socialna_a_pracovna_psychologia_(II._st._denna_forma)_(mPP1)/UK_2022/Opis_studijneho_programu_(EN).docx</t>
  </si>
  <si>
    <t>https://ais2.uniba.sk/repovsk/repository/default/ais/vsk/Fakulta_socialnych_a_ekonomickych_vied/psychologia/studijny_program/socialna_a_pracovna_psychologia_(II._st._denna_forma)_(mPP1)/UK_2022/VUPCHZO_prof_Mgr_Julia_Kanovska_Halamova_PhD_(SK).html</t>
  </si>
  <si>
    <t>https://ais2.uniba.sk/repovsk/repository/default/ais/vsk/Fakulta_socialnych_a_ekonomickych_vied/psychologia/studijny_program/socialna_a_pracovna_psychologia_(II._st._denna_forma)_(mPP1)/UK_2022/VUPCHZO_doc_Mgr_Lenka_Sokolova_PhD_(SK).xml</t>
  </si>
  <si>
    <t>https://ais2.uniba.sk/repovsk/repository/default/ais/vsk/Fakulta_socialnych_a_ekonomickych_vied/psychologia/studijny_program/socialna_a_pracovna_psychologia_(II._st._denna_forma)_(mPP1)/UK_2022/VUPCHZO_doc_PhDr_Radomir_Masaryk_PhD_(SK).html</t>
  </si>
  <si>
    <t>https://ais2.uniba.sk/repovsk/repository/default/ais/vsk/Fakulta_socialnych_a_ekonomickych_vied/psychologia/studijny_program/socialna_a_pracovna_psychologia_(II._st._denna_forma)_(mPP1)/UK_2022/VUPCHZO_doc_Mgr_Elena_Lisa_PhD_(SK).html</t>
  </si>
  <si>
    <t>https://ais2.uniba.sk/repovsk/repository/default/ais/vsk/Fakulta_socialnych_a_ekonomickych_vied/psychologia/studijny_program/socialna_a_pracovna_psychologia_(II._st._denna_forma)_(mPP1)/UK_2022/VUPCHZO_prof_Mgr_Andrea_Madarasova_Geckova_PhD_(SK).html</t>
  </si>
  <si>
    <t>https://ais2.uniba.sk/repovsk/repository/default/ais/vsk/Fakulta_socialnych_a_ekonomickych_vied/psychologia/studijny_program/socialna_a_pracovna_psychologia_(II._st._denna_forma)_(mPP1)/UK_2022/Vystup_tvorivej_cinnosti_(SK).zip</t>
  </si>
  <si>
    <t>https://ais2.uniba.sk/repovsk/repository/default/ais/vsk/Fakulta_socialnych_a_ekonomickych_vied/politicke_vedy/studijny_program/europske_studia_(II._st._denna_forma)_(mES1)/UK_2022/Opis_studijneho_programu_(SK).docx</t>
  </si>
  <si>
    <t>https://ais2.uniba.sk/repovsk/repository/default/ais/vsk/Fakulta_socialnych_a_ekonomickych_vied/politicke_vedy/studijny_program/europske_studia_(II._st._denna_forma)_(mES1)/UK_2022/Opis_studijneho_programu_(EN).docx</t>
  </si>
  <si>
    <t>https://ais2.uniba.sk/repovsk/repository/default/ais/vsk/Fakulta_socialnych_a_ekonomickych_vied/politicke_vedy/studijny_program/europske_studia_(II._st._denna_forma)_(mES1)/UK_2022/VUPCHZO_doc_PhDr_JUDr_Lucia_Mokra_PhD_(SK).html</t>
  </si>
  <si>
    <t>https://www.portalvs.sk/regzam/detail/45709</t>
  </si>
  <si>
    <t>https://ais2.uniba.sk/repovsk/repository/default/ais/vsk/Fakulta_socialnych_a_ekonomickych_vied/politicke_vedy/studijny_program/europske_studia_(II._st._denna_forma)_(mES1)/UK_2022/VUPCHZO_Maksym_Khylko_PhD_(SK).html</t>
  </si>
  <si>
    <t>https://ais2.uniba.sk/repovsk/repository/default/ais/vsk/Fakulta_socialnych_a_ekonomickych_vied/politicke_vedy/studijny_program/europske_studia_(II._st._denna_forma)_(mES1)/UK_2022/VUPCHZO_Mgr_M_A_Zuzana_Madarova_PhD_(SK).html</t>
  </si>
  <si>
    <t>https://ais2.uniba.sk/repovsk/repository/default/ais/vsk/Fakulta_socialnych_a_ekonomickych_vied/politicke_vedy/studijny_program/europske_studia_(II._st._denna_forma)_(mES1)/UK_2022/VUPCHZO_doc_PhDr_Olga_Gyarfasova_PhD_(SK).html</t>
  </si>
  <si>
    <t>https://ais2.uniba.sk/repovsk/repository/default/ais/vsk/Fakulta_socialnych_a_ekonomickych_vied/politicke_vedy/studijny_program/europske_studia_(II._st._denna_forma)_(mES1)/UK_2022/VUPCHZO_doc_PhDr_Andrej_Findor_PhD_(SK).html</t>
  </si>
  <si>
    <t>https://ais2.uniba.sk/repovsk/repository/default/ais/vsk/Fakulta_socialnych_a_ekonomickych_vied/politicke_vedy/studijny_program/europske_studia_(II._st._denna_forma)_(mES1)/UK_2022/Vystup_tvorivej_cinnosti_(SK).zip</t>
  </si>
  <si>
    <t>https://ais2.uniba.sk/repovsk/repository/default/ais/vsk/Fakulta_socialnych_a_ekonomickych_vied/politicke_vedy/studijny_program/europske_studia_(I._st._denna_forma)_(ES1)/UK_2022/Opis_studijneho_programu_(SK).docx</t>
  </si>
  <si>
    <t>https://ais2.uniba.sk/repovsk/repository/default/ais/vsk/Fakulta_socialnych_a_ekonomickych_vied/politicke_vedy/studijny_program/europske_studia_(I._st._denna_forma)_(ES1)/UK_2022/Opis_studijneho_programu_(EN).docx</t>
  </si>
  <si>
    <t>https://ais2.uniba.sk/repovsk/repository/default/ais/vsk/Fakulta_socialnych_a_ekonomickych_vied/politicke_vedy/studijny_program/europske_studia_(I._st._denna_forma)_(ES1)/UK_2022/VUPCHZO_doc_PhDr_Olga_Gyarfasova_PhD_(SK).html</t>
  </si>
  <si>
    <t>https://ais2.uniba.sk/repovsk/repository/default/ais/vsk/Fakulta_socialnych_a_ekonomickych_vied/politicke_vedy/studijny_program/europske_studia_(I._st._denna_forma)_(ES1)/UK_2022/VUPCHZO_doc_PhDr_Andrej_Findor_PhD_(SK).html</t>
  </si>
  <si>
    <t>https://ais2.uniba.sk/repovsk/repository/default/ais/vsk/Fakulta_socialnych_a_ekonomickych_vied/politicke_vedy/studijny_program/europske_studia_(I._st._denna_forma)_(ES1)/UK_2022/VUPCHZO_doc_PhDr_JUDr_Lucia_Mokra_PhD_(SK).html</t>
  </si>
  <si>
    <t>https://ais2.uniba.sk/repovsk/repository/default/ais/vsk/Fakulta_socialnych_a_ekonomickych_vied/politicke_vedy/studijny_program/europske_studia_(I._st._denna_forma)_(ES1)/UK_2022/VUPCHZO_Mgr_M_A_Zuzana_Madarova_PhD_(SK).html</t>
  </si>
  <si>
    <t>https://ais2.uniba.sk/repovsk/repository/default/ais/vsk/Fakulta_socialnych_a_ekonomickych_vied/politicke_vedy/studijny_program/europske_studia_(I._st._denna_forma)_(ES1)/UK_2022/VUPCHZO_Maksym_Khylko_PhD_(SK).html</t>
  </si>
  <si>
    <t>https://ais2.uniba.sk/repovsk/repository/default/ais/vsk/Fakulta_socialnych_a_ekonomickych_vied/politicke_vedy/studijny_program/europske_studia_(I._st._denna_forma)_(ES1)/UK_2022/Vystup_tvorivej_cinnosti_(SK).zip</t>
  </si>
  <si>
    <t>https://ais2.uniba.sk/repovsk/repository/default/ais/vsk/Fakulta_socialnych_a_ekonomickych_vied/ekonomia_a_manazment/studijny_program/aplikovana_ekonomia_(I._st._denna_forma)_(AE1)/UK_2022/Opis_studijneho_programu_(SK).docx</t>
  </si>
  <si>
    <t>https://ais2.uniba.sk/repovsk/repository/default/ais/vsk/Fakulta_socialnych_a_ekonomickych_vied/ekonomia_a_manazment/studijny_program/aplikovana_ekonomia_(I._st._denna_forma)_(AE1)/UK_2022/Opis_studijneho_programu_(EN).docx</t>
  </si>
  <si>
    <t>https://ais2.uniba.sk/repovsk/repository/default/ais/vsk/Fakulta_socialnych_a_ekonomickych_vied/ekonomia_a_manazment/studijny_program/aplikovana_ekonomia_(I._st._denna_forma)_(AE1)/UK_2022/VUPCHZO_Ing_Tomas_Domonkos_PhD_(SK).html</t>
  </si>
  <si>
    <t>https://www.portalvs.sk/regzam/detail/2784</t>
  </si>
  <si>
    <t>https://ais2.uniba.sk/repovsk/repository/default/ais/vsk/Fakulta_socialnych_a_ekonomickych_vied/ekonomia_a_manazment/studijny_program/aplikovana_ekonomia_(I._st._denna_forma)_(AE1)/UK_2022/VUPCHZO_prof_Ing_Mgr_Renata_Pitonakova_PhD_(SK).html</t>
  </si>
  <si>
    <t>https://ais2.uniba.sk/repovsk/repository/default/ais/vsk/Fakulta_socialnych_a_ekonomickych_vied/ekonomia_a_manazment/studijny_program/aplikovana_ekonomia_(I._st._denna_forma)_(AE1)/UK_2022/VUPCHZO_Ing_Veronika_Mitkova_PhD_(SK).html</t>
  </si>
  <si>
    <t>https://ais2.uniba.sk/repovsk/repository/default/ais/vsk/Fakulta_socialnych_a_ekonomickych_vied/ekonomia_a_manazment/studijny_program/aplikovana_ekonomia_(I._st._denna_forma)_(AE1)/UK_2022/VUPCHZO_Ing_Miroslava_Janosova_PhD_(SK).html</t>
  </si>
  <si>
    <t>doc. Ing. Vladimír Mlynarovič, CSc.</t>
  </si>
  <si>
    <t>https://www.portalvs.sk/regzam/detail/5217</t>
  </si>
  <si>
    <t>https://ais2.uniba.sk/repovsk/repository/default/ais/vsk/Fakulta_socialnych_a_ekonomickych_vied/ekonomia_a_manazment/studijny_program/aplikovana_ekonomia_(I._st._denna_forma)_(AE1)/UK_2022/VUPCHZO_doc_Ing_Vladimir_Mlynarovic_CSc_(SK).html</t>
  </si>
  <si>
    <t>https://ais2.uniba.sk/repovsk/repository/default/ais/vsk/Fakulta_socialnych_a_ekonomickych_vied/ekonomia_a_manazment/studijny_program/aplikovana_ekonomia_(I._st._denna_forma)_(AE1)/UK_2022/Vystup_tvorivej_cinnosti_(SK).zip</t>
  </si>
  <si>
    <t>https://ais2.uniba.sk/repovsk/repository/default/ais/vsk/Fakulta_socialnych_a_ekonomickych_vied/ekonomia_a_manazment/studijny_program/aplikovana_ekonomia_(II._st._denna_forma)_(mgAE)/UK_2022/Opis_studijneho_programu_(SK).docx</t>
  </si>
  <si>
    <t>https://ais2.uniba.sk/repovsk/repository/default/ais/vsk/Fakulta_socialnych_a_ekonomickych_vied/ekonomia_a_manazment/studijny_program/aplikovana_ekonomia_(II._st._denna_forma)_(mgAE)/UK_2022/Opis_studijneho_programu_(EN).docx</t>
  </si>
  <si>
    <t>https://ais2.uniba.sk/repovsk/repository/default/ais/vsk/Fakulta_socialnych_a_ekonomickych_vied/ekonomia_a_manazment/studijny_program/aplikovana_ekonomia_(II._st._denna_forma)_(mgAE)/UK_2022/VUPCHZO_prof_Ing_Mgr_Renata_Pitonakova_PhD_(SK).html</t>
  </si>
  <si>
    <t>https://ais2.uniba.sk/repovsk/repository/default/ais/vsk/Fakulta_socialnych_a_ekonomickych_vied/ekonomia_a_manazment/studijny_program/aplikovana_ekonomia_(II._st._denna_forma)_(mgAE)/UK_2022/VUPCHZO_Ing_Tomas_Domonkos_PhD_(SK).html</t>
  </si>
  <si>
    <t>https://ais2.uniba.sk/repovsk/repository/default/ais/vsk/Fakulta_socialnych_a_ekonomickych_vied/ekonomia_a_manazment/studijny_program/aplikovana_ekonomia_(II._st._denna_forma)_(mgAE)/UK_2022/VUPCHZO_Ing_Miroslava_Janosova_PhD_(SK).html</t>
  </si>
  <si>
    <t>https://ais2.uniba.sk/repovsk/repository/default/ais/vsk/Fakulta_socialnych_a_ekonomickych_vied/ekonomia_a_manazment/studijny_program/aplikovana_ekonomia_(II._st._denna_forma)_(mgAE)/UK_2022/VUPCHZO_doc_Ing_Vladimir_Mlynarovic_CSc_(SK).html</t>
  </si>
  <si>
    <t>https://ais2.uniba.sk/repovsk/repository/default/ais/vsk/Fakulta_socialnych_a_ekonomickych_vied/ekonomia_a_manazment/studijny_program/aplikovana_ekonomia_(II._st._denna_forma)_(mgAE)/UK_2022/VUPCHZO_Ing_Veronika_Mitkova_PhD_(SK).html</t>
  </si>
  <si>
    <t>https://ais2.uniba.sk/repovsk/repository/default/ais/vsk/Fakulta_socialnych_a_ekonomickych_vied/ekonomia_a_manazment/studijny_program/aplikovana_ekonomia_(II._st._denna_forma)_(mgAE)/UK_2022/Vystup_tvorivej_cinnosti_(SK).zip</t>
  </si>
  <si>
    <t>https://ais2.uniba.sk/repovsk/repository/default/ais/vsk/Fakulta_socialnych_a_ekonomickych_vied/sociologia_a_socialna_antropologia/studijny_program/socialna_antropologia_(III._st._denna_forma)_(dSAL3-en)/UK_2022/Opis_studijneho_programu_(SK).docx</t>
  </si>
  <si>
    <t>https://ais2.uniba.sk/repovsk/repository/default/ais/vsk/Fakulta_socialnych_a_ekonomickych_vied/sociologia_a_socialna_antropologia/studijny_program/socialna_antropologia_(III._st._denna_forma)_(dSAL3-en)/UK_2022/Opis_studijneho_programu_(EN).docx</t>
  </si>
  <si>
    <t>https://ais2.uniba.sk/repovsk/repository/default/ais/vsk/Fakulta_socialnych_a_ekonomickych_vied/sociologia_a_socialna_antropologia/studijny_program/socialna_antropologia_(III._st._denna_forma)_(dSAL3-en)/UK_2022/VUPCHZO_prof_Mgr_Martin_Kanovsky_PhD_(SK).html</t>
  </si>
  <si>
    <t>https://ais2.uniba.sk/repovsk/repository/default/ais/vsk/Fakulta_socialnych_a_ekonomickych_vied/sociologia_a_socialna_antropologia/studijny_program/socialna_antropologia_(III._st._denna_forma)_(dSAL3-en)/UK_2022/VUPCHZO_Yazid_Ben_Hounet_PhD_(SK).html</t>
  </si>
  <si>
    <t>https://ais2.uniba.sk/repovsk/repository/default/ais/vsk/Fakulta_socialnych_a_ekonomickych_vied/sociologia_a_socialna_antropologia/studijny_program/socialna_antropologia_(III._st._denna_forma)_(dSAL3-en)/UK_2022/VUPCHZO_Mgr_Andrej_Mentel_PhD_(SK).html</t>
  </si>
  <si>
    <t>https://ais2.uniba.sk/repovsk/repository/default/ais/vsk/Fakulta_socialnych_a_ekonomickych_vied/sociologia_a_socialna_antropologia/studijny_program/socialna_antropologia_(III._st._denna_forma)_(dSAL3-en)/UK_2022/VUPCHZO_doc_Mgr_M_A_Juraj_Buzalka_PhD_(SK).html</t>
  </si>
  <si>
    <t>https://ais2.uniba.sk/repovsk/repository/default/ais/vsk/Fakulta_socialnych_a_ekonomickych_vied/sociologia_a_socialna_antropologia/studijny_program/socialna_antropologia_(III._st._denna_forma)_(dSAL3-en)/UK_2022/VUPCHZO_doc_PhDr_Juraj_Podoba_CSc_(SK).html</t>
  </si>
  <si>
    <t>https://ais2.uniba.sk/repovsk/repository/default/ais/vsk/Fakulta_socialnych_a_ekonomickych_vied/sociologia_a_socialna_antropologia/studijny_program/socialna_antropologia_(III._st._denna_forma)_(dSAL3-en)/UK_2022/Vystup_tvorivej_cinnosti_(SK).zip</t>
  </si>
  <si>
    <t>https://ais2.uniba.sk/repovsk/repository/default/ais/vsk/Fakulta_socialnych_a_ekonomickych_vied/politicke_vedy/studijny_program/europske_studia_a_politiky_(III._st._denna_forma)_(dESP3)/UK_2022/Opis_studijneho_programu_(SK).docx</t>
  </si>
  <si>
    <t>https://ais2.uniba.sk/repovsk/repository/default/ais/vsk/Fakulta_socialnych_a_ekonomickych_vied/politicke_vedy/studijny_program/europske_studia_a_politiky_(III._st._denna_forma)_(dESP3)/UK_2022/Opis_studijneho_programu_(EN).docx</t>
  </si>
  <si>
    <t>https://ais2.uniba.sk/repovsk/repository/default/ais/vsk/Fakulta_socialnych_a_ekonomickych_vied/politicke_vedy/studijny_program/europske_studia_a_politiky_(III._st._denna_forma)_(dESP3)/UK_2022/VUPCHZO_doc_PhDr_JUDr_Lucia_Mokra_PhD_(SK).html</t>
  </si>
  <si>
    <t>https://ais2.uniba.sk/repovsk/repository/default/ais/vsk/Fakulta_socialnych_a_ekonomickych_vied/politicke_vedy/studijny_program/europske_studia_a_politiky_(III._st._denna_forma)_(dESP3)/UK_2022/VUPCHZO_prof_Ing_Emilia_Beblava_PhD_(SK).html</t>
  </si>
  <si>
    <t>https://ais2.uniba.sk/repovsk/repository/default/ais/vsk/Fakulta_socialnych_a_ekonomickych_vied/politicke_vedy/studijny_program/europske_studia_a_politiky_(III._st._denna_forma)_(dESP3)/UK_2022/VUPCHZO_doc_Mgr_Katarina_Staronova_PhD_(SK).html</t>
  </si>
  <si>
    <t>https://ais2.uniba.sk/repovsk/repository/default/ais/vsk/Fakulta_socialnych_a_ekonomickych_vied/politicke_vedy/studijny_program/europske_studia_a_politiky_(III._st._denna_forma)_(dESP3)/UK_2022/VUPCHZO_doc_PhDr_Olga_Gyarfasova_PhD_(SK).html</t>
  </si>
  <si>
    <t>https://ais2.uniba.sk/repovsk/repository/default/ais/vsk/Fakulta_socialnych_a_ekonomickych_vied/politicke_vedy/studijny_program/europske_studia_a_politiky_(III._st._denna_forma)_(dESP3)/UK_2022/VUPCHZO_doc_PhDr_Andrej_Findor_PhD_(SK).html</t>
  </si>
  <si>
    <t>https://ais2.uniba.sk/repovsk/repository/default/ais/vsk/Fakulta_socialnych_a_ekonomickych_vied/politicke_vedy/studijny_program/europske_studia_a_politiky_(III._st._denna_forma)_(dESP3)/UK_2022/Vystup_tvorivej_cinnosti_(SK).zip</t>
  </si>
  <si>
    <t>https://ais2.uniba.sk/repovsk/repository/default/ais/vsk/Fakulta_socialnych_a_ekonomickych_vied/politicke_vedy/studijny_program/europske_studia_a_politiky_(III._st._denna_forma)_(dESP3-en)/UK_2022/Opis_studijneho_programu_(EN).docx</t>
  </si>
  <si>
    <t>https://ais2.uniba.sk/repovsk/repository/default/ais/vsk/Fakulta_socialnych_a_ekonomickych_vied/politicke_vedy/studijny_program/europske_studia_a_politiky_(III._st._denna_forma)_(dESP3-en)/UK_2022/VUPCHZO_doc_PhDr_JUDr_Lucia_Mokra_PhD_(SK).html</t>
  </si>
  <si>
    <t>https://ais2.uniba.sk/repovsk/repository/default/ais/vsk/Fakulta_socialnych_a_ekonomickych_vied/politicke_vedy/studijny_program/europske_studia_a_politiky_(III._st._denna_forma)_(dESP3-en)/UK_2022/VUPCHZO_doc_PhDr_Andrej_Findor_PhD_(SK).html</t>
  </si>
  <si>
    <t>https://ais2.uniba.sk/repovsk/repository/default/ais/vsk/Fakulta_socialnych_a_ekonomickych_vied/politicke_vedy/studijny_program/europske_studia_a_politiky_(III._st._denna_forma)_(dESP3-en)/UK_2022/VUPCHZO_prof_Ing_Emilia_Beblava_PhD_(SK).html</t>
  </si>
  <si>
    <t>https://ais2.uniba.sk/repovsk/repository/default/ais/vsk/Fakulta_socialnych_a_ekonomickych_vied/politicke_vedy/studijny_program/europske_studia_a_politiky_(III._st._denna_forma)_(dESP3-en)/UK_2022/VUPCHZO_doc_Mgr_Katarina_Staronova_PhD_(SK).html</t>
  </si>
  <si>
    <t>https://ais2.uniba.sk/repovsk/repository/default/ais/vsk/Fakulta_socialnych_a_ekonomickych_vied/politicke_vedy/studijny_program/europske_studia_a_politiky_(III._st._denna_forma)_(dESP3-en)/UK_2022/VUPCHZO_doc_PhDr_Olga_Gyarfasova_PhD_(SK).html</t>
  </si>
  <si>
    <t>https://ais2.uniba.sk/repovsk/repository/default/ais/vsk/Fakulta_socialnych_a_ekonomickych_vied/politicke_vedy/studijny_program/europske_studia_a_politiky_(III._st._denna_forma)_(dESP3-en)/UK_2022/Vystup_tvorivej_cinnosti_(SK).zip</t>
  </si>
  <si>
    <t>https://ais2.uniba.sk/repovsk/repository/default/ais/vsk/Fakulta_socialnych_a_ekonomickych_vied/politicke_vedy/studijny_program/europske_studia_a_politiky_(III._st._externa_forma)_(dESP4-x)/UK_2022/Opis_studijneho_programu_(SK).docx</t>
  </si>
  <si>
    <t>https://ais2.uniba.sk/repovsk/repository/default/ais/vsk/Fakulta_socialnych_a_ekonomickych_vied/politicke_vedy/studijny_program/europske_studia_a_politiky_(III._st._externa_forma)_(dESP4-x)/UK_2022/Opis_studijneho_programu_(EN).docx</t>
  </si>
  <si>
    <t>https://ais2.uniba.sk/repovsk/repository/default/ais/vsk/Fakulta_socialnych_a_ekonomickych_vied/politicke_vedy/studijny_program/europske_studia_a_politiky_(III._st._externa_forma)_(dESP4-x)/UK_2022/VUPCHZO_doc_PhDr_JUDr_Lucia_Mokra_PhD_(SK).html</t>
  </si>
  <si>
    <t>https://ais2.uniba.sk/repovsk/repository/default/ais/vsk/Fakulta_socialnych_a_ekonomickych_vied/politicke_vedy/studijny_program/europske_studia_a_politiky_(III._st._externa_forma)_(dESP4-x)/UK_2022/VUPCHZO_doc_PhDr_Andrej_Findor_PhD_(SK).html</t>
  </si>
  <si>
    <t>https://ais2.uniba.sk/repovsk/repository/default/ais/vsk/Fakulta_socialnych_a_ekonomickych_vied/politicke_vedy/studijny_program/europske_studia_a_politiky_(III._st._externa_forma)_(dESP4-x)/UK_2022/VUPCHZO_doc_PhDr_Olga_Gyarfasova_PhD_(SK).html</t>
  </si>
  <si>
    <t>https://ais2.uniba.sk/repovsk/repository/default/ais/vsk/Fakulta_socialnych_a_ekonomickych_vied/politicke_vedy/studijny_program/europske_studia_a_politiky_(III._st._externa_forma)_(dESP4-x)/UK_2022/VUPCHZO_doc_Mgr_Katarina_Staronova_PhD_(SK).html</t>
  </si>
  <si>
    <t>https://ais2.uniba.sk/repovsk/repository/default/ais/vsk/Fakulta_socialnych_a_ekonomickych_vied/politicke_vedy/studijny_program/europske_studia_a_politiky_(III._st._externa_forma)_(dESP4-x)/UK_2022/VUPCHZO_prof_Ing_Emilia_Beblava_PhD_(SK).html</t>
  </si>
  <si>
    <t>https://ais2.uniba.sk/repovsk/repository/default/ais/vsk/Fakulta_socialnych_a_ekonomickych_vied/politicke_vedy/studijny_program/europske_studia_a_politiky_(III._st._externa_forma)_(dESP4-x)/UK_2022/Vystup_tvorivej_cinnosti_(SK).zip</t>
  </si>
  <si>
    <t>https://ais2.uniba.sk/repovsk/repository/default/ais/vsk/Fakulta_socialnych_a_ekonomickych_vied/politicke_vedy/studijny_program/europske_studia_a_politiky_(III._st._externa_forma)_(dESP4x-en)/UK_2022/Opis_studijneho_programu_(EN).docx</t>
  </si>
  <si>
    <t>https://ais2.uniba.sk/repovsk/repository/default/ais/vsk/Fakulta_socialnych_a_ekonomickych_vied/politicke_vedy/studijny_program/europske_studia_a_politiky_(III._st._externa_forma)_(dESP4x-en)/UK_2022/VUPCHZO_doc_PhDr_JUDr_Lucia_Mokra_PhD_(SK).html</t>
  </si>
  <si>
    <t>https://ais2.uniba.sk/repovsk/repository/default/ais/vsk/Fakulta_socialnych_a_ekonomickych_vied/politicke_vedy/studijny_program/europske_studia_a_politiky_(III._st._externa_forma)_(dESP4x-en)/UK_2022/VUPCHZO_doc_PhDr_Olga_Gyarfasova_PhD_(SK).html</t>
  </si>
  <si>
    <t>https://ais2.uniba.sk/repovsk/repository/default/ais/vsk/Fakulta_socialnych_a_ekonomickych_vied/politicke_vedy/studijny_program/europske_studia_a_politiky_(III._st._externa_forma)_(dESP4x-en)/UK_2022/VUPCHZO_doc_Mgr_Katarina_Staronova_PhD_(SK).html</t>
  </si>
  <si>
    <t>https://ais2.uniba.sk/repovsk/repository/default/ais/vsk/Fakulta_socialnych_a_ekonomickych_vied/politicke_vedy/studijny_program/europske_studia_a_politiky_(III._st._externa_forma)_(dESP4x-en)/UK_2022/VUPCHZO_prof_Ing_Emilia_Beblava_PhD_(SK).html</t>
  </si>
  <si>
    <t>https://ais2.uniba.sk/repovsk/repository/default/ais/vsk/Fakulta_socialnych_a_ekonomickych_vied/politicke_vedy/studijny_program/europske_studia_a_politiky_(III._st._externa_forma)_(dESP4x-en)/UK_2022/VUPCHZO_doc_PhDr_Andrej_Findor_PhD_(SK).html</t>
  </si>
  <si>
    <t>https://ais2.uniba.sk/repovsk/repository/default/ais/vsk/Fakulta_socialnych_a_ekonomickych_vied/politicke_vedy/studijny_program/europske_studia_a_politiky_(III._st._externa_forma)_(dESP4x-en)/UK_2022/Vystup_tvorivej_cinnosti_(SK).zip</t>
  </si>
  <si>
    <t>https://ais2.uniba.sk/repovsk/repository/default/ais/vsk/Fakulta_socialnych_a_ekonomickych_vied/politicke_vedy/studijny_program/europske_studia_(II._st._denna_forma)_(mESen)/UK_2022/Opis_studijneho_programu_(EN).docx</t>
  </si>
  <si>
    <t>https://ais2.uniba.sk/repovsk/repository/default/ais/vsk/Fakulta_socialnych_a_ekonomickych_vied/politicke_vedy/studijny_program/europske_studia_(II._st._denna_forma)_(mESen)/UK_2022/VUPCHZO_doc_PhDr_JUDr_Lucia_Mokra_PhD_(SK).html</t>
  </si>
  <si>
    <t>https://ais2.uniba.sk/repovsk/repository/default/ais/vsk/Fakulta_socialnych_a_ekonomickych_vied/politicke_vedy/studijny_program/europske_studia_(II._st._denna_forma)_(mESen)/UK_2022/VUPCHZO_Maksym_Khylko_PhD_(SK).html</t>
  </si>
  <si>
    <t>https://ais2.uniba.sk/repovsk/repository/default/ais/vsk/Fakulta_socialnych_a_ekonomickych_vied/politicke_vedy/studijny_program/europske_studia_(II._st._denna_forma)_(mESen)/UK_2022/VUPCHZO_Mgr_M_A_Zuzana_Madarova_PhD_(SK).html</t>
  </si>
  <si>
    <t>https://ais2.uniba.sk/repovsk/repository/default/ais/vsk/Fakulta_socialnych_a_ekonomickych_vied/politicke_vedy/studijny_program/europske_studia_(II._st._denna_forma)_(mESen)/UK_2022/VUPCHZO_doc_PhDr_Andrej_Findor_PhD_(SK).html</t>
  </si>
  <si>
    <t>https://ais2.uniba.sk/repovsk/repository/default/ais/vsk/Fakulta_socialnych_a_ekonomickych_vied/politicke_vedy/studijny_program/europske_studia_(II._st._denna_forma)_(mESen)/UK_2022/VUPCHZO_doc_PhDr_Olga_Gyarfasova_PhD_(SK).html</t>
  </si>
  <si>
    <t>https://ais2.uniba.sk/repovsk/repository/default/ais/vsk/Fakulta_socialnych_a_ekonomickych_vied/politicke_vedy/studijny_program/europske_studia_(II._st._denna_forma)_(mESen)/UK_2022/Vystup_tvorivej_cinnosti_(SK).zip</t>
  </si>
  <si>
    <t>https://ais2.uniba.sk/repovsk/repository/default/ais/vsk/Fakulta_socialnych_a_ekonomickych_vied/medialne_a_komunikacne_studia/studijny_program/mediamatika_(I._st._denna_forma)_(ME1)/UK_2022/Opis_studijneho_programu_(SK).docx</t>
  </si>
  <si>
    <t>https://ais2.uniba.sk/repovsk/repository/default/ais/vsk/Fakulta_socialnych_a_ekonomickych_vied/medialne_a_komunikacne_studia/studijny_program/mediamatika_(I._st._denna_forma)_(ME1)/UK_2022/Opis_studijneho_programu_(EN).docx</t>
  </si>
  <si>
    <t>https://ais2.uniba.sk/repovsk/repository/default/ais/vsk/Fakulta_socialnych_a_ekonomickych_vied/medialne_a_komunikacne_studia/studijny_program/mediamatika_(I._st._denna_forma)_(ME1)/UK_2022/VUPCHZO_doc_PhDr_Marcela_Katuscakova_PhD_(SK).html</t>
  </si>
  <si>
    <t>https://ais2.uniba.sk/repovsk/repository/default/ais/vsk/Fakulta_socialnych_a_ekonomickych_vied/medialne_a_komunikacne_studia/studijny_program/mediamatika_(I._st._denna_forma)_(ME1)/UK_2022/VUPCHZO_RNDr_Eva_Capkova_PhD_(SK).html</t>
  </si>
  <si>
    <t>https://ais2.uniba.sk/repovsk/repository/default/ais/vsk/Fakulta_socialnych_a_ekonomickych_vied/medialne_a_komunikacne_studia/studijny_program/mediamatika_(I._st._denna_forma)_(ME1)/UK_2022/VUPCHZO_doc_PaedDr_Pavol_Parenicka_CSc_(SK).html</t>
  </si>
  <si>
    <t>https://ais2.uniba.sk/repovsk/repository/default/ais/vsk/Fakulta_socialnych_a_ekonomickych_vied/medialne_a_komunikacne_studia/studijny_program/mediamatika_(I._st._denna_forma)_(ME1)/UK_2022/VUPCHZO_Ing_Lukas_Vartiak_PhD_(SK).html</t>
  </si>
  <si>
    <t>https://ais2.uniba.sk/repovsk/repository/default/ais/vsk/Fakulta_socialnych_a_ekonomickych_vied/medialne_a_komunikacne_studia/studijny_program/mediamatika_(I._st._denna_forma)_(ME1)/UK_2022/VUPCHZO_doc_Galina_Jaseckova_CSc_(SK).html</t>
  </si>
  <si>
    <t>https://ais2.uniba.sk/repovsk/repository/default/ais/vsk/Fakulta_socialnych_a_ekonomickych_vied/medialne_a_komunikacne_studia/studijny_program/mediamatika_(I._st._denna_forma)_(ME1)/UK_2022/Vystup_tvorivej_cinnosti_(SK).zip</t>
  </si>
  <si>
    <t>https://ais2.uniba.sk/repovsk/repository/default/ais/vsk/Fakulta_socialnych_a_ekonomickych_vied/sociologia_a_socialna_antropologia/studijny_program/socialna_antropologia_(III._st._externa_forma)_(dSAL4x-en)/UK_2022/Opis_studijneho_programu_(SK).docx</t>
  </si>
  <si>
    <t>https://ais2.uniba.sk/repovsk/repository/default/ais/vsk/Fakulta_socialnych_a_ekonomickych_vied/sociologia_a_socialna_antropologia/studijny_program/socialna_antropologia_(III._st._externa_forma)_(dSAL4x-en)/UK_2022/Opis_studijneho_programu_(EN).docx</t>
  </si>
  <si>
    <t>https://ais2.uniba.sk/repovsk/repository/default/ais/vsk/Fakulta_socialnych_a_ekonomickych_vied/sociologia_a_socialna_antropologia/studijny_program/socialna_antropologia_(III._st._externa_forma)_(dSAL4x-en)/UK_2022/VUPCHZO_prof_Mgr_Martin_Kanovsky_PhD_(SK).html</t>
  </si>
  <si>
    <t>https://ais2.uniba.sk/repovsk/repository/default/ais/vsk/Fakulta_socialnych_a_ekonomickych_vied/sociologia_a_socialna_antropologia/studijny_program/socialna_antropologia_(III._st._externa_forma)_(dSAL4x-en)/UK_2022/VUPCHZO_doc_PhDr_Juraj_Podoba_CSc_(SK).html</t>
  </si>
  <si>
    <t>https://ais2.uniba.sk/repovsk/repository/default/ais/vsk/Fakulta_socialnych_a_ekonomickych_vied/sociologia_a_socialna_antropologia/studijny_program/socialna_antropologia_(III._st._externa_forma)_(dSAL4x-en)/UK_2022/VUPCHZO_Yazid_Ben_Hounet_PhD_(SK).html</t>
  </si>
  <si>
    <t>https://ais2.uniba.sk/repovsk/repository/default/ais/vsk/Fakulta_socialnych_a_ekonomickych_vied/sociologia_a_socialna_antropologia/studijny_program/socialna_antropologia_(III._st._externa_forma)_(dSAL4x-en)/UK_2022/VUPCHZO_Mgr_Andrej_Mentel_PhD_(SK).html</t>
  </si>
  <si>
    <t>https://ais2.uniba.sk/repovsk/repository/default/ais/vsk/Fakulta_socialnych_a_ekonomickych_vied/sociologia_a_socialna_antropologia/studijny_program/socialna_antropologia_(III._st._externa_forma)_(dSAL4x-en)/UK_2022/VUPCHZO_doc_Mgr_M_A_Juraj_Buzalka_PhD_(SK).html</t>
  </si>
  <si>
    <t>https://ais2.uniba.sk/repovsk/repository/default/ais/vsk/Fakulta_socialnych_a_ekonomickych_vied/sociologia_a_socialna_antropologia/studijny_program/socialna_antropologia_(III._st._externa_forma)_(dSAL4x-en)/UK_2022/Vystup_tvorivej_cinnosti_(SK).zip</t>
  </si>
  <si>
    <t>https://ais2.uniba.sk/repovsk/repository/default/ais/vsk/Fakulta_socialnych_a_ekonomickych_vied/sociologia_a_socialna_antropologia/studijny_program/socialna_antropologia_(III._st._externa_forma)_(dSAL4-x)/UK_2022/Opis_studijneho_programu_(SK).docx</t>
  </si>
  <si>
    <t>https://ais2.uniba.sk/repovsk/repository/default/ais/vsk/Fakulta_socialnych_a_ekonomickych_vied/sociologia_a_socialna_antropologia/studijny_program/socialna_antropologia_(III._st._externa_forma)_(dSAL4-x)/UK_2022/Opis_studijneho_programu_(EN).docx</t>
  </si>
  <si>
    <t>https://ais2.uniba.sk/repovsk/repository/default/ais/vsk/Fakulta_socialnych_a_ekonomickych_vied/sociologia_a_socialna_antropologia/studijny_program/socialna_antropologia_(III._st._externa_forma)_(dSAL4-x)/UK_2022/VUPCHZO_prof_Mgr_Martin_Kanovsky_PhD_(SK).html</t>
  </si>
  <si>
    <t>https://ais2.uniba.sk/repovsk/repository/default/ais/vsk/Fakulta_socialnych_a_ekonomickych_vied/sociologia_a_socialna_antropologia/studijny_program/socialna_antropologia_(III._st._externa_forma)_(dSAL4-x)/UK_2022/VUPCHZO_doc_Mgr_M_A_Juraj_Buzalka_PhD_(SK).html</t>
  </si>
  <si>
    <t>https://ais2.uniba.sk/repovsk/repository/default/ais/vsk/Fakulta_socialnych_a_ekonomickych_vied/sociologia_a_socialna_antropologia/studijny_program/socialna_antropologia_(III._st._externa_forma)_(dSAL4-x)/UK_2022/VUPCHZO_Mgr_Andrej_Mentel_PhD_(SK).html</t>
  </si>
  <si>
    <t>https://ais2.uniba.sk/repovsk/repository/default/ais/vsk/Fakulta_socialnych_a_ekonomickych_vied/sociologia_a_socialna_antropologia/studijny_program/socialna_antropologia_(III._st._externa_forma)_(dSAL4-x)/UK_2022/VUPCHZO_Yazid_Ben_Hounet_PhD_(SK).html</t>
  </si>
  <si>
    <t>https://ais2.uniba.sk/repovsk/repository/default/ais/vsk/Fakulta_socialnych_a_ekonomickych_vied/sociologia_a_socialna_antropologia/studijny_program/socialna_antropologia_(III._st._externa_forma)_(dSAL4-x)/UK_2022/VUPCHZO_doc_PhDr_Juraj_Podoba_CSc_(SK).html</t>
  </si>
  <si>
    <t>https://ais2.uniba.sk/repovsk/repository/default/ais/vsk/Fakulta_socialnych_a_ekonomickych_vied/sociologia_a_socialna_antropologia/studijny_program/socialna_antropologia_(III._st._externa_forma)_(dSAL4-x)/UK_2022/Vystup_tvorivej_cinnosti_(SK).zip</t>
  </si>
  <si>
    <t>https://ais2.uniba.sk/repovsk/repository/default/ais/vsk/Fakulta_socialnych_a_ekonomickych_vied/psychologia/studijny_program/socialna_a_pracovna_psychologia_(I._st._denna_forma)_(PP1-en)/UK_2022/Opis_studijneho_programu_(EN).docx</t>
  </si>
  <si>
    <t>https://ais2.uniba.sk/repovsk/repository/default/ais/vsk/Fakulta_socialnych_a_ekonomickych_vied/psychologia/studijny_program/socialna_a_pracovna_psychologia_(I._st._denna_forma)_(PP1-en)/UK_2022/VUPCHZO_doc_Mgr_Lenka_Sokolova_PhD_(SK).html</t>
  </si>
  <si>
    <t>https://ais2.uniba.sk/repovsk/repository/default/ais/vsk/Fakulta_socialnych_a_ekonomickych_vied/psychologia/studijny_program/socialna_a_pracovna_psychologia_(I._st._denna_forma)_(PP1-en)/UK_2022/VUPCHZO_prof_Mgr_Andrea_Madarasova_Geckova_PhD_(SK).html</t>
  </si>
  <si>
    <t>https://ais2.uniba.sk/repovsk/repository/default/ais/vsk/Fakulta_socialnych_a_ekonomickych_vied/psychologia/studijny_program/socialna_a_pracovna_psychologia_(I._st._denna_forma)_(PP1-en)/UK_2022/VUPCHZO_doc_PhDr_Radomir_Masaryk_PhD_(SK).html</t>
  </si>
  <si>
    <t>https://ais2.uniba.sk/repovsk/repository/default/ais/vsk/Fakulta_socialnych_a_ekonomickych_vied/psychologia/studijny_program/socialna_a_pracovna_psychologia_(I._st._denna_forma)_(PP1-en)/UK_2022/VUPCHZO_doc_Mgr_Elena_Lisa_PhD_(SK).html</t>
  </si>
  <si>
    <t>https://ais2.uniba.sk/repovsk/repository/default/ais/vsk/Fakulta_socialnych_a_ekonomickych_vied/psychologia/studijny_program/socialna_a_pracovna_psychologia_(I._st._denna_forma)_(PP1-en)/UK_2022/VUPCHZO_prof_Mgr_Julia_Kanovska_Halamova_PhD_(SK).html</t>
  </si>
  <si>
    <t>https://ais2.uniba.sk/repovsk/repository/default/ais/vsk/Fakulta_socialnych_a_ekonomickych_vied/psychologia/studijny_program/socialna_a_pracovna_psychologia_(I._st._denna_forma)_(PP1-en)/UK_2022/Vystup_tvorivej_cinnosti_(SK).zip</t>
  </si>
  <si>
    <t>https://www.portalvs.sk/regzam/detail/4633</t>
  </si>
  <si>
    <t>https://www.portalvs.sk/regzam/detail/17948</t>
  </si>
  <si>
    <t>https://www.portalvs.sk/regzam/detail/4579</t>
  </si>
  <si>
    <t>https://www.portalvs.sk/regzam/detail/4081</t>
  </si>
  <si>
    <t>https://www.portalvs.sk/regzam/detail/4017</t>
  </si>
  <si>
    <t>https://www.portalvs.sk/regzam/detail/4011</t>
  </si>
  <si>
    <t>https://www.portalvs.sk/regzam/detail/4131</t>
  </si>
  <si>
    <t>https://www.portalvs.sk/regzam/detail/31939</t>
  </si>
  <si>
    <t>https://www.portalvs.sk/regzam/detail/3755</t>
  </si>
  <si>
    <t>https://ais2.uniba.sk/repovsk/repository/default/ais/vsk/Prirodovedecka_fakulta/vedy_o_Zemi/studijny_program/humanna_geografia_a_demografia_(III._st._externa_forma)_(dHGD-x)/UK_2022/Vystup_tvorivej_cinnosti_(SK).zip</t>
  </si>
  <si>
    <t>https://ais2.uniba.sk/repovsk/repository/default/ais/vsk/Prirodovedecka_fakulta/vedy_o_Zemi/studijny_program/humanna_geografia_a_demografia_(III._st._denna_forma)_(dHGD)/UK_2022/Vystup_tvorivej_cinnosti_(SK).zip</t>
  </si>
  <si>
    <t>https://ais2.uniba.sk/repovsk/repository/default/ais/vsk/Prirodovedecka_fakulta/vedy_o_Zemi/studijny_program/fyzicka_geografia_a_geoinformatika_(II._st._denna_forma)_(mZ-FI)/UK_2022/Vystup_tvorivej_cinnosti_(SK).zip</t>
  </si>
  <si>
    <t>https://ais2.uniba.sk/repovsk/repository/default/ais/vsk/Prirodovedecka_fakulta/vedy_o_Zemi/studijny_program/Ekonomicka_a_socialna_geografia_demografia_a_uzemny_rozvoj_(II._st._denna_forma)_(mVZ-EGDUR)/UK_2022/Vystup_tvorivej_cinnosti_(SK).zip</t>
  </si>
  <si>
    <t>https://ais2.uniba.sk/repovsk/repository/default/ais/vsk/Prirodovedecka_fakulta/chemia/studijny_program/organicka_a_bioorganicka_chemia_(II._st._denna_forma)_(mC-ORBO)/UK_2022/Vystup_tvorivej_cinnosti_(SK).zip</t>
  </si>
  <si>
    <t>https://liveuniba.sharepoint.com/:x:/r/sites/prifuk/Akreditcie/Rada%20%C5%A1tudijn%C3%BDch%20programov%20Biologickej%20sekcie%20(BS)/Doktorandsk%C3%BD%20stupe%C5%88/Zool%C3%B3gia/Denn%C3%A1%20forma/Vedeckoumelecko-pedagogick%C3%A9%20charakteristiky%20u%C4%8Dite%C4%BEov/V%C4%8Fa%C4%8Dn%C3%BD_VUPCH_17_2_2022.xlsx?d=we1a1e1e8898e409ab07218eae68006c2&amp;csf=1&amp;web=1&amp;e=bVq863</t>
  </si>
  <si>
    <t>https://ais2.uniba.sk/repovsk/repository/default/ais/vsk/Prirodovedecka_fakulta/biologia/studijny_program/zoologia_(III._st._denna_forma)_(dZOL)/UK_2022/Vystup_tvorivej_cinnosti_(SK).zip</t>
  </si>
  <si>
    <t>https://liveuniba.sharepoint.com/:x:/r/sites/prifuk/Akreditcie/Rada%20%C5%A1tudijn%C3%BDch%20programov%20Biologickej%20sekcie%20(BS)/Doktorandsk%C3%BD%20stupe%C5%88/Zool%C3%B3gia/Extern%C3%A1%20forma/Vedeckoumelecko-pedagogick%C3%A9%20charakteristiky%20u%C4%8Dite%C4%BEov/V%C4%8Fa%C4%8Dn%C3%BD_VUPCH_17_2_2022.xlsx?d=w713093f96b0f4d4aa10d8095aaa7a156&amp;csf=1&amp;web=1&amp;e=DxsJkO</t>
  </si>
  <si>
    <t>https://ais2.uniba.sk/repovsk/repository/default/ais/vsk/Prirodovedecka_fakulta/biologia/studijny_program/zoologia_(III._st._externa_forma)_(dZOL-x)/UK_2022/Vystup_tvorivej_cinnosti_(SK).zip</t>
  </si>
  <si>
    <t>https://ais2.uniba.sk/repovsk/repository/default/ais/vsk/Prirodovedecka_fakulta/chemia/studijny_program/teoreticka_a_pocitacova_chemia_(III._st._externa_forma)_(dTPX-x)/UK_2022/Vystup_tvorivej_cinnosti_(SK).zip</t>
  </si>
  <si>
    <t>https://ais2.uniba.sk/repovsk/repository/default/ais/vsk/Prirodovedecka_fakulta/chemia/studijny_program/teoreticka_a_pocitacova_chemia_(III._st._denna_forma)_(dTPX)/UK_2022/Vystup_tvorivej_cinnosti_(SK).zip</t>
  </si>
  <si>
    <t>https://ais2.uniba.sk/repovsk/repository/default/ais/vsk/Prirodovedecka_fakulta/vedy_o_Zemi/studijny_program/regionalna_geografia_(III._st._denna_forma)_(dRGG)/UK_2022/Vystup_tvorivej_cinnosti_(SK).zip</t>
  </si>
  <si>
    <t>https://ais2.uniba.sk/repovsk/repository/default/ais/vsk/Prirodovedecka_fakulta/vedy_o_Zemi/studijny_program/regionalna_geografia_(III._st._externa_forma)_(dRGG-x)/UK_2022/Vystup_tvorivej_cinnosti_(SK).zip</t>
  </si>
  <si>
    <t>https://ais2.uniba.sk/repovsk/repository/default/ais/vsk/Prirodovedecka_fakulta/chemia/studijny_program/organicka_chemia_(III._st._externa_forma)_(dOGX-x)/UK_2022/Vystup_tvorivej_cinnosti_(SK).zip</t>
  </si>
  <si>
    <t>https://ais2.uniba.sk/repovsk/repository/default/ais/vsk/Prirodovedecka_fakulta/chemia/studijny_program/organicka_chemia_(III._st._denna_forma)_(dOGX)/UK_2022/Vystup_tvorivej_cinnosti_(SK).zip</t>
  </si>
  <si>
    <t>https://ais2.uniba.sk/repovsk/repository/default/ais/vsk/Prirodovedecka_fakulta/biologia/studijny_program/molekularna_biologia_(III._st._denna_forma)_(dMLB)/UK_2022/Vystup_tvorivej_cinnosti_(SK).zip</t>
  </si>
  <si>
    <t>https://ais2.uniba.sk/repovsk/repository/default/ais/vsk/Prirodovedecka_fakulta/biologia/studijny_program/molekularna_biologia_(III._st._externa_forma)_(dMLB-x)/UK_2022/Vystup_tvorivej_cinnosti_(SK).zip</t>
  </si>
  <si>
    <t>https://ais2.uniba.sk/repovsk/repository/default/ais/vsk/Prirodovedecka_fakulta/chemia/studijny_program/jadrova_chemia_a_radioekologia_(III._st._externa_forma)_(dJXRe-x)/UK_2022/Vystup_tvorivej_cinnosti_(SK).zip</t>
  </si>
  <si>
    <t>https://liveuniba.sharepoint.com/:x:/r/sites/prifuk/Akreditcie/Rada%20%C5%A1tudijn%C3%BDch%20programov%20Geologickej%20sekcie%20(GS)/Doktorandsk%C3%BD%20stupe%C5%88/Lo%C5%BEiskov%C3%A1%20geol%C3%B3gia/Denn%C3%A1%20forma/Vedeckoumelecko-pedagogick%C3%A9%20charakteristiky%20u%C4%8Dite%C4%BEov/VUPCH_Kodera.xlsx?d=wfd6d22e9dd8d4088aee563152dc6fb4f&amp;csf=1&amp;web=1&amp;e=0Zyw3h</t>
  </si>
  <si>
    <t>https://ais2.uniba.sk/repovsk/repository/default/ais/vsk/Prirodovedecka_fakulta/vedy_o_Zemi/studijny_program/loziskova_geologia_(III._st._denna_forma)_(dLGL)/UK_2022/Vystup_tvorivej_cinnosti_(SK).zip</t>
  </si>
  <si>
    <t>https://liveuniba.sharepoint.com/:x:/r/sites/prifuk/Akreditcie/Rada%20%C5%A1tudijn%C3%BDch%20programov%20Geologickej%20sekcie%20(GS)/Doktorandsk%C3%BD%20stupe%C5%88/Lo%C5%BEiskov%C3%A1%20geol%C3%B3gia/Extern%C3%A1%20forma/Vedeckoumelecko-pedagogick%C3%A9%20charakteristiky%20u%C4%8Dite%C4%BEov/VUPCH_Kodera.xlsx?d=wbba04e5220d14280bb2813cb774985a2&amp;csf=1&amp;web=1&amp;e=9eRxAb</t>
  </si>
  <si>
    <t>https://ais2.uniba.sk/repovsk/repository/default/ais/vsk/Prirodovedecka_fakulta/vedy_o_Zemi/studijny_program/loziskova_geologia_(III._st._externa_forma)_(dLGL-x)/UK_2022/Vystup_tvorivej_cinnosti_(SK).zip</t>
  </si>
  <si>
    <t>https://ais2.uniba.sk/repovsk/repository/default/ais/vsk/Prirodovedecka_fakulta/chemia/studijny_program/jadrova_chemia_a_radioekologia_(III._st._denna_forma)_(dJXRe)/UK_2022/Vystup_tvorivej_cinnosti_(SK).zip</t>
  </si>
  <si>
    <t>https://ais2.uniba.sk/repovsk/repository/default/ais/vsk/Prirodovedecka_fakulta/biologia/studijny_program/genetika_(III._st._denna_forma)_(dGEN)/UK_2022/Vystup_tvorivej_cinnosti_(SK).zip</t>
  </si>
  <si>
    <t>https://ais2.uniba.sk/repovsk/repository/default/ais/vsk/Prirodovedecka_fakulta/biologia/studijny_program/genetika_(III._st._externa_forma)_(dGEN-x)/UK_2022/Vystup_tvorivej_cinnosti_(SK).zip</t>
  </si>
  <si>
    <t>https://ais2.uniba.sk/repovsk/repository/default/ais/vsk/Prirodovedecka_fakulta/biologia/studijny_program/fyziologia_zivocichov_(III._st._denna_forma)_(dFZE)/UK_2022/Vystup_tvorivej_cinnosti_(SK).zip</t>
  </si>
  <si>
    <t>https://ais2.uniba.sk/repovsk/repository/default/ais/vsk/Prirodovedecka_fakulta/biologia/studijny_program/fyziologia_zivocichov_(III._st._externa_forma)_(dFZE-x)/UK_2022/Vystup_tvorivej_cinnosti_(SK).zip</t>
  </si>
  <si>
    <t>https://ais2.uniba.sk/repovsk/repository/default/ais/vsk/Prirodovedecka_fakulta/biologia/studijny_program/fyziologia_rastlin_(III._st._externa_forma)_(dFLR-x)/UK_2022/Vystup_tvorivej_cinnosti_(SK).zip</t>
  </si>
  <si>
    <t>https://ais2.uniba.sk/repovsk/repository/default/ais/vsk/Prirodovedecka_fakulta/biologia/studijny_program/fyziologia_rastlin_(III._st._denna_forma)_(dFLR)/UK_2022/Vystup_tvorivej_cinnosti_(SK).zip</t>
  </si>
  <si>
    <t>https://ais2.uniba.sk/repovsk/repository/default/ais/vsk/Prirodovedecka_fakulta/biologia/studijny_program/botanika_(III._st._externa_forma)_(dBOT-x)/UK_2022/Vystup_tvorivej_cinnosti_(SK).zip</t>
  </si>
  <si>
    <t>https://liveuniba.sharepoint.com/:x:/r/sites/prifuk/Akreditcie/Rada%20%C5%A1tudijn%C3%BDch%20programov%20Biologickej%20sekcie%20(BS)/Doktorandsk%C3%BD%20stupe%C5%88/Biotechnol%C3%B3gie/Extern%C3%A1%20forma/Vedeckoumelecko-pedagogick%C3%A9%20charakteristiky%20u%C4%8Dite%C4%BEov/Drahovska%20Hana%20VUPCH.xlsx?d=wcad52f2c19fb451b87b32c51cfd13179&amp;csf=1&amp;web=1&amp;e=KHBaVZ</t>
  </si>
  <si>
    <t>https://ais2.uniba.sk/repovsk/repository/default/ais/vsk/Prirodovedecka_fakulta/biotechnologie/studijny_program/biotechnologie_(III._st._externa_forma)_(dBTL-x)/UK_2022/Vystup_tvorivej_cinnosti_(SK).zip</t>
  </si>
  <si>
    <t>https://ais2.uniba.sk/repovsk/repository/default/ais/vsk/Prirodovedecka_fakulta/biologia/studijny_program/botanika_(III._st._denna_forma)_(dBOT)/UK_2022/Vystup_tvorivej_cinnosti_(SK).zip</t>
  </si>
  <si>
    <t>https://liveuniba.sharepoint.com/:b:/r/sites/prifuk/Akreditcie/Rada%20%C5%A1tudijn%C3%BDch%20programov%20Chemickej%20sekcie%20(CHS)/Doktorandsk%C3%BD%20stupe%C5%88/Bioch%C3%A9mia/Extern%C3%A1%20forma/Vedeckoumelecko-pedagogick%C3%A9%20charakteristiky%20u%C4%8Dite%C4%BEov/Miku%C5%A1ov%C3%A1_VUPCH_SK.html.pdf?csf=1&amp;web=1&amp;e=Mom22s</t>
  </si>
  <si>
    <t>https://liveuniba.sharepoint.com/:b:/r/sites/prifuk/Akreditcie/Rada%20%C5%A1tudijn%C3%BDch%20programov%20Chemickej%20sekcie%20(CHS)/Doktorandsk%C3%BD%20stupe%C5%88/Bioch%C3%A9mia/Extern%C3%A1%20forma/Vedeckoumelecko-pedagogick%C3%A9%20charakteristiky%20u%C4%8Dite%C4%BEov/Horv%C3%A1th_VUPCH_SK.html.pdf?csf=1&amp;web=1&amp;e=yB73id</t>
  </si>
  <si>
    <t>https://ais2.uniba.sk/repovsk/repository/default/ais/vsk/Prirodovedecka_fakulta/chemia/studijny_program/biochemia_(III._st._externa_forma)_(dBIX-x)/UK_2022/Vystup_tvorivej_cinnosti_(SK).zip</t>
  </si>
  <si>
    <t>https://liveuniba.sharepoint.com/:x:/r/sites/prifuk/Akreditcie/Rada%20%C5%A1tudijn%C3%BDch%20programov%20Biologickej%20sekcie%20(BS)/Doktorandsk%C3%BD%20stupe%C5%88/Biotechnol%C3%B3gie/Denn%C3%A1%20forma/Vedeckoumelecko-pedagogick%C3%A9%20charakteristiky%20u%C4%8Dite%C4%BEov/Drahovska%20Hana%20VUPCH.xlsx?d=w71a5f6c7897743fd862c1f9f879de877&amp;csf=1&amp;web=1&amp;e=80zuSc</t>
  </si>
  <si>
    <t>https://ais2.uniba.sk/repovsk/repository/default/ais/vsk/Prirodovedecka_fakulta/biotechnologie/studijny_program/biotechnologie_(III._st._denna_forma)_(dBTL)/UK_2022/Vystup_tvorivej_cinnosti_(SK).zip</t>
  </si>
  <si>
    <t>https://liveuniba.sharepoint.com/:b:/r/sites/prifuk/Akreditcie/Rada%20%C5%A1tudijn%C3%BDch%20programov%20Chemickej%20sekcie%20(CHS)/Doktorandsk%C3%BD%20stupe%C5%88/Bioch%C3%A9mia/Denn%C3%A1%20forma/Vedeckoumelecko-pedagogick%C3%A9%20charakteristiky%20u%C4%8Dite%C4%BEov/Miku%C5%A1ov%C3%A1_VUPCH_SK.html.pdf?csf=1&amp;web=1&amp;e=a65Zhn</t>
  </si>
  <si>
    <t>https://liveuniba.sharepoint.com/:b:/r/sites/prifuk/Akreditcie/Rada%20%C5%A1tudijn%C3%BDch%20programov%20Chemickej%20sekcie%20(CHS)/Doktorandsk%C3%BD%20stupe%C5%88/Bioch%C3%A9mia/Denn%C3%A1%20forma/Vedeckoumelecko-pedagogick%C3%A9%20charakteristiky%20u%C4%8Dite%C4%BEov/Horv%C3%A1th_VUPCH_SK.html.pdf?csf=1&amp;web=1&amp;e=8fHqhs</t>
  </si>
  <si>
    <t>https://ais2.uniba.sk/repovsk/repository/default/ais/vsk/Prirodovedecka_fakulta/chemia/studijny_program/biochemia_(III._st._denna_forma)_(dBIX)/UK_2022/Vystup_tvorivej_cinnosti_(SK).zip</t>
  </si>
  <si>
    <t>https://www.portalvs.sk/regzam/detail/4399?do=filterForm-submit&amp;name=Roman&amp;surname=Pa%C5%A1teka&amp;university=701000000&amp;faculty=701040000&amp;sort=surname&amp;employment_state=yes&amp;filter=Vyh%C4%BEada%C5%A5</t>
  </si>
  <si>
    <t>https://ais2.uniba.sk/repovsk/repository/default/ais/vsk/Prirodovedecka_fakulta/vedy_o_Zemi/studijny_program/aplikovana_geofyzika_(III._st._externa_forma)_(dAEG-x)/UK_2022/Vystup_tvorivej_cinnosti_(SK).zip</t>
  </si>
  <si>
    <t>https://ais2.uniba.sk/repovsk/repository/default/ais/vsk/Prirodovedecka_fakulta/vedy_o_Zemi/studijny_program/aplikovana_geofyzika_(III._st._denna_forma)_(dAEG)/UK_2022/Vystup_tvorivej_cinnosti_(SK).zip</t>
  </si>
  <si>
    <t>https://ais2.uniba.sk/repovsk/repository/default/ais/vsk/Prirodovedecka_fakulta/chemia/studijny_program/anorganicka_chemia_(III._st._externa_forma)_(dAOX-x)/UK_2022/Vystup_tvorivej_cinnosti_(SK).zip</t>
  </si>
  <si>
    <t>https://ais2.uniba.sk/repovsk/repository/default/ais/vsk/Prirodovedecka_fakulta/chemia/studijny_program/analyticka_chemia_(III._st._externa_forma)_(dALX-x)/UK_2022/Vystup_tvorivej_cinnosti_(SK).zip</t>
  </si>
  <si>
    <t>https://ais2.uniba.sk/repovsk/repository/default/ais/vsk/Prirodovedecka_fakulta/chemia/studijny_program/anorganicka_chemia_(III._st._denna_forma)_(dAOX)/UK_2022/Vystup_tvorivej_cinnosti_(SK).zip</t>
  </si>
  <si>
    <t>https://ais2.uniba.sk/repovsk/repository/default/ais/vsk/Prirodovedecka_fakulta/chemia/studijny_program/analyticka_chemia_(III._st._denna_forma)_(dALX)/UK_2022/Vystup_tvorivej_cinnosti_(SK).zip</t>
  </si>
  <si>
    <t>https://ais2.uniba.sk/repovsk/repository/default/ais/vsk/Prirodovedecka_fakulta/chemia/studijny_program/teoreticka_a_pocitacova_chemia_(II._st._denna_forma)_(mC-TP)/UK_2022/Vystup_tvorivej_cinnosti_(SK).zip</t>
  </si>
  <si>
    <t>https://ais2.uniba.sk/repovsk/repository/default/ais/vsk/Prirodovedecka_fakulta/vedy_o_Zemi/studijny_program/regionalna_geografia_rozvoj_regionov_a_europska_integracia_(II._st._denna_forma)_(mZ-RG)/UK_2022/Vystup_tvorivej_cinnosti_(SK).zip</t>
  </si>
  <si>
    <t>https://ais2.uniba.sk/repovsk/repository/default/ais/vsk/Prirodovedecka_fakulta/vedy_o_Zemi/studijny_program/paleontologia_(II._st._denna_forma)_(mGL-PA)/UK_2022/Vystup_tvorivej_cinnosti_(SK).zip</t>
  </si>
  <si>
    <t>https://ais2.uniba.sk/repovsk/repository/default/ais/vsk/Prirodovedecka_fakulta/biologia/studijny_program/molekularna_biologia_(II._st._denna_forma)_(mB-MO)/UK_2022/Vystup_tvorivej_cinnosti_(SK).zip</t>
  </si>
  <si>
    <t>https://ais2.uniba.sk/repovsk/repository/default/ais/vsk/Prirodovedecka_fakulta/chemia/studijny_program/jadrova_chemia_a_radioekologia_(II._st._denna_forma)_(mC-JD)/UK_2022/Vystup_tvorivej_cinnosti_(SK).zip</t>
  </si>
  <si>
    <t>https://ais2.uniba.sk/repovsk/repository/default/ais/vsk/Prirodovedecka_fakulta/vedy_o_Zemi/studijny_program/inzinierska_geologia_a_hydrogeologia_(II._st._denna_forma)_(mGL-IH)/UK_2022/Vystup_tvorivej_cinnosti_(SK).zip</t>
  </si>
  <si>
    <t>https://ais2.uniba.sk/repovsk/repository/default/ais/vsk/Prirodovedecka_fakulta/chemia/studijny_program/chemia_(I._st._denna_forma)_(C)/UK_2022/Vystup_tvorivej_cinnosti_(SK).zip</t>
  </si>
  <si>
    <t>https://ais2.uniba.sk/repovsk/repository/default/ais/vsk/Prirodovedecka_fakulta/vedy_o_Zemi/studijny_program/geologia_(I._st._denna_forma)_(GL)/UK_2022/Vystup_tvorivej_cinnosti_(SK).zip</t>
  </si>
  <si>
    <t>https://ais2.uniba.sk/repovsk/repository/default/ais/vsk/Prirodovedecka_fakulta/vedy_o_Zemi/studijny_program/geografia_rozvoj_regionov_a_europska_integracia_(I._st._denna_forma)_(ZRR)/UK_2022/Vystup_tvorivej_cinnosti_(SK).zip</t>
  </si>
  <si>
    <t>https://ais2.uniba.sk/repovsk/repository/default/ais/vsk/Prirodovedecka_fakulta/biologia/studijny_program/fyziologia_rastlin_(II._st._denna_forma)_(mB-FR)/UK_2022/Vystup_tvorivej_cinnosti_(SK).zip</t>
  </si>
  <si>
    <t>https://ais2.uniba.sk/repovsk/repository/default/ais/vsk/Prirodovedecka_fakulta/biologia/studijny_program/fyziologia_zivocichov_a_etologia_(II._st._denna_forma)_(mB-FZ)/UK_2022/Vystup_tvorivej_cinnosti_(SK).zip</t>
  </si>
  <si>
    <t>https://ais2.uniba.sk/repovsk/repository/default/ais/vsk/Prirodovedecka_fakulta/biologia/studijny_program/genetika_(II._st._denna_forma)_(mB-GE)/UK_2022/Vystup_tvorivej_cinnosti_(SK).zip</t>
  </si>
  <si>
    <t>https://ais2.uniba.sk/repovsk/repository/default/ais/vsk/Prirodovedecka_fakulta/ekologicke_a_environmentalne_vedy/studijny_program/environmentalna_geochemia_(II._st._denna_forma)_(mE-GC)/UK_2022/Vystup_tvorivej_cinnosti_(SK).zip</t>
  </si>
  <si>
    <t>https://www.portalvs.sk/regzam/detail/4222?do=filterForm-submit&amp;name=Peter&amp;surname=Fedor&amp;university=701000000&amp;sort=surname&amp;employment_state=yes&amp;filter=Vyh%C4%BEada%C5%A5</t>
  </si>
  <si>
    <t>https://ais2.uniba.sk/repovsk/repository/default/ais/vsk/Prirodovedecka_fakulta/ekologicke_a_environmentalne_vedy/studijny_program/environmentalistika_(I._st._denna_forma)_(E)/UK_2022/Vystup_tvorivej_cinnosti_(SK).zip</t>
  </si>
  <si>
    <t>https://liveuniba.sharepoint.com/:b:/r/sites/prifuk/Akreditcie/Rada%20%C5%A1tudijn%C3%BDch%20programov%20Chemickej%20sekcie%20(CHS)/Bakal%C3%A1rsky%20stupe%C5%88/Bioch%C3%A9mia/Vedeckoumelecko-pedagogick%C3%A9%20charakteristiky%20u%C4%8Dite%C4%BEov/VUPCH_final_Bc_biochemia_a_biochemia%20konverzny/VUPCH_Mikus%CC%8Cova%CC%81_SK.html.pdf?csf=1&amp;web=1&amp;e=ZnS0im</t>
  </si>
  <si>
    <t>https://ais2.uniba.sk/repovsk/repository/default/ais/vsk/Prirodovedecka_fakulta/chemia/studijny_program/biochemia_(I._st._denna_forma)_(BX)/UK_2022/Vystup_tvorivej_cinnosti_(SK).zip</t>
  </si>
  <si>
    <t>https://liveuniba.sharepoint.com/:b:/r/sites/prifuk/Akreditcie/Rada%20%C5%A1tudijn%C3%BDch%20programov%20Chemickej%20sekcie%20(CHS)/Magistersk%C3%BD%20stupe%C5%88/Bioch%C3%A9mia/Vedeckoumelecko-pedagogick%C3%A9%20charakteristiky%20u%C4%8Dite%C4%BEov/VUPCH_final_Mgr_Biochemia/VUPCH_Mikus%CC%8Cova%CC%81_SK.html.pdf?csf=1&amp;web=1&amp;e=ebknxq</t>
  </si>
  <si>
    <t>https://liveuniba.sharepoint.com/:b:/r/sites/prifuk/Akreditcie/Rada%20%C5%A1tudijn%C3%BDch%20programov%20Chemickej%20sekcie%20(CHS)/Magistersk%C3%BD%20stupe%C5%88/Bioch%C3%A9mia/Vedeckoumelecko-pedagogick%C3%A9%20charakteristiky%20u%C4%8Dite%C4%BEov/VUPCH_final_Mgr_Biochemia/VUPCH_Horva%CC%81th_SK.html.pdf?csf=1&amp;web=1&amp;e=LuLfU9</t>
  </si>
  <si>
    <t>https://ais2.uniba.sk/repovsk/repository/default/ais/vsk/Prirodovedecka_fakulta/chemia/studijny_program/biochemia_(II._st._denna_forma)_(mC-BX)/UK_2022/Vystup_tvorivej_cinnosti_(SK).zip</t>
  </si>
  <si>
    <t>https://ais2.uniba.sk/repovsk/repository/default/ais/vsk/Prirodovedecka_fakulta/biologia/studijny_program/biologia_(I._st._denna_forma)_(B)/UK_2022/Vystup_tvorivej_cinnosti_(SK).zip</t>
  </si>
  <si>
    <t>https://liveuniba.sharepoint.com/:x:/r/sites/prifuk/Akreditcie/Rada%20%C5%A1tudijn%C3%BDch%20programov%20Biologickej%20sekcie%20(BS)/Magistersk%C3%BD%20stupe%C5%88/Biotechnol%C3%B3gie/Vedeckoumelecko-pedagogick%C3%A9%20charakteristiky%20u%C4%8Dite%C4%BEov/Drahovska%20Hana%20VUPCH.xlsx?d=w371a039f41224fd2b980e1a1bee1a44e&amp;csf=1&amp;web=1&amp;e=3FTGPZ</t>
  </si>
  <si>
    <t>https://ais2.uniba.sk/repovsk/repository/default/ais/vsk/Prirodovedecka_fakulta/biotechnologie/studijny_program/biotechnologie_(II._st._denna_forma)_(mBT-BT)/UK_2022/Vystup_tvorivej_cinnosti_(SK).zip</t>
  </si>
  <si>
    <t>https://ais2.uniba.sk/repovsk/repository/default/ais/vsk/Prirodovedecka_fakulta/biologia/studijny_program/botanika_(II._st._denna_forma)_(mB-BO)/UK_2022/Vystup_tvorivej_cinnosti_(SK).zip</t>
  </si>
  <si>
    <t>https://ais2.uniba.sk/repovsk/repository/default/ais/vsk/Prirodovedecka_fakulta/vedy_o_Zemi/studijny_program/aplikovana_a_environmentalna_geofyzika_(II._st._denna_forma)_(mGL-GF)/UK_2022/Vystup_tvorivej_cinnosti_(SK).zip</t>
  </si>
  <si>
    <t>https://ais2.uniba.sk/repovsk/repository/default/ais/vsk/Prirodovedecka_fakulta/chemia/studijny_program/anorganicka_chemia_(II._st._denna_forma)_(mC-AO)/UK_2022/Vystup_tvorivej_cinnosti_(SK).zip</t>
  </si>
  <si>
    <t>https://ais2.uniba.sk/repovsk/repository/default/ais/vsk/Prirodovedecka_fakulta/chemia/studijny_program/analyticka_chemia_(II._st._denna_forma)_(mC-AL)/UK_2022/Vystup_tvorivej_cinnosti_(SK).zip</t>
  </si>
  <si>
    <t>https://ais2.uniba.sk/repovsk/repository/default/ais/vsk/Prirodovedecka_fakulta/ucitelstvo_a_pedagogicke_vedy/podprogram_cast_programu/Ucitelstvo_Biologia_(I._st._denna_forma)_(bUABI)/UK_2022/Vystup_tvorivej_cinnosti_(SK).zip</t>
  </si>
  <si>
    <t>https://ais2.uniba.sk/repovsk/repository/default/ais/vsk/Prirodovedecka_fakulta/ucitelstvo_a_pedagogicke_vedy/podprogram_cast_programu/Ucitelstvo_Geografia_(I._st._denna_forma)_(bUAGE)/UK_2022/Vystup_tvorivej_cinnosti_(SK).zip</t>
  </si>
  <si>
    <t>https://ais2.uniba.sk/repovsk/repository/default/ais/vsk/Prirodovedecka_fakulta/ucitelstvo_a_pedagogicke_vedy/podprogram_cast_programu/Ucitelstvo_Chemia_(I._st._denna_forma)_(bUACH)/UK_2022/Vystup_tvorivej_cinnosti_(SK).zip</t>
  </si>
  <si>
    <t>https://www.portalvs.sk/regzam</t>
  </si>
  <si>
    <t>https://ais2.uniba.sk/repovsk/repository/default/ais/vsk/Prirodovedecka_fakulta/ucitelstvo_a_pedagogicke_vedy/podprogram_cast_programu/Ucitelstvo_Biologia_(II._st._denna_forma)_(mUmBI)/UK_2022/Vystup_tvorivej_cinnosti_(SK).zip</t>
  </si>
  <si>
    <t>https://ais2.uniba.sk/repovsk/repository/default/ais/vsk/Prirodovedecka_fakulta/ucitelstvo_a_pedagogicke_vedy/podprogram_cast_programu/Ucitelstvo_Geografia_(II._st._denna_forma)_(mUmGE)/UK_2022/Vystup_tvorivej_cinnosti_(SK).zip</t>
  </si>
  <si>
    <t>https://liveuniba.sharepoint.com/:x:/r/sites/prifuk/Akreditcie/Rada%20pre%20u%C4%8Dite%C4%BEsk%C3%A9%20%C5%A1t.%20programy/Magistersk%C3%BD%20stupe%C5%88/U%C4%8Dite%C4%BEstvo%20ch%C3%A9mie%20(v%20kombin%C3%A1cii)/Vedeckoumelecko-pedagogick%C3%A9%20charakteristiky%20u%C4%8Dite%C4%BEov/VUPCH_2021_Horvath.xlsx?d=we422241bb69848399e6359bb9d2eae9b&amp;csf=1&amp;web=1&amp;e=YqZ7pO</t>
  </si>
  <si>
    <t>https://ais2.uniba.sk/repovsk/repository/default/ais/vsk/Prirodovedecka_fakulta/ucitelstvo_a_pedagogicke_vedy/podprogram_cast_programu/Ucitelstvo_Chemia_(II._st._denna_forma)_(mUmCH)/UK_2022/Vystup_tvorivej_cinnosti_(SK).zip</t>
  </si>
  <si>
    <t>https://ais2.uniba.sk/repovsk/repository/default/ais/vsk/Prirodovedecka_fakulta/ekologicke_a_environmentalne_vedy/studijny_program/environmentalna_geochemia_(III._st._denna_forma)_(dEGEX)/UK_2022/Vystup_tvorivej_cinnosti_(SK).zip</t>
  </si>
  <si>
    <t>https://ais2.uniba.sk/repovsk/repository/default/ais/vsk/Prirodovedecka_fakulta/ekologicke_a_environmentalne_vedy/studijny_program/environmentalna_geochemia_(III._st._externa_forma)_(dEGEX-x)/UK_2022/Vystup_tvorivej_cinnosti_(SK).zip</t>
  </si>
  <si>
    <t>https://ais2.uniba.sk/repovsk/repository/default/ais/vsk/Prirodovedecka_fakulta/vedy_o_Zemi/studijny_program/fyzicka_geografia_geoekologia_a_geoinformatika_(III._st._denna_forma)_(dFGG)/UK_2022/Vystup_tvorivej_cinnosti_(SK).zip</t>
  </si>
  <si>
    <t>https://ais2.uniba.sk/repovsk/repository/default/ais/vsk/Prirodovedecka_fakulta/vedy_o_Zemi/studijny_program/fyzicka_geografia_geoekologia_a_geoinformatika_(III._st._externa_forma)_(dFGG-x)/UK_2022/Vystup_tvorivej_cinnosti_(SK).zip</t>
  </si>
  <si>
    <t>https://ais2.uniba.sk/repovsk/repository/default/ais/vsk/Prirodovedecka_fakulta/chemia/studijny_program/fyzikalna_chemia_(III._st._denna_forma)_(dFZX1)/UK_2022/Vystup_tvorivej_cinnosti_(SK).zip</t>
  </si>
  <si>
    <t>https://ais2.uniba.sk/repovsk/repository/default/ais/vsk/Prirodovedecka_fakulta/chemia/studijny_program/fyzikalna_chemia_(III._st._externa_forma)_(dFZX1-x)/UK_2022/Vystup_tvorivej_cinnosti_(SK).zip</t>
  </si>
  <si>
    <t>https://ais2.uniba.sk/repovsk/repository/default/ais/vsk/Prirodovedecka_fakulta/vedy_o_Zemi/studijny_program/geografia_kartografia_a_geoinformatika_(I._st._denna_forma)_(ZKI)/UK_2022/Vystup_tvorivej_cinnosti_(SK).zip</t>
  </si>
  <si>
    <t>https://liveuniba.sharepoint.com/:x:/r/sites/prifuk/Akreditcie/Rada%20%C5%A1tudijn%C3%BDch%20programov%20Biologickej%20sekcie%20(BS)/Magistersk%C3%BD%20stupe%C5%88/Zool%C3%B3gia/Vedeckoumelecko-pedagogick%C3%A9%20charakteristiky%20u%C4%8Dite%C4%BEov/zoologia%20marec%202022/V%C4%8Fa%C4%8Dn%C3%BD_VUPCH_17_2_2022.xlsx?d=wa844d89552be4999955c1eb78db89655&amp;csf=1&amp;web=1&amp;e=MZp13e</t>
  </si>
  <si>
    <t>https://ais2.uniba.sk/repovsk/repository/default/ais/vsk/Prirodovedecka_fakulta/biologia/studijny_program/zoologia_(II._st._denna_forma)_(mB-ZOO)/UK_2022/Vystup_tvorivej_cinnosti_(SK).zip</t>
  </si>
  <si>
    <t>https://ais2.uniba.sk/repovsk/repository/default/ais/vsk/Prirodovedecka_fakulta/chemia/studijny_program/fyzikalna_chemia_(II._st._denna_forma)_(mC-FYZ)/UK_2022/Vystup_tvorivej_cinnosti_(SK).zip</t>
  </si>
  <si>
    <t>https://liveuniba.sharepoint.com/:x:/r/sites/prifuk/Akreditcie/Rada%20%C5%A1tudijn%C3%BDch%20programov%20Biologickej%20sekcie%20(BS)/Bakal%C3%A1rsky%20stupe%C5%88/Systematick%C3%A1%20biol%C3%B3gia/Vedeckoumelecko-pedagogick%C3%A9%20charakteristiky%20u%C4%8Dite%C4%BEov/zoologia%20marec%202022/V%C4%8Fa%C4%8Dn%C3%BD_VUPCH_8_7_2022.xlsx?d=w10327fbd000447d6aeb9ff87a7b47966&amp;csf=1&amp;web=1&amp;e=mjTMHO</t>
  </si>
  <si>
    <t>https://ais2.uniba.sk/repovsk/repository/default/ais/vsk/Prirodovedecka_fakulta/biologia/studijny_program/systematicka_biologia_(I._st._denna_forma)_(SYB)/UK_2022/Vystup_tvorivej_cinnosti_(SK).zip</t>
  </si>
  <si>
    <t>https://ais2.uniba.sk/repovsk/repository/default/ais/vsk/Prirodovedecka_fakulta/biologia/studijny_program/Biological_Chemistry_(I._st._denna_forma)_(BCH)/UK_2022/Vystup_tvorivej_cinnosti_(SK).zip</t>
  </si>
  <si>
    <t>https://liveuniba.sharepoint.com/:b:/r/sites/prifuk/Akreditcie/Rada%20%C5%A1tudijn%C3%BDch%20programov%20Chemickej%20sekcie%20(CHS)/Bakal%C3%A1rsky%20stupe%C5%88/Biological%20Chemistry/Vedeckoumelecko-pedagogick%C3%A9%20charakteristiky%20u%C4%8Dite%C4%BEov/Horv%C3%A1th_VUPCH_SK-Jun2022.html.pdf?csf=1&amp;web=1&amp;e=JGqzKi</t>
  </si>
  <si>
    <t>https://ais2.uniba.sk/repovsk/repository/default/ais/vsk/Prirodovedecka_fakulta/ekologicke_a_environmentalne_vedy/studijny_program/Environmental_Studies_(I._st._denna_forma)_(ENST)/UK_2022/Vystup_tvorivej_cinnosti_(SK).zip</t>
  </si>
  <si>
    <t>https://ais2.uniba.sk/repovsk/repository/default/ais/vsk/Prirodovedecka_fakulta/ekologicke_a_environmentalne_vedy/studijny_program/ekologia_a_ochrana_zivotneho_prostredia_(III._st._externa_forma)_(dEOZP-x)/UK_2022/Vystup_tvorivej_cinnosti_(SK).zip</t>
  </si>
  <si>
    <t>https://ais2.uniba.sk/repovsk/repository/default/ais/vsk/Prirodovedecka_fakulta/ekologicke_a_environmentalne_vedy/studijny_program/ekologia_a_ochrana_zivotneho_prostredia_(III._st._denna_forma)_(dEOZP)/UK_2022/Vystup_tvorivej_cinnosti_(SK).zip</t>
  </si>
  <si>
    <t>https://ais2.uniba.sk/repovsk/repository/default/ais/vsk/Prirodovedecka_fakulta/ekologicke_a_environmentalne_vedy/studijny_program/ekologia_a_ochrana_zivotneho_prostredia_(II._st._denna_forma)_(mE-EOZP)/UK_2022/Vystup_tvorivej_cinnosti_(SK).zip</t>
  </si>
  <si>
    <t>https://ais2.uniba.sk/repovsk/repository/default/ais/vsk/Prirodovedecka_fakulta/vedy_o_Zemi/studijny_program/paleontologia_(III._st._externa_forma)_(dPAL-x)/UK_2022/Vystup_tvorivej_cinnosti_(SK).zip</t>
  </si>
  <si>
    <t>https://ais2.uniba.sk/repovsk/repository/default/ais/vsk/Prirodovedecka_fakulta/vedy_o_Zemi/studijny_program/paleontologia_(III._st._denna_forma)_(dPAL)/UK_2022/Vystup_tvorivej_cinnosti_(SK).zip</t>
  </si>
  <si>
    <t>https://ais2.uniba.sk/repovsk/repository/default/ais/vsk/Prirodovedecka_fakulta/vedy_o_Zemi/studijny_program/dynamicka_geologia_(II._st._denna_forma)_(mGL-DG)/UK_2022/Vystup_tvorivej_cinnosti_(SK).zip</t>
  </si>
  <si>
    <t>https://ais2.uniba.sk/repovsk/repository/default/ais/vsk/Prirodovedecka_fakulta/ucitelstvo_a_pedagogicke_vedy/studijny_program/didaktika_biologie_(III._st._externa_forma)_(dDBL-x)/UK_2022/Vystup_tvorivej_cinnosti_(SK).zip</t>
  </si>
  <si>
    <t>https://ais2.uniba.sk/repovsk/repository/default/ais/vsk/Prirodovedecka_fakulta/ucitelstvo_a_pedagogicke_vedy/studijny_program/didaktika_biologie_(III._st._denna_forma)_(dDBL)/UK_2022/Vystup_tvorivej_cinnosti_(SK).zip</t>
  </si>
  <si>
    <t>https://liveuniba.sharepoint.com/:x:/r/sites/prifuk/Akreditcie/Rada%20%C5%A1tudijn%C3%BDch%20programov%20Biologickej%20sekcie%20(BS)/Bakal%C3%A1rsky%20stupe%C5%88/Medic%C3%ADnska%20biol%C3%B3gia/Vedeckoumelecko-pedagogick%C3%A9%20charakteristiky%20u%C4%8Dite%C4%BEov/Drahovska%20Hana%20VUPCH.xlsx?d=wdabd50d777e4447086c5bf39b6de6988&amp;csf=1&amp;web=1&amp;e=qoG141</t>
  </si>
  <si>
    <t>https://ais2.uniba.sk/repovsk/repository/default/ais/vsk/Prirodovedecka_fakulta/biologia/studijny_program/medicinska_biologia_(I._st._denna_forma)_(MB)/UK_2022/Vystup_tvorivej_cinnosti_(SK).zip</t>
  </si>
  <si>
    <t>https://ais2.uniba.sk/repovsk/repository/default/ais/vsk/Prirodovedecka_fakulta/vedy_o_Zemi/studijny_program/Ekonomicka_a_politicka_geografia_a_demografia_(I._st._denna_forma)_(ZEPD)/UK_2022/Vystup_tvorivej_cinnosti_(SK).zip</t>
  </si>
  <si>
    <t>https://ais2.uniba.sk/repovsk/repository/default/ais/vsk/Prirodovedecka_fakulta/chemia/studijny_program/chemia_(konverzny_program)_(I._st._denna_forma)_(C-k)/UK_2022/Vystup_tvorivej_cinnosti_(SK).zip</t>
  </si>
  <si>
    <t>https://liveuniba.sharepoint.com/:b:/r/sites/prifuk/Akreditcie/Rada%20%C5%A1tudijn%C3%BDch%20programov%20Chemickej%20sekcie%20(CHS)/Bakal%C3%A1rsky%20stupe%C5%88/Bioch%C3%A9mia%20(konverzn%C3%BD)/Vedeckoumelecko-pedagogick%C3%A9%20charakteristiky%20u%C4%8Dite%C4%BEov/VUPCH_final_Bc_biochemia_a_biochemia%20konverzny/VUPCH_Mikus%CC%8Cova%CC%81_SK.html.pdf?csf=1&amp;web=1&amp;e=RIXFrI</t>
  </si>
  <si>
    <t>https://ais2.uniba.sk/repovsk/repository/default/ais/vsk/Prirodovedecka_fakulta/chemia/studijny_program/biochemia_(konverzny_program)_(I._st._denna_forma)_(BX-k)/UK_2022/Vystup_tvorivej_cinnosti_(SK).zip</t>
  </si>
  <si>
    <t>https://ais2.uniba.sk/repovsk/repository/default/ais/vsk/Prirodovedecka_fakulta/biologia/studijny_program/biologia_(III._st._externa_forma)_(dBLG-x)/UK_2022/Vystup_tvorivej_cinnosti_(SK).zip</t>
  </si>
  <si>
    <t>https://ais2.uniba.sk/repovsk/repository/default/ais/vsk/Prirodovedecka_fakulta/biologia/studijny_program/biologia_(III._st._denna_forma)_(dBLG)/UK_2022/Vystup_tvorivej_cinnosti_(SK).zip</t>
  </si>
  <si>
    <t>https://ais2.uniba.sk/repovsk/repository/default/ais/vsk/Prirodovedecka_fakulta/biologia/studijny_program/biologia_(II._st._denna_forma)_(mB-BI)/UK_2022/Vystup_tvorivej_cinnosti_(SK).zip</t>
  </si>
  <si>
    <t>https://ais2.uniba.sk/repovsk/repository/default/ais/vsk/Prirodovedecka_fakulta/vedy_o_Zemi/studijny_program/podna_ekofyziologia_(II._st._denna_forma)_(mVZ-PEF)/UK_2022/Vystup_tvorivej_cinnosti_(SK).zip</t>
  </si>
  <si>
    <t>https://ais2.uniba.sk/repovsk/repository/default/ais/vsk/Prirodovedecka_fakulta/vedy_o_Zemi/studijny_program/podna_ekofyziologia_(III._st._denna_forma)_(dPEF)/UK_2022/Vystup_tvorivej_cinnosti_(SK).zip</t>
  </si>
  <si>
    <t>https://ais2.uniba.sk/repovsk/repository/default/ais/vsk/Prirodovedecka_fakulta/vedy_o_Zemi/studijny_program/podna_ekofyziologia_(III._st._externa_forma)_(dPEF-x)/UK_2022/Vystup_tvorivej_cinnosti_(SK).zip</t>
  </si>
  <si>
    <t>https://ais2.uniba.sk/repovsk/repository/default/ais/vsk/Prirodovedecka_fakulta/biologia/studijny_program/mikrobiologia_a_virologia_(III._st._externa_forma)_(dMIV-x)/UK_2022/Vystup_tvorivej_cinnosti_(SK).zip</t>
  </si>
  <si>
    <t>https://ais2.uniba.sk/repovsk/repository/default/ais/vsk/Prirodovedecka_fakulta/biologia/studijny_program/mikrobiologia_a_virologia_(III._st._denna_forma)_(dMIV)/UK_2022/Vystup_tvorivej_cinnosti_(SK).zip</t>
  </si>
  <si>
    <t>https://ais2.uniba.sk/repovsk/repository/default/ais/vsk/Prirodovedecka_fakulta/biologia/studijny_program/mikrobiologia_a_virologia_(II._st._denna_forma)_(mB-MV)/UK_2022/Vystup_tvorivej_cinnosti_(SK).zip</t>
  </si>
  <si>
    <t>https://ais2.uniba.sk/repovsk/repository/default/ais/vsk/Prirodovedecka_fakulta/vedy_o_Zemi/studijny_program/tektonika_a_sedimentologia_(III._st._denna_forma)_(dTES)/UK_2022/Vystup_tvorivej_cinnosti_(SK).zip</t>
  </si>
  <si>
    <t>https://ais2.uniba.sk/repovsk/repository/default/ais/vsk/Prirodovedecka_fakulta/vedy_o_Zemi/studijny_program/tektonika_a_sedimentologia_(III._st._externa_forma)_(dTES-x)/UK_2022/Vystup_tvorivej_cinnosti_(SK).zip</t>
  </si>
  <si>
    <t>https://ais2.uniba.sk/repovsk/repository/default/ais/vsk/Prirodovedecka_fakulta/vedy_o_Zemi/studijny_program/Inzinierska_geologia_a_hydrogeologia_(III._st._externa_forma)_(dIGH-x)/UK_2022/Vystup_tvorivej_cinnosti_(SK).zip</t>
  </si>
  <si>
    <t>https://ais2.uniba.sk/repovsk/repository/default/ais/vsk/Prirodovedecka_fakulta/vedy_o_Zemi/studijny_program/Inzinierska_geologia_a_hydrogeologia_(III._st._denna_forma)_(dIGH)/UK_2022/Vystup_tvorivej_cinnosti_(SK).zip</t>
  </si>
  <si>
    <t>https://ais2.uniba.sk/repovsk/repository/default/ais/vsk/Prirodovedecka_fakulta/vedy_o_Zemi/studijny_program/paleontologia_(I._st._denna_forma)_(PAL)/UK_2022/Vystup_tvorivej_cinnosti_(SK).zip</t>
  </si>
  <si>
    <t>https://ais2.uniba.sk/repovsk/repository/default/ais/vsk/Prirodovedecka_fakulta/vedy_o_Zemi/studijny_program/mineralogia_petrologia_a_loziskova_geologia_(II._st._denna_forma)_(mVZ-MPLG)/UK_2022/Vystup_tvorivej_cinnosti_(SK).zip</t>
  </si>
  <si>
    <t>https://ais2.uniba.sk/repovsk/repository/default/ais/vsk/Prirodovedecka_fakulta/vedy_o_Zemi/studijny_program/mineralogia_a_petrologia_(III._st._denna_forma)_(dMPE)/UK_2022/Vystup_tvorivej_cinnosti_(SK).zip</t>
  </si>
  <si>
    <t>https://ais2.uniba.sk/repovsk/repository/default/ais/vsk/Prirodovedecka_fakulta/vedy_o_Zemi/studijny_program/mineralogia_a_petrologia_(III._st._externa_forma)_(dMPE-x)/UK_2022/Vystup_tvorivej_cinnosti_(SK).zip</t>
  </si>
  <si>
    <t>https://www.portalvs.sk/regzam/detail/45732</t>
  </si>
  <si>
    <t>https://www.portalvs.sk/regzam/detail/3933</t>
  </si>
  <si>
    <t>https://www.portalvs.sk/regzam/detail/9270</t>
  </si>
  <si>
    <t>https://www.portalvs.sk/regzam/detail/5318</t>
  </si>
  <si>
    <t>https://frcth.uniba.sk/fileadmin/rkcmbf/Akreditacia/AR_UK_Rozhodnutie_RKCMBF_220422.pdf</t>
  </si>
  <si>
    <t>2021/83:3436-OACplatnéod31.12.2021</t>
  </si>
  <si>
    <t>2021/83:3433-OACplatnéod31.12.2021</t>
  </si>
  <si>
    <t>2021/51:2325-OACplatnéod30.7.2021</t>
  </si>
  <si>
    <t>2021/51:2329-OACplatnéod30.7.2021</t>
  </si>
  <si>
    <t>2021/51:2330-OACplatnéod27.7.2021</t>
  </si>
  <si>
    <t>2021/51:2331-OACplatnéod27.7.2021</t>
  </si>
  <si>
    <t>rozhodnutie_AR_42_2022_AIN.pdf(uniba.sk)</t>
  </si>
  <si>
    <t>rozhodnutie_AR_50_2022_mAINk.pdf(uniba.sk)</t>
  </si>
  <si>
    <t>rozhodnutie_AR_48_2022_mAIN.pdf(uniba.sk)</t>
  </si>
  <si>
    <t>rozhodnutie_AR_49_2022_mAINa.pdf(uniba.sk)</t>
  </si>
  <si>
    <t>rozhodnutie_AR_37_2022_dAPMax.pdf(uniba.sk)</t>
  </si>
  <si>
    <t>rozhodnutie_AR_35_2022_dAPMa.pdf(uniba.sk)</t>
  </si>
  <si>
    <t>rozhodnutie_AR_34_2022_dAPM.pdf(uniba.sk)</t>
  </si>
  <si>
    <t>rozhodnutie_AR_36_2022_dAPMx.pdf(uniba.sk)</t>
  </si>
  <si>
    <t>rozhodnutie_AR_59_2022_dAAF.pdf(uniba.sk)</t>
  </si>
  <si>
    <t>rozhodnutie_AR_61_2022_dAAFx.pdf(uniba.sk)</t>
  </si>
  <si>
    <t>rozhodnutie_AR_82_2022_mFAA.pdf(uniba.sk)</t>
  </si>
  <si>
    <t>rozhodnutie_AR_60_2022_dAAFa.pdf(uniba.sk)</t>
  </si>
  <si>
    <t>rozhodnutie_AR_62_2022_dBIF.pdf(uniba.sk)</t>
  </si>
  <si>
    <t>rozhodnutie_AR_63_2022_dBIFx.pdf(uniba.sk)</t>
  </si>
  <si>
    <t>rozhodnutie_AR_44_2022_BIN.pdf(uniba.sk)</t>
  </si>
  <si>
    <t>rozhodnutie_AR_45_2022_BINk.pdf(uniba.sk)</t>
  </si>
  <si>
    <t>rozhodnutie_AR_83_2022_mFBM.pdf(uniba.sk)</t>
  </si>
  <si>
    <t>rozhodnutie_AR_106_2022_BMF.pdf(uniba.sk)</t>
  </si>
  <si>
    <t>rozhodnutie_AR_84_2022_mFBMa.pdf(uniba.sk)</t>
  </si>
  <si>
    <t>rozhodnutie_AR_46_2022_DAV.pdf(uniba.sk)</t>
  </si>
  <si>
    <t>rozhodnutie_AR_47_2022_DAVk.pdf(uniba.sk)</t>
  </si>
  <si>
    <t>rozhodnutie_AR_18_2022_EFM.pdf(uniba.sk)</t>
  </si>
  <si>
    <t>rozhodnutie_AR_22_2022_mEMM.pdf(uniba.sk)</t>
  </si>
  <si>
    <t>rozhodnutie_AR_23_2022_mEMMa.pdf(uniba.sk)</t>
  </si>
  <si>
    <t>rozhodnutie_AR_86_2022_mEOMa.pdf(uniba.sk)</t>
  </si>
  <si>
    <t>rozhodnutie_AR_85_2022_mEOM.pdf(uniba.sk)</t>
  </si>
  <si>
    <t>rozhodnutie_AR_98_2022_FYZ.pdf(uniba.sk)</t>
  </si>
  <si>
    <t>rozhodnutie_AR_99_2022_FYZk.pdf(uniba.sk)</t>
  </si>
  <si>
    <t>rozhodnutie_AR_65_2022_dFKAa.pdf(uniba.sk)</t>
  </si>
  <si>
    <t>rozhodnutie_AR_64_2022_dFKA.pdf(uniba.sk)</t>
  </si>
  <si>
    <t>rozhodnutie_AR_87_2022_mFPL.pdf(uniba.sk)</t>
  </si>
  <si>
    <t>rozhodnutie_AR_69_2022_dFPLxa.pdf(uniba.sk)</t>
  </si>
  <si>
    <t>rozhodnutie_AR_67_2022_dFPLa.pdf(uniba.sk)</t>
  </si>
  <si>
    <t>rozhodnutie_AR_68_2022_dFPLx.pdf(uniba.sk)</t>
  </si>
  <si>
    <t>rozhodnutie_AR_66_2022_dFPL.pdf(uniba.sk)</t>
  </si>
  <si>
    <t>rozhodnutie_AR_88_2022_mFPLa.pdf(uniba.sk)</t>
  </si>
  <si>
    <t>rozhodnutie_AR_89_2022_mFTL.pdf(uniba.sk)</t>
  </si>
  <si>
    <t>rozhodnutie_AR_90_2022_mFTLa.pdf(uniba.sk)</t>
  </si>
  <si>
    <t>rozhodnutie_AR_40_2022_dGTLx.pdf(uniba.sk)</t>
  </si>
  <si>
    <t>rozhodnutie_AR_41_2022_dGTLax.pdf(uniba.sk)</t>
  </si>
  <si>
    <t>rozhodnutie_AR_39_2022_dGTLa.pdf(uniba.sk)</t>
  </si>
  <si>
    <t>rozhodnutie_AR_38_2022_dGTL.pdf(uniba.sk)</t>
  </si>
  <si>
    <t>rozhodnutie_AR_43_2022_INF.pdf(uniba.sk)</t>
  </si>
  <si>
    <t>rozhodnutie_AR_55_2022_dINF.pdf(uniba.sk)</t>
  </si>
  <si>
    <t>rozhodnutie_AR_57_2022_dINFx.pdf(uniba.sk)</t>
  </si>
  <si>
    <t>rozhodnutie_AR_52_2022_mINFa.pdf(uniba.sk)</t>
  </si>
  <si>
    <t>rozhodnutie_AR_53_2022_mINFk.pdf(uniba.sk)</t>
  </si>
  <si>
    <t>rozhodnutie_AR_51_2022_mINF.pdf(uniba.sk)</t>
  </si>
  <si>
    <t>rozhodnutie_AR_58_2022_dINFax.pdf(uniba.sk)</t>
  </si>
  <si>
    <t>rozhodnutie_AR_56_2022_dINFa.pdf(uniba.sk)</t>
  </si>
  <si>
    <t>rozhodnutie_AR_92_2022_mFJFa.pdf(uniba.sk)</t>
  </si>
  <si>
    <t>rozhodnutie_AR_70_2022_dJSF.pdf(uniba.sk)</t>
  </si>
  <si>
    <t>rozhodnutie_AR_73_2022_dJSFxa.pdf(uniba.sk)</t>
  </si>
  <si>
    <t>rozhodnutie_AR_72_2022_dJSFx.pdf(uniba.sk)</t>
  </si>
  <si>
    <t>rozhodnutie_AR_71_2022_dJSFa.pdf(uniba.sk)</t>
  </si>
  <si>
    <t>rozhodnutie_AR_91_2022_mFJF.pdf(uniba.sk)</t>
  </si>
  <si>
    <t>https://www.jfmed.uniba.sk/studium/doktorandske-studium/akreditacia-2022-phd/studijny-odbor-vseobecne-lekarstvo/klinicka-farmakologia/rada-studijneho-programu/</t>
  </si>
  <si>
    <t>rozhodnutie_AR_54_2022_mIKV.pdf(uniba.sk)</t>
  </si>
  <si>
    <t>rozhodnutie_AR_74_2022_dKES.pdf(uniba.sk)</t>
  </si>
  <si>
    <t>rozhodnutie_AR_75_2022_dKESa.pdf(uniba.sk)</t>
  </si>
  <si>
    <t>rozhodnutie_AR_76_2022_dKESx.pdf(uniba.sk)</t>
  </si>
  <si>
    <t>rozhodnutie_AR_77_2022_dKESxa.pdf(uniba.sk)</t>
  </si>
  <si>
    <t>https://www.jfmed.uniba.sk/studium/doktorandske-studium/akreditacia-2022-phd/studijny-odbor-vseobecne-lekarstvo/lekarska-biofyzika/rada-studijneh-programu/</t>
  </si>
  <si>
    <t>https://www.jfmed.uniba.sk/studium/doktorandske-studium/akreditacia-2022-phd/studijny-odbor-vseobecne-lekarstvo/lekarska-klinicka-a-farmaceuticka-biochemia/rada-studijneho-programu/</t>
  </si>
  <si>
    <t>rozhodnutie_AR_19_2022_MMN.pdf(uniba.sk)</t>
  </si>
  <si>
    <t>rozhodnutie_AR_24_2022_mMMN.pdf(uniba.sk)</t>
  </si>
  <si>
    <t>rozhodnutie_AR_25_2022_mMMNa.pdf(uniba.sk)</t>
  </si>
  <si>
    <t>rozhodnutie_AR_26_2022_mMAT.pdf(uniba.sk)</t>
  </si>
  <si>
    <t>rozhodnutie_AR_27_2022_mMATa.pdf(uniba.sk)</t>
  </si>
  <si>
    <t>rozhodnutie_AR_20_2022_MAT.pdf(uniba.sk)</t>
  </si>
  <si>
    <t>https://www.jfmed.uniba.sk/studium/doktorandske-studium/akreditacia-2022-phd/studijny-odbor-vseobecne-lekarstvo/neurologia/rada-studijneho-programu/</t>
  </si>
  <si>
    <t>https://www.jfmed.uniba.sk/studium/doktorandske-studium/akreditacia-2022-phd/studijny-odbor-vseobecne-lekarstvo/normalna-a-patologicka-fyziologia/rada-studijneho-programu/</t>
  </si>
  <si>
    <t>rozhodnutie_AR_100_2022_OZE.pdf(uniba.sk)</t>
  </si>
  <si>
    <t>rozhodnutie_AR_101_2022_OZEk.pdf(uniba.sk)</t>
  </si>
  <si>
    <t>rozhodnutie_AR_93_2022_mFOS.pdf(uniba.sk)</t>
  </si>
  <si>
    <t>rozhodnutie_AR_94_2022_mFOSa.pdf(uniba.sk)</t>
  </si>
  <si>
    <t>https://www.jfmed.uniba.sk/studium/doktorandske-studium/akreditacia-2022-phd/studijny-odbor-osetrovatelstvo/osetrovatelstvo/rada-studijneho-programu/</t>
  </si>
  <si>
    <t>https://www.jfmed.uniba.sk/studium/akreditacia/</t>
  </si>
  <si>
    <t>https://www.jfmed.uniba.sk/studium/doktorandske-studium/akreditacia-2022-phd/studijny-odbor-vseobecne-lekarstvo/patologicka-anatomia-a-sudne-lekarstvo/rada-studijneho-programu/</t>
  </si>
  <si>
    <t>https://www.jfmed.uniba.sk/studium/doktorandske-studium/akreditacia-2022-phd/studijny-odbor-vseobecne-lekarstvo/pediatria/rada-studijneho-programu/</t>
  </si>
  <si>
    <t>rozhodnutie_AR_97_2022_mFPE.pdf(uniba.sk)</t>
  </si>
  <si>
    <t>rozhodnutie_AR_29_2022_mMPGa.pdf(uniba.sk)</t>
  </si>
  <si>
    <t>rozhodnutie_AR_28_2022_mMPG.pdf(uniba.sk)</t>
  </si>
  <si>
    <t>rozhodnutie_AR_30_2022_mMPGk.pdf(uniba.sk)</t>
  </si>
  <si>
    <t>rozhodnutie_AR_31_2022_mMPGka.pdf(uniba.sk)</t>
  </si>
  <si>
    <t>rozhodnutie_AR_21_2022_PMA.pdf(uniba.sk)</t>
  </si>
  <si>
    <t>rozhodnutie_AR_32_2022_mPMA.pdf(uniba.sk)</t>
  </si>
  <si>
    <t>rozhodnutie_AR_33_2022_mPMAa.pdf(uniba.sk)</t>
  </si>
  <si>
    <t>https://fses.uniba.sk/fileadmin/fsev/o_fakulte/dokumenty/dokumenty_2021_22/AR_zapisnica_13_04_2022.pdf</t>
  </si>
  <si>
    <t>rozhodnutie_AR_102_2022_TEF.pdf(uniba.sk)</t>
  </si>
  <si>
    <t>rozhodnutie_AR_103_2022_TEFa.pdf(uniba.sk)</t>
  </si>
  <si>
    <t>rozhodnutie_AR_105_2022_TEFka.pdf(uniba.sk)</t>
  </si>
  <si>
    <t>rozhodnutie_AR_104_2022_TEFk.pdf(uniba.sk)</t>
  </si>
  <si>
    <t>rozhodnutie_AR_95_2022_mFTF.pdf(uniba.sk)</t>
  </si>
  <si>
    <t>rozhodnutie_AR_96_2022_mFTFa.pdf(uniba.sk)</t>
  </si>
  <si>
    <t>rozhodnutie_AR_81_2022_dTMFxa.pdf(uniba.sk)</t>
  </si>
  <si>
    <t>rozhodnutie_AR_79_2022_dTMFa.pdf(uniba.sk)</t>
  </si>
  <si>
    <t>rozhodnutie_AR_78_2022_dTMF.pdf(uniba.sk)</t>
  </si>
  <si>
    <t>rozhodnutie_AR_80_2022_dTMFx.pdf(uniba.sk)</t>
  </si>
  <si>
    <t>rozhodnutie_AR_15_2022_dTVFax.pdf(uniba.sk)</t>
  </si>
  <si>
    <t>rozhodnutie_AR_13_2022_dTVF.pdf(uniba.sk)</t>
  </si>
  <si>
    <t>rozhodnutie_AR_14_2022_dTVFx.pdf(uniba.sk)</t>
  </si>
  <si>
    <t>rozhodnutie_AR_17_2022_dTVIx.pdf(uniba.sk)</t>
  </si>
  <si>
    <t>rozhodnutie_AR_16_2022_dTVI.pdf(uniba.sk)</t>
  </si>
  <si>
    <t>rozhodnutie_AR_4_2022_uDG.pdf(uniba.sk)</t>
  </si>
  <si>
    <t>rozhodnutie_AR_11_2022_muDG.pdf(uniba.sk)</t>
  </si>
  <si>
    <t>rozhodnutie_AR_12_2022_muDGk.pdf(uniba.sk)</t>
  </si>
  <si>
    <t>rozhodnutie_AR_2_2022_uFY.pdf(uniba.sk)</t>
  </si>
  <si>
    <t>rozhodnutie_AR_7_2022_muFY.pdf(uniba.sk)</t>
  </si>
  <si>
    <t>rozhodnutie_AR_8_2022_muFYk.pdf(uniba.sk)</t>
  </si>
  <si>
    <t>https://www.fedu.uniba.sk/fileadmin/pdf/O_fakulte/Vnutorny_system_kvality/Dokumenty_a_legislativa/Zapisnica_zo_zasadnutia_AR_PdFUK_24_6_2022_UHU.pdf</t>
  </si>
  <si>
    <t>rozhodnutie_AR_9_2022_muIN.pdf(uniba.sk)</t>
  </si>
  <si>
    <t>rozhodnutie_AR_3_2022_uIN.pdf(uniba.sk)</t>
  </si>
  <si>
    <t>rozhodnutie_AR_10_2022_muINk.pdf(uniba.sk)</t>
  </si>
  <si>
    <t>rozhodnutie_AR_1_2022_uMA.pdf(uniba.sk)</t>
  </si>
  <si>
    <t>rozhodnutie_AR_5_2022_muMA.pdf(uniba.sk)</t>
  </si>
  <si>
    <t>rozhodnutie_AR_6_2022_muMAk.pdf(uniba.sk)</t>
  </si>
  <si>
    <t>https://www.jfmed.uniba.sk/studium/doktorandske-studium/akreditacia-2022-phd/studijny-odbor-vseobecne-lekarstvo/urologia/rada-studijneho-programu/</t>
  </si>
  <si>
    <t>https://www.jfmed.uniba.sk/studium/doktorandske-studium/akreditacia-2022-phd/studijny-odbor-vseobecne-lekarstvo/vnutorne-choroby/rada-studijneho-programu/</t>
  </si>
  <si>
    <t>https://www.fmed.uniba.sk/fileadmin/lf/o_fakulte/organy_fakulty/Rada_kvality/Akreditacna_rada_LF_UK/Zapisnica_AR_LF_UK_1.zasadnutie.pdf</t>
  </si>
  <si>
    <t>https://www.jfmed.uniba.sk/studium/doktorandske-studium/akreditacia-2022-phd/studijny-odbor-zubne-lekarstvo/zubne-lekarstvo/rada-studijneh-programu/</t>
  </si>
  <si>
    <t>https://www.jfmed.uniba.sk/studium/doktorandske-studium/akreditacia-2022-phd/studijny-odbor-vseobecne-lekarstvo/anatomia-histologia-a-embryologia/garancna-skupina/</t>
  </si>
  <si>
    <t>https://www.jfmed.uniba.sk/studium/doktorandske-studium/akreditacia-2022-phd/studijny-odbor-vseobecne-lekarstvo/anesteziologia-a-resuscitacia/garancna-skupina/</t>
  </si>
  <si>
    <t>https://ais2.uniba.sk/repovsk/repository/default/ais/vsk/Fakulta_matematiky_fyziky_a_informatiky/fyzika/studijny_program/environmentalna_fyzika_obnovitelne_zdroje_energie_meteorologia_aklimatologia_(II._st._denna_forma)_(mEOM)/UK_2022/Vystup_tvorivej_cinnosti_(SK).zip</t>
  </si>
  <si>
    <t>https://www.jfmed.uniba.sk/studium/doktorandske-studium/akreditacia-2022-phd/studijny-odbor-farmacia/farmakologia/garancna-skupina/</t>
  </si>
  <si>
    <t>https://www.jfmed.uniba.sk/studium/doktorandske-studium/akreditacia-2022-phd/studijny-odbor-vseobecne-lekarstvo/gynekologia-a-porodnictvo/garancna-skupina/</t>
  </si>
  <si>
    <t>https://www.jfmed.uniba.sk/studium/doktorandske-studium/akreditacia-2022-phd/studijny-odbor-vseobecne-lekarstvo/chirurgia/garancna-skupina/</t>
  </si>
  <si>
    <t>https://www.jfmed.uniba.sk/studium/doktorandske-studium/akreditacia-2022-phd/studijny-odbor-vseobecne-lekarstvo/klinicka-farmakologia/garancna-skupina/</t>
  </si>
  <si>
    <t>https://www.jfmed.uniba.sk/studium/doktorandske-studium/akreditacia-2022-phd/studijny-odbor-vseobecne-lekarstvo/lekarska-klinicka-a-farmaceuticka-biochemia/garancna-skupina/</t>
  </si>
  <si>
    <t>https://www.jfmed.uniba.sk/studium/doktorandske-studium/akreditacia-2022-phd/studijny-odbor-vseobecne-lekarstvo/neurologia/garancna-skupina/</t>
  </si>
  <si>
    <t>https://www.jfmed.uniba.sk/studium/doktorandske-studium/akreditacia-2022-phd/studijny-odbor-vseobecne-lekarstvo/normalna-a-patologicka-fyziologia/garancna-skupina/</t>
  </si>
  <si>
    <t>https://www.jfmed.uniba.sk/studium/doktorandske-studium/akreditacia-2022-phd/studijny-odbor-osetrovatelstvo/osetrovatelstvo/garancna-skupina/</t>
  </si>
  <si>
    <t>https://www.jfmed.uniba.sk/studium/doktorandske-studium/akreditacia-2022-phd/studijny-odbor-vseobecne-lekarstvo/patologicka-anatomia-a-sudne-lekarstvo/garancna-skupina/</t>
  </si>
  <si>
    <t>https://www.jfmed.uniba.sk/studium/doktorandske-studium/akreditacia-2022-phd/studijny-odbor-vseobecne-lekarstvo/pediatria/garancna-skupina/</t>
  </si>
  <si>
    <t>https://www.jfmed.uniba.sk/studium/doktorandske-studium/akreditacia-2022-phd/studijny-odbor-vseobecne-lekarstvo/urologia/garancna-skupina/</t>
  </si>
  <si>
    <t>https://www.jfmed.uniba.sk/studium/doktorandske-studium/akreditacia-2022-phd/studijny-odbor-verejne-zdravotnictvo/verejne-zdravotnictvo/garancna-skupina/</t>
  </si>
  <si>
    <t>https://www.jfmed.uniba.sk/studium/doktorandske-studium/akreditacia-2022-phd/studijny-odbor-vseobecne-lekarstvo/vnutorne-choroby/garancna-skupina/</t>
  </si>
  <si>
    <t>https://www.jfmed.uniba.sk/studium/doktorandske-studium/akreditacia-2022-phd/studijny-odbor-zubne-lekarstvo/zubne-lekarstvo/garancna-skupina/</t>
  </si>
  <si>
    <t>https://uniba.sk/fileadmin/ruk/o_univerzite/vsk/akreditacna_rada/AR_UK_10_06_2022_zapis.pdf https://uniba.sk/fileadmin/ruk/o_univerzite/vsk/akreditacna_rada/AR_UK_priloha_9.3.3_PriF.pdf https://uniba.sk/fileadmin/ruk/o_univerzite/vsk/akreditacna_rada/AR_UK_29_07_2022_zapis.pdf https://uniba.sk/fileadmin/ruk/o_univerzite/vsk/akreditacna_rada/AR_UK_priloha_13.3.3_PriF.pdf</t>
  </si>
  <si>
    <t>https://www.jfmed.uniba.sk/fileadmin/jlf/Dekanat/studijne-oddelenie/Akreditacia_2022/2_rozhodnutie_JLF_7_3_2_270522.pdf https://www.jfmed.uniba.sk/fileadmin/jlf/Dekanat/studijne-oddelenie/Akreditacia_2022/JLFUK_sulad_SP_2_190822.pdf https://www.jfmed.uniba.sk/studium/akreditacia/</t>
  </si>
  <si>
    <t>https://uniba.sk/fileadmin/ruk/o_univerzite/vsk/akreditacna_rada/AR_UK_29_07_2022_zapis.pdf https://fses.uniba.sk/fileadmin/fsev/o_fakulte/dokumenty/dokumenty_2022_2023/9_rozhodnutie_FSEV_290722.pdf</t>
  </si>
  <si>
    <t>https://uniba.sk/fileadmin/ruk/o_univerzite/vsk/akreditacna_rada/AR_UK_17_06_2022_zapis.pdf https://uniba.sk/fileadmin/ruk/o_univerzite/vsk/akreditacna_rada/AR_UK_priloha_10_3_2_PriF.pdf https://uniba.sk/fileadmin/ruk/o_univerzite/vsk/akreditacna_rada/AR_UK_29_07_2022_zapis.pdf https://uniba.sk/fileadmin/ruk/o_univerzite/vsk/akreditacna_rada/AR_UK_priloha_13.3.3_PriF.pdf</t>
  </si>
  <si>
    <t>https://uniba.sk/fileadmin/ruk/o_univerzite/vsk/akreditacna_rada/AR_UK_17_06_2022_zapis.pdf https://uniba.sk/fileadmin/ruk/o_univerzite/vsk/akreditacna_rada/AR_UK_priloha_10_3_2_PriF.pdf https://uniba.sk/fileadmin/ruk/o_univerzite/vsk/akreditacna_rada/AR_UK_01_07_2022_zapis.pdf https://uniba.sk/fileadmin/ruk/o_univerzite/vsk/akreditacna_rada/AR_UK_priloha_12.3.1_PriF.pdf https://uniba.sk/fileadmin/ruk/o_univerzite/vsk/akreditacna_rada/AR_UK_29_07_2022_zapis.pdf https://uniba.sk/fileadmin/ruk/o_univerzite/vsk/akreditacna_rada/AR_UK_priloha_13.3.3_PriF.pdf</t>
  </si>
  <si>
    <t>https://uniba.sk/fileadmin/ruk/o_univerzite/vsk/akreditacna_rada/AR_UK_29_07_2022_zapis.pdf https://uniba.sk/fileadmin/ruk/o_univerzite/vsk/akreditacna_rada/AR_UK_priloha_13.3.3_PriF.pdf</t>
  </si>
  <si>
    <t>https://uniba.sk/fileadmin/ruk/o_univerzite/vsk/akreditacna_rada/AR_UK_01_07_2022_zapis.pdf https://uniba.sk/fileadmin/ruk/o_univerzite/vsk/akreditacna_rada/AR_UK_priloha_12.3.1_PriF.pdf https://uniba.sk/fileadmin/ruk/o_univerzite/vsk/akreditacna_rada/AR_UK_29_07_2022_zapis.pdf https://uniba.sk/fileadmin/ruk/o_univerzite/vsk/akreditacna_rada/AR_UK_priloha_13.3.3_PriF.pdf</t>
  </si>
  <si>
    <t>https://uniba.sk/fileadmin/ruk/o_univerzite/vsk/akreditacna_rada/AR_UK_03_06_2022_zapis.pdf https://uniba.sk/fileadmin/ruk/o_univerzite/vsk/akreditacna_rada/AR_UK_Priloha_8.3.2_PdF.pdf</t>
  </si>
  <si>
    <t>https://uniba.sk/fileadmin/ruk/o_univerzite/vsk/akreditacna_rada/AR_UK_24_06_2022_zapis.pdf https://uniba.sk/fileadmin/ruk/o_univerzite/vsk/akreditacna_rada/AR_UK_priloha_11.3.2_PriF.pdf https://uniba.sk/fileadmin/ruk/o_univerzite/vsk/akreditacna_rada/AR_UK_29_07_2022_zapis.pdf https://uniba.sk/fileadmin/ruk/o_univerzite/vsk/akreditacna_rada/AR_UK_priloha_13.3.3_PriF.pdf</t>
  </si>
  <si>
    <t>https://uniba.sk/fileadmin/ruk/o_univerzite/vsk/akreditacna_rada/AR_UK_17_06_2022_zapis.pdf https://uniba.sk/fileadmin/ruk/o_univerzite/vsk/akreditacna_rada/AR_UK_priloha_10_3_2_PriF.pdf https://uniba.sk/fileadmin/ruk/o_univerzite/vsk/akreditacna_rada/AR_UK_24_06_2022_zapis.pdf https://uniba.sk/fileadmin/ruk/o_univerzite/vsk/akreditacna_rada/AR_UK_priloha_11.3.2_PriF.pdf</t>
  </si>
  <si>
    <t>https://uniba.sk/fileadmin/ruk/o_univerzite/vsk/akreditacna_rada/AR_UK_10_06_2022_zapis.pdf https://uniba.sk/fileadmin/ruk/o_univerzite/vsk/akreditacna_rada/AR_UK_priloha_9.3.3_PriF.pdf</t>
  </si>
  <si>
    <t>https://uniba.sk/fileadmin/ruk/o_univerzite/vsk/akreditacna_rada/AR_UK_29_07_2022_zapis.pdf https://uniba.sk/fileadmin/ruk/o_univerzite/vsk/akreditacna_rada/AR_UK_priloha_13.3.3_PriF.pdf https://uniba.sk/fileadmin/ruk/o_univerzite/vsk/akreditacna_rada/AR_UK_29_07_2022_zapis.pdf https://uniba.sk/fileadmin/ruk/o_univerzite/vsk/akreditacna_rada/AR_UK_priloha_13.3.3_PriF.pdf</t>
  </si>
  <si>
    <t>https://uniba.sk/fileadmin/ruk/o_univerzite/vsk/akreditacna_rada/AR_UK_10_06_2022_zapis.pdf https://uniba.sk/fileadmin/ruk/o_univerzite/vsk/akreditacna_rada/AR_UK_priloha_9.3.5_FSEV.pdf https://fses.uniba.sk/fileadmin/fsev/o_fakulte/dokumenty/dokumenty_2022_2023/9_rozhodnutie_FSEV_290722.pdf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</si>
</sst>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8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  <font>
      <i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9"/>
      <color rgb="FF000000"/>
      <name val="Calibri Light"/>
      <family val="2"/>
      <scheme val="major"/>
    </font>
    <font>
      <sz val="8"/>
      <color rgb="FF000000"/>
      <name val="Calibri"/>
      <family val="2"/>
    </font>
    <font>
      <sz val="8"/>
      <color rgb="FF212529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medium">
        <color rgb="FFBFBFBF"/>
      </left>
      <right style="medium">
        <color rgb="FFBFBFBF"/>
      </right>
      <top/>
      <bottom style="medium">
        <color rgb="FFBFBFBF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58">
    <xf numFmtId="0" fontId="0" fillId="0" borderId="0" xfId="0"/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3" fillId="0" borderId="0" xfId="0" applyFont="1" applyFill="1" applyAlignment="1">
      <alignment horizontal="left" vertical="top" textRotation="90"/>
    </xf>
    <xf numFmtId="0" fontId="4" fillId="0" borderId="0" xfId="0" applyFont="1" applyAlignment="1">
      <alignment horizontal="left" vertical="top"/>
    </xf>
    <xf numFmtId="1" fontId="4" fillId="0" borderId="0" xfId="0" applyNumberFormat="1" applyFont="1" applyAlignment="1">
      <alignment horizontal="right" vertical="top"/>
    </xf>
    <xf numFmtId="0" fontId="3" fillId="0" borderId="0" xfId="0" applyFont="1" applyAlignment="1">
      <alignment horizontal="right" vertical="top"/>
    </xf>
    <xf numFmtId="0" fontId="4" fillId="0" borderId="0" xfId="0" applyFont="1" applyAlignment="1">
      <alignment horizontal="right" vertical="top"/>
    </xf>
    <xf numFmtId="0" fontId="2" fillId="0" borderId="0" xfId="1" applyFont="1" applyFill="1" applyAlignment="1">
      <alignment horizontal="left" vertical="top"/>
    </xf>
    <xf numFmtId="0" fontId="2" fillId="0" borderId="0" xfId="1" applyFont="1" applyFill="1" applyAlignment="1">
      <alignment horizontal="left" vertical="center"/>
    </xf>
    <xf numFmtId="0" fontId="2" fillId="0" borderId="0" xfId="1" applyFont="1" applyFill="1" applyAlignment="1">
      <alignment horizontal="left"/>
    </xf>
    <xf numFmtId="0" fontId="2" fillId="0" borderId="0" xfId="1" applyFont="1" applyFill="1" applyAlignment="1">
      <alignment vertical="top"/>
    </xf>
    <xf numFmtId="0" fontId="2" fillId="0" borderId="0" xfId="1" applyFont="1" applyFill="1" applyAlignment="1">
      <alignment vertical="center"/>
    </xf>
    <xf numFmtId="0" fontId="2" fillId="0" borderId="0" xfId="1" applyFont="1" applyFill="1" applyAlignment="1"/>
    <xf numFmtId="0" fontId="7" fillId="0" borderId="0" xfId="0" applyFont="1" applyAlignment="1">
      <alignment horizontal="left" vertical="top"/>
    </xf>
    <xf numFmtId="0" fontId="5" fillId="0" borderId="0" xfId="0" applyFont="1"/>
    <xf numFmtId="0" fontId="1" fillId="0" borderId="0" xfId="1" applyFill="1"/>
    <xf numFmtId="0" fontId="3" fillId="0" borderId="0" xfId="0" applyFont="1" applyFill="1" applyAlignment="1">
      <alignment horizontal="left" vertical="top"/>
    </xf>
    <xf numFmtId="0" fontId="5" fillId="0" borderId="0" xfId="0" applyFont="1" applyFill="1" applyAlignment="1">
      <alignment horizontal="left" vertical="top"/>
    </xf>
    <xf numFmtId="0" fontId="6" fillId="0" borderId="0" xfId="0" applyFont="1" applyFill="1" applyAlignment="1">
      <alignment horizontal="left" vertical="top"/>
    </xf>
    <xf numFmtId="0" fontId="2" fillId="0" borderId="0" xfId="1" applyFont="1" applyAlignment="1">
      <alignment horizontal="left" vertical="top"/>
    </xf>
    <xf numFmtId="0" fontId="7" fillId="0" borderId="0" xfId="0" applyFont="1" applyAlignment="1">
      <alignment horizontal="left" vertical="top" wrapText="1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right" vertical="top"/>
    </xf>
    <xf numFmtId="0" fontId="5" fillId="0" borderId="0" xfId="0" applyFont="1" applyAlignment="1">
      <alignment horizontal="left" vertical="top"/>
    </xf>
    <xf numFmtId="0" fontId="5" fillId="0" borderId="0" xfId="0" applyFont="1" applyAlignment="1">
      <alignment horizontal="right" vertical="top"/>
    </xf>
    <xf numFmtId="0" fontId="5" fillId="0" borderId="0" xfId="0" applyFont="1" applyAlignment="1">
      <alignment horizontal="left" vertical="top" wrapText="1"/>
    </xf>
    <xf numFmtId="0" fontId="10" fillId="0" borderId="0" xfId="0" applyFont="1" applyAlignment="1">
      <alignment horizontal="right" vertical="top"/>
    </xf>
    <xf numFmtId="0" fontId="11" fillId="0" borderId="1" xfId="0" applyFont="1" applyFill="1" applyBorder="1" applyAlignment="1">
      <alignment horizontal="left" vertical="top"/>
    </xf>
    <xf numFmtId="0" fontId="11" fillId="0" borderId="1" xfId="0" applyFont="1" applyFill="1" applyBorder="1" applyAlignment="1">
      <alignment horizontal="center" vertical="top"/>
    </xf>
    <xf numFmtId="0" fontId="12" fillId="0" borderId="1" xfId="0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horizontal="left" vertical="top"/>
    </xf>
    <xf numFmtId="0" fontId="13" fillId="0" borderId="1" xfId="0" applyFont="1" applyFill="1" applyBorder="1" applyAlignment="1">
      <alignment horizontal="left" vertical="top"/>
    </xf>
    <xf numFmtId="1" fontId="6" fillId="0" borderId="0" xfId="0" applyNumberFormat="1" applyFont="1" applyFill="1" applyAlignment="1">
      <alignment horizontal="right" vertical="top"/>
    </xf>
    <xf numFmtId="0" fontId="6" fillId="0" borderId="0" xfId="0" applyFont="1" applyFill="1" applyAlignment="1">
      <alignment horizontal="right" vertical="top"/>
    </xf>
    <xf numFmtId="0" fontId="2" fillId="0" borderId="0" xfId="1" applyFont="1"/>
    <xf numFmtId="0" fontId="2" fillId="0" borderId="0" xfId="1" applyFont="1" applyFill="1"/>
    <xf numFmtId="0" fontId="1" fillId="0" borderId="0" xfId="1"/>
    <xf numFmtId="0" fontId="14" fillId="0" borderId="0" xfId="0" applyFont="1"/>
    <xf numFmtId="0" fontId="15" fillId="0" borderId="0" xfId="0" applyFont="1"/>
    <xf numFmtId="0" fontId="14" fillId="0" borderId="0" xfId="0" applyFont="1" applyAlignment="1">
      <alignment horizontal="left" vertical="top"/>
    </xf>
    <xf numFmtId="0" fontId="12" fillId="0" borderId="0" xfId="0" applyFont="1" applyAlignment="1">
      <alignment horizontal="left" vertical="top"/>
    </xf>
    <xf numFmtId="0" fontId="2" fillId="0" borderId="0" xfId="1" applyFont="1" applyFill="1" applyBorder="1" applyAlignment="1">
      <alignment horizontal="left" vertical="top" wrapText="1"/>
    </xf>
    <xf numFmtId="0" fontId="2" fillId="0" borderId="0" xfId="1" applyFont="1" applyFill="1" applyBorder="1" applyAlignment="1">
      <alignment horizontal="left" vertical="top"/>
    </xf>
    <xf numFmtId="0" fontId="2" fillId="0" borderId="0" xfId="1" applyFont="1" applyFill="1" applyBorder="1" applyAlignment="1">
      <alignment vertical="top" wrapText="1"/>
    </xf>
    <xf numFmtId="0" fontId="5" fillId="0" borderId="0" xfId="0" applyFont="1" applyFill="1" applyAlignment="1">
      <alignment horizontal="left" vertical="top" textRotation="90"/>
    </xf>
    <xf numFmtId="1" fontId="6" fillId="0" borderId="0" xfId="0" applyNumberFormat="1" applyFont="1" applyAlignment="1">
      <alignment horizontal="right" vertical="top"/>
    </xf>
    <xf numFmtId="0" fontId="6" fillId="0" borderId="0" xfId="0" applyFont="1" applyAlignment="1">
      <alignment horizontal="left" vertical="top"/>
    </xf>
    <xf numFmtId="0" fontId="6" fillId="0" borderId="0" xfId="0" applyFont="1" applyAlignment="1">
      <alignment horizontal="right" vertical="top"/>
    </xf>
    <xf numFmtId="0" fontId="12" fillId="0" borderId="0" xfId="0" applyFont="1" applyAlignment="1">
      <alignment horizontal="left" vertical="top" wrapText="1"/>
    </xf>
    <xf numFmtId="0" fontId="12" fillId="0" borderId="0" xfId="0" applyFont="1"/>
    <xf numFmtId="0" fontId="5" fillId="0" borderId="0" xfId="1" applyFont="1" applyAlignment="1">
      <alignment vertical="top"/>
    </xf>
    <xf numFmtId="0" fontId="6" fillId="0" borderId="0" xfId="0" applyFont="1"/>
    <xf numFmtId="0" fontId="11" fillId="0" borderId="0" xfId="0" applyFont="1"/>
    <xf numFmtId="0" fontId="16" fillId="0" borderId="0" xfId="0" applyFont="1"/>
    <xf numFmtId="0" fontId="6" fillId="0" borderId="0" xfId="1" applyFont="1" applyFill="1" applyAlignment="1"/>
    <xf numFmtId="0" fontId="1" fillId="0" borderId="0" xfId="1" applyFill="1" applyAlignment="1">
      <alignment horizontal="left" vertical="top"/>
    </xf>
    <xf numFmtId="0" fontId="1" fillId="0" borderId="0" xfId="1" applyAlignment="1">
      <alignment vertical="top"/>
    </xf>
  </cellXfs>
  <cellStyles count="2">
    <cellStyle name="Hyperlink" xfId="1" builtinId="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ais2.uniba.sk/repovsk/repository/default/ais/vsk/Pravnicka_fakulta/pravo/studijny_program/pracovne_pravo_(III._st._externa_forma)_(dPRPx18EN)/UK_2022/VUPCHZO_JUDr_Zuzana_Mackova_PhD_(SK).html" TargetMode="External"/><Relationship Id="rId170" Type="http://schemas.openxmlformats.org/officeDocument/2006/relationships/hyperlink" Target="https://www.fmed.uniba.sk/fileadmin/lf/veda/doktorandske_studium/Akreditacia/VUPCH_prof_Durdik.pdf" TargetMode="External"/><Relationship Id="rId987" Type="http://schemas.openxmlformats.org/officeDocument/2006/relationships/hyperlink" Target="https://www.jfmed.uniba.sk/studium/doktorandske-studium/akreditacia-2022-phd/studijny-odbor-osetrovatelstvo/osetrovatelstvo/rada-studijneho-programu/" TargetMode="External"/><Relationship Id="rId847" Type="http://schemas.openxmlformats.org/officeDocument/2006/relationships/hyperlink" Target="https://fmph.uniba.sk/fileadmin/fmfi/fakulta/akreditacna_rada/2021_2022/rozhodnutia/rozhodnutie_AR_57_2022_dINFx.pdf" TargetMode="External"/><Relationship Id="rId1477" Type="http://schemas.openxmlformats.org/officeDocument/2006/relationships/hyperlink" Target="https://ais2.uniba.sk/repovsk/repository/default/ais/vsk/Pravnicka_fakulta/pravo/studijny_program/trestne_pravo_(III._st._externa_forma)_(dTRPx17EN)/UK_2022/Opis_studijneho_programu_(SK).docx" TargetMode="External"/><Relationship Id="rId1684" Type="http://schemas.openxmlformats.org/officeDocument/2006/relationships/hyperlink" Target="http://ais2.uniba.sk/repovsk/repository/default/ais/vsk/Pravnicka_fakulta/pravo/studijny_program/ekonomia_a_pravo_(I._st._denna_forma)_(bEaP15)/UK_2022/VUPCHZO_Novak_VUPCH_SK_(SK).pdf" TargetMode="External"/><Relationship Id="rId1891" Type="http://schemas.openxmlformats.org/officeDocument/2006/relationships/hyperlink" Target="https://www.portalvs.sk/regzam/detail/3853" TargetMode="External"/><Relationship Id="rId2528" Type="http://schemas.openxmlformats.org/officeDocument/2006/relationships/hyperlink" Target="https://www.portalvs.sk/regzam/detail/5631" TargetMode="External"/><Relationship Id="rId707" Type="http://schemas.openxmlformats.org/officeDocument/2006/relationships/hyperlink" Target="http://bit.ly/3TkFh8L" TargetMode="External"/><Relationship Id="rId914" Type="http://schemas.openxmlformats.org/officeDocument/2006/relationships/hyperlink" Target="https://fmph.uniba.sk/fileadmin/fmfi/fakulta/akreditacna_rada/2021_2022/rozhodnutia/rozhodnutie_AR_14_2022_dTVFx.pdf" TargetMode="External"/><Relationship Id="rId1337" Type="http://schemas.openxmlformats.org/officeDocument/2006/relationships/hyperlink" Target="https://www.flaw.uniba.sk/fileadmin/praf/Studium/PhD/Rozhodnutie_Rimske_pravo.pdf" TargetMode="External"/><Relationship Id="rId1544" Type="http://schemas.openxmlformats.org/officeDocument/2006/relationships/hyperlink" Target="https://www.portalvs.sk/regzam/detail/5353" TargetMode="External"/><Relationship Id="rId1751" Type="http://schemas.openxmlformats.org/officeDocument/2006/relationships/hyperlink" Target="https://www.portalvs.sk/regzam/detail/5477" TargetMode="External"/><Relationship Id="rId43" Type="http://schemas.openxmlformats.org/officeDocument/2006/relationships/hyperlink" Target="https://www.portalvs.sk/regzam/detail/3352" TargetMode="External"/><Relationship Id="rId1404" Type="http://schemas.openxmlformats.org/officeDocument/2006/relationships/hyperlink" Target="https://www.portalvs.sk/regzam/detail/10411" TargetMode="External"/><Relationship Id="rId1611" Type="http://schemas.openxmlformats.org/officeDocument/2006/relationships/hyperlink" Target="https://ais2.uniba.sk/repovsk/repository/default/ais/vsk/Pravnicka_fakulta/pravo/studijny_program/spravne_pravo_(III._st._denna_forma)_(dSPRP15)/UK_2022/VUPCHZO_prof_JUDr_Marian_Vrabko_CSc_(SK).html" TargetMode="External"/><Relationship Id="rId497" Type="http://schemas.openxmlformats.org/officeDocument/2006/relationships/hyperlink" Target="https://ais2.uniba.sk/repovsk/repository/default/ais/vsk/Lekarska_fakulta/vseobecne_lekarstvo/studijny_program/dermatovenerologia_(III._st._denna_forma)_(dDE)/UK_2022/Opis_studijneho_programu_(EN).pdf" TargetMode="External"/><Relationship Id="rId2178" Type="http://schemas.openxmlformats.org/officeDocument/2006/relationships/hyperlink" Target="https://www.portalvs.sk/regzam/detail/4084" TargetMode="External"/><Relationship Id="rId2385" Type="http://schemas.openxmlformats.org/officeDocument/2006/relationships/hyperlink" Target="https://ais2.uniba.sk/repovsk/repository/default/ais/vsk/Fakulta_socialnych_a_ekonomickych_vied/sociologia_a_socialna_antropologia/studijny_program/socialna_antropologia_(III._st._externa_forma)_(dSAL4-x)/UK_2022/VUPCHZO_Yazid_Ben_Hounet_PhD_(SK).html" TargetMode="External"/><Relationship Id="rId357" Type="http://schemas.openxmlformats.org/officeDocument/2006/relationships/hyperlink" Target="https://ais2.uniba.sk/repovsk/repository/default/ais/vsk/Lekarska_fakulta/vseobecne_lekarstvo/studijny_program/pediatria_(III._st._denna_forma)_(dPE)/UK_2022/Opis_studijneho_programu_(SK).pdf" TargetMode="External"/><Relationship Id="rId1194" Type="http://schemas.openxmlformats.org/officeDocument/2006/relationships/hyperlink" Target="https://www.portalvs.sk/regzam/detail/3849" TargetMode="External"/><Relationship Id="rId2038" Type="http://schemas.openxmlformats.org/officeDocument/2006/relationships/hyperlink" Target="https://ais2.uniba.sk/repovsk/repository/default/ais/vsk/Pravnicka_fakulta/pravo/studijny_program/spravne_pravo_(III._st._externa_forma)_(dSPRPx15EN)/UK_2022/VUPCHZO_doc_JUDr_Matej_Horvat_PhD_(SK).html" TargetMode="External"/><Relationship Id="rId217" Type="http://schemas.openxmlformats.org/officeDocument/2006/relationships/hyperlink" Target="https://www.fmed.uniba.sk/fileadmin/lf/veda/doktorandske_studium/Akreditacia/VUPCH_prof_Profant.pdf" TargetMode="External"/><Relationship Id="rId564" Type="http://schemas.openxmlformats.org/officeDocument/2006/relationships/hyperlink" Target="https://ais2.uniba.sk/repovsk/repository/default/ais/vsk/Lekarska_fakulta/vseobecne_lekarstvo/studijny_program/vnutorne_choroby_(III._st._denna_forma)_(dVC)/UK_2022/Opis_studijneho_programu_(SK).pdf" TargetMode="External"/><Relationship Id="rId771" Type="http://schemas.openxmlformats.org/officeDocument/2006/relationships/hyperlink" Target="https://ais2.uniba.sk/repovsk/repository/default/ais/vsk/Fakulta_matematiky_fyziky_a_informatiky/fyzika/studijny_program/astronomia_a_astrofyzika_(III._st._externa_forma)_(dAAF-x)/UK_2022/VUPCHZO_prof_Ing_Pavel_Mach_CSc_(SK).pdf" TargetMode="External"/><Relationship Id="rId2245" Type="http://schemas.openxmlformats.org/officeDocument/2006/relationships/hyperlink" Target="https://ais2.uniba.sk/repovsk/repository/default/ais/vsk/Fakulta_socialnych_a_ekonomickych_vied/sociologia_a_socialna_antropologia/studijny_program/socialna_antropologia_(III._st._denna_forma)_(dSAL3)/UK_2022/VUPCHZO_doc_PhDr_Juraj_Podoba_CSc_(SK).html" TargetMode="External"/><Relationship Id="rId2452" Type="http://schemas.openxmlformats.org/officeDocument/2006/relationships/hyperlink" Target="https://www.portalvs.sk/regzam/detail/5335" TargetMode="External"/><Relationship Id="rId424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631" Type="http://schemas.openxmlformats.org/officeDocument/2006/relationships/hyperlink" Target="https://frcth.uniba.sk/fileadmin/rkcmbf/Akreditacia/AR_UK_Rozhodnutie_RKCMBF_220422.pdf" TargetMode="External"/><Relationship Id="rId1054" Type="http://schemas.openxmlformats.org/officeDocument/2006/relationships/hyperlink" Target="https://www.jfmed.uniba.sk/studium/doktorandske-studium/akreditacia-2022-phd/studijny-odbor-vseobecne-lekarstvo/normalna-a-patologicka-fyziologia/garancna-skupina/" TargetMode="External"/><Relationship Id="rId1261" Type="http://schemas.openxmlformats.org/officeDocument/2006/relationships/hyperlink" Target="https://www.flaw.uniba.sk/fileadmin/praf/Studium/studijne_programy/Mgr/mPRV17/10_rozhodnutie_PraF_190822.pdf" TargetMode="External"/><Relationship Id="rId2105" Type="http://schemas.openxmlformats.org/officeDocument/2006/relationships/hyperlink" Target="https://ais2.uniba.sk/repovsk/repository/default/ais/vsk/Pravnicka_fakulta/pravo/studijny_program/medzinarodne_pravo_(III._st._denna_forma)_(dMEP17)/UK_2022/Vystup_tvorivej_cinnosti_(SK).zip" TargetMode="External"/><Relationship Id="rId2312" Type="http://schemas.openxmlformats.org/officeDocument/2006/relationships/hyperlink" Target="https://www.portalvs.sk/regzam/detail/5217" TargetMode="External"/><Relationship Id="rId1121" Type="http://schemas.openxmlformats.org/officeDocument/2006/relationships/hyperlink" Target="https://www.portalvs.sk/regzam/detail/3753" TargetMode="External"/><Relationship Id="rId1938" Type="http://schemas.openxmlformats.org/officeDocument/2006/relationships/hyperlink" Target="https://ais2.uniba.sk/repovsk/repository/default/ais/vsk/Pravnicka_fakulta/pravo/studijny_program/kanonicke_pravo_(II._st._denna_forma)_(mKANP19)/UK_2022/VUPCHZO_doc_JUDr_Mgr_Michal_Mrva_PhD_LLM_(SK).html" TargetMode="External"/><Relationship Id="rId281" Type="http://schemas.openxmlformats.org/officeDocument/2006/relationships/hyperlink" Target="https://ais2.uniba.sk/repovsk/repository/default/ais/vsk/Lekarska_fakulta/vseobecne_lekarstvo/studijny_program/chirurgia_(III._st._externa_forma)_(dCH-x)/UK_2022/Vystup_tvorivej_cinnosti_(SK).zip" TargetMode="External"/><Relationship Id="rId141" Type="http://schemas.openxmlformats.org/officeDocument/2006/relationships/hyperlink" Target="https://www.portalvs.sk/regzam/detail/3117" TargetMode="External"/><Relationship Id="rId7" Type="http://schemas.openxmlformats.org/officeDocument/2006/relationships/hyperlink" Target="https://www.portalvs.sk/regzam/detail/3360" TargetMode="External"/><Relationship Id="rId958" Type="http://schemas.openxmlformats.org/officeDocument/2006/relationships/hyperlink" Target="https://ais2.uniba.sk/repovsk/repository/default/ais/vsk/Fakulta_matematiky_fyziky_a_informatiky/fyzika/studijny_program/biomedicinska_fyzika_(I._st._denna_forma)_(BMF)/UK_2022/VUPCHZO_Polak_VUPCH_SK_(SK).pdf" TargetMode="External"/><Relationship Id="rId1588" Type="http://schemas.openxmlformats.org/officeDocument/2006/relationships/hyperlink" Target="https://ais2.uniba.sk/repovsk/repository/default/ais/vsk/Pravnicka_fakulta/pravo/studijny_program/kanonicke_pravo_(III._st._externa_forma)_(dKANPx19EN)/UK_2022/VUPCHZO_prof_ICDr_Cyril_Vasil_PhD_(SK).html" TargetMode="External"/><Relationship Id="rId1795" Type="http://schemas.openxmlformats.org/officeDocument/2006/relationships/hyperlink" Target="https://www.portalvs.sk/regzam/detail/3869" TargetMode="External"/><Relationship Id="rId87" Type="http://schemas.openxmlformats.org/officeDocument/2006/relationships/hyperlink" Target="https://www.portalvs.sk/regzam/detail/3334" TargetMode="External"/><Relationship Id="rId818" Type="http://schemas.openxmlformats.org/officeDocument/2006/relationships/hyperlink" Target="https://fmph.uniba.sk/o-fakulte/rady-studijnych-programov/informatika/" TargetMode="External"/><Relationship Id="rId1448" Type="http://schemas.openxmlformats.org/officeDocument/2006/relationships/hyperlink" Target="https://ais2.uniba.sk/repovsk/repository/default/ais/vsk/Pravnicka_fakulta/pravo/studijny_program/pravo_Europskej_unie_(III._st._externa_forma)_(dPEUx19EN)/UK_2022/Opis_studijneho_programu_(SK).docx" TargetMode="External"/><Relationship Id="rId1655" Type="http://schemas.openxmlformats.org/officeDocument/2006/relationships/hyperlink" Target="https://www.portalvs.sk/regzam/detail/22668" TargetMode="External"/><Relationship Id="rId1308" Type="http://schemas.openxmlformats.org/officeDocument/2006/relationships/hyperlink" Target="https://www.flaw.uniba.sk/fileadmin/praf/Studium/PhD/Rozhodnutie_dOFP15.pdf" TargetMode="External"/><Relationship Id="rId1862" Type="http://schemas.openxmlformats.org/officeDocument/2006/relationships/hyperlink" Target="https://www.portalvs.sk/regzam/detail/8776" TargetMode="External"/><Relationship Id="rId1515" Type="http://schemas.openxmlformats.org/officeDocument/2006/relationships/hyperlink" Target="https://www.portalvs.sk/regzam/detail/5307" TargetMode="External"/><Relationship Id="rId1722" Type="http://schemas.openxmlformats.org/officeDocument/2006/relationships/hyperlink" Target="https://ais2.uniba.sk/repovsk/repository/default/ais/vsk/Pravnicka_fakulta/pravo/studijny_program/rimske_pravo_(III._st._denna_forma)_(dRIMP19EN)/UK_2022/VUPCHZO_doc_JUDr_Zuzana_Mlkva_Illyova_PhD_(SK).html" TargetMode="External"/><Relationship Id="rId14" Type="http://schemas.openxmlformats.org/officeDocument/2006/relationships/hyperlink" Target="https://www.portalvs.sk/regzam/detail/3394" TargetMode="External"/><Relationship Id="rId2289" Type="http://schemas.openxmlformats.org/officeDocument/2006/relationships/hyperlink" Target="https://ais2.uniba.sk/repovsk/repository/default/ais/vsk/Fakulta_socialnych_a_ekonomickych_vied/politicke_vedy/studijny_program/verejna_politika_(II._st._denna_forma)_(mVP1)/UK_2022/Vystup_tvorivej_cinnosti_(SK).zip" TargetMode="External"/><Relationship Id="rId2496" Type="http://schemas.openxmlformats.org/officeDocument/2006/relationships/hyperlink" Target="https://www.portalvs.sk/regzam/detail/4470" TargetMode="External"/><Relationship Id="rId468" Type="http://schemas.openxmlformats.org/officeDocument/2006/relationships/hyperlink" Target="https://ais2.uniba.sk/repovsk/repository/default/ais/vsk/Lekarska_fakulta/vseobecne_lekarstvo/studijny_program/lekarska_biologia_a_klinicka_genetika_(III._st._denna_forma)_(dLBKG)/UK_2022/Opis_studijneho_programu_(EN).pdf" TargetMode="External"/><Relationship Id="rId675" Type="http://schemas.openxmlformats.org/officeDocument/2006/relationships/hyperlink" Target="https://ais2.uniba.sk/repovsk/repository/default/ais/vsk/Fakulta_telesnej_vychovy_a_sportu/ekonomia_a_manazment/studijny_program/sportovy_manazment_(I._st._denna_forma)_(SMN1)/UK_2022/VUPCHZO_prof_PaedDr_Miroslav_Holienka_PhD_(SK).html" TargetMode="External"/><Relationship Id="rId882" Type="http://schemas.openxmlformats.org/officeDocument/2006/relationships/hyperlink" Target="https://fmph.uniba.sk/fileadmin/fmfi/fakulta/akreditacna_rada/2021_2022/rozhodnutia/rozhodnutie_AR_100_2022_OZE.pdf" TargetMode="External"/><Relationship Id="rId1098" Type="http://schemas.openxmlformats.org/officeDocument/2006/relationships/hyperlink" Target="https://uniba.sk/fileadmin/ruk/o_univerzite/vsk/akreditacna_rada/AR_UK_24_06_2022_zapis.pdf" TargetMode="External"/><Relationship Id="rId2149" Type="http://schemas.openxmlformats.org/officeDocument/2006/relationships/hyperlink" Target="https://www.portalvs.sk/regzam/detail/4658" TargetMode="External"/><Relationship Id="rId2356" Type="http://schemas.openxmlformats.org/officeDocument/2006/relationships/hyperlink" Target="https://ais2.uniba.sk/repovsk/repository/default/ais/vsk/Fakulta_socialnych_a_ekonomickych_vied/politicke_vedy/studijny_program/europske_studia_a_politiky_(III._st._externa_forma)_(dESP4x-en)/UK_2022/Vystup_tvorivej_cinnosti_(SK).zip" TargetMode="External"/><Relationship Id="rId328" Type="http://schemas.openxmlformats.org/officeDocument/2006/relationships/hyperlink" Target="https://ais2.uniba.sk/repovsk/repository/default/ais/vsk/Lekarska_fakulta/vseobecne_lekarstvo/studijny_program/onkologia_(III._st._denna_forma)_(dON)/UK_2022/Opis_studijneho_programu_(SK).pdf" TargetMode="External"/><Relationship Id="rId535" Type="http://schemas.openxmlformats.org/officeDocument/2006/relationships/hyperlink" Target="https://ais2.uniba.sk/repovsk/repository/default/ais/vsk/Lekarska_fakulta/vseobecne_lekarstvo/studijny_program/ortopedia_(III._st._denna_forma)_(dOR)/UK_2022/Opis_studijneho_programu_(EN).pdf" TargetMode="External"/><Relationship Id="rId742" Type="http://schemas.openxmlformats.org/officeDocument/2006/relationships/hyperlink" Target="https://fns.uniba.sk/fileadmin/prif/fakulta/akreditacia/zapisnice/Akreditacna_rada_PriF_UK_zapisnice.zip" TargetMode="External"/><Relationship Id="rId1165" Type="http://schemas.openxmlformats.org/officeDocument/2006/relationships/hyperlink" Target="https://www.portalvs.sk/regzam/detail/3700" TargetMode="External"/><Relationship Id="rId1372" Type="http://schemas.openxmlformats.org/officeDocument/2006/relationships/hyperlink" Target="https://ais2.uniba.sk/repovsk/repository/default/ais/vsk/Pravnicka_fakulta/pravo/studijny_program/kanonicke_pravo_(II._st._denna_forma)_(mKANP19EN)/UK_2022/Opis_studijneho_programu_(SK).pdf" TargetMode="External"/><Relationship Id="rId2009" Type="http://schemas.openxmlformats.org/officeDocument/2006/relationships/hyperlink" Target="https://www.portalvs.sk/regzam/detail/3842" TargetMode="External"/><Relationship Id="rId2216" Type="http://schemas.openxmlformats.org/officeDocument/2006/relationships/hyperlink" Target="https://www.portalvs.sk/regzam/detail/4658" TargetMode="External"/><Relationship Id="rId2423" Type="http://schemas.openxmlformats.org/officeDocument/2006/relationships/hyperlink" Target="https://www.portalvs.sk/regzam/detail/17948" TargetMode="External"/><Relationship Id="rId602" Type="http://schemas.openxmlformats.org/officeDocument/2006/relationships/hyperlink" Target="https://www.fmed.uniba.sk/fileadmin/lf/o_fakulte/organy_fakulty/Rada_kvality/Akreditacia_-_podklady/UK_LF_GENERAL_MEDICINE_Description_of_Study_Programm.pdf" TargetMode="External"/><Relationship Id="rId1025" Type="http://schemas.openxmlformats.org/officeDocument/2006/relationships/hyperlink" Target="https://www.jfmed.uniba.sk/studium/doktorandske-studium/akreditacia-2022-phd/studijny-odbor-vseobecne-lekarstvo/normalna-a-patologicka-fyziologia/rada-studijneho-programu/" TargetMode="External"/><Relationship Id="rId1232" Type="http://schemas.openxmlformats.org/officeDocument/2006/relationships/hyperlink" Target="https://www.crz.gov.sk/4694122/" TargetMode="External"/><Relationship Id="rId185" Type="http://schemas.openxmlformats.org/officeDocument/2006/relationships/hyperlink" Target="https://www.fmed.uniba.sk/fileadmin/lf/veda/doktorandske_studium/Akreditacia/VUPCH_Shawkatova_Ivana.pdf" TargetMode="External"/><Relationship Id="rId1909" Type="http://schemas.openxmlformats.org/officeDocument/2006/relationships/hyperlink" Target="https://www.portalvs.sk/regzam/detail/21805" TargetMode="External"/><Relationship Id="rId392" Type="http://schemas.openxmlformats.org/officeDocument/2006/relationships/hyperlink" Target="https://ais2.uniba.sk/repovsk/repository/default/ais/vsk/Lekarska_fakulta/vseobecne_lekarstvo/studijny_program/vnutorne_choroby_(III._st._externa_forma)_(dVC-x)/UK_2022/Vystup_tvorivej_cinnosti_(SK).zip" TargetMode="External"/><Relationship Id="rId2073" Type="http://schemas.openxmlformats.org/officeDocument/2006/relationships/hyperlink" Target="https://ais2.uniba.sk/repovsk/repository/default/ais/vsk/Pravnicka_fakulta/pravo/studijny_program/ustavne_pravo_(III._st._denna_forma)_(dUSP17)/UK_2022/VUPCHZO_doc_JUDr_Milan_Hodas_PhD_(SK).html" TargetMode="External"/><Relationship Id="rId2280" Type="http://schemas.openxmlformats.org/officeDocument/2006/relationships/hyperlink" Target="https://ais2.uniba.sk/repovsk/repository/default/ais/vsk/Fakulta_socialnych_a_ekonomickych_vied/ekonomia_a_manazment/studijny_program/aplikovana_ekonomia_(I._st._denna_forma)_(AE1)/UK_2022/VUPCHZO_doc_Ing_Vladimir_Mlynarovic_CSc_(SK).html" TargetMode="External"/><Relationship Id="rId252" Type="http://schemas.openxmlformats.org/officeDocument/2006/relationships/hyperlink" Target="https://ais2.uniba.sk/repovsk/repository/default/ais/vsk/Lekarska_fakulta/vseobecne_lekarstvo/studijny_program/anatomia_histologia_a_embryologia_(III._st._denna_forma)_(dAHaE)/UK_2022/Vystup_tvorivej_cinnosti_(SK).zip" TargetMode="External"/><Relationship Id="rId2140" Type="http://schemas.openxmlformats.org/officeDocument/2006/relationships/hyperlink" Target="https://www.portalvs.sk/regzam/detail/5307" TargetMode="External"/><Relationship Id="rId112" Type="http://schemas.openxmlformats.org/officeDocument/2006/relationships/hyperlink" Target="https://www.fmed.uniba.sk/fileadmin/lf/veda/doktorandske_studium/Akreditacia/VUPCH_doc_Koller.pdf" TargetMode="External"/><Relationship Id="rId1699" Type="http://schemas.openxmlformats.org/officeDocument/2006/relationships/hyperlink" Target="https://ais2.uniba.sk/repovsk/repository/default/ais/vsk/Pravnicka_fakulta/pravo/studijny_program/kanonicke_pravo_(III._st._externa_forma)_(dKANPx19)/UK_2022/VUPCHZO_Duda_VUPCH_SK_(SK).docx" TargetMode="External"/><Relationship Id="rId2000" Type="http://schemas.openxmlformats.org/officeDocument/2006/relationships/hyperlink" Target="https://www.portalvs.sk/regzam/detail/29081" TargetMode="External"/><Relationship Id="rId929" Type="http://schemas.openxmlformats.org/officeDocument/2006/relationships/hyperlink" Target="https://fmph.uniba.sk/fileadmin/fmfi/fakulta/akreditacna_rada/2021_2022/rozhodnutia/rozhodnutie_AR_3_2022_uIN.pdf" TargetMode="External"/><Relationship Id="rId1559" Type="http://schemas.openxmlformats.org/officeDocument/2006/relationships/hyperlink" Target="https://www.portalvs.sk/regzam/detail/3841" TargetMode="External"/><Relationship Id="rId1766" Type="http://schemas.openxmlformats.org/officeDocument/2006/relationships/hyperlink" Target="https://www.portalvs.sk/regzam/detail/19136" TargetMode="External"/><Relationship Id="rId1973" Type="http://schemas.openxmlformats.org/officeDocument/2006/relationships/hyperlink" Target="https://www.portalvs.sk/regzam/detail/3840" TargetMode="External"/><Relationship Id="rId58" Type="http://schemas.openxmlformats.org/officeDocument/2006/relationships/hyperlink" Target="https://www.portalvs.sk/regzam/detail/3112" TargetMode="External"/><Relationship Id="rId1419" Type="http://schemas.openxmlformats.org/officeDocument/2006/relationships/hyperlink" Target="https://www.flaw.uniba.sk/fileadmin/praf/Studium/studijne_programy/Mgr/mPEK17/10_rozhodnutie_PraF_190822.pdf" TargetMode="External"/><Relationship Id="rId1626" Type="http://schemas.openxmlformats.org/officeDocument/2006/relationships/hyperlink" Target="https://ais2.uniba.sk/repovsk/repository/default/ais/vsk/Pravnicka_fakulta/pravo/studijny_program/ustavne_pravo_(III._st._externa_forma)_(dUSPx17)/UK_2022/VUPCHZO_doc_JUDr_Marian_Giba_PhD_(SK).html" TargetMode="External"/><Relationship Id="rId1833" Type="http://schemas.openxmlformats.org/officeDocument/2006/relationships/hyperlink" Target="https://ais2.uniba.sk/repovsk/repository/default/ais/vsk/Pravnicka_fakulta/pravo/studijny_program/pravo_Europskej_unie_(III._st._externa_forma)_(dPEUx19EN)/UK_2022/VUPCHZO_JUDr_Andrej_Beles_PhD_(SK).html" TargetMode="External"/><Relationship Id="rId1900" Type="http://schemas.openxmlformats.org/officeDocument/2006/relationships/hyperlink" Target="https://www.portalvs.sk/regzam/detail/19186" TargetMode="External"/><Relationship Id="rId579" Type="http://schemas.openxmlformats.org/officeDocument/2006/relationships/hyperlink" Target="https://www.portalvs.sk/regzam/detail/15070" TargetMode="External"/><Relationship Id="rId786" Type="http://schemas.openxmlformats.org/officeDocument/2006/relationships/hyperlink" Target="https://ais2.uniba.sk/repovsk/repository/default/ais/vsk/Fakulta_matematiky_fyziky_a_informatiky/fyzika/studijny_program/optika_lasery_a_opticka_spektroskopia_(II._st._denna_forma)_(mFOSa)/UK_2022/VUPCHZO_doc_RNDr_Mario_Janda_PhD_(SK).pdf" TargetMode="External"/><Relationship Id="rId993" Type="http://schemas.openxmlformats.org/officeDocument/2006/relationships/hyperlink" Target="https://www.jfmed.uniba.sk/studium/akreditacia/" TargetMode="External"/><Relationship Id="rId2467" Type="http://schemas.openxmlformats.org/officeDocument/2006/relationships/hyperlink" Target="https://www.portalvs.sk/regzam/detail/5351" TargetMode="External"/><Relationship Id="rId439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646" Type="http://schemas.openxmlformats.org/officeDocument/2006/relationships/hyperlink" Target="https://www.portalvs.sk/regzam/detail/5170" TargetMode="External"/><Relationship Id="rId1069" Type="http://schemas.openxmlformats.org/officeDocument/2006/relationships/hyperlink" Target="https://uniba.sk/fileadmin/ruk/o_univerzite/vsk/akreditacna_rada/AR_UK_24_06_2022_zapis.pdf" TargetMode="External"/><Relationship Id="rId1276" Type="http://schemas.openxmlformats.org/officeDocument/2006/relationships/hyperlink" Target="https://www.flaw.uniba.sk/fileadmin/praf/Studium/studijne_programy/Mgr/mPRV17/10_rozhodnutie_PraF_190822.pdf" TargetMode="External"/><Relationship Id="rId1483" Type="http://schemas.openxmlformats.org/officeDocument/2006/relationships/hyperlink" Target="https://ais2.uniba.sk/repovsk/repository/default/ais/vsk/Pravnicka_fakulta/pravo/studijny_program/rimske_pravo_(III._st._externa_forma)_(dRIMPx19EN)/UK_2022/Opis_studijneho_programu_(SK).docx" TargetMode="External"/><Relationship Id="rId2327" Type="http://schemas.openxmlformats.org/officeDocument/2006/relationships/hyperlink" Target="https://ais2.uniba.sk/repovsk/repository/default/ais/vsk/Fakulta_socialnych_a_ekonomickych_vied/politicke_vedy/studijny_program/europske_studia_a_politiky_(III._st._denna_forma)_(dESP3)/UK_2022/VUPCHZO_doc_PhDr_JUDr_Lucia_Mokra_PhD_(SK).html" TargetMode="External"/><Relationship Id="rId506" Type="http://schemas.openxmlformats.org/officeDocument/2006/relationships/hyperlink" Target="https://ais2.uniba.sk/repovsk/repository/default/ais/vsk/Lekarska_fakulta/vseobecne_lekarstvo/studijny_program/chirurgia_(III._st._denna_forma)_(dCH)/UK_2022/Opis_studijneho_programu_(SK).pdf" TargetMode="External"/><Relationship Id="rId853" Type="http://schemas.openxmlformats.org/officeDocument/2006/relationships/hyperlink" Target="https://fmph.uniba.sk/fileadmin/fmfi/fakulta/akreditacna_rada/2021_2022/rozhodnutia/rozhodnutie_AR_43_2022_INF.pdf" TargetMode="External"/><Relationship Id="rId1136" Type="http://schemas.openxmlformats.org/officeDocument/2006/relationships/hyperlink" Target="https://www.portalvs.sk/regzam/detail/3726" TargetMode="External"/><Relationship Id="rId1690" Type="http://schemas.openxmlformats.org/officeDocument/2006/relationships/hyperlink" Target="https://ais2.uniba.sk/repovsk/repository/default/ais/vsk/Pravnicka_fakulta/pravo/studijny_program/kanonicke_pravo_(II._st._externa_forma)_(mKANPx19EN)/UK_2022/VUPCHZO_Mons_prof_PaedDr_ThDr_Jan_Duda_PhD_(SK).html" TargetMode="External"/><Relationship Id="rId2534" Type="http://schemas.openxmlformats.org/officeDocument/2006/relationships/hyperlink" Target="https://www.portalvs.sk/regzam/detail/5231" TargetMode="External"/><Relationship Id="rId713" Type="http://schemas.openxmlformats.org/officeDocument/2006/relationships/hyperlink" Target="http://bit.ly/3TkFh8L" TargetMode="External"/><Relationship Id="rId920" Type="http://schemas.openxmlformats.org/officeDocument/2006/relationships/hyperlink" Target="https://fmph.uniba.sk/fileadmin/fmfi/fakulta/akreditacna_rada/2021_2022/rozhodnutia/rozhodnutie_AR_4_2022_uDG.pdf" TargetMode="External"/><Relationship Id="rId1343" Type="http://schemas.openxmlformats.org/officeDocument/2006/relationships/hyperlink" Target="https://www.flaw.uniba.sk/fileadmin/praf/Studium/PhD/Rozhodnutie_dSRP15.pdf" TargetMode="External"/><Relationship Id="rId1550" Type="http://schemas.openxmlformats.org/officeDocument/2006/relationships/hyperlink" Target="https://www.portalvs.sk/regzam/detail/3849" TargetMode="External"/><Relationship Id="rId1203" Type="http://schemas.openxmlformats.org/officeDocument/2006/relationships/hyperlink" Target="https://www.crz.gov.sk/4694122/" TargetMode="External"/><Relationship Id="rId1410" Type="http://schemas.openxmlformats.org/officeDocument/2006/relationships/hyperlink" Target="https://www.flaw.uniba.sk/fileadmin/praf/Studium/studijne_programy/Bc/bPRV17/Rozhodnutie_bPRV17.pdf" TargetMode="External"/><Relationship Id="rId296" Type="http://schemas.openxmlformats.org/officeDocument/2006/relationships/hyperlink" Target="https://ais2.uniba.sk/repovsk/repository/default/ais/vsk/Lekarska_fakulta/vseobecne_lekarstvo/studijny_program/lekarske_neurovedy_(III._st._denna_forma)_(dLN)/UK_2022/Opis_studijneho_programu_(SK).pdf" TargetMode="External"/><Relationship Id="rId2184" Type="http://schemas.openxmlformats.org/officeDocument/2006/relationships/hyperlink" Target="https://www.portalvs.sk/regzam/detail/3890" TargetMode="External"/><Relationship Id="rId2391" Type="http://schemas.openxmlformats.org/officeDocument/2006/relationships/hyperlink" Target="https://www.portalvs.sk/regzam/detail/15155" TargetMode="External"/><Relationship Id="rId156" Type="http://schemas.openxmlformats.org/officeDocument/2006/relationships/hyperlink" Target="https://www.fmed.uniba.sk/fileadmin/lf/veda/doktorandske_studium/Akreditacia/VUPCH_MUDr_Thurzo.pdf" TargetMode="External"/><Relationship Id="rId363" Type="http://schemas.openxmlformats.org/officeDocument/2006/relationships/hyperlink" Target="https://ais2.uniba.sk/repovsk/repository/default/ais/vsk/Lekarska_fakulta/vseobecne_lekarstvo/studijny_program/psychiatria_(III._st._externa_forma)_(dPT-x)/UK_2022/Opis_studijneho_programu_(EN).pdf" TargetMode="External"/><Relationship Id="rId570" Type="http://schemas.openxmlformats.org/officeDocument/2006/relationships/hyperlink" Target="https://www.fmed.uniba.sk/o-fakulte/legislativa-a-dokumenty/zmluvy/" TargetMode="External"/><Relationship Id="rId2044" Type="http://schemas.openxmlformats.org/officeDocument/2006/relationships/hyperlink" Target="https://ais2.uniba.sk/repovsk/repository/default/ais/vsk/Pravnicka_fakulta/pravo/studijny_program/spravne_pravo_(III._st._denna_forma)_(dSPRP15EN)/UK_2022/VUPCHZO_doc_JUDr_Zuzana_Hamulakova_PhD_(SK).html" TargetMode="External"/><Relationship Id="rId2251" Type="http://schemas.openxmlformats.org/officeDocument/2006/relationships/hyperlink" Target="https://ais2.uniba.sk/repovsk/repository/default/ais/vsk/Fakulta_socialnych_a_ekonomickych_vied/sociologia_a_socialna_antropologia/studijny_program/socialna_antropologia_(I._st._denna_forma)_(SA1)/UK_2022/Opis_studijneho_programu_(SK).docx" TargetMode="External"/><Relationship Id="rId223" Type="http://schemas.openxmlformats.org/officeDocument/2006/relationships/hyperlink" Target="https://www.fmed.uniba.sk/fileadmin/lf/veda/doktorandske_studium/Akreditacia/VUPCH_MUDr_Varga.pdf" TargetMode="External"/><Relationship Id="rId430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1060" Type="http://schemas.openxmlformats.org/officeDocument/2006/relationships/hyperlink" Target="https://www.jfmed.uniba.sk/studium/doktorandske-studium/akreditacia-2022-phd/studijny-odbor-verejne-zdravotnictvo/verejne-zdravotnictvo/garancna-skupina/" TargetMode="External"/><Relationship Id="rId2111" Type="http://schemas.openxmlformats.org/officeDocument/2006/relationships/hyperlink" Target="https://ais2.uniba.sk/repovsk/repository/default/ais/vsk/Pravnicka_fakulta/pravo/studijny_program/obchodne_a_financne_pravo_(III._st._denna_forma)_(dOFP15EN)/UK_2022/Vystup_tvorivej_cinnosti_(SK).zip" TargetMode="External"/><Relationship Id="rId1877" Type="http://schemas.openxmlformats.org/officeDocument/2006/relationships/hyperlink" Target="https://www.portalvs.sk/regzam/detail/10411" TargetMode="External"/><Relationship Id="rId1737" Type="http://schemas.openxmlformats.org/officeDocument/2006/relationships/hyperlink" Target="https://ais2.uniba.sk/repovsk/repository/default/ais/vsk/Pravnicka_fakulta/pravo/studijny_program/ustavne_pravo_(III._st._denna_forma)_(dUSP17)/UK_2022/VUPCHZO_doc_JUDr_Marek_Domin_PhD_(SK).html" TargetMode="External"/><Relationship Id="rId1944" Type="http://schemas.openxmlformats.org/officeDocument/2006/relationships/hyperlink" Target="https://ais2.uniba.sk/repovsk/repository/default/ais/vsk/Pravnicka_fakulta/pravo/studijny_program/pravo_(II._st._externa_forma)_(mPRVx15)/UK_2022/VUPCHZO_doc_Dr_Angelika_Masurova_PhD_(SK).html" TargetMode="External"/><Relationship Id="rId29" Type="http://schemas.openxmlformats.org/officeDocument/2006/relationships/hyperlink" Target="https://www.portalvs.sk/regzam/detail/5370" TargetMode="External"/><Relationship Id="rId1804" Type="http://schemas.openxmlformats.org/officeDocument/2006/relationships/hyperlink" Target="https://ais2.uniba.sk/repovsk/repository/default/ais/vsk/Pravnicka_fakulta/pravo/studijny_program/kanonicke_pravo_(II._st._externa_forma)_(mKANPx19EN)/UK_2022/VUPCHZO_prof_JUDr_Mgr_Vojtech_Vladar_PhD_(SK).html" TargetMode="External"/><Relationship Id="rId897" Type="http://schemas.openxmlformats.org/officeDocument/2006/relationships/hyperlink" Target="https://fmph.uniba.sk/fileadmin/fmfi/fakulta/akreditacna_rada/2021_2022/rozhodnutia/rozhodnutie_AR_32_2022_mPMA.pdf" TargetMode="External"/><Relationship Id="rId757" Type="http://schemas.openxmlformats.org/officeDocument/2006/relationships/hyperlink" Target="https://ais2.uniba.sk/repovsk/repository/default/ais/vsk/Evanjelicka_bohoslovecka_fakulta/teologia/studijny_program/evanjelicka_teologia_so_zameranim_na_socialnu_pomoc_(I._st._denna_forma)_(ES)/UK_2022/Opis_studijneho_programu_(SK).pdf" TargetMode="External"/><Relationship Id="rId964" Type="http://schemas.openxmlformats.org/officeDocument/2006/relationships/hyperlink" Target="https://fmph.uniba.sk/fileadmin/fmfi/fakulta/akreditacna_rada/Rozhodnutie_AR_UK_7_2022_FMFI_190822-so-zoznamom.pdf" TargetMode="External"/><Relationship Id="rId1387" Type="http://schemas.openxmlformats.org/officeDocument/2006/relationships/hyperlink" Target="https://ais2.uniba.sk/repovsk/repository/default/ais/vsk/Pravnicka_fakulta/pravo/studijny_program/medzinarodne_pravo_(III._st._externa_forma)_(dMEPx17EN)/UK_2022/Opis_studijneho_programu_(SK).docx" TargetMode="External"/><Relationship Id="rId1594" Type="http://schemas.openxmlformats.org/officeDocument/2006/relationships/hyperlink" Target="https://ais2.uniba.sk/repovsk/repository/default/ais/vsk/Pravnicka_fakulta/pravo/studijny_program/obcianske_pravo_(III._st._externa_forma)_(dOBPx15)/UK_2022/VUPCHZO_prof_JUDr_Svetlana_Ficova_CSc_(SK).html" TargetMode="External"/><Relationship Id="rId2438" Type="http://schemas.openxmlformats.org/officeDocument/2006/relationships/hyperlink" Target="https://www.portalvs.sk/regzam/detail/3915" TargetMode="External"/><Relationship Id="rId93" Type="http://schemas.openxmlformats.org/officeDocument/2006/relationships/hyperlink" Target="https://www.portalvs.sk/regzam/detail/3334" TargetMode="External"/><Relationship Id="rId617" Type="http://schemas.openxmlformats.org/officeDocument/2006/relationships/hyperlink" Target="https://www.fmed.uniba.sk/fileadmin/lf/o_fakulte/organy_fakulty/Rada_kvality/Akreditacna_rada_LF_UK/Zapisnica_AR_LF_UK_1.zasadnutie.pdf" TargetMode="External"/><Relationship Id="rId824" Type="http://schemas.openxmlformats.org/officeDocument/2006/relationships/hyperlink" Target="https://fmph.uniba.sk/o-fakulte/rady-studijnych-programov/fyzika/" TargetMode="External"/><Relationship Id="rId1247" Type="http://schemas.openxmlformats.org/officeDocument/2006/relationships/hyperlink" Target="https://www.flaw.uniba.sk/fileadmin/praf/Studium/studijne_programy/Mgr/mPRV17/10_rozhodnutie_PraF_190822.pdf" TargetMode="External"/><Relationship Id="rId1454" Type="http://schemas.openxmlformats.org/officeDocument/2006/relationships/hyperlink" Target="https://ais2.uniba.sk/repovsk/repository/default/ais/vsk/Pravnicka_fakulta/pravo/studijny_program/spravne_pravo_(III._st._denna_forma)_(dSPRP15)/UK_2022/Opis_studijneho_programu_(EN).docx" TargetMode="External"/><Relationship Id="rId1661" Type="http://schemas.openxmlformats.org/officeDocument/2006/relationships/hyperlink" Target="https://www.portalvs.sk/regzam/detail/3803" TargetMode="External"/><Relationship Id="rId2505" Type="http://schemas.openxmlformats.org/officeDocument/2006/relationships/hyperlink" Target="https://www.portalvs.sk/regzam/detail/5335" TargetMode="External"/><Relationship Id="rId1107" Type="http://schemas.openxmlformats.org/officeDocument/2006/relationships/hyperlink" Target="https://www.fpharm.uniba.sk/fileadmin/faf/Vnutorny_system_kvality/Dokumenty/AR_FaF_UK/Zaznam_z_AR_FaF_UK.pdf" TargetMode="External"/><Relationship Id="rId1314" Type="http://schemas.openxmlformats.org/officeDocument/2006/relationships/hyperlink" Target="https://www.flaw.uniba.sk/fileadmin/praf/Studium/PhD/Rozhodnutie_dOFP15.pdf" TargetMode="External"/><Relationship Id="rId1521" Type="http://schemas.openxmlformats.org/officeDocument/2006/relationships/hyperlink" Target="https://www.portalvs.sk/regzam/detail/33590" TargetMode="External"/><Relationship Id="rId20" Type="http://schemas.openxmlformats.org/officeDocument/2006/relationships/hyperlink" Target="https://www.portalvs.sk/regzam/detail/3305" TargetMode="External"/><Relationship Id="rId2088" Type="http://schemas.openxmlformats.org/officeDocument/2006/relationships/hyperlink" Target="https://ais2.uniba.sk/repovsk/repository/default/ais/vsk/Pravnicka_fakulta/pravo/studijny_program/kanonicke_pravo_(II._st._denna_forma)_(mKANP19EN)/UK_2022/Vystup_tvorivej_cinnosti_(SK).zip" TargetMode="External"/><Relationship Id="rId2295" Type="http://schemas.openxmlformats.org/officeDocument/2006/relationships/hyperlink" Target="https://ais2.uniba.sk/repovsk/repository/default/ais/vsk/Fakulta_socialnych_a_ekonomickych_vied/politicke_vedy/studijny_program/europske_studia_(II._st._denna_forma)_(mES1)/UK_2022/VUPCHZO_doc_PhDr_Olga_Gyarfasova_PhD_(SK).html" TargetMode="External"/><Relationship Id="rId267" Type="http://schemas.openxmlformats.org/officeDocument/2006/relationships/hyperlink" Target="https://ais2.uniba.sk/repovsk/repository/default/ais/vsk/Lekarska_fakulta/vseobecne_lekarstvo/studijny_program/gynekologia_a_porodnictvo_(III._st._denna_forma)_(dGP)/UK_2022/Opis_studijneho_programu_(EN).pdf" TargetMode="External"/><Relationship Id="rId474" Type="http://schemas.openxmlformats.org/officeDocument/2006/relationships/hyperlink" Target="https://ais2.uniba.sk/repovsk/repository/default/ais/vsk/Lekarska_fakulta/vseobecne_lekarstvo/studijny_program/lekarska_mikrobiologia_a_imunologia_(III._st._denna_forma)_(dLMaI)/UK_2022/Opis_studijneho_programu_(EN).pdf" TargetMode="External"/><Relationship Id="rId2155" Type="http://schemas.openxmlformats.org/officeDocument/2006/relationships/hyperlink" Target="https://www.portalvs.sk/regzam/detail/4658" TargetMode="External"/><Relationship Id="rId127" Type="http://schemas.openxmlformats.org/officeDocument/2006/relationships/hyperlink" Target="https://www.portalvs.sk/regzam/detail/3402" TargetMode="External"/><Relationship Id="rId681" Type="http://schemas.openxmlformats.org/officeDocument/2006/relationships/hyperlink" Target="https://ais2.uniba.sk/repovsk/repository/default/ais/vsk/Fakulta_telesnej_vychovy_a_sportu/ucitelstvo_a_pedagogicke_vedy/podprogram_cast_programu/UTV_v_kombinacii_1._st._(I._st._denna_forma)_(UTV1)/UK_2022/VUPCHZO_Mgr_Milan_Sedliak_PhD_(SK).html" TargetMode="External"/><Relationship Id="rId2362" Type="http://schemas.openxmlformats.org/officeDocument/2006/relationships/hyperlink" Target="https://ais2.uniba.sk/repovsk/repository/default/ais/vsk/Fakulta_socialnych_a_ekonomickych_vied/politicke_vedy/studijny_program/europske_studia_(II._st._denna_forma)_(mESen)/UK_2022/VUPCHZO_doc_PhDr_Olga_Gyarfasova_PhD_(SK).html" TargetMode="External"/><Relationship Id="rId334" Type="http://schemas.openxmlformats.org/officeDocument/2006/relationships/hyperlink" Target="https://ais2.uniba.sk/repovsk/repository/default/ais/vsk/Lekarska_fakulta/vseobecne_lekarstvo/studijny_program/ortopedia_(III._st._denna_forma)_(dOR)/UK_2022/Opis_studijneho_programu_(EN).pdf" TargetMode="External"/><Relationship Id="rId541" Type="http://schemas.openxmlformats.org/officeDocument/2006/relationships/hyperlink" Target="https://ais2.uniba.sk/repovsk/repository/default/ais/vsk/Lekarska_fakulta/vseobecne_lekarstvo/studijny_program/otorinolaryngologia_(III._st._denna_forma)_(dOT)/UK_2022/Opis_studijneho_programu_(SK).pdf" TargetMode="External"/><Relationship Id="rId1171" Type="http://schemas.openxmlformats.org/officeDocument/2006/relationships/hyperlink" Target="https://www.portalvs.sk/regzam/detail/3734" TargetMode="External"/><Relationship Id="rId2015" Type="http://schemas.openxmlformats.org/officeDocument/2006/relationships/hyperlink" Target="https://www.portalvs.sk/regzam/detail/8807" TargetMode="External"/><Relationship Id="rId2222" Type="http://schemas.openxmlformats.org/officeDocument/2006/relationships/hyperlink" Target="https://www.portalvs.sk/regzam/detail/4598" TargetMode="External"/><Relationship Id="rId401" Type="http://schemas.openxmlformats.org/officeDocument/2006/relationships/hyperlink" Target="https://ais2.uniba.sk/repovsk/repository/default/ais/vsk/Lekarska_fakulta/zubne_lekarstvo/studijny_program/zubne_lekarstvo_(III._st._denna_forma)_(dZL)/UK_2022/Vystup_tvorivej_cinnosti_(SK).zip" TargetMode="External"/><Relationship Id="rId1031" Type="http://schemas.openxmlformats.org/officeDocument/2006/relationships/hyperlink" Target="https://www.jfmed.uniba.sk/studium/doktorandske-studium/akreditacia-2022-phd/studijny-odbor-vseobecne-lekarstvo/pediatria/rada-studijneho-programu/" TargetMode="External"/><Relationship Id="rId1988" Type="http://schemas.openxmlformats.org/officeDocument/2006/relationships/hyperlink" Target="https://www.portalvs.sk/regzam/detail/3810" TargetMode="External"/><Relationship Id="rId1848" Type="http://schemas.openxmlformats.org/officeDocument/2006/relationships/hyperlink" Target="https://ais2.uniba.sk/repovsk/repository/default/ais/vsk/Pravnicka_fakulta/pravo/studijny_program/trestne_pravo_(III._st._denna_forma)_(dTRP17EN)/UK_2022/VUPCHZO_doc_JUDr_Ondrej_Laciak_PhD_(SK).html" TargetMode="External"/><Relationship Id="rId191" Type="http://schemas.openxmlformats.org/officeDocument/2006/relationships/hyperlink" Target="https://www.fmed.uniba.sk/fileadmin/lf/veda/doktorandske_studium/Akreditacia/VUPCH_prof_Mravec.pdf" TargetMode="External"/><Relationship Id="rId1708" Type="http://schemas.openxmlformats.org/officeDocument/2006/relationships/hyperlink" Target="https://ais2.uniba.sk/repovsk/repository/default/ais/vsk/Pravnicka_fakulta/pravo/studijny_program/obcianske_pravo_(III._st._externa_forma)_(dOBPx15)/UK_2022/VUPCHZO_doc_JUDr_Romana_Smyckova_PhD_(SK).html" TargetMode="External"/><Relationship Id="rId1915" Type="http://schemas.openxmlformats.org/officeDocument/2006/relationships/hyperlink" Target="https://ais2.uniba.sk/repovsk/repository/default/ais/vsk/Pravnicka_fakulta/pravo/studijny_program/Ekonomia_a_pravo_(I._st._externa_forma)_(bEaPx15)/UK_2022/VUPCHZO_doc_JUDr_Matej_Horvat_PhD_(SK).html" TargetMode="External"/><Relationship Id="rId868" Type="http://schemas.openxmlformats.org/officeDocument/2006/relationships/hyperlink" Target="https://fmph.uniba.sk/o-fakulte/rady-studijnych-programov/fyzika/" TargetMode="External"/><Relationship Id="rId1498" Type="http://schemas.openxmlformats.org/officeDocument/2006/relationships/hyperlink" Target="https://ais2.uniba.sk/repovsk/repository/default/ais/vsk/Pravnicka_fakulta/pravo/studijny_program/obchodne_a_financne_pravo_(III._st._externa_forma)_(dOFPx15EN)/UK_2022/Opis_studijneho_programu_(EN).docx" TargetMode="External"/><Relationship Id="rId2549" Type="http://schemas.openxmlformats.org/officeDocument/2006/relationships/hyperlink" Target="https://uniba.sk/fileadmin/ruk/o_univerzite/vsk/akreditacna_rada/AR_UK_10_06_2022_zapis.pdfhttps:/uniba.sk/fileadmin/ruk/o_univerzite/vsk/akreditacna_rada/AR_UK_priloha_9.3.3_PriF.pdfhttps:/uniba.sk/fileadmin/ruk/o_univerzite/vsk/akreditacna_rada/AR_UK_29_07_2022_zapis.pdfhttps:/uniba.sk/fileadmin/ruk/o_univerzite/vsk/akreditacna_rada/AR_UK_priloha_13.3.3_PriF.pdf" TargetMode="External"/><Relationship Id="rId728" Type="http://schemas.openxmlformats.org/officeDocument/2006/relationships/hyperlink" Target="https://fns.uniba.sk/fileadmin/prif/fakulta/akreditacia/zapisnice/Akreditacna_rada_PriF_UK_zapisnice.zip" TargetMode="External"/><Relationship Id="rId935" Type="http://schemas.openxmlformats.org/officeDocument/2006/relationships/hyperlink" Target="https://ais2.uniba.sk/repovsk/repository/default/ais/vsk/Fakulta_matematiky_fyziky_a_informatiky/fyzika/studijny_program/teoria_vyucovania_fyziky_(III._st._denna_forma)_(dTVF)/UK_2022/VUPCHZO_doc_PaedDr_Viera_Haverlikova_PhD_(SK).pdf" TargetMode="External"/><Relationship Id="rId1358" Type="http://schemas.openxmlformats.org/officeDocument/2006/relationships/hyperlink" Target="https://www.flaw.uniba.sk/fileadmin/praf/Studium/PhD/Rozhodnutie_dTRP17.pdf" TargetMode="External"/><Relationship Id="rId1565" Type="http://schemas.openxmlformats.org/officeDocument/2006/relationships/hyperlink" Target="https://www.portalvs.sk/regzam/detail/3805" TargetMode="External"/><Relationship Id="rId1772" Type="http://schemas.openxmlformats.org/officeDocument/2006/relationships/hyperlink" Target="https://www.portalvs.sk/regzam/detail/29081" TargetMode="External"/><Relationship Id="rId2409" Type="http://schemas.openxmlformats.org/officeDocument/2006/relationships/hyperlink" Target="https://www.portalvs.sk/regzam/detail/32790" TargetMode="External"/><Relationship Id="rId64" Type="http://schemas.openxmlformats.org/officeDocument/2006/relationships/hyperlink" Target="https://www.portalvs.sk/regzam/detail/3432" TargetMode="External"/><Relationship Id="rId1218" Type="http://schemas.openxmlformats.org/officeDocument/2006/relationships/hyperlink" Target="https://www.crz.gov.sk/4694122/" TargetMode="External"/><Relationship Id="rId1425" Type="http://schemas.openxmlformats.org/officeDocument/2006/relationships/hyperlink" Target="https://www.flaw.uniba.sk/fileadmin/praf/Studium/studijne_programy/Bc/bPRV17/Rozhodnutie_bPRV17.pdf" TargetMode="External"/><Relationship Id="rId1632" Type="http://schemas.openxmlformats.org/officeDocument/2006/relationships/hyperlink" Target="https://www.portalvs.sk/regzam/detail/8776" TargetMode="External"/><Relationship Id="rId2199" Type="http://schemas.openxmlformats.org/officeDocument/2006/relationships/hyperlink" Target="https://www.portalvs.sk/regzam/detail/17949" TargetMode="External"/><Relationship Id="rId378" Type="http://schemas.openxmlformats.org/officeDocument/2006/relationships/hyperlink" Target="https://ais2.uniba.sk/repovsk/repository/default/ais/vsk/Lekarska_fakulta/vseobecne_lekarstvo/studijny_program/rontgenologia_a_radiologia_(III._st._denna_forma)_(dRR)/UK_2022/Vystup_tvorivej_cinnosti_(SK).zip" TargetMode="External"/><Relationship Id="rId585" Type="http://schemas.openxmlformats.org/officeDocument/2006/relationships/hyperlink" Target="https://www.fmed.uniba.sk/o-fakulte/legislativa-a-dokumenty/zmluvy/" TargetMode="External"/><Relationship Id="rId792" Type="http://schemas.openxmlformats.org/officeDocument/2006/relationships/hyperlink" Target="https://fmph.uniba.sk/fileadmin/fmfi/fakulta/akreditacna_rada/2021_2022/rozhodnutia/rozhodnutie_AR_48_2022_mAIN.pdf" TargetMode="External"/><Relationship Id="rId2059" Type="http://schemas.openxmlformats.org/officeDocument/2006/relationships/hyperlink" Target="https://ais2.uniba.sk/repovsk/repository/default/ais/vsk/Pravnicka_fakulta/pravo/studijny_program/trestne_pravo_(III._st._denna_forma)_(dTRP17)/UK_2022/VUPCHZO_doc_JUDr_Marek_Kordik_PhD_LLM_(SK).html" TargetMode="External"/><Relationship Id="rId2266" Type="http://schemas.openxmlformats.org/officeDocument/2006/relationships/hyperlink" Target="https://ais2.uniba.sk/repovsk/repository/default/ais/vsk/Fakulta_socialnych_a_ekonomickych_vied/psychologia/studijny_program/socialna_a_pracovna_psychologia_(II._st._denna_forma)_(mPP1)/UK_2022/Vystup_tvorivej_cinnosti_(SK).zip" TargetMode="External"/><Relationship Id="rId2473" Type="http://schemas.openxmlformats.org/officeDocument/2006/relationships/hyperlink" Target="https://www.portalvs.sk/regzam/detail/4579" TargetMode="External"/><Relationship Id="rId238" Type="http://schemas.openxmlformats.org/officeDocument/2006/relationships/hyperlink" Target="https://www.fmed.uniba.sk/fileadmin/lf/veda/doktorandske_studium/Akreditacia/VUPCH_doc_Stanik.pdf" TargetMode="External"/><Relationship Id="rId445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652" Type="http://schemas.openxmlformats.org/officeDocument/2006/relationships/hyperlink" Target="https://ais2.uniba.sk/repovsk/repository/default/ais/vsk/Fakulta_telesnej_vychovy_a_sportu/ucitelstvo_a_pedagogicke_vedy/studijny_program/trenerstvo_a_ucitelstvo_telesnej_vychovy_(I._st._denna_forma)_(TUT1)/UK_2022/VUPCHZO_doc_RNDr_Viktor_Bielik_PhD_(SK).html" TargetMode="External"/><Relationship Id="rId1075" Type="http://schemas.openxmlformats.org/officeDocument/2006/relationships/hyperlink" Target="https://www.portalvs.sk/regzam/detail/3749" TargetMode="External"/><Relationship Id="rId1282" Type="http://schemas.openxmlformats.org/officeDocument/2006/relationships/hyperlink" Target="https://www.flaw.uniba.sk/fileadmin/praf/Studium/studijne_programy/Mgr/mPRV17/10_rozhodnutie_PraF_190822.pdf" TargetMode="External"/><Relationship Id="rId2126" Type="http://schemas.openxmlformats.org/officeDocument/2006/relationships/hyperlink" Target="https://ais2.uniba.sk/repovsk/repository/default/ais/vsk/Pravnicka_fakulta/pravo/studijny_program/spravne_pravo_(III._st._externa_forma)_(dSPRPx15)/UK_2022/Vystup_tvorivej_cinnosti_(SK).zip" TargetMode="External"/><Relationship Id="rId2333" Type="http://schemas.openxmlformats.org/officeDocument/2006/relationships/hyperlink" Target="https://ais2.uniba.sk/repovsk/repository/default/ais/vsk/Fakulta_socialnych_a_ekonomickych_vied/politicke_vedy/studijny_program/europske_studia_a_politiky_(III._st._denna_forma)_(dESP3-en)/UK_2022/Opis_studijneho_programu_(EN).docx" TargetMode="External"/><Relationship Id="rId2540" Type="http://schemas.openxmlformats.org/officeDocument/2006/relationships/hyperlink" Target="https://www.portalvs.sk/regzam/detail/4125" TargetMode="External"/><Relationship Id="rId305" Type="http://schemas.openxmlformats.org/officeDocument/2006/relationships/hyperlink" Target="https://ais2.uniba.sk/repovsk/repository/default/ais/vsk/Lekarska_fakulta/vseobecne_lekarstvo/studijny_program/neurologia_(III._st._denna_forma)_(dNE)/UK_2022/Vystup_tvorivej_cinnosti_(SK).zip" TargetMode="External"/><Relationship Id="rId512" Type="http://schemas.openxmlformats.org/officeDocument/2006/relationships/hyperlink" Target="https://ais2.uniba.sk/repovsk/repository/default/ais/vsk/Lekarska_fakulta/vseobecne_lekarstvo/studijny_program/klinicka_farmakologia_(III._st._externa_forma)_(dKF-x)/UK_2022/Opis_studijneho_programu_(SK).pdf" TargetMode="External"/><Relationship Id="rId1142" Type="http://schemas.openxmlformats.org/officeDocument/2006/relationships/hyperlink" Target="https://ais2.uniba.sk/repovsk/repository/default/ais/vsk/Farmaceuticka_fakulta/farmacia/studijny_program/farmakologia_(III._st._denna_forma)_(dFML)/UK_2022/VUPCHZO_prof_PharmDr_Adriana_Duris_Adameova_PhD_(SK).pdf" TargetMode="External"/><Relationship Id="rId2400" Type="http://schemas.openxmlformats.org/officeDocument/2006/relationships/hyperlink" Target="https://ais2.uniba.sk/repovsk/repository/default/ais/vsk/Fakulta_socialnych_a_ekonomickych_vied/psychologia/studijny_program/socialna_a_pracovna_psychologia_(I._st._denna_forma)_(PP1-en)/UK_2022/VUPCHZO_doc_PhDr_Radomir_Masaryk_PhD_(SK).html" TargetMode="External"/><Relationship Id="rId1002" Type="http://schemas.openxmlformats.org/officeDocument/2006/relationships/hyperlink" Target="https://www.jfmed.uniba.sk/studium/akreditacia/" TargetMode="External"/><Relationship Id="rId1959" Type="http://schemas.openxmlformats.org/officeDocument/2006/relationships/hyperlink" Target="https://ais2.uniba.sk/repovsk/repository/default/ais/vsk/Pravnicka_fakulta/pravo/studijny_program/kanonicke_pravo_(III._st._externa_forma)_(dKANPx19)/UK_2022/VUPCHZO_doc_JUDr_Mgr_Michal_Mrva_PhD_LLM_(SK).html" TargetMode="External"/><Relationship Id="rId1819" Type="http://schemas.openxmlformats.org/officeDocument/2006/relationships/hyperlink" Target="https://ais2.uniba.sk/repovsk/repository/default/ais/vsk/Pravnicka_fakulta/pravo/studijny_program/medzinarodne_pravo_(III._st._denna_forma)_(dMEP17EN)/UK_2022/VUPCHZO_doc_JUDr_Jozef_Valuch_PhD_(SK).html" TargetMode="External"/><Relationship Id="rId2190" Type="http://schemas.openxmlformats.org/officeDocument/2006/relationships/hyperlink" Target="https://www.portalvs.sk/regzam/detail/3726" TargetMode="External"/><Relationship Id="rId162" Type="http://schemas.openxmlformats.org/officeDocument/2006/relationships/hyperlink" Target="https://www.fmed.uniba.sk/fileadmin/lf/veda/doktorandske_studium/Akreditacia/VUPCH_prof_Borovsky.pdf" TargetMode="External"/><Relationship Id="rId2050" Type="http://schemas.openxmlformats.org/officeDocument/2006/relationships/hyperlink" Target="https://ais2.uniba.sk/repovsk/repository/default/ais/vsk/Pravnicka_fakulta/pravo/studijny_program/teoria_a_dejiny_statu_a_prava_(III._st._externa_forma)_(dTDSPx15EN)/UK_2022/VUPCHZO_doc_JUDr_Rudolf_Kasinec_PhD_(SK).html" TargetMode="External"/><Relationship Id="rId979" Type="http://schemas.openxmlformats.org/officeDocument/2006/relationships/hyperlink" Target="https://www.portalvs.sk/regzam/detail/4562" TargetMode="External"/><Relationship Id="rId839" Type="http://schemas.openxmlformats.org/officeDocument/2006/relationships/hyperlink" Target="https://fmph.uniba.sk/fileadmin/fmfi/fakulta/akreditacna_rada/2021_2022/rozhodnutia/rozhodnutie_AR_64_2022_dFKA.pdf" TargetMode="External"/><Relationship Id="rId1469" Type="http://schemas.openxmlformats.org/officeDocument/2006/relationships/hyperlink" Target="https://ais2.uniba.sk/repovsk/repository/default/ais/vsk/Pravnicka_fakulta/pravo/studijny_program/kanonicke_pravo_(III._st._denna_forma)_(dKANP19EN)/UK_2022/Opis_studijneho_programu_(EN).doc" TargetMode="External"/><Relationship Id="rId1676" Type="http://schemas.openxmlformats.org/officeDocument/2006/relationships/hyperlink" Target="https://www.portalvs.sk/regzam/detail/5337" TargetMode="External"/><Relationship Id="rId1883" Type="http://schemas.openxmlformats.org/officeDocument/2006/relationships/hyperlink" Target="https://www.portalvs.sk/regzam/detail/20955" TargetMode="External"/><Relationship Id="rId906" Type="http://schemas.openxmlformats.org/officeDocument/2006/relationships/hyperlink" Target="https://fmph.uniba.sk/fileadmin/fmfi/fakulta/akreditacna_rada/2021_2022/rozhodnutia/rozhodnutie_AR_81_2022_dTMFxa.pdf" TargetMode="External"/><Relationship Id="rId1329" Type="http://schemas.openxmlformats.org/officeDocument/2006/relationships/hyperlink" Target="https://www.flaw.uniba.sk/fileadmin/praf/Studium/PhD/Rozhodnutie_Pravo_EU.pdf" TargetMode="External"/><Relationship Id="rId1536" Type="http://schemas.openxmlformats.org/officeDocument/2006/relationships/hyperlink" Target="https://www.portalvs.sk/regzam/detail/3817" TargetMode="External"/><Relationship Id="rId1743" Type="http://schemas.openxmlformats.org/officeDocument/2006/relationships/hyperlink" Target="https://www.portalvs.sk/regzam/detail/3840" TargetMode="External"/><Relationship Id="rId1950" Type="http://schemas.openxmlformats.org/officeDocument/2006/relationships/hyperlink" Target="https://ais2.uniba.sk/repovsk/repository/default/ais/vsk/Pravnicka_fakulta/pravo/studijny_program/pravo_(II._st._externa_forma)_(mPRVx17)/UK_2022/VUPCHZO_doc_JUDr_Ing_Ondrej_Blazo_PhD_(SK).html" TargetMode="External"/><Relationship Id="rId35" Type="http://schemas.openxmlformats.org/officeDocument/2006/relationships/hyperlink" Target="https://www.portalvs.sk/regzam/detail/3319" TargetMode="External"/><Relationship Id="rId1603" Type="http://schemas.openxmlformats.org/officeDocument/2006/relationships/hyperlink" Target="https://ais2.uniba.sk/repovsk/repository/default/ais/vsk/Pravnicka_fakulta/pravo/studijny_program/pravo_Europskej_unie_(III._st._denna_forma)_(dPEU19EN)/UK_2022/VUPCHZO_prof_JUDr_Katarina_Kalesna_CSc_(SK).html" TargetMode="External"/><Relationship Id="rId1810" Type="http://schemas.openxmlformats.org/officeDocument/2006/relationships/hyperlink" Target="https://ais2.uniba.sk/repovsk/repository/default/ais/vsk/Pravnicka_fakulta/pravo/studijny_program/pravo_(II._st._externa_forma)_(mPRVx17)/UK_2022/VUPCHZO_prof_JUDr_Marek_Stevcek_PhD_(SK).html" TargetMode="External"/><Relationship Id="rId489" Type="http://schemas.openxmlformats.org/officeDocument/2006/relationships/hyperlink" Target="https://ais2.uniba.sk/repovsk/repository/default/ais/vsk/Lekarska_fakulta/vseobecne_lekarstvo/studijny_program/lekarska_klinicka_a_farmaceuticka_biochemia_(III._st._denna_forma)_(dLKaFB)/UK_2022/Vystup_tvorivej_cinnosti_(SK).zip" TargetMode="External"/><Relationship Id="rId696" Type="http://schemas.openxmlformats.org/officeDocument/2006/relationships/hyperlink" Target="https://ais2.uniba.sk/repovsk/repository/default/ais/vsk/Fakulta_telesnej_vychovy_a_sportu/vedy_o_sporte/studijny_program/Vedy_o_sporte_(III._st._denna_forma)_(dVoS)/UK_2022/Opis_studijneho_programu_(SK).html" TargetMode="External"/><Relationship Id="rId2377" Type="http://schemas.openxmlformats.org/officeDocument/2006/relationships/hyperlink" Target="https://ais2.uniba.sk/repovsk/repository/default/ais/vsk/Fakulta_socialnych_a_ekonomickych_vied/sociologia_a_socialna_antropologia/studijny_program/socialna_antropologia_(III._st._externa_forma)_(dSAL4x-en)/UK_2022/VUPCHZO_Mgr_Andrej_Mentel_PhD_(SK).html" TargetMode="External"/><Relationship Id="rId349" Type="http://schemas.openxmlformats.org/officeDocument/2006/relationships/hyperlink" Target="https://ais2.uniba.sk/repovsk/repository/default/ais/vsk/Lekarska_fakulta/vseobecne_lekarstvo/studijny_program/patologicka_anatomia_a_sudne_lekarstvo_(III._st._externa_forma)_(dPS-x)/UK_2022/Opis_studijneho_programu_(EN).pdf" TargetMode="External"/><Relationship Id="rId556" Type="http://schemas.openxmlformats.org/officeDocument/2006/relationships/hyperlink" Target="https://ais2.uniba.sk/repovsk/repository/default/ais/vsk/Lekarska_fakulta/vseobecne_lekarstvo/studijny_program/rontgenologia_a_radiologia_(III._st._externa_forma)_(dRR-x)/UK_2022/Vystup_tvorivej_cinnosti_(SK).zip" TargetMode="External"/><Relationship Id="rId763" Type="http://schemas.openxmlformats.org/officeDocument/2006/relationships/hyperlink" Target="https://www.portalvs.sk/regzam/detail/3927" TargetMode="External"/><Relationship Id="rId1186" Type="http://schemas.openxmlformats.org/officeDocument/2006/relationships/hyperlink" Target="https://www.portalvs.sk/regzam/detail/20451" TargetMode="External"/><Relationship Id="rId1393" Type="http://schemas.openxmlformats.org/officeDocument/2006/relationships/hyperlink" Target="https://ais2.uniba.sk/repovsk/repository/default/ais/vsk/Pravnicka_fakulta/pravo/studijny_program/obchodne_a_financne_pravo_(III._st._denna_forma)_(dOFP15)/UK_2022/Opis_studijneho_programu_(SK).docx" TargetMode="External"/><Relationship Id="rId2237" Type="http://schemas.openxmlformats.org/officeDocument/2006/relationships/hyperlink" Target="https://ais2.uniba.sk/repovsk/repository/default/ais/vsk/Fakulta_socialnych_a_ekonomickych_vied/sociologia_a_socialna_antropologia/studijny_program/socialna_antropologia_(II._st._denna_forma)_(mSA1)/UK_2022/VUPCHZO_Yazid_Ben_Hounet_PhD_(SK).html" TargetMode="External"/><Relationship Id="rId2444" Type="http://schemas.openxmlformats.org/officeDocument/2006/relationships/hyperlink" Target="https://www.portalvs.sk/regzam/detail/4000" TargetMode="External"/><Relationship Id="rId209" Type="http://schemas.openxmlformats.org/officeDocument/2006/relationships/hyperlink" Target="https://www.fmed.uniba.sk/fileadmin/lf/veda/doktorandske_studium/Akreditacia/VUPCH_doc_Chovanec.pdf" TargetMode="External"/><Relationship Id="rId416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970" Type="http://schemas.openxmlformats.org/officeDocument/2006/relationships/hyperlink" Target="https://www.portalvs.sk/regzam/detail/10402" TargetMode="External"/><Relationship Id="rId1046" Type="http://schemas.openxmlformats.org/officeDocument/2006/relationships/hyperlink" Target="https://www.jfmed.uniba.sk/studium/doktorandske-studium/akreditacia-2022-phd/studijny-odbor-vseobecne-lekarstvo/chirurgia/garancna-skupina/" TargetMode="External"/><Relationship Id="rId1253" Type="http://schemas.openxmlformats.org/officeDocument/2006/relationships/hyperlink" Target="https://www.flaw.uniba.sk/fileadmin/praf/Studium/studijne_programy/Mgr/mPRV17/10_rozhodnutie_PraF_190822.pdf" TargetMode="External"/><Relationship Id="rId623" Type="http://schemas.openxmlformats.org/officeDocument/2006/relationships/hyperlink" Target="https://www.fmed.uniba.sk/fileadmin/lf/o_fakulte/organy_fakulty/Rada_kvality/Akreditacia_-_podklady/UK_LF_VUPCH_Hirjak_Dusan.pdf" TargetMode="External"/><Relationship Id="rId830" Type="http://schemas.openxmlformats.org/officeDocument/2006/relationships/hyperlink" Target="https://fmph.uniba.sk/fileadmin/fmfi/fakulta/akreditacna_rada/2021_2022/rozhodnutia/rozhodnutie_AR_90_2022_mFTLa.pdf" TargetMode="External"/><Relationship Id="rId1460" Type="http://schemas.openxmlformats.org/officeDocument/2006/relationships/hyperlink" Target="https://ais2.uniba.sk/repovsk/repository/default/ais/vsk/Pravnicka_fakulta/pravo/studijny_program/teoria_a_dejiny_statu_a_prava_(III._st._externa_forma)_(dTDSPx15)/UK_2022/Opis_studijneho_programu_(EN).docx" TargetMode="External"/><Relationship Id="rId2304" Type="http://schemas.openxmlformats.org/officeDocument/2006/relationships/hyperlink" Target="https://ais2.uniba.sk/repovsk/repository/default/ais/vsk/Fakulta_socialnych_a_ekonomickych_vied/psychologia/studijny_program/socialna_a_pracovna_psychologia_(I._st._denna_forma)_(PP1)/UK_2022/VUPCHZO_prof_Mgr_Andrea_Madarasova_Geckova_PhD_(SK).html" TargetMode="External"/><Relationship Id="rId2511" Type="http://schemas.openxmlformats.org/officeDocument/2006/relationships/hyperlink" Target="https://www.portalvs.sk/regzam/detail/4682" TargetMode="External"/><Relationship Id="rId1113" Type="http://schemas.openxmlformats.org/officeDocument/2006/relationships/hyperlink" Target="https://www.fpharm.uniba.sk/fileadmin/faf/Vnutorny_system_kvality/Dokumenty/AR_FaF_UK/Zaznam_z_AR_FaF_UK.pdf" TargetMode="External"/><Relationship Id="rId1320" Type="http://schemas.openxmlformats.org/officeDocument/2006/relationships/hyperlink" Target="https://www.flaw.uniba.sk/fileadmin/praf/Studium/PhD/Rozhodnutie_Pracovne_pravo.pdf" TargetMode="External"/><Relationship Id="rId2094" Type="http://schemas.openxmlformats.org/officeDocument/2006/relationships/hyperlink" Target="https://ais2.uniba.sk/repovsk/repository/default/ais/vsk/Pravnicka_fakulta/pravo/studijny_program/pravo_(II._st._denna_forma)_(ENmPRV17)/UK_2022/Vystup_tvorivej_cinnosti_(SK).zip" TargetMode="External"/><Relationship Id="rId273" Type="http://schemas.openxmlformats.org/officeDocument/2006/relationships/hyperlink" Target="https://ais2.uniba.sk/repovsk/repository/default/ais/vsk/Lekarska_fakulta/vseobecne_lekarstvo/studijny_program/hygiena_(III._st._externa_forma)_(dHY-x)/UK_2022/Vystup_tvorivej_cinnosti_(SK).zip" TargetMode="External"/><Relationship Id="rId480" Type="http://schemas.openxmlformats.org/officeDocument/2006/relationships/hyperlink" Target="https://ais2.uniba.sk/repovsk/repository/default/ais/vsk/Lekarska_fakulta/vseobecne_lekarstvo/studijny_program/lekarska_klinicka_a_farmaceuticka_biochemia_(III._st._denna_forma)_(dLKaFB)/UK_2022/Opis_studijneho_programu_(SK).pdf" TargetMode="External"/><Relationship Id="rId2161" Type="http://schemas.openxmlformats.org/officeDocument/2006/relationships/hyperlink" Target="https://www.portalvs.sk/regzam/detail/4980" TargetMode="External"/><Relationship Id="rId133" Type="http://schemas.openxmlformats.org/officeDocument/2006/relationships/hyperlink" Target="https://www.portalvs.sk/regzam/detail/3402" TargetMode="External"/><Relationship Id="rId340" Type="http://schemas.openxmlformats.org/officeDocument/2006/relationships/hyperlink" Target="https://ais2.uniba.sk/repovsk/repository/default/ais/vsk/Lekarska_fakulta/vseobecne_lekarstvo/studijny_program/ortopedia_(III._st._denna_forma)_(dOR)/UK_2022/Vystup_tvorivej_cinnosti_(SK).zip" TargetMode="External"/><Relationship Id="rId2021" Type="http://schemas.openxmlformats.org/officeDocument/2006/relationships/hyperlink" Target="https://www.portalvs.sk/regzam/detail/3803" TargetMode="External"/><Relationship Id="rId200" Type="http://schemas.openxmlformats.org/officeDocument/2006/relationships/hyperlink" Target="https://www.fmed.uniba.sk/fileadmin/lf/veda/doktorandske_studium/Akreditacia/VUPCH_doc_Radosinska.pdf" TargetMode="External"/><Relationship Id="rId1787" Type="http://schemas.openxmlformats.org/officeDocument/2006/relationships/hyperlink" Target="https://www.portalvs.sk/regzam/detail/8815" TargetMode="External"/><Relationship Id="rId1994" Type="http://schemas.openxmlformats.org/officeDocument/2006/relationships/hyperlink" Target="https://www.portalvs.sk/regzam/detail/3810" TargetMode="External"/><Relationship Id="rId79" Type="http://schemas.openxmlformats.org/officeDocument/2006/relationships/hyperlink" Target="https://www.fmed.uniba.sk/fileadmin/lf/veda/doktorandske_studium/Akreditacia/VUPCH_doc_Trebaticky.pdf" TargetMode="External"/><Relationship Id="rId1647" Type="http://schemas.openxmlformats.org/officeDocument/2006/relationships/hyperlink" Target="https://www.portalvs.sk/regzam/detail/10411" TargetMode="External"/><Relationship Id="rId1854" Type="http://schemas.openxmlformats.org/officeDocument/2006/relationships/hyperlink" Target="https://ais2.uniba.sk/repovsk/repository/default/ais/vsk/Pravnicka_fakulta/pravo/studijny_program/ustavne_pravo_(III._st._externa_forma)_(dUSPx17)/UK_2022/VUPCHZO_doc_JUDr_Livia_Trellova_PhD_(SK).html" TargetMode="External"/><Relationship Id="rId1507" Type="http://schemas.openxmlformats.org/officeDocument/2006/relationships/hyperlink" Target="https://ais2.uniba.sk/repovsk/repository/default/ais/vsk/Pravnicka_fakulta/pravo/studijny_program/pravo_Europskej_unie_(III._st._externa_forma)_(dPEUx19EN)/UK_2022/Opis_studijneho_programu_(EN).docx" TargetMode="External"/><Relationship Id="rId1714" Type="http://schemas.openxmlformats.org/officeDocument/2006/relationships/hyperlink" Target="https://ais2.uniba.sk/repovsk/repository/default/ais/vsk/Pravnicka_fakulta/pravo/studijny_program/pracovne_pravo_(III._st._externa_forma)_(dPRPx18)/UK_2022/VUPCHZO_doc_JUDr_Juraj_Hamulak_PhD_(SK).html" TargetMode="External"/><Relationship Id="rId1921" Type="http://schemas.openxmlformats.org/officeDocument/2006/relationships/hyperlink" Target="https://ais2.uniba.sk/repovsk/repository/default/ais/vsk/Pravnicka_fakulta/pravo/studijny_program/pravo_(I._st._externa_forma)_(bPRVx17)/UK_2022/VUPCHZO_doc_JUDr_Peter_Lukacka_PhD_(SK).html" TargetMode="External"/><Relationship Id="rId2488" Type="http://schemas.openxmlformats.org/officeDocument/2006/relationships/hyperlink" Target="https://www.portalvs.sk/regzam/detail/5806" TargetMode="External"/><Relationship Id="rId1297" Type="http://schemas.openxmlformats.org/officeDocument/2006/relationships/hyperlink" Target="https://www.flaw.uniba.sk/fileadmin/praf/Studium/PhD/Rozhodnutie_Medzinarodne_pravo.pdf" TargetMode="External"/><Relationship Id="rId667" Type="http://schemas.openxmlformats.org/officeDocument/2006/relationships/hyperlink" Target="https://www.portalvs.sk/regzam/detail/4808" TargetMode="External"/><Relationship Id="rId874" Type="http://schemas.openxmlformats.org/officeDocument/2006/relationships/hyperlink" Target="https://fmph.uniba.sk/fileadmin/fmfi/fakulta/akreditacna_rada/2021_2022/rozhodnutia/rozhodnutie_AR_26_2022_mMAT.pdf" TargetMode="External"/><Relationship Id="rId2348" Type="http://schemas.openxmlformats.org/officeDocument/2006/relationships/hyperlink" Target="https://ais2.uniba.sk/repovsk/repository/default/ais/vsk/Fakulta_socialnych_a_ekonomickych_vied/politicke_vedy/studijny_program/europske_studia_a_politiky_(III._st._externa_forma)_(dESP4-x)/UK_2022/VUPCHZO_prof_Ing_Emilia_Beblava_PhD_(SK).html" TargetMode="External"/><Relationship Id="rId527" Type="http://schemas.openxmlformats.org/officeDocument/2006/relationships/hyperlink" Target="https://ais2.uniba.sk/repovsk/repository/default/ais/vsk/Lekarska_fakulta/vseobecne_lekarstvo/studijny_program/oftalmologia_(III._st._denna_forma)_(dOF)/UK_2022/Opis_studijneho_programu_(EN).pdf" TargetMode="External"/><Relationship Id="rId734" Type="http://schemas.openxmlformats.org/officeDocument/2006/relationships/hyperlink" Target="https://fns.uniba.sk/fileadmin/prif/fakulta/akreditacia/zapisnice/Akreditacna_rada_PriF_UK_zapisnice.zip" TargetMode="External"/><Relationship Id="rId941" Type="http://schemas.openxmlformats.org/officeDocument/2006/relationships/hyperlink" Target="https://www.portalvs.sk/regzam/detail/3345" TargetMode="External"/><Relationship Id="rId1157" Type="http://schemas.openxmlformats.org/officeDocument/2006/relationships/hyperlink" Target="https://ais2.uniba.sk/repovsk/repository/default/ais/vsk/Farmaceuticka_fakulta/farmacia/studijny_program/farmacia_(I.II._st._denna_forma)_(FA-A)/UK_2022/VUPCHZO_prof_PharmDr_Jan_Klimas_PhD_MPH_(SK).pdf" TargetMode="External"/><Relationship Id="rId1364" Type="http://schemas.openxmlformats.org/officeDocument/2006/relationships/hyperlink" Target="https://www.flaw.uniba.sk/fileadmin/praf/Studium/PhD/Rozhodnutie_Ustavne_pravo.pdf" TargetMode="External"/><Relationship Id="rId1571" Type="http://schemas.openxmlformats.org/officeDocument/2006/relationships/hyperlink" Target="https://ais2.uniba.sk/repovsk/repository/default/ais/vsk/Pravnicka_fakulta/ekonomia_a_manazment/studijny_program/Ekonomia_a_pravo_(I._st._externa_forma)_(bEaPx15)/UK_2022/VUPCHZO_Muchova_VUPCH_SK_(SK).pdf" TargetMode="External"/><Relationship Id="rId2208" Type="http://schemas.openxmlformats.org/officeDocument/2006/relationships/hyperlink" Target="https://www.portalvs.sk/regzam/detail/3734" TargetMode="External"/><Relationship Id="rId2415" Type="http://schemas.openxmlformats.org/officeDocument/2006/relationships/hyperlink" Target="https://www.portalvs.sk/regzam/detail/4633" TargetMode="External"/><Relationship Id="rId70" Type="http://schemas.openxmlformats.org/officeDocument/2006/relationships/hyperlink" Target="https://www.fmed.uniba.sk/fileadmin/lf/veda/doktorandske_studium/Akreditacia/VUPCH_doc_Ziaran.pdf" TargetMode="External"/><Relationship Id="rId801" Type="http://schemas.openxmlformats.org/officeDocument/2006/relationships/hyperlink" Target="https://fmph.uniba.sk/fileadmin/fmfi/fakulta/akreditacna_rada/2021_2022/rozhodnutia/rozhodnutie_AR_82_2022_mFAA.pdf" TargetMode="External"/><Relationship Id="rId1017" Type="http://schemas.openxmlformats.org/officeDocument/2006/relationships/hyperlink" Target="https://www.jfmed.uniba.sk/studium/doktorandske-studium/akreditacia-2022-phd/studijny-odbor-vseobecne-lekarstvo/klinicka-farmakologia/rada-studijneho-programu/" TargetMode="External"/><Relationship Id="rId1224" Type="http://schemas.openxmlformats.org/officeDocument/2006/relationships/hyperlink" Target="https://www.crz.gov.sk/4694122/" TargetMode="External"/><Relationship Id="rId1431" Type="http://schemas.openxmlformats.org/officeDocument/2006/relationships/hyperlink" Target="https://www.flaw.uniba.sk/fileadmin/praf/Studium/studijne_programy/Mgr/mPRV15/Rozhodnutie_mPRV15.pdf" TargetMode="External"/><Relationship Id="rId177" Type="http://schemas.openxmlformats.org/officeDocument/2006/relationships/hyperlink" Target="https://www.fmed.uniba.sk/fileadmin/lf/veda/doktorandske_studium/Akreditacia/VUPCH_doc_Gazova.pdf" TargetMode="External"/><Relationship Id="rId384" Type="http://schemas.openxmlformats.org/officeDocument/2006/relationships/hyperlink" Target="https://ais2.uniba.sk/repovsk/repository/default/ais/vsk/Lekarska_fakulta/vseobecne_lekarstvo/studijny_program/urologia_(III._st._denna_forma)_(dUR)/UK_2022/Opis_studijneho_programu_(EN).pdf" TargetMode="External"/><Relationship Id="rId591" Type="http://schemas.openxmlformats.org/officeDocument/2006/relationships/hyperlink" Target="https://www.fmed.uniba.sk/fileadmin/lf/o_fakulte/organy_fakulty/Rada_kvality/Akreditacia_-_podklady/UK_LF_VUPCH_Stanko_Peter.pdf" TargetMode="External"/><Relationship Id="rId2065" Type="http://schemas.openxmlformats.org/officeDocument/2006/relationships/hyperlink" Target="https://ais2.uniba.sk/repovsk/repository/default/ais/vsk/Pravnicka_fakulta/pravo/studijny_program/trestne_pravo_(III._st._externa_forma)_(dTRPx17EN)/UK_2022/VUPCHZO_doc_JUDr_Marek_Kordik_PhD_LLM_(SK).html" TargetMode="External"/><Relationship Id="rId2272" Type="http://schemas.openxmlformats.org/officeDocument/2006/relationships/hyperlink" Target="https://ais2.uniba.sk/repovsk/repository/default/ais/vsk/Fakulta_socialnych_a_ekonomickych_vied/politicke_vedy/studijny_program/europske_studia_(I._st._denna_forma)_(ES1)/UK_2022/VUPCHZO_Mgr_M_A_Zuzana_Madarova_PhD_(SK).html" TargetMode="External"/><Relationship Id="rId244" Type="http://schemas.openxmlformats.org/officeDocument/2006/relationships/hyperlink" Target="https://www.fmed.uniba.sk/fileadmin/lf/veda/doktorandske_studium/Akreditacia/VUPCH_doc_Trebaticka.pdf" TargetMode="External"/><Relationship Id="rId1081" Type="http://schemas.openxmlformats.org/officeDocument/2006/relationships/hyperlink" Target="https://www.portalvs.sk/regzam/detail/5581" TargetMode="External"/><Relationship Id="rId451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2132" Type="http://schemas.openxmlformats.org/officeDocument/2006/relationships/hyperlink" Target="https://ais2.uniba.sk/repovsk/repository/default/ais/vsk/Pravnicka_fakulta/pravo/studijny_program/trestne_pravo_(III._st._denna_forma)_(dTRP17)/UK_2022/Vystup_tvorivej_cinnosti_(SK).zip" TargetMode="External"/><Relationship Id="rId104" Type="http://schemas.openxmlformats.org/officeDocument/2006/relationships/hyperlink" Target="https://www.fmed.uniba.sk/fileadmin/lf/veda/doktorandske_studium/Akreditacia/VUPCH_doc_Jackuliak.pdf" TargetMode="External"/><Relationship Id="rId311" Type="http://schemas.openxmlformats.org/officeDocument/2006/relationships/hyperlink" Target="https://ais2.uniba.sk/repovsk/repository/default/ais/vsk/Lekarska_fakulta/vseobecne_lekarstvo/studijny_program/normalna_a_patologicka_fyziologia_(III._st._denna_forma)_(dPF)/UK_2022/Opis_studijneho_programu_(EN).pdf" TargetMode="External"/><Relationship Id="rId1898" Type="http://schemas.openxmlformats.org/officeDocument/2006/relationships/hyperlink" Target="https://www.portalvs.sk/regzam/detail/22670" TargetMode="External"/><Relationship Id="rId1758" Type="http://schemas.openxmlformats.org/officeDocument/2006/relationships/hyperlink" Target="https://www.portalvs.sk/regzam/detail/8776" TargetMode="External"/><Relationship Id="rId1965" Type="http://schemas.openxmlformats.org/officeDocument/2006/relationships/hyperlink" Target="https://ais2.uniba.sk/repovsk/repository/default/ais/vsk/Pravnicka_fakulta/pravo/studijny_program/kanonicke_pravo_(III._st._denna_forma)_(dKANP19EN)/UK_2022/VUPCHZO_doc_Mgr_Mgr_Ondrej_Podolec_PhD_(SK).html" TargetMode="External"/><Relationship Id="rId1618" Type="http://schemas.openxmlformats.org/officeDocument/2006/relationships/hyperlink" Target="https://ais2.uniba.sk/repovsk/repository/default/ais/vsk/Pravnicka_fakulta/pravo/studijny_program/teoria_a_dejiny_statu_a_prava_(III._st._denna_forma)_(dTDSP15EN)/UK_2022/VUPCHZO_prof_Mgr_Miroslav_Lysy_PhD_(SK).html" TargetMode="External"/><Relationship Id="rId1825" Type="http://schemas.openxmlformats.org/officeDocument/2006/relationships/hyperlink" Target="https://ais2.uniba.sk/repovsk/repository/default/ais/vsk/Pravnicka_fakulta/pravo/studijny_program/obchodne_a_financne_pravo_(III._st._externa_forma)_(dOFPx15)/UK_2022/VUPCHZO_doc_JUDr_Ing_Matej_Kacaljak_PhD_(SK).html" TargetMode="External"/><Relationship Id="rId778" Type="http://schemas.openxmlformats.org/officeDocument/2006/relationships/hyperlink" Target="https://ais2.uniba.sk/repovsk/repository/default/ais/vsk/Fakulta_matematiky_fyziky_a_informatiky/fyzika/studijny_program/kvantova_elektronika_a_optika_a_opticka_spektroskopia_(III._st._denna_forma)_(dKESa)/UK_2022/VUPCHZO_doc_RNDr_Tomas_Roch_Dr_techn_(SK).pdf" TargetMode="External"/><Relationship Id="rId985" Type="http://schemas.openxmlformats.org/officeDocument/2006/relationships/hyperlink" Target="https://www.jfmed.uniba.sk/studium/doktorandske-studium/akreditacia-2022-phd/studijny-odbor-osetrovatelstvo/osetrovatelstvo/rada-studijneho-programu/" TargetMode="External"/><Relationship Id="rId2459" Type="http://schemas.openxmlformats.org/officeDocument/2006/relationships/hyperlink" Target="https://www.portalvs.sk/regzam/detail/3973" TargetMode="External"/><Relationship Id="rId638" Type="http://schemas.openxmlformats.org/officeDocument/2006/relationships/hyperlink" Target="https://ais2.uniba.sk/repovsk/repository/default/ais/vsk/Rimskokatolicka_cyrilometodska_bohoslovecka_fakulta/teologia/studijny_program/katolicka_teologia_(III._st._externa_forma)_(dKT4-x)/UK_2022/Vystup_tvorivej_cinnosti_(SK).zip" TargetMode="External"/><Relationship Id="rId845" Type="http://schemas.openxmlformats.org/officeDocument/2006/relationships/hyperlink" Target="https://fmph.uniba.sk/o-fakulte/rady-studijnych-programov/matematika/" TargetMode="External"/><Relationship Id="rId1268" Type="http://schemas.openxmlformats.org/officeDocument/2006/relationships/hyperlink" Target="https://www.flaw.uniba.sk/fileadmin/praf/Studium/studijne_programy/Mgr/mPRV17/10_rozhodnutie_PraF_190822.pdf" TargetMode="External"/><Relationship Id="rId1475" Type="http://schemas.openxmlformats.org/officeDocument/2006/relationships/hyperlink" Target="https://ais2.uniba.sk/repovsk/repository/default/ais/vsk/Pravnicka_fakulta/pravo/studijny_program/rimske_pravo_(III._st._externa_forma)_(dRIMPx19)/UK_2022/Opis_studijneho_programu_(SK).docx" TargetMode="External"/><Relationship Id="rId1682" Type="http://schemas.openxmlformats.org/officeDocument/2006/relationships/hyperlink" Target="https://www.portalvs.sk/regzam/detail/21822" TargetMode="External"/><Relationship Id="rId2319" Type="http://schemas.openxmlformats.org/officeDocument/2006/relationships/hyperlink" Target="https://ais2.uniba.sk/repovsk/repository/default/ais/vsk/Fakulta_socialnych_a_ekonomickych_vied/sociologia_a_socialna_antropologia/studijny_program/socialna_antropologia_(III._st._denna_forma)_(dSAL3-en)/UK_2022/VUPCHZO_prof_Mgr_Martin_Kanovsky_PhD_(SK).html" TargetMode="External"/><Relationship Id="rId2526" Type="http://schemas.openxmlformats.org/officeDocument/2006/relationships/hyperlink" Target="https://www.portalvs.sk/regzam/detail/4577" TargetMode="External"/><Relationship Id="rId705" Type="http://schemas.openxmlformats.org/officeDocument/2006/relationships/hyperlink" Target="https://ais2.uniba.sk/repovsk/repository/default/ais/vsk/Fakulta_telesnej_vychovy_a_sportu/vedy_o_sporte/studijny_program/Vedy_o_sporte_(III._st._denna_forma)_(dVoS)/UK_2022/Opis_studijneho_programu_(SK).html" TargetMode="External"/><Relationship Id="rId1128" Type="http://schemas.openxmlformats.org/officeDocument/2006/relationships/hyperlink" Target="https://www.portalvs.sk/regzam/detail/3686" TargetMode="External"/><Relationship Id="rId1335" Type="http://schemas.openxmlformats.org/officeDocument/2006/relationships/hyperlink" Target="https://www.flaw.uniba.sk/fileadmin/praf/Studium/PhD/Rozhodnutie_Rimske_pravo.pdf" TargetMode="External"/><Relationship Id="rId1542" Type="http://schemas.openxmlformats.org/officeDocument/2006/relationships/hyperlink" Target="https://www.portalvs.sk/regzam/detail/5353" TargetMode="External"/><Relationship Id="rId912" Type="http://schemas.openxmlformats.org/officeDocument/2006/relationships/hyperlink" Target="https://fmph.uniba.sk/fileadmin/fmfi/fakulta/akreditacna_rada/2021_2022/rozhodnutia/rozhodnutie_AR_16_2022_dTVI.pdf" TargetMode="External"/><Relationship Id="rId41" Type="http://schemas.openxmlformats.org/officeDocument/2006/relationships/hyperlink" Target="https://www.portalvs.sk/regzam/detail/20119" TargetMode="External"/><Relationship Id="rId1402" Type="http://schemas.openxmlformats.org/officeDocument/2006/relationships/hyperlink" Target="https://ais2.uniba.sk/repovsk/repository/default/ais/vsk/Pravnicka_fakulta/pravo/studijny_program/pravo_Europskej_unie_(III._st._denna_forma)_(dPEU19)/UK_2022/Opis_studijneho_programu_(SK).docx" TargetMode="External"/><Relationship Id="rId288" Type="http://schemas.openxmlformats.org/officeDocument/2006/relationships/hyperlink" Target="https://ais2.uniba.sk/repovsk/repository/default/ais/vsk/Lekarska_fakulta/vseobecne_lekarstvo/studijny_program/klinicka_farmakologia_(III._st._externa_forma)_(dKF-x)/UK_2022/Opis_studijneho_programu_(EN).pdf" TargetMode="External"/><Relationship Id="rId495" Type="http://schemas.openxmlformats.org/officeDocument/2006/relationships/hyperlink" Target="https://ais2.uniba.sk/repovsk/repository/default/ais/vsk/Lekarska_fakulta/vseobecne_lekarstvo/studijny_program/dermatovenerologia_(III._st._externa_forma)_(dDE-x)/UK_2022/Opis_studijneho_programu_(SK).pdf" TargetMode="External"/><Relationship Id="rId2176" Type="http://schemas.openxmlformats.org/officeDocument/2006/relationships/hyperlink" Target="https://www.portalvs.sk/regzam/detail/32790" TargetMode="External"/><Relationship Id="rId2383" Type="http://schemas.openxmlformats.org/officeDocument/2006/relationships/hyperlink" Target="https://ais2.uniba.sk/repovsk/repository/default/ais/vsk/Fakulta_socialnych_a_ekonomickych_vied/sociologia_a_socialna_antropologia/studijny_program/socialna_antropologia_(III._st._externa_forma)_(dSAL4-x)/UK_2022/VUPCHZO_doc_Mgr_M_A_Juraj_Buzalka_PhD_(SK).html" TargetMode="External"/><Relationship Id="rId148" Type="http://schemas.openxmlformats.org/officeDocument/2006/relationships/hyperlink" Target="https://www.portalvs.sk/regzam/detail/5594" TargetMode="External"/><Relationship Id="rId355" Type="http://schemas.openxmlformats.org/officeDocument/2006/relationships/hyperlink" Target="https://ais2.uniba.sk/repovsk/repository/default/ais/vsk/Lekarska_fakulta/vseobecne_lekarstvo/studijny_program/patologicka_anatomia_a_sudne_lekarstvo_(III._st._denna_forma)_(dPS)/UK_2022/Vystup_tvorivej_cinnosti_(SK).zip" TargetMode="External"/><Relationship Id="rId562" Type="http://schemas.openxmlformats.org/officeDocument/2006/relationships/hyperlink" Target="https://ais2.uniba.sk/repovsk/repository/default/ais/vsk/Lekarska_fakulta/vseobecne_lekarstvo/studijny_program/vnutorne_choroby_(III._st._externa_forma)_(dVC-x)/UK_2022/Opis_studijneho_programu_(SK).pdf" TargetMode="External"/><Relationship Id="rId1192" Type="http://schemas.openxmlformats.org/officeDocument/2006/relationships/hyperlink" Target="https://www.portalvs.sk/regzam/detail/3719" TargetMode="External"/><Relationship Id="rId2036" Type="http://schemas.openxmlformats.org/officeDocument/2006/relationships/hyperlink" Target="https://www.portalvs.sk/regzam/detail/19987" TargetMode="External"/><Relationship Id="rId2243" Type="http://schemas.openxmlformats.org/officeDocument/2006/relationships/hyperlink" Target="https://ais2.uniba.sk/repovsk/repository/default/ais/vsk/Fakulta_socialnych_a_ekonomickych_vied/sociologia_a_socialna_antropologia/studijny_program/socialna_antropologia_(III._st._denna_forma)_(dSAL3)/UK_2022/VUPCHZO_Mgr_Andrej_Mentel_PhD_(SK).html" TargetMode="External"/><Relationship Id="rId2450" Type="http://schemas.openxmlformats.org/officeDocument/2006/relationships/hyperlink" Target="https://www.portalvs.sk/regzam/detail/3195" TargetMode="External"/><Relationship Id="rId215" Type="http://schemas.openxmlformats.org/officeDocument/2006/relationships/hyperlink" Target="https://www.fmed.uniba.sk/fileadmin/lf/veda/doktorandske_studium/Akreditacia/VUPCH_doc_Zamborsky.pdf" TargetMode="External"/><Relationship Id="rId422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867" Type="http://schemas.openxmlformats.org/officeDocument/2006/relationships/hyperlink" Target="https://fmph.uniba.sk/fileadmin/fmfi/fakulta/akreditacna_rada/2021_2022/rozhodnutia/rozhodnutie_AR_74_2022_dKES.pdf" TargetMode="External"/><Relationship Id="rId1052" Type="http://schemas.openxmlformats.org/officeDocument/2006/relationships/hyperlink" Target="https://www.jfmed.uniba.sk/studium/doktorandske-studium/akreditacia-2022-phd/studijny-odbor-osetrovatelstvo/osetrovatelstvo/garancna-skupina/" TargetMode="External"/><Relationship Id="rId1497" Type="http://schemas.openxmlformats.org/officeDocument/2006/relationships/hyperlink" Target="https://ais2.uniba.sk/repovsk/repository/default/ais/vsk/Pravnicka_fakulta/pravo/studijny_program/obchodne_a_financne_pravo_(III._st._denna_forma)_(dOFP15)/UK_2022/Opis_studijneho_programu_(EN).docx" TargetMode="External"/><Relationship Id="rId2103" Type="http://schemas.openxmlformats.org/officeDocument/2006/relationships/hyperlink" Target="https://ais2.uniba.sk/repovsk/repository/default/ais/vsk/Pravnicka_fakulta/pravo/studijny_program/medzinarodne_pravo_(III._st._externa_forma)_(dMEPx17)/UK_2022/Vystup_tvorivej_cinnosti_(SK).zip" TargetMode="External"/><Relationship Id="rId2310" Type="http://schemas.openxmlformats.org/officeDocument/2006/relationships/hyperlink" Target="https://ais2.uniba.sk/repovsk/repository/default/ais/vsk/Fakulta_socialnych_a_ekonomickych_vied/ekonomia_a_manazment/studijny_program/aplikovana_ekonomia_(II._st._denna_forma)_(mgAE)/UK_2022/VUPCHZO_Ing_Tomas_Domonkos_PhD_(SK).html" TargetMode="External"/><Relationship Id="rId2548" Type="http://schemas.openxmlformats.org/officeDocument/2006/relationships/hyperlink" Target="https://www.jfmed.uniba.sk/studium/doktorandske-studium/akreditacia-2022-phd/studijny-odbor-vseobecne-lekarstvo/anatomia-histologia-a-embryologia/garancna-skupina/" TargetMode="External"/><Relationship Id="rId727" Type="http://schemas.openxmlformats.org/officeDocument/2006/relationships/hyperlink" Target="https://fns.uniba.sk/fileadmin/prif/fakulta/akreditacia/zapisnice/Akreditacna_rada_PriF_UK_zapisnice.zip" TargetMode="External"/><Relationship Id="rId934" Type="http://schemas.openxmlformats.org/officeDocument/2006/relationships/hyperlink" Target="https://fmph.uniba.sk/o-fakulte/rady-studijnych-programov/ucitelstvo-a-pedagogicke-vedy/" TargetMode="External"/><Relationship Id="rId1357" Type="http://schemas.openxmlformats.org/officeDocument/2006/relationships/hyperlink" Target="https://www.flaw.uniba.sk/fileadmin/praf/Studium/PhD/Rozhodnutie_dTRP17.pdf" TargetMode="External"/><Relationship Id="rId1564" Type="http://schemas.openxmlformats.org/officeDocument/2006/relationships/hyperlink" Target="https://www.portalvs.sk/regzam/detail/3805" TargetMode="External"/><Relationship Id="rId1771" Type="http://schemas.openxmlformats.org/officeDocument/2006/relationships/hyperlink" Target="https://www.portalvs.sk/regzam/detail/29081" TargetMode="External"/><Relationship Id="rId2408" Type="http://schemas.openxmlformats.org/officeDocument/2006/relationships/hyperlink" Target="https://www.portalvs.sk/rezam/detail/5375" TargetMode="External"/><Relationship Id="rId63" Type="http://schemas.openxmlformats.org/officeDocument/2006/relationships/hyperlink" Target="https://www.portalvs.sk/regzam/detail/3195" TargetMode="External"/><Relationship Id="rId1217" Type="http://schemas.openxmlformats.org/officeDocument/2006/relationships/hyperlink" Target="https://www.crz.gov.sk/4694122/" TargetMode="External"/><Relationship Id="rId1424" Type="http://schemas.openxmlformats.org/officeDocument/2006/relationships/hyperlink" Target="https://www.flaw.uniba.sk/fileadmin/praf/Studium/studijne_programy/Bc/bPRV17/Rozhodnutie_bPRV17.pdf" TargetMode="External"/><Relationship Id="rId1631" Type="http://schemas.openxmlformats.org/officeDocument/2006/relationships/hyperlink" Target="https://www.portalvs.sk/regzam/detail/5353" TargetMode="External"/><Relationship Id="rId1869" Type="http://schemas.openxmlformats.org/officeDocument/2006/relationships/hyperlink" Target="https://www.portalvs.sk/regzam/detail/11971" TargetMode="External"/><Relationship Id="rId1729" Type="http://schemas.openxmlformats.org/officeDocument/2006/relationships/hyperlink" Target="https://ais2.uniba.sk/repovsk/repository/default/ais/vsk/Pravnicka_fakulta/pravo/studijny_program/teoria_a_dejiny_statu_a_prava_(III._st._denna_forma)_(dTDSP15)/UK_2022/VUPCHZO_doc_JUDr_Mgr_Martina_Gajdosova_PhD_(SK).html" TargetMode="External"/><Relationship Id="rId1936" Type="http://schemas.openxmlformats.org/officeDocument/2006/relationships/hyperlink" Target="https://ais2.uniba.sk/repovsk/repository/default/ais/vsk/Pravnicka_fakulta/pravo/studijny_program/kanonicke_pravo_(II._st._denna_forma)_(mKANP19)/UK_2022/VUPCHZO_Mons_prof_PaedDr_ThDr_Jan_Duda_PhD_(SK).html" TargetMode="External"/><Relationship Id="rId2198" Type="http://schemas.openxmlformats.org/officeDocument/2006/relationships/hyperlink" Target="https://www.portalvs.sk/regzam/detail/17949" TargetMode="External"/><Relationship Id="rId377" Type="http://schemas.openxmlformats.org/officeDocument/2006/relationships/hyperlink" Target="https://ais2.uniba.sk/repovsk/repository/default/ais/vsk/Lekarska_fakulta/vseobecne_lekarstvo/studijny_program/rontgenologia_a_radiologia_(III._st._denna_forma)_(dRR)/UK_2022/Vystup_tvorivej_cinnosti_(SK).zip" TargetMode="External"/><Relationship Id="rId584" Type="http://schemas.openxmlformats.org/officeDocument/2006/relationships/hyperlink" Target="https://www.fmed.uniba.sk/fileadmin/lf/o_fakulte/organy_fakulty/Rada_kvality/Akreditacna_rada_LF_UK/Zapisnica_AR_LF_UK_1.zasadnutie.pdf" TargetMode="External"/><Relationship Id="rId2058" Type="http://schemas.openxmlformats.org/officeDocument/2006/relationships/hyperlink" Target="https://ais2.uniba.sk/repovsk/repository/default/ais/vsk/Pravnicka_fakulta/pravo/studijny_program/teoria_a_dejiny_statu_a_prava_(III._st._denna_forma)_(dTDSP15)/UK_2022/VUPCHZO_doc_JUDr_Mgr_Martin_Turcan_PhD_(SK).html" TargetMode="External"/><Relationship Id="rId2265" Type="http://schemas.openxmlformats.org/officeDocument/2006/relationships/hyperlink" Target="https://ais2.uniba.sk/repovsk/repository/default/ais/vsk/Fakulta_socialnych_a_ekonomickych_vied/psychologia/studijny_program/socialna_a_pracovna_psychologia_(II._st._denna_forma)_(mPP1)/UK_2022/VUPCHZO_prof_Mgr_Andrea_Madarasova_Geckova_PhD_(SK).html" TargetMode="External"/><Relationship Id="rId5" Type="http://schemas.openxmlformats.org/officeDocument/2006/relationships/hyperlink" Target="https://www.portalvs.sk/regzam/detail/3106" TargetMode="External"/><Relationship Id="rId237" Type="http://schemas.openxmlformats.org/officeDocument/2006/relationships/hyperlink" Target="https://www.fmed.uniba.sk/fileadmin/lf/veda/doktorandske_studium/Akreditacia/VUPCH_doc_Stanik.pdf" TargetMode="External"/><Relationship Id="rId791" Type="http://schemas.openxmlformats.org/officeDocument/2006/relationships/hyperlink" Target="https://fmph.uniba.sk/fileadmin/fmfi/fakulta/akreditacna_rada/2021_2022/rozhodnutia/rozhodnutie_AR_49_2022_mAINa.pdf" TargetMode="External"/><Relationship Id="rId889" Type="http://schemas.openxmlformats.org/officeDocument/2006/relationships/hyperlink" Target="https://fmph.uniba.sk/fileadmin/fmfi/fakulta/akreditacna_rada/2021_2022/rozhodnutia/rozhodnutie_AR_30_2022_mMPGk.pdf" TargetMode="External"/><Relationship Id="rId1074" Type="http://schemas.openxmlformats.org/officeDocument/2006/relationships/hyperlink" Target="https://www.portalvs.sk/regzam/detail/3749" TargetMode="External"/><Relationship Id="rId2472" Type="http://schemas.openxmlformats.org/officeDocument/2006/relationships/hyperlink" Target="https://www.portalvs.sk/regzam/detail/4682" TargetMode="External"/><Relationship Id="rId444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651" Type="http://schemas.openxmlformats.org/officeDocument/2006/relationships/hyperlink" Target="https://uniba.sk/fileadmin/ruk/o_univerzite/vsk/akreditacna_rada/AR_UK_01_07_2022_zapis.pdf" TargetMode="External"/><Relationship Id="rId749" Type="http://schemas.openxmlformats.org/officeDocument/2006/relationships/hyperlink" Target="https://www.fedu.uniba.sk/fileadmin/pdf/O_fakulte/Vnutorny_system_kvality/Dokumenty_a_legislativa/Zapisnica_zo_zasadnutia_AR_PdFUK_24_6_2022_UHU.pdf" TargetMode="External"/><Relationship Id="rId1281" Type="http://schemas.openxmlformats.org/officeDocument/2006/relationships/hyperlink" Target="https://www.flaw.uniba.sk/fileadmin/praf/Studium/studijne_programy/Mgr/mPRV17/10_rozhodnutie_PraF_190822.pdf" TargetMode="External"/><Relationship Id="rId1379" Type="http://schemas.openxmlformats.org/officeDocument/2006/relationships/hyperlink" Target="https://ais2.uniba.sk/repovsk/repository/default/ais/vsk/Pravnicka_fakulta/pravo/studijny_program/pravo_(II._st._denna_forma)_(ENmPRV17)/UK_2022/Opis_studijneho_programu_(SK).pdf" TargetMode="External"/><Relationship Id="rId1586" Type="http://schemas.openxmlformats.org/officeDocument/2006/relationships/hyperlink" Target="https://ais2.uniba.sk/repovsk/repository/default/ais/vsk/Pravnicka_fakulta/pravo/studijny_program/kanonicke_pravo_(III._st._denna_forma)_(dKANP19)/UK_2022/VUPCHZO_prof_ICDr_Cyril_Vasil_PhD_(SK).html" TargetMode="External"/><Relationship Id="rId2125" Type="http://schemas.openxmlformats.org/officeDocument/2006/relationships/hyperlink" Target="https://ais2.uniba.sk/repovsk/repository/default/ais/vsk/Pravnicka_fakulta/pravo/studijny_program/spravne_pravo_(III._st._externa_forma)_(dSPRPx15EN)/UK_2022/Vystup_tvorivej_cinnosti_(SK).zip" TargetMode="External"/><Relationship Id="rId2332" Type="http://schemas.openxmlformats.org/officeDocument/2006/relationships/hyperlink" Target="https://ais2.uniba.sk/repovsk/repository/default/ais/vsk/Fakulta_socialnych_a_ekonomickych_vied/politicke_vedy/studijny_program/europske_studia_a_politiky_(III._st._denna_forma)_(dESP3)/UK_2022/Vystup_tvorivej_cinnosti_(SK).zip" TargetMode="External"/><Relationship Id="rId304" Type="http://schemas.openxmlformats.org/officeDocument/2006/relationships/hyperlink" Target="https://ais2.uniba.sk/repovsk/repository/default/ais/vsk/Lekarska_fakulta/vseobecne_lekarstvo/studijny_program/neurologia_(III._st._denna_forma)_(dNE)/UK_2022/Opis_studijneho_programu_(SK).pdf" TargetMode="External"/><Relationship Id="rId511" Type="http://schemas.openxmlformats.org/officeDocument/2006/relationships/hyperlink" Target="https://ais2.uniba.sk/repovsk/repository/default/ais/vsk/Lekarska_fakulta/vseobecne_lekarstvo/studijny_program/klinicka_farmakologia_(III._st._denna_forma)_(dKF)/UK_2022/Opis_studijneho_programu_(EN).pdf" TargetMode="External"/><Relationship Id="rId609" Type="http://schemas.openxmlformats.org/officeDocument/2006/relationships/hyperlink" Target="https://www.portalvs.sk/regzam/detail/15070" TargetMode="External"/><Relationship Id="rId956" Type="http://schemas.openxmlformats.org/officeDocument/2006/relationships/hyperlink" Target="https://ais2.uniba.sk/repovsk/repository/default/ais/vsk/Fakulta_matematiky_fyziky_a_informatiky/fyzika/studijny_program/biomedicinska_fyzika_(I._st._denna_forma)_(BMF)/UK_2022/VUPCHZO_Repiska_VUPCH_SK_(SK).pdf" TargetMode="External"/><Relationship Id="rId1141" Type="http://schemas.openxmlformats.org/officeDocument/2006/relationships/hyperlink" Target="https://ais2.uniba.sk/repovsk/repository/default/ais/vsk/Farmaceuticka_fakulta/farmacia/studijny_program/farmakognozia_(III._st._externa_forma)_(dFMG-x)/UK_2022/VUPCHZO_prof_PharmDr_Pavel_Mucaji_PhD_(SK).pdf" TargetMode="External"/><Relationship Id="rId1239" Type="http://schemas.openxmlformats.org/officeDocument/2006/relationships/hyperlink" Target="https://www.crz.gov.sk/4694122/" TargetMode="External"/><Relationship Id="rId1793" Type="http://schemas.openxmlformats.org/officeDocument/2006/relationships/hyperlink" Target="https://www.portalvs.sk/regzam/detail/5574" TargetMode="External"/><Relationship Id="rId85" Type="http://schemas.openxmlformats.org/officeDocument/2006/relationships/hyperlink" Target="https://www.fmed.uniba.sk/fileadmin/lf/veda/doktorandske_studium/Akreditacia/VUPCH_doc_Trebaticky.pdf" TargetMode="External"/><Relationship Id="rId816" Type="http://schemas.openxmlformats.org/officeDocument/2006/relationships/hyperlink" Target="https://fmph.uniba.sk/fileadmin/fmfi/fakulta/akreditacna_rada/2021_2022/rozhodnutia/rozhodnutie_AR_47_2022_DAVk.pdf" TargetMode="External"/><Relationship Id="rId1001" Type="http://schemas.openxmlformats.org/officeDocument/2006/relationships/hyperlink" Target="https://www.jfmed.uniba.sk/studium/akreditacia/" TargetMode="External"/><Relationship Id="rId1446" Type="http://schemas.openxmlformats.org/officeDocument/2006/relationships/hyperlink" Target="https://www.flaw.uniba.sk/fileadmin/praf/Studium/studijne_programy/Mgr/mPRV17/10_rozhodnutie_PraF_190822.pdf" TargetMode="External"/><Relationship Id="rId1653" Type="http://schemas.openxmlformats.org/officeDocument/2006/relationships/hyperlink" Target="https://www.portalvs.sk/regzam/detail/20955" TargetMode="External"/><Relationship Id="rId1860" Type="http://schemas.openxmlformats.org/officeDocument/2006/relationships/hyperlink" Target="https://www.portalvs.sk/regzam/detail/5189" TargetMode="External"/><Relationship Id="rId1306" Type="http://schemas.openxmlformats.org/officeDocument/2006/relationships/hyperlink" Target="https://www.flaw.uniba.sk/fileadmin/praf/Studium/PhD/Rozhodnutie_Obcianske_pravo.pdf" TargetMode="External"/><Relationship Id="rId1513" Type="http://schemas.openxmlformats.org/officeDocument/2006/relationships/hyperlink" Target="https://www.portalvs.sk/regzam/detail/184" TargetMode="External"/><Relationship Id="rId1720" Type="http://schemas.openxmlformats.org/officeDocument/2006/relationships/hyperlink" Target="https://ais2.uniba.sk/repovsk/repository/default/ais/vsk/Pravnicka_fakulta/pravo/studijny_program/pravo_Europskej_unie_(III._st._externa_forma)_(dPEUx19)/UK_2022/VUPCHZO_prof_JUDr_Tomas_Stremy_PhD_(SK).html" TargetMode="External"/><Relationship Id="rId1958" Type="http://schemas.openxmlformats.org/officeDocument/2006/relationships/hyperlink" Target="https://www.portalvs.sk/regzam/detail/5189" TargetMode="External"/><Relationship Id="rId12" Type="http://schemas.openxmlformats.org/officeDocument/2006/relationships/hyperlink" Target="https://www.portalvs.sk/regzam/detail/8382" TargetMode="External"/><Relationship Id="rId1818" Type="http://schemas.openxmlformats.org/officeDocument/2006/relationships/hyperlink" Target="https://ais2.uniba.sk/repovsk/repository/default/ais/vsk/Pravnicka_fakulta/pravo/studijny_program/medzinarodne_pravo_(III._st._externa_forma)_(dMEPx17)/UK_2022/VUPCHZO_doc_JUDr_Jozef_Valuch_PhD_(SK).html" TargetMode="External"/><Relationship Id="rId161" Type="http://schemas.openxmlformats.org/officeDocument/2006/relationships/hyperlink" Target="https://www.fmed.uniba.sk/fileadmin/lf/veda/doktorandske_studium/Akreditacia/VUPCH_doc_Bohac.pdf" TargetMode="External"/><Relationship Id="rId399" Type="http://schemas.openxmlformats.org/officeDocument/2006/relationships/hyperlink" Target="https://ais2.uniba.sk/repovsk/repository/default/ais/vsk/Lekarska_fakulta/zubne_lekarstvo/studijny_program/zubne_lekarstvo_(III._st._denna_forma)_(dZL)/UK_2022/Vystup_tvorivej_cinnosti_(SK).zip" TargetMode="External"/><Relationship Id="rId2287" Type="http://schemas.openxmlformats.org/officeDocument/2006/relationships/hyperlink" Target="https://ais2.uniba.sk/repovsk/repository/default/ais/vsk/Fakulta_socialnych_a_ekonomickych_vied/politicke_vedy/studijny_program/verejna_politika_(II._st._denna_forma)_(mVP1)/UK_2022/VUPCHZO_Ing_Marta_Kahancova_PhD_(SK).html" TargetMode="External"/><Relationship Id="rId2494" Type="http://schemas.openxmlformats.org/officeDocument/2006/relationships/hyperlink" Target="https://www.portalvs.sk/regzam/detail/5631" TargetMode="External"/><Relationship Id="rId259" Type="http://schemas.openxmlformats.org/officeDocument/2006/relationships/hyperlink" Target="https://ais2.uniba.sk/repovsk/repository/default/ais/vsk/Lekarska_fakulta/vseobecne_lekarstvo/studijny_program/dermatovenerologia_(III._st._externa_forma)_(dDE-x)/UK_2022/Vystup_tvorivej_cinnosti_(SK).zip" TargetMode="External"/><Relationship Id="rId466" Type="http://schemas.openxmlformats.org/officeDocument/2006/relationships/hyperlink" Target="https://ais2.uniba.sk/repovsk/repository/default/ais/vsk/Lekarska_fakulta/vseobecne_lekarstvo/studijny_program/lekarska_biologia_a_klinicka_genetika_(III._st._denna_forma)_(dLBKG)/UK_2022/Opis_studijneho_programu_(SK).pdf" TargetMode="External"/><Relationship Id="rId673" Type="http://schemas.openxmlformats.org/officeDocument/2006/relationships/hyperlink" Target="https://ais2.uniba.sk/repovsk/repository/default/ais/vsk/Fakulta_telesnej_vychovy_a_sportu/ekonomia_a_manazment/studijny_program/sportovy_manazment_(I._st._denna_forma)_(SMN1)/UK_2022/VUPCHZO_doc_PaedDr_Branislav_Antala_PhD_(SK).html" TargetMode="External"/><Relationship Id="rId880" Type="http://schemas.openxmlformats.org/officeDocument/2006/relationships/hyperlink" Target="https://fmph.uniba.sk/o-fakulte/rady-studijnych-programov/matematika/" TargetMode="External"/><Relationship Id="rId1096" Type="http://schemas.openxmlformats.org/officeDocument/2006/relationships/hyperlink" Target="https://uniba.sk/fileadmin/ruk/o_univerzite/vsk/akreditacna_rada/AR_UK_24_06_2022_zapis.pdf" TargetMode="External"/><Relationship Id="rId2147" Type="http://schemas.openxmlformats.org/officeDocument/2006/relationships/hyperlink" Target="https://www.portalvs.sk/regzam/detail/15070" TargetMode="External"/><Relationship Id="rId2354" Type="http://schemas.openxmlformats.org/officeDocument/2006/relationships/hyperlink" Target="https://ais2.uniba.sk/repovsk/repository/default/ais/vsk/Fakulta_socialnych_a_ekonomickych_vied/politicke_vedy/studijny_program/europske_studia_a_politiky_(III._st._externa_forma)_(dESP4x-en)/UK_2022/VUPCHZO_prof_Ing_Emilia_Beblava_PhD_(SK).html" TargetMode="External"/><Relationship Id="rId119" Type="http://schemas.openxmlformats.org/officeDocument/2006/relationships/hyperlink" Target="https://www.portalvs.sk/regzam/detail/3214" TargetMode="External"/><Relationship Id="rId326" Type="http://schemas.openxmlformats.org/officeDocument/2006/relationships/hyperlink" Target="https://ais2.uniba.sk/repovsk/repository/default/ais/vsk/Lekarska_fakulta/vseobecne_lekarstvo/studijny_program/onkologia_(III._st._externa_forma)_(dON-x)/UK_2022/Opis_studijneho_programu_(SK).pdf" TargetMode="External"/><Relationship Id="rId533" Type="http://schemas.openxmlformats.org/officeDocument/2006/relationships/hyperlink" Target="https://ais2.uniba.sk/repovsk/repository/default/ais/vsk/Lekarska_fakulta/vseobecne_lekarstvo/studijny_program/onkologia_(III._st._denna_forma)_(dON)/UK_2022/Opis_studijneho_programu_(SK).pdf" TargetMode="External"/><Relationship Id="rId978" Type="http://schemas.openxmlformats.org/officeDocument/2006/relationships/hyperlink" Target="https://www.portalvs.sk/regzam/detail/4074" TargetMode="External"/><Relationship Id="rId1163" Type="http://schemas.openxmlformats.org/officeDocument/2006/relationships/hyperlink" Target="https://www.portalvs.sk/regzam/detail/3719" TargetMode="External"/><Relationship Id="rId1370" Type="http://schemas.openxmlformats.org/officeDocument/2006/relationships/hyperlink" Target="https://ais2.uniba.sk/repovsk/repository/default/ais/vsk/Pravnicka_fakulta/pravo/studijny_program/pravo_(I._st._externa_forma)_(bPRVx17)/UK_2022/Opis_studijneho_programu_(SK).pdf" TargetMode="External"/><Relationship Id="rId2007" Type="http://schemas.openxmlformats.org/officeDocument/2006/relationships/hyperlink" Target="https://ais2.uniba.sk/repovsk/repository/default/ais/vsk/Pravnicka_fakulta/pravo/studijny_program/pracovne_pravo_(III._st._denna_forma)_(dPRP18EN)/UK_2022/VUPCHZO_JUDr_Zuzana_Mackova_PhD_(SK).html" TargetMode="External"/><Relationship Id="rId2214" Type="http://schemas.openxmlformats.org/officeDocument/2006/relationships/hyperlink" Target="https://www.portalvs.sk/regzam/detail/4682" TargetMode="External"/><Relationship Id="rId740" Type="http://schemas.openxmlformats.org/officeDocument/2006/relationships/hyperlink" Target="https://fns.uniba.sk/fileadmin/prif/fakulta/akreditacia/zapisnice/Akreditacna_rada_PriF_UK_zapisnice.zip" TargetMode="External"/><Relationship Id="rId838" Type="http://schemas.openxmlformats.org/officeDocument/2006/relationships/hyperlink" Target="https://fmph.uniba.sk/fileadmin/fmfi/fakulta/akreditacna_rada/2021_2022/rozhodnutia/rozhodnutie_AR_65_2022_dFKAa.pdf" TargetMode="External"/><Relationship Id="rId1023" Type="http://schemas.openxmlformats.org/officeDocument/2006/relationships/hyperlink" Target="https://www.jfmed.uniba.sk/studium/doktorandske-studium/akreditacia-2022-phd/studijny-odbor-vseobecne-lekarstvo/neurologia/rada-studijneho-programu/" TargetMode="External"/><Relationship Id="rId1468" Type="http://schemas.openxmlformats.org/officeDocument/2006/relationships/hyperlink" Target="https://ais2.uniba.sk/repovsk/repository/default/ais/vsk/Pravnicka_fakulta/pravo/studijny_program/kanonicke_pravo_(III._st._externa_forma)_(dKANPx19)/UK_2022/Opis_studijneho_programu_(EN).doc" TargetMode="External"/><Relationship Id="rId1675" Type="http://schemas.openxmlformats.org/officeDocument/2006/relationships/hyperlink" Target="https://www.portalvs.sk/regzam/detail/8815" TargetMode="External"/><Relationship Id="rId1882" Type="http://schemas.openxmlformats.org/officeDocument/2006/relationships/hyperlink" Target="https://www.portalvs.sk/regzam/detail/22668" TargetMode="External"/><Relationship Id="rId2421" Type="http://schemas.openxmlformats.org/officeDocument/2006/relationships/hyperlink" Target="https://www.portalvs.sk/regzam/detail/3726" TargetMode="External"/><Relationship Id="rId2519" Type="http://schemas.openxmlformats.org/officeDocument/2006/relationships/hyperlink" Target="https://www.portalvs.sk/regzam/detail/4247" TargetMode="External"/><Relationship Id="rId600" Type="http://schemas.openxmlformats.org/officeDocument/2006/relationships/hyperlink" Target="https://www.fmed.uniba.sk/o-fakulte/legislativa-a-dokumenty/zmluvy/" TargetMode="External"/><Relationship Id="rId1230" Type="http://schemas.openxmlformats.org/officeDocument/2006/relationships/hyperlink" Target="https://www.crz.gov.sk/4694122/" TargetMode="External"/><Relationship Id="rId1328" Type="http://schemas.openxmlformats.org/officeDocument/2006/relationships/hyperlink" Target="https://www.flaw.uniba.sk/fileadmin/praf/Studium/PhD/Rozhodnutie_Pravo_EU.pdf" TargetMode="External"/><Relationship Id="rId1535" Type="http://schemas.openxmlformats.org/officeDocument/2006/relationships/hyperlink" Target="https://www.portalvs.sk/regzam/detail/8857" TargetMode="External"/><Relationship Id="rId905" Type="http://schemas.openxmlformats.org/officeDocument/2006/relationships/hyperlink" Target="https://fmph.uniba.sk/fileadmin/fmfi/fakulta/akreditacna_rada/2021_2022/rozhodnutia/rozhodnutie_AR_96_2022_mFTFa.pdf" TargetMode="External"/><Relationship Id="rId1742" Type="http://schemas.openxmlformats.org/officeDocument/2006/relationships/hyperlink" Target="https://www.portalvs.sk/regzam/detail/775" TargetMode="External"/><Relationship Id="rId34" Type="http://schemas.openxmlformats.org/officeDocument/2006/relationships/hyperlink" Target="https://www.portalvs.sk/regzam/detail/23417" TargetMode="External"/><Relationship Id="rId1602" Type="http://schemas.openxmlformats.org/officeDocument/2006/relationships/hyperlink" Target="https://ais2.uniba.sk/repovsk/repository/default/ais/vsk/Pravnicka_fakulta/pravo/studijny_program/pracovne_pravo_(III._st._externa_forma)_(dPRPx18EN)/UK_2022/VUPCHZO_prof_JUDr_Marek_Stevcek_PhD_(SK).html" TargetMode="External"/><Relationship Id="rId183" Type="http://schemas.openxmlformats.org/officeDocument/2006/relationships/hyperlink" Target="https://www.fmed.uniba.sk/fileadmin/lf/veda/doktorandske_studium/Akreditacia/VUPCH_Liptakova_Adriana.pdf" TargetMode="External"/><Relationship Id="rId390" Type="http://schemas.openxmlformats.org/officeDocument/2006/relationships/hyperlink" Target="https://ais2.uniba.sk/repovsk/repository/default/ais/vsk/Lekarska_fakulta/vseobecne_lekarstvo/studijny_program/vnutorne_choroby_(III._st._denna_forma)_(dVC)/UK_2022/Opis_studijneho_programu_(SK).pdf" TargetMode="External"/><Relationship Id="rId1907" Type="http://schemas.openxmlformats.org/officeDocument/2006/relationships/hyperlink" Target="https://www.portalvs.sk/regzam/detail/5571" TargetMode="External"/><Relationship Id="rId2071" Type="http://schemas.openxmlformats.org/officeDocument/2006/relationships/hyperlink" Target="https://ais2.uniba.sk/repovsk/repository/default/ais/vsk/Pravnicka_fakulta/pravo/studijny_program/ustavne_pravo_(III._st._denna_forma)_(dUSP17)/UK_2022/VUPCHZO_doc_JUDr_Tomas_Lalik_PhD_(SK).html" TargetMode="External"/><Relationship Id="rId250" Type="http://schemas.openxmlformats.org/officeDocument/2006/relationships/hyperlink" Target="https://ais2.uniba.sk/repovsk/repository/default/ais/vsk/Lekarska_fakulta/vseobecne_lekarstvo/studijny_program/anatomia_histologia_a_embryologia_(III._st._denna_forma)_(dAHaE)/UK_2022/Opis_studijneho_programu_(EN).pdf" TargetMode="External"/><Relationship Id="rId488" Type="http://schemas.openxmlformats.org/officeDocument/2006/relationships/hyperlink" Target="https://ais2.uniba.sk/repovsk/repository/default/ais/vsk/Lekarska_fakulta/vseobecne_lekarstvo/studijny_program/lekarska_mikrobiologia_a_imunologia_(III._st._denna_forma)_(dLMaI)/UK_2022/Vystup_tvorivej_cinnosti_(SK).zip" TargetMode="External"/><Relationship Id="rId695" Type="http://schemas.openxmlformats.org/officeDocument/2006/relationships/hyperlink" Target="https://www.portalvs.sk/regzam/detail/4872" TargetMode="External"/><Relationship Id="rId2169" Type="http://schemas.openxmlformats.org/officeDocument/2006/relationships/hyperlink" Target="https://www.portalvs.sk/regzam/detail/25441" TargetMode="External"/><Relationship Id="rId2376" Type="http://schemas.openxmlformats.org/officeDocument/2006/relationships/hyperlink" Target="https://ais2.uniba.sk/repovsk/repository/default/ais/vsk/Fakulta_socialnych_a_ekonomickych_vied/sociologia_a_socialna_antropologia/studijny_program/socialna_antropologia_(III._st._externa_forma)_(dSAL4x-en)/UK_2022/VUPCHZO_Yazid_Ben_Hounet_PhD_(SK).html" TargetMode="External"/><Relationship Id="rId110" Type="http://schemas.openxmlformats.org/officeDocument/2006/relationships/hyperlink" Target="https://www.fmed.uniba.sk/fileadmin/lf/veda/doktorandske_studium/Akreditacia/VUPCH_doc_Koller.pdf" TargetMode="External"/><Relationship Id="rId348" Type="http://schemas.openxmlformats.org/officeDocument/2006/relationships/hyperlink" Target="https://ais2.uniba.sk/repovsk/repository/default/ais/vsk/Lekarska_fakulta/vseobecne_lekarstvo/studijny_program/otorinolaryngologia_(III._st._denna_forma)_(dOT)/UK_2022/Vystup_tvorivej_cinnosti_(SK).zip" TargetMode="External"/><Relationship Id="rId555" Type="http://schemas.openxmlformats.org/officeDocument/2006/relationships/hyperlink" Target="https://ais2.uniba.sk/repovsk/repository/default/ais/vsk/Lekarska_fakulta/vseobecne_lekarstvo/studijny_program/rontgenologia_a_radiologia_(III._st._denna_forma)_(dRR)/UK_2022/Opis_studijneho_programu_(EN).pdf" TargetMode="External"/><Relationship Id="rId762" Type="http://schemas.openxmlformats.org/officeDocument/2006/relationships/hyperlink" Target="https://www.portalvs.sk/regzam/detail/4124" TargetMode="External"/><Relationship Id="rId1185" Type="http://schemas.openxmlformats.org/officeDocument/2006/relationships/hyperlink" Target="https://www.portalvs.sk/regzam/detail/3700" TargetMode="External"/><Relationship Id="rId1392" Type="http://schemas.openxmlformats.org/officeDocument/2006/relationships/hyperlink" Target="https://ais2.uniba.sk/repovsk/repository/default/ais/vsk/Pravnicka_fakulta/pravo/studijny_program/obcianske_pravo_(III._st._externa_forma)_(dOBPx15)/UK_2022/Opis_studijneho_programu_(SK).docx" TargetMode="External"/><Relationship Id="rId2029" Type="http://schemas.openxmlformats.org/officeDocument/2006/relationships/hyperlink" Target="https://ais2.uniba.sk/repovsk/repository/default/ais/vsk/Pravnicka_fakulta/pravo/studijny_program/rimske_pravo_(III._st._denna_forma)_(dRIMP19)/UK_2022/VUPCHZO_doc_Mgr_Matej_Mlkvy_PhD_LLM_(SK).html" TargetMode="External"/><Relationship Id="rId2236" Type="http://schemas.openxmlformats.org/officeDocument/2006/relationships/hyperlink" Target="https://ais2.uniba.sk/repovsk/repository/default/ais/vsk/Fakulta_socialnych_a_ekonomickych_vied/sociologia_a_socialna_antropologia/studijny_program/socialna_antropologia_(II._st._denna_forma)_(mSA1)/UK_2022/VUPCHZO_Mgr_Andrej_Mentel_PhD_(SK).html" TargetMode="External"/><Relationship Id="rId2443" Type="http://schemas.openxmlformats.org/officeDocument/2006/relationships/hyperlink" Target="https://www.portalvs.sk/regzam/detail/4000" TargetMode="External"/><Relationship Id="rId208" Type="http://schemas.openxmlformats.org/officeDocument/2006/relationships/hyperlink" Target="https://www.fmed.uniba.sk/fileadmin/lf/veda/doktorandske_studium/Akreditacia/VUPCH_doc_Drgona.pdf" TargetMode="External"/><Relationship Id="rId415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622" Type="http://schemas.openxmlformats.org/officeDocument/2006/relationships/hyperlink" Target="https://www.portalvs.sk/regzam/detail/5594" TargetMode="External"/><Relationship Id="rId1045" Type="http://schemas.openxmlformats.org/officeDocument/2006/relationships/hyperlink" Target="https://www.jfmed.uniba.sk/studium/doktorandske-studium/akreditacia-2022-phd/studijny-odbor-vseobecne-lekarstvo/gynekologia-a-porodnictvo/garancna-skupina/" TargetMode="External"/><Relationship Id="rId1252" Type="http://schemas.openxmlformats.org/officeDocument/2006/relationships/hyperlink" Target="https://www.flaw.uniba.sk/fileadmin/praf/Studium/studijne_programy/Mgr/mPRV17/10_rozhodnutie_PraF_190822.pdf" TargetMode="External"/><Relationship Id="rId1697" Type="http://schemas.openxmlformats.org/officeDocument/2006/relationships/hyperlink" Target="https://ais2.uniba.sk/repovsk/repository/default/ais/vsk/Pravnicka_fakulta/pravo/studijny_program/pravo_(II._st._denna_forma)_(mPRV17)/UK_2022/VUPCHZO_prof_JUDr_Marek_Stevcek_PhD_(SK).html" TargetMode="External"/><Relationship Id="rId2303" Type="http://schemas.openxmlformats.org/officeDocument/2006/relationships/hyperlink" Target="https://www.portalvs.sk/regzam/detail/15155" TargetMode="External"/><Relationship Id="rId2510" Type="http://schemas.openxmlformats.org/officeDocument/2006/relationships/hyperlink" Target="https://www.portalvs.sk/regzam/detail/4682" TargetMode="External"/><Relationship Id="rId927" Type="http://schemas.openxmlformats.org/officeDocument/2006/relationships/hyperlink" Target="https://fmph.uniba.sk/fileadmin/fmfi/fakulta/akreditacna_rada/2021_2022/rozhodnutia/rozhodnutie_AR_10_2022_muINk.pdf" TargetMode="External"/><Relationship Id="rId1112" Type="http://schemas.openxmlformats.org/officeDocument/2006/relationships/hyperlink" Target="https://www.fpharm.uniba.sk/fileadmin/faf/Vnutorny_system_kvality/Dokumenty/AR_FaF_UK/Zaznam_z_AR_FaF_UK.pdf" TargetMode="External"/><Relationship Id="rId1557" Type="http://schemas.openxmlformats.org/officeDocument/2006/relationships/hyperlink" Target="https://www.portalvs.sk/regzam/detail/5304" TargetMode="External"/><Relationship Id="rId1764" Type="http://schemas.openxmlformats.org/officeDocument/2006/relationships/hyperlink" Target="https://www.portalvs.sk/regzam/detail/11971" TargetMode="External"/><Relationship Id="rId1971" Type="http://schemas.openxmlformats.org/officeDocument/2006/relationships/hyperlink" Target="https://ais2.uniba.sk/repovsk/repository/default/ais/vsk/Pravnicka_fakulta/pravo/studijny_program/medzinarodne_pravo_(III._st._externa_forma)_(dMEPx17EN)/UK_2022/VUPCHZO_doc_JUDr_Peter_Lysina_PhD_(SK).html" TargetMode="External"/><Relationship Id="rId56" Type="http://schemas.openxmlformats.org/officeDocument/2006/relationships/hyperlink" Target="https://www.portalvs.sk/regzam/detail/5485" TargetMode="External"/><Relationship Id="rId1417" Type="http://schemas.openxmlformats.org/officeDocument/2006/relationships/hyperlink" Target="https://www.flaw.uniba.sk/fileadmin/praf/Studium/studijne_programy/Mgr/mPRV17/Rozhodnutie_mPRV17.pdf" TargetMode="External"/><Relationship Id="rId1624" Type="http://schemas.openxmlformats.org/officeDocument/2006/relationships/hyperlink" Target="https://ais2.uniba.sk/repovsk/repository/default/ais/vsk/Pravnicka_fakulta/pravo/studijny_program/ustavne_pravo_(III._st._denna_forma)_(dUSP17EN)/UK_2022/VUPCHZO_doc_JUDr_Marian_Giba_PhD_(SK).html" TargetMode="External"/><Relationship Id="rId1831" Type="http://schemas.openxmlformats.org/officeDocument/2006/relationships/hyperlink" Target="https://ais2.uniba.sk/repovsk/repository/default/ais/vsk/Pravnicka_fakulta/pravo/studijny_program/pravo_Europskej_unie_(III._st._denna_forma)_(dPEU19EN)/UK_2022/VUPCHZO_doc_JUDr_Hana_Kovacikova_PhD_(SK).html" TargetMode="External"/><Relationship Id="rId1929" Type="http://schemas.openxmlformats.org/officeDocument/2006/relationships/hyperlink" Target="https://ais2.uniba.sk/repovsk/repository/default/ais/vsk/Pravnicka_fakulta/pravo/studijny_program/kanonicke_pravo_(II._st._denna_forma)_(mKANP19EN)/UK_2022/VUPCHZO_Mons_prof_PaedDr_ThDr_Jan_Duda_PhD_(SK).html" TargetMode="External"/><Relationship Id="rId2093" Type="http://schemas.openxmlformats.org/officeDocument/2006/relationships/hyperlink" Target="https://ais2.uniba.sk/repovsk/repository/default/ais/vsk/Pravnicka_fakulta/pravo/studijny_program/pravo_(II._st._externa_forma)_(mPRVx15)/UK_2022/Vystup_tvorivej_cinnosti_(SK).zip" TargetMode="External"/><Relationship Id="rId2398" Type="http://schemas.openxmlformats.org/officeDocument/2006/relationships/hyperlink" Target="https://ais2.uniba.sk/repovsk/repository/default/ais/vsk/Fakulta_socialnych_a_ekonomickych_vied/psychologia/studijny_program/socialna_a_pracovna_psychologia_(I._st._denna_forma)_(PP1-en)/UK_2022/VUPCHZO_doc_PhDr_Radomir_Masaryk_PhD_(SK).html" TargetMode="External"/><Relationship Id="rId272" Type="http://schemas.openxmlformats.org/officeDocument/2006/relationships/hyperlink" Target="https://ais2.uniba.sk/repovsk/repository/default/ais/vsk/Lekarska_fakulta/vseobecne_lekarstvo/studijny_program/hygiena_(III._st._denna_forma)_(dHY)/UK_2022/Opis_studijneho_programu_(EN).pdf" TargetMode="External"/><Relationship Id="rId577" Type="http://schemas.openxmlformats.org/officeDocument/2006/relationships/hyperlink" Target="https://www.portalvs.sk/regzam/detail/3131" TargetMode="External"/><Relationship Id="rId2160" Type="http://schemas.openxmlformats.org/officeDocument/2006/relationships/hyperlink" Target="https://www.portalvs.sk/regzam/detail/4980" TargetMode="External"/><Relationship Id="rId2258" Type="http://schemas.openxmlformats.org/officeDocument/2006/relationships/hyperlink" Target="https://ais2.uniba.sk/repovsk/repository/default/ais/vsk/Fakulta_socialnych_a_ekonomickych_vied/sociologia_a_socialna_antropologia/studijny_program/socialna_antropologia_(I._st._denna_forma)_(SA1)/UK_2022/Vystup_tvorivej_cinnosti_(SK).zip" TargetMode="External"/><Relationship Id="rId132" Type="http://schemas.openxmlformats.org/officeDocument/2006/relationships/hyperlink" Target="https://www.portalvs.sk/regzam/detail/3402" TargetMode="External"/><Relationship Id="rId784" Type="http://schemas.openxmlformats.org/officeDocument/2006/relationships/hyperlink" Target="https://ais2.uniba.sk/repovsk/repository/default/ais/vsk/Fakulta_matematiky_fyziky_a_informatiky/fyzika/studijny_program/optika_lasery_a_opticka_spektroskopia_(II._st._denna_forma)_(mFOS)/UK_2022/VUPCHZO_doc_Dr_Alicia_Marin_Roldan_(SK).pdf" TargetMode="External"/><Relationship Id="rId991" Type="http://schemas.openxmlformats.org/officeDocument/2006/relationships/hyperlink" Target="https://www.jfmed.uniba.sk/studium/akreditacia/" TargetMode="External"/><Relationship Id="rId1067" Type="http://schemas.openxmlformats.org/officeDocument/2006/relationships/hyperlink" Target="https://www.portalvs.sk/regzam/detail/3756" TargetMode="External"/><Relationship Id="rId2020" Type="http://schemas.openxmlformats.org/officeDocument/2006/relationships/hyperlink" Target="https://ais2.uniba.sk/repovsk/repository/default/ais/vsk/Pravnicka_fakulta/pravo/studijny_program/pravo_Europskej_unie_(III._st._externa_forma)_(dPEUx19)/UK_2022/VUPCHZO_doc_JUDr_Hana_Kovacikova_PhD_(SK).html" TargetMode="External"/><Relationship Id="rId2465" Type="http://schemas.openxmlformats.org/officeDocument/2006/relationships/hyperlink" Target="https://www.portalvs.sk/regzam/detail/5507" TargetMode="External"/><Relationship Id="rId437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644" Type="http://schemas.openxmlformats.org/officeDocument/2006/relationships/hyperlink" Target="https://www.portalvs.sk/regzam/detail/5170" TargetMode="External"/><Relationship Id="rId851" Type="http://schemas.openxmlformats.org/officeDocument/2006/relationships/hyperlink" Target="https://fmph.uniba.sk/fileadmin/fmfi/fakulta/akreditacna_rada/2021_2022/rozhodnutia/rozhodnutie_AR_52_2022_mINFa.pdf" TargetMode="External"/><Relationship Id="rId1274" Type="http://schemas.openxmlformats.org/officeDocument/2006/relationships/hyperlink" Target="https://www.flaw.uniba.sk/fileadmin/praf/Studium/studijne_programy/Mgr/mPRV17/10_rozhodnutie_PraF_190822.pdf" TargetMode="External"/><Relationship Id="rId1481" Type="http://schemas.openxmlformats.org/officeDocument/2006/relationships/hyperlink" Target="https://ais2.uniba.sk/repovsk/repository/default/ais/vsk/Pravnicka_fakulta/pravo/studijny_program/ustavne_pravo_(III._st._externa_forma)_(dUSPx17EN)/UK_2022/Opis_studijneho_programu_(SK).docx" TargetMode="External"/><Relationship Id="rId1579" Type="http://schemas.openxmlformats.org/officeDocument/2006/relationships/hyperlink" Target="https://ais2.uniba.sk/repovsk/repository/default/ais/vsk/Pravnicka_fakulta/pravo/studijny_program/pravo_(II._st._denna_forma)_(mPRV15)/UK_2022/VUPCHZO_prof_JUDr_Margita_Prokeinova_PhD_(SK).html" TargetMode="External"/><Relationship Id="rId2118" Type="http://schemas.openxmlformats.org/officeDocument/2006/relationships/hyperlink" Target="https://ais2.uniba.sk/repovsk/repository/default/ais/vsk/Pravnicka_fakulta/pravo/studijny_program/pravo_Europskej_unie_(III._st._externa_forma)_(dPEUx19EN)/UK_2022/Vystup_tvorivej_cinnosti_(SK).zip" TargetMode="External"/><Relationship Id="rId2325" Type="http://schemas.openxmlformats.org/officeDocument/2006/relationships/hyperlink" Target="https://ais2.uniba.sk/repovsk/repository/default/ais/vsk/Fakulta_socialnych_a_ekonomickych_vied/politicke_vedy/studijny_program/europske_studia_a_politiky_(III._st._denna_forma)_(dESP3)/UK_2022/Opis_studijneho_programu_(SK).docx" TargetMode="External"/><Relationship Id="rId2532" Type="http://schemas.openxmlformats.org/officeDocument/2006/relationships/hyperlink" Target="https://www.portalvs.sk/regzam/detail/5231" TargetMode="External"/><Relationship Id="rId504" Type="http://schemas.openxmlformats.org/officeDocument/2006/relationships/hyperlink" Target="https://ais2.uniba.sk/repovsk/repository/default/ais/vsk/Lekarska_fakulta/vseobecne_lekarstvo/studijny_program/hygiena_(III._st._denna_forma)_(dHY)/UK_2022/Opis_studijneho_programu_(SK).pdf" TargetMode="External"/><Relationship Id="rId711" Type="http://schemas.openxmlformats.org/officeDocument/2006/relationships/hyperlink" Target="http://bit.ly/3TkFh8L" TargetMode="External"/><Relationship Id="rId949" Type="http://schemas.openxmlformats.org/officeDocument/2006/relationships/hyperlink" Target="https://www.portalvs.sk/regzam/detail/3360" TargetMode="External"/><Relationship Id="rId1134" Type="http://schemas.openxmlformats.org/officeDocument/2006/relationships/hyperlink" Target="https://www.portalvs.sk/regzam/detail/3686" TargetMode="External"/><Relationship Id="rId1341" Type="http://schemas.openxmlformats.org/officeDocument/2006/relationships/hyperlink" Target="https://www.flaw.uniba.sk/fileadmin/praf/Studium/PhD/Rozhodnutie_dSRP15.pdf" TargetMode="External"/><Relationship Id="rId1786" Type="http://schemas.openxmlformats.org/officeDocument/2006/relationships/hyperlink" Target="https://www.portalvs.sk/regzam/detail/8565" TargetMode="External"/><Relationship Id="rId1993" Type="http://schemas.openxmlformats.org/officeDocument/2006/relationships/hyperlink" Target="https://ais2.uniba.sk/repovsk/repository/default/ais/vsk/Pravnicka_fakulta/pravo/studijny_program/obchodne_a_financne_pravo_(III._st._externa_forma)_(dOFPx15)/UK_2022/VUPCHZO_doc_Dr_Angelika_Masurova_PhD_(SK).html" TargetMode="External"/><Relationship Id="rId78" Type="http://schemas.openxmlformats.org/officeDocument/2006/relationships/hyperlink" Target="https://www.portalvs.sk/regzam/detail/3431" TargetMode="External"/><Relationship Id="rId809" Type="http://schemas.openxmlformats.org/officeDocument/2006/relationships/hyperlink" Target="https://fmph.uniba.sk/fileadmin/fmfi/fakulta/akreditacna_rada/2021_2022/rozhodnutia/rozhodnutie_AR_45_2022_BINk.pdf" TargetMode="External"/><Relationship Id="rId1201" Type="http://schemas.openxmlformats.org/officeDocument/2006/relationships/hyperlink" Target="https://www.crz.gov.sk/4694122/" TargetMode="External"/><Relationship Id="rId1439" Type="http://schemas.openxmlformats.org/officeDocument/2006/relationships/hyperlink" Target="https://www.flaw.uniba.sk/fileadmin/praf/Studium/studijne_programy/Mgr/mPRV17/10_rozhodnutie_PraF_190822.pdf" TargetMode="External"/><Relationship Id="rId1646" Type="http://schemas.openxmlformats.org/officeDocument/2006/relationships/hyperlink" Target="https://www.portalvs.sk/regzam/detail/10411" TargetMode="External"/><Relationship Id="rId1853" Type="http://schemas.openxmlformats.org/officeDocument/2006/relationships/hyperlink" Target="https://ais2.uniba.sk/repovsk/repository/default/ais/vsk/Pravnicka_fakulta/pravo/studijny_program/ustavne_pravo_(III._st._externa_forma)_(dUSPx17EN)/UK_2022/VUPCHZO_doc_JUDr_Livia_Trellova_PhD_(SK).html" TargetMode="External"/><Relationship Id="rId1506" Type="http://schemas.openxmlformats.org/officeDocument/2006/relationships/hyperlink" Target="https://ais2.uniba.sk/repovsk/repository/default/ais/vsk/Pravnicka_fakulta/pravo/studijny_program/pravo_Europskej_unie_(III._st._denna_forma)_(dPEU19)/UK_2022/Opis_studijneho_programu_(EN).docx" TargetMode="External"/><Relationship Id="rId1713" Type="http://schemas.openxmlformats.org/officeDocument/2006/relationships/hyperlink" Target="https://ais2.uniba.sk/repovsk/repository/default/ais/vsk/Pravnicka_fakulta/pravo/studijny_program/pracovne_pravo_(III._st._externa_forma)_(dPRPx18EN)/UK_2022/VUPCHZO_doc_JUDr_Juraj_Hamulak_PhD_(SK).html" TargetMode="External"/><Relationship Id="rId1920" Type="http://schemas.openxmlformats.org/officeDocument/2006/relationships/hyperlink" Target="https://ais2.uniba.sk/repovsk/repository/default/ais/vsk/Pravnicka_fakulta/pravo/studijny_program/manazment_a_pravo_(I._st._denna_forma)_(ENbMP19)/UK_2022/VUPCHZO_Kovac_VUPCH_SK_(SK).pdf" TargetMode="External"/><Relationship Id="rId294" Type="http://schemas.openxmlformats.org/officeDocument/2006/relationships/hyperlink" Target="https://ais2.uniba.sk/repovsk/repository/default/ais/vsk/Lekarska_fakulta/vseobecne_lekarstvo/studijny_program/lekarske_neurovedy_(III._st._externa_forma)_(dLN-x)/UK_2022/Opis_studijneho_programu_(SK).pdf" TargetMode="External"/><Relationship Id="rId2182" Type="http://schemas.openxmlformats.org/officeDocument/2006/relationships/hyperlink" Target="https://www.portalvs.sk/regzam/detail/4149" TargetMode="External"/><Relationship Id="rId154" Type="http://schemas.openxmlformats.org/officeDocument/2006/relationships/hyperlink" Target="https://www.portalvs.sk/regzam/detail/3477" TargetMode="External"/><Relationship Id="rId361" Type="http://schemas.openxmlformats.org/officeDocument/2006/relationships/hyperlink" Target="https://ais2.uniba.sk/repovsk/repository/default/ais/vsk/Lekarska_fakulta/vseobecne_lekarstvo/studijny_program/pediatria_(III._st._denna_forma)_(dPE)/UK_2022/Vystup_tvorivej_cinnosti_(SK).zip" TargetMode="External"/><Relationship Id="rId599" Type="http://schemas.openxmlformats.org/officeDocument/2006/relationships/hyperlink" Target="https://www.fmed.uniba.sk/fileadmin/lf/o_fakulte/organy_fakulty/Rada_kvality/Akreditacia_-_podklady/UK_LF_VUPCH_Mravec_Boris.pdf" TargetMode="External"/><Relationship Id="rId2042" Type="http://schemas.openxmlformats.org/officeDocument/2006/relationships/hyperlink" Target="https://www.portalvs.sk/regzam/detail/19987" TargetMode="External"/><Relationship Id="rId2487" Type="http://schemas.openxmlformats.org/officeDocument/2006/relationships/hyperlink" Target="https://www.portalvs.sk/regzam/detail/5712" TargetMode="External"/><Relationship Id="rId459" Type="http://schemas.openxmlformats.org/officeDocument/2006/relationships/hyperlink" Target="https://ais2.uniba.sk/repovsk/repository/default/ais/vsk/Lekarska_fakulta/vseobecne_lekarstvo/studijny_program/pediatria_(III._st._externa_forma)_(dPE-x)/UK_2022/Opis_studijneho_programu_(EN).pdf" TargetMode="External"/><Relationship Id="rId666" Type="http://schemas.openxmlformats.org/officeDocument/2006/relationships/hyperlink" Target="https://ais2.uniba.sk/repovsk/repository/default/ais/vsk/Fakulta_telesnej_vychovy_a_sportu/vedy_o_sporte/studijny_program/trenerstvo_(II._st._denna_forma)_(mTRN2)/UK_2022/VUPCHZO_prof_Mgr_Erika_Zemkova_PhD_(SK).html" TargetMode="External"/><Relationship Id="rId873" Type="http://schemas.openxmlformats.org/officeDocument/2006/relationships/hyperlink" Target="https://fmph.uniba.sk/fileadmin/fmfi/fakulta/akreditacna_rada/2021_2022/rozhodnutia/rozhodnutie_AR_27_2022_mMATa.pdf" TargetMode="External"/><Relationship Id="rId1089" Type="http://schemas.openxmlformats.org/officeDocument/2006/relationships/hyperlink" Target="https://uniba.sk/fileadmin/ruk/o_univerzite/vsk/akreditacna_rada/AR_UK_24_06_2022_zapis.pdf" TargetMode="External"/><Relationship Id="rId1296" Type="http://schemas.openxmlformats.org/officeDocument/2006/relationships/hyperlink" Target="https://www.flaw.uniba.sk/fileadmin/praf/Studium/PhD/Rozhodnutie_Medzinarodne_pravo.pdf" TargetMode="External"/><Relationship Id="rId2347" Type="http://schemas.openxmlformats.org/officeDocument/2006/relationships/hyperlink" Target="https://ais2.uniba.sk/repovsk/repository/default/ais/vsk/Fakulta_socialnych_a_ekonomickych_vied/politicke_vedy/studijny_program/europske_studia_a_politiky_(III._st._externa_forma)_(dESP4-x)/UK_2022/VUPCHZO_doc_Mgr_Katarina_Staronova_PhD_(SK).html" TargetMode="External"/><Relationship Id="rId221" Type="http://schemas.openxmlformats.org/officeDocument/2006/relationships/hyperlink" Target="https://www.fmed.uniba.sk/fileadmin/lf/veda/doktorandske_studium/Akreditacia/VUPCH_doc_Tedla.pdf" TargetMode="External"/><Relationship Id="rId319" Type="http://schemas.openxmlformats.org/officeDocument/2006/relationships/hyperlink" Target="https://ais2.uniba.sk/repovsk/repository/default/ais/vsk/Lekarska_fakulta/vseobecne_lekarstvo/studijny_program/oftalmologia_(III._st._externa_forma)_(dOF-x)/UK_2022/Opis_studijneho_programu_(SK).pdf" TargetMode="External"/><Relationship Id="rId526" Type="http://schemas.openxmlformats.org/officeDocument/2006/relationships/hyperlink" Target="https://ais2.uniba.sk/repovsk/repository/default/ais/vsk/Lekarska_fakulta/vseobecne_lekarstvo/studijny_program/oftalmologia_(III._st._denna_forma)_(dOF)/UK_2022/Opis_studijneho_programu_(SK).pdf" TargetMode="External"/><Relationship Id="rId1156" Type="http://schemas.openxmlformats.org/officeDocument/2006/relationships/hyperlink" Target="https://ais2.uniba.sk/repovsk/repository/default/ais/vsk/Farmaceuticka_fakulta/farmacia/studijny_program/farmakologia_(III._st._denna_forma)_(dFML-A)/UK_2022/VUPCHZO_prof_PharmDr_Adriana_Duris_Adameova_PhD_(SK).pdf" TargetMode="External"/><Relationship Id="rId1363" Type="http://schemas.openxmlformats.org/officeDocument/2006/relationships/hyperlink" Target="https://www.flaw.uniba.sk/fileadmin/praf/Studium/PhD/Rozhodnutie_Ustavne_pravo.pdf" TargetMode="External"/><Relationship Id="rId2207" Type="http://schemas.openxmlformats.org/officeDocument/2006/relationships/hyperlink" Target="https://www.portalvs.sk/regzam/detail/3734" TargetMode="External"/><Relationship Id="rId733" Type="http://schemas.openxmlformats.org/officeDocument/2006/relationships/hyperlink" Target="https://fns.uniba.sk/fileadmin/prif/fakulta/akreditacia/zapisnice/Akreditacna_rada_PriF_UK_zapisnice.zip" TargetMode="External"/><Relationship Id="rId940" Type="http://schemas.openxmlformats.org/officeDocument/2006/relationships/hyperlink" Target="https://ais2.uniba.sk/repovsk/repository/default/ais/vsk/Fakulta_matematiky_fyziky_a_informatiky/ucitelstvo_a_pedagogicke_vedy/podprogram_cast_programu/Fyzika_konverzna_(II._st._denna_forma)_(2UFY-k)/UK_2022/VUPCHZO_doc_PaedDr_Viera_Haverlikova_PhD_(SK).pdf" TargetMode="External"/><Relationship Id="rId1016" Type="http://schemas.openxmlformats.org/officeDocument/2006/relationships/hyperlink" Target="https://www.jfmed.uniba.sk/studium/doktorandske-studium/akreditacia-2022-phd/studijny-odbor-zubne-lekarstvo/zubne-lekarstvo/rada-studijneh-programu/" TargetMode="External"/><Relationship Id="rId1570" Type="http://schemas.openxmlformats.org/officeDocument/2006/relationships/hyperlink" Target="http://ais2.uniba.sk/repovsk/repository/default/ais/vsk/Pravnicka_fakulta/pravo/studijny_program/ekonomia_a_pravo_(I._st._denna_forma)_(bEaP15)/UK_2022/VUPCHZO_Muchova_VUPCH_SK_(SK).pdf" TargetMode="External"/><Relationship Id="rId1668" Type="http://schemas.openxmlformats.org/officeDocument/2006/relationships/hyperlink" Target="https://www.portalvs.sk/regzam/detail/3862" TargetMode="External"/><Relationship Id="rId1875" Type="http://schemas.openxmlformats.org/officeDocument/2006/relationships/hyperlink" Target="https://www.portalvs.sk/regzam/detail/5943" TargetMode="External"/><Relationship Id="rId2414" Type="http://schemas.openxmlformats.org/officeDocument/2006/relationships/hyperlink" Target="https://www.portalvs.sk/regzam/detail/4536" TargetMode="External"/><Relationship Id="rId800" Type="http://schemas.openxmlformats.org/officeDocument/2006/relationships/hyperlink" Target="https://fmph.uniba.sk/o-fakulte/rady-studijnych-programov/matematika/" TargetMode="External"/><Relationship Id="rId1223" Type="http://schemas.openxmlformats.org/officeDocument/2006/relationships/hyperlink" Target="https://www.crz.gov.sk/4694122/" TargetMode="External"/><Relationship Id="rId1430" Type="http://schemas.openxmlformats.org/officeDocument/2006/relationships/hyperlink" Target="https://www.flaw.uniba.sk/fileadmin/praf/Studium/studijne_programy/Mgr/mKANP19/Rozhodnutie_mKANP19.pdf" TargetMode="External"/><Relationship Id="rId1528" Type="http://schemas.openxmlformats.org/officeDocument/2006/relationships/hyperlink" Target="https://www.portalvs.sk/regzam/detail/33590" TargetMode="External"/><Relationship Id="rId1735" Type="http://schemas.openxmlformats.org/officeDocument/2006/relationships/hyperlink" Target="https://ais2.uniba.sk/repovsk/repository/default/ais/vsk/Pravnicka_fakulta/pravo/studijny_program/trestne_pravo_(III._st._externa_forma)_(dTRPx17EN)/UK_2022/VUPCHZO_prof_JUDr_Margita_Prokeinova_PhD_(SK).html" TargetMode="External"/><Relationship Id="rId1942" Type="http://schemas.openxmlformats.org/officeDocument/2006/relationships/hyperlink" Target="https://ais2.uniba.sk/repovsk/repository/default/ais/vsk/Pravnicka_fakulta/pravo/studijny_program/pravo_(II._st._externa_forma)_(mPRVx15)/UK_2022/VUPCHZO_doc_JUDr_Juraj_Hamulak_PhD_(SK).html" TargetMode="External"/><Relationship Id="rId27" Type="http://schemas.openxmlformats.org/officeDocument/2006/relationships/hyperlink" Target="https://www.portalvs.sk/regzam/detail/3366" TargetMode="External"/><Relationship Id="rId1802" Type="http://schemas.openxmlformats.org/officeDocument/2006/relationships/hyperlink" Target="https://ais2.uniba.sk/repovsk/repository/default/ais/vsk/Pravnicka_fakulta/pravo/studijny_program/pravo_(I._st._denna_forma)_(bPRV17)/UK_2022/VUPCHZO_doc_JUDr_Ing_Ondrej_Blazo_PhD_(SK).html" TargetMode="External"/><Relationship Id="rId176" Type="http://schemas.openxmlformats.org/officeDocument/2006/relationships/hyperlink" Target="https://www.fmed.uniba.sk/fileadmin/lf/veda/doktorandske_studium/Akreditacia/VUPCH_doc_Caprnda.pdf" TargetMode="External"/><Relationship Id="rId383" Type="http://schemas.openxmlformats.org/officeDocument/2006/relationships/hyperlink" Target="https://ais2.uniba.sk/repovsk/repository/default/ais/vsk/Lekarska_fakulta/vseobecne_lekarstvo/studijny_program/urologia_(III._st._denna_forma)_(dUR)/UK_2022/Opis_studijneho_programu_(SK).pdf" TargetMode="External"/><Relationship Id="rId590" Type="http://schemas.openxmlformats.org/officeDocument/2006/relationships/hyperlink" Target="https://www.portalvs.sk/regzam/detail/3402" TargetMode="External"/><Relationship Id="rId2064" Type="http://schemas.openxmlformats.org/officeDocument/2006/relationships/hyperlink" Target="https://ais2.uniba.sk/repovsk/repository/default/ais/vsk/Pravnicka_fakulta/pravo/studijny_program/trestne_pravo_(III._st._denna_forma)_(dTRP17EN)/UK_2022/VUPCHZO_doc_JUDr_Eduard_Burda_PhD_(SK).html" TargetMode="External"/><Relationship Id="rId2271" Type="http://schemas.openxmlformats.org/officeDocument/2006/relationships/hyperlink" Target="https://ais2.uniba.sk/repovsk/repository/default/ais/vsk/Fakulta_socialnych_a_ekonomickych_vied/politicke_vedy/studijny_program/europske_studia_(I._st._denna_forma)_(ES1)/UK_2022/VUPCHZO_doc_PhDr_JUDr_Lucia_Mokra_PhD_(SK).html" TargetMode="External"/><Relationship Id="rId243" Type="http://schemas.openxmlformats.org/officeDocument/2006/relationships/hyperlink" Target="https://www.fmed.uniba.sk/fileadmin/lf/veda/doktorandske_studium/Akreditacia/VUPCH_doc_Trebaticka.pdf" TargetMode="External"/><Relationship Id="rId450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688" Type="http://schemas.openxmlformats.org/officeDocument/2006/relationships/hyperlink" Target="https://www.portalvs.sk/regzam/detail/4808" TargetMode="External"/><Relationship Id="rId895" Type="http://schemas.openxmlformats.org/officeDocument/2006/relationships/hyperlink" Target="https://fmph.uniba.sk/o-fakulte/rady-studijnych-programov/matematika/" TargetMode="External"/><Relationship Id="rId1080" Type="http://schemas.openxmlformats.org/officeDocument/2006/relationships/hyperlink" Target="https://www.fpharm.uniba.sk/fileadmin/faf/Vnutorny_system_kvality/Dokumenty/AR_FaF_UK/Zaznam_z_AR_FaF_UK.pdf" TargetMode="External"/><Relationship Id="rId2131" Type="http://schemas.openxmlformats.org/officeDocument/2006/relationships/hyperlink" Target="https://ais2.uniba.sk/repovsk/repository/default/ais/vsk/Pravnicka_fakulta/pravo/studijny_program/teoria_a_dejiny_statu_a_prava_(III._st._denna_forma)_(dTDSP15EN)/UK_2022/Vystup_tvorivej_cinnosti_(SK).zip" TargetMode="External"/><Relationship Id="rId2369" Type="http://schemas.openxmlformats.org/officeDocument/2006/relationships/hyperlink" Target="https://ais2.uniba.sk/repovsk/repository/default/ais/vsk/Fakulta_socialnych_a_ekonomickych_vied/medialne_a_komunikacne_studia/studijny_program/mediamatika_(I._st._denna_forma)_(ME1)/UK_2022/VUPCHZO_Ing_Lukas_Vartiak_PhD_(SK).html" TargetMode="External"/><Relationship Id="rId103" Type="http://schemas.openxmlformats.org/officeDocument/2006/relationships/hyperlink" Target="https://www.portalvs.sk/regzam/detail/3473" TargetMode="External"/><Relationship Id="rId310" Type="http://schemas.openxmlformats.org/officeDocument/2006/relationships/hyperlink" Target="https://ais2.uniba.sk/repovsk/repository/default/ais/vsk/Lekarska_fakulta/vseobecne_lekarstvo/studijny_program/normalna_a_patologicka_fyziologia_(III._st._externa_forma)_(dPF-x)/UK_2022/Opis_studijneho_programu_(SK).pdf" TargetMode="External"/><Relationship Id="rId548" Type="http://schemas.openxmlformats.org/officeDocument/2006/relationships/hyperlink" Target="https://ais2.uniba.sk/repovsk/repository/default/ais/vsk/Lekarska_fakulta/vseobecne_lekarstvo/studijny_program/pediatria_(III._st._externa_forma)_(dPE-x)/UK_2022/Opis_studijneho_programu_(EN).pdf" TargetMode="External"/><Relationship Id="rId755" Type="http://schemas.openxmlformats.org/officeDocument/2006/relationships/hyperlink" Target="https://uniba.sk/fileadmin/ruk/o_univerzite/vsk/akreditacna_rada/AR_UK_Priloha_8.3.3_EBF.pdf" TargetMode="External"/><Relationship Id="rId962" Type="http://schemas.openxmlformats.org/officeDocument/2006/relationships/hyperlink" Target="https://fmph.uniba.sk/fileadmin/fmfi/fakulta/akreditacna_rada/Rozhodnutie_AR_UK_7_2022_FMFI_190822-so-zoznamom.pdf" TargetMode="External"/><Relationship Id="rId1178" Type="http://schemas.openxmlformats.org/officeDocument/2006/relationships/hyperlink" Target="https://www.portalvs.sk/regzam/detail/7215" TargetMode="External"/><Relationship Id="rId1385" Type="http://schemas.openxmlformats.org/officeDocument/2006/relationships/hyperlink" Target="https://ais2.uniba.sk/repovsk/repository/default/ais/vsk/Pravnicka_fakulta/pravo/studijny_program/kanonicke_pravo_(III._st._denna_forma)_(dKANP19EN)/UK_2022/Opis_studijneho_programu_(SK).doc" TargetMode="External"/><Relationship Id="rId1592" Type="http://schemas.openxmlformats.org/officeDocument/2006/relationships/hyperlink" Target="https://ais2.uniba.sk/repovsk/repository/default/ais/vsk/Pravnicka_fakulta/pravo/studijny_program/medzinarodne_pravo_(III._st._denna_forma)_(dMEP17)/UK_2022/VUPCHZO_prof_JUDr_Jan_Svak_DrSc_(SK).html" TargetMode="External"/><Relationship Id="rId2229" Type="http://schemas.openxmlformats.org/officeDocument/2006/relationships/hyperlink" Target="https://fses.uniba.sk/fileadmin/fsev/o_fakulte/dokumenty/dokumenty_2021_22/AR_zapisnica_13_04_2022.pdf" TargetMode="External"/><Relationship Id="rId2436" Type="http://schemas.openxmlformats.org/officeDocument/2006/relationships/hyperlink" Target="https://www.portalvs.sk/regzam/detail/4980" TargetMode="External"/><Relationship Id="rId91" Type="http://schemas.openxmlformats.org/officeDocument/2006/relationships/hyperlink" Target="https://www.portalvs.sk/regzam/detail/3334" TargetMode="External"/><Relationship Id="rId408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615" Type="http://schemas.openxmlformats.org/officeDocument/2006/relationships/hyperlink" Target="https://www.fmed.uniba.sk/o-fakulte/legislativa-a-dokumenty/zmluvy/" TargetMode="External"/><Relationship Id="rId822" Type="http://schemas.openxmlformats.org/officeDocument/2006/relationships/hyperlink" Target="https://fmph.uniba.sk/fileadmin/fmfi/fakulta/akreditacna_rada/2021_2022/rozhodnutia/rozhodnutie_AR_22_2022_mEMM.pdf" TargetMode="External"/><Relationship Id="rId1038" Type="http://schemas.openxmlformats.org/officeDocument/2006/relationships/hyperlink" Target="https://www.jfmed.uniba.sk/studium/doktorandske-studium/akreditacia-2022-phd/studijny-odbor-vseobecne-lekarstvo/vnutorne-choroby/rada-studijneho-programu/" TargetMode="External"/><Relationship Id="rId1245" Type="http://schemas.openxmlformats.org/officeDocument/2006/relationships/hyperlink" Target="https://www.flaw.uniba.sk/fileadmin/praf/Studium/studijne_programy/Mgr/mPRV17/10_rozhodnutie_PraF_190822.pdf" TargetMode="External"/><Relationship Id="rId1452" Type="http://schemas.openxmlformats.org/officeDocument/2006/relationships/hyperlink" Target="https://ais2.uniba.sk/repovsk/repository/default/ais/vsk/Pravnicka_fakulta/pravo/studijny_program/rimske_pravo_(III._st._externa_forma)_(dRIMPx19)/UK_2022/Opis_studijneho_programu_(EN).docx" TargetMode="External"/><Relationship Id="rId1897" Type="http://schemas.openxmlformats.org/officeDocument/2006/relationships/hyperlink" Target="https://www.portalvs.sk/regzam/detail/19987" TargetMode="External"/><Relationship Id="rId2503" Type="http://schemas.openxmlformats.org/officeDocument/2006/relationships/hyperlink" Target="https://www.portalvs.sk/regzam/detail/4651" TargetMode="External"/><Relationship Id="rId1105" Type="http://schemas.openxmlformats.org/officeDocument/2006/relationships/hyperlink" Target="https://www.fpharm.uniba.sk/fileadmin/faf/Vnutorny_system_kvality/Dokumenty/AR_FaF_UK/Zaznam_z_AR_FaF_UK.pdf" TargetMode="External"/><Relationship Id="rId1312" Type="http://schemas.openxmlformats.org/officeDocument/2006/relationships/hyperlink" Target="https://www.flaw.uniba.sk/fileadmin/praf/Studium/PhD/Rozhodnutie_dOFP15.pdf" TargetMode="External"/><Relationship Id="rId1757" Type="http://schemas.openxmlformats.org/officeDocument/2006/relationships/hyperlink" Target="https://www.portalvs.sk/regzam/detail/7959" TargetMode="External"/><Relationship Id="rId1964" Type="http://schemas.openxmlformats.org/officeDocument/2006/relationships/hyperlink" Target="https://www.portalvs.sk/regzam/detail/3855" TargetMode="External"/><Relationship Id="rId49" Type="http://schemas.openxmlformats.org/officeDocument/2006/relationships/hyperlink" Target="https://www.portalvs.sk/regzam/detail/3072" TargetMode="External"/><Relationship Id="rId1617" Type="http://schemas.openxmlformats.org/officeDocument/2006/relationships/hyperlink" Target="https://ais2.uniba.sk/repovsk/repository/default/ais/vsk/Pravnicka_fakulta/pravo/studijny_program/teoria_a_dejiny_statu_a_prava_(III._st._externa_forma)_(dTDSPx15)/UK_2022/VUPCHZO_prof_Mgr_Miroslav_Lysy_PhD_(SK).html" TargetMode="External"/><Relationship Id="rId1824" Type="http://schemas.openxmlformats.org/officeDocument/2006/relationships/hyperlink" Target="https://ais2.uniba.sk/repovsk/repository/default/ais/vsk/Pravnicka_fakulta/pravo/studijny_program/obchodne_a_financne_pravo_(III._st._externa_forma)_(dOFPx15EN)/UK_2022/VUPCHZO_doc_JUDr_Ing_Matej_Kacaljak_PhD_(SK).html" TargetMode="External"/><Relationship Id="rId198" Type="http://schemas.openxmlformats.org/officeDocument/2006/relationships/hyperlink" Target="https://www.fmed.uniba.sk/fileadmin/lf/veda/doktorandske_studium/Akreditacia/VUPCH_prof_Simko.pdf" TargetMode="External"/><Relationship Id="rId2086" Type="http://schemas.openxmlformats.org/officeDocument/2006/relationships/hyperlink" Target="https://ais2.uniba.sk/repovsk/repository/default/ais/vsk/Pravnicka_fakulta/pravo/studijny_program/pravo_(I._st._externa_forma)_(bPRVx17)/UK_2022/Vystup_tvorivej_cinnosti_(SK).zip" TargetMode="External"/><Relationship Id="rId2293" Type="http://schemas.openxmlformats.org/officeDocument/2006/relationships/hyperlink" Target="https://ais2.uniba.sk/repovsk/repository/default/ais/vsk/Fakulta_socialnych_a_ekonomickych_vied/politicke_vedy/studijny_program/europske_studia_(II._st._denna_forma)_(mES1)/UK_2022/VUPCHZO_Maksym_Khylko_PhD_(SK).html" TargetMode="External"/><Relationship Id="rId265" Type="http://schemas.openxmlformats.org/officeDocument/2006/relationships/hyperlink" Target="https://ais2.uniba.sk/repovsk/repository/default/ais/vsk/Lekarska_fakulta/vseobecne_lekarstvo/studijny_program/gynekologia_a_porodnictvo_(III._st._externa_forma)_(dGP-x)/UK_2022/Opis_studijneho_programu_(EN).pdf" TargetMode="External"/><Relationship Id="rId472" Type="http://schemas.openxmlformats.org/officeDocument/2006/relationships/hyperlink" Target="https://ais2.uniba.sk/repovsk/repository/default/ais/vsk/Lekarska_fakulta/vseobecne_lekarstvo/studijny_program/lekarska_mikrobiologia_a_imunologia_(III._st._denna_forma)_(dLMaI)/UK_2022/Opis_studijneho_programu_(SK).pdf" TargetMode="External"/><Relationship Id="rId2153" Type="http://schemas.openxmlformats.org/officeDocument/2006/relationships/hyperlink" Target="https://www.portalvs.sk/regzam/detail/4658" TargetMode="External"/><Relationship Id="rId2360" Type="http://schemas.openxmlformats.org/officeDocument/2006/relationships/hyperlink" Target="https://ais2.uniba.sk/repovsk/repository/default/ais/vsk/Fakulta_socialnych_a_ekonomickych_vied/politicke_vedy/studijny_program/europske_studia_(II._st._denna_forma)_(mESen)/UK_2022/VUPCHZO_Mgr_M_A_Zuzana_Madarova_PhD_(SK).html" TargetMode="External"/><Relationship Id="rId125" Type="http://schemas.openxmlformats.org/officeDocument/2006/relationships/hyperlink" Target="https://www.portalvs.sk/regzam/detail/3214" TargetMode="External"/><Relationship Id="rId332" Type="http://schemas.openxmlformats.org/officeDocument/2006/relationships/hyperlink" Target="https://ais2.uniba.sk/repovsk/repository/default/ais/vsk/Lekarska_fakulta/vseobecne_lekarstvo/studijny_program/onkologia_(III._st._denna_forma)_(dON)/UK_2022/Vystup_tvorivej_cinnosti_(SK).zip" TargetMode="External"/><Relationship Id="rId777" Type="http://schemas.openxmlformats.org/officeDocument/2006/relationships/hyperlink" Target="https://ais2.uniba.sk/repovsk/repository/default/ais/vsk/Fakulta_matematiky_fyziky_a_informatiky/fyzika/studijny_program/kvantova_elektronika_a_optika_a_opticka_spektroskopia_(III._st._denna_forma)_(dKESa)/UK_2022/VUPCHZO_doc_Dr_Alicia_Marin_Roldan_(SK).pdf" TargetMode="External"/><Relationship Id="rId984" Type="http://schemas.openxmlformats.org/officeDocument/2006/relationships/hyperlink" Target="https://www.jfmed.uniba.sk/studium/akreditacia/" TargetMode="External"/><Relationship Id="rId2013" Type="http://schemas.openxmlformats.org/officeDocument/2006/relationships/hyperlink" Target="https://ais2.uniba.sk/repovsk/repository/default/ais/vsk/Pravnicka_fakulta/pravo/studijny_program/pravo_Europskej_unie_(III._st._denna_forma)_(dPEU19EN)/UK_2022/VUPCHZO_prof_JUDr_Tomas_Stremy_PhD_(SK).html" TargetMode="External"/><Relationship Id="rId2220" Type="http://schemas.openxmlformats.org/officeDocument/2006/relationships/hyperlink" Target="https://www.portalvs.sk/regzam/detail/4602" TargetMode="External"/><Relationship Id="rId2458" Type="http://schemas.openxmlformats.org/officeDocument/2006/relationships/hyperlink" Target="https://www.portalvs.sk/regzam/detail/3973" TargetMode="External"/><Relationship Id="rId637" Type="http://schemas.openxmlformats.org/officeDocument/2006/relationships/hyperlink" Target="https://frcth.uniba.sk/fileadmin/rkcmbf/Akreditacia/Zapisnica_z_cinnosti_AR_RKCMBF_UK.pdf" TargetMode="External"/><Relationship Id="rId844" Type="http://schemas.openxmlformats.org/officeDocument/2006/relationships/hyperlink" Target="https://fmph.uniba.sk/fileadmin/fmfi/fakulta/akreditacna_rada/2021_2022/rozhodnutia/rozhodnutie_AR_38_2022_dGTL.pdf" TargetMode="External"/><Relationship Id="rId1267" Type="http://schemas.openxmlformats.org/officeDocument/2006/relationships/hyperlink" Target="https://www.flaw.uniba.sk/fileadmin/praf/Studium/studijne_programy/Mgr/mPRV17/10_rozhodnutie_PraF_190822.pdf" TargetMode="External"/><Relationship Id="rId1474" Type="http://schemas.openxmlformats.org/officeDocument/2006/relationships/hyperlink" Target="https://ais2.uniba.sk/repovsk/repository/default/ais/vsk/Pravnicka_fakulta/pravo/studijny_program/ekonomia_a_pravo_(I._st._denna_forma)_(bEaP15)/UK_2022/Opis_studijneho_programu_(SK).pdf" TargetMode="External"/><Relationship Id="rId1681" Type="http://schemas.openxmlformats.org/officeDocument/2006/relationships/hyperlink" Target="https://www.portalvs.sk/regzam/detail/21822" TargetMode="External"/><Relationship Id="rId2318" Type="http://schemas.openxmlformats.org/officeDocument/2006/relationships/hyperlink" Target="https://ais2.uniba.sk/repovsk/repository/default/ais/vsk/Fakulta_socialnych_a_ekonomickych_vied/sociologia_a_socialna_antropologia/studijny_program/socialna_antropologia_(III._st._denna_forma)_(dSAL3-en)/UK_2022/Opis_studijneho_programu_(EN).docx" TargetMode="External"/><Relationship Id="rId2525" Type="http://schemas.openxmlformats.org/officeDocument/2006/relationships/hyperlink" Target="https://www.portalvs.sk/regzam/detail/3927" TargetMode="External"/><Relationship Id="rId704" Type="http://schemas.openxmlformats.org/officeDocument/2006/relationships/hyperlink" Target="https://ais2.uniba.sk/repovsk/repository/default/ais/vsk/Fakulta_telesnej_vychovy_a_sportu/ekonomia_a_manazment/studijny_program/sportovy_manazment_(I._st._denna_forma)_(SMN1)/UK_2022/VUPCHZO_doc_JUDr_PhDr_Katarina_Gubiniova_PhD_(SK).html" TargetMode="External"/><Relationship Id="rId911" Type="http://schemas.openxmlformats.org/officeDocument/2006/relationships/hyperlink" Target="https://fmph.uniba.sk/fileadmin/fmfi/fakulta/akreditacna_rada/2021_2022/rozhodnutia/rozhodnutie_AR_17_2022_dTVIx.pdf" TargetMode="External"/><Relationship Id="rId1127" Type="http://schemas.openxmlformats.org/officeDocument/2006/relationships/hyperlink" Target="https://www.portalvs.sk/regzam/detail/3753" TargetMode="External"/><Relationship Id="rId1334" Type="http://schemas.openxmlformats.org/officeDocument/2006/relationships/hyperlink" Target="https://www.flaw.uniba.sk/fileadmin/praf/Studium/PhD/Rozhodnutie_Rimske_pravo.pdf" TargetMode="External"/><Relationship Id="rId1541" Type="http://schemas.openxmlformats.org/officeDocument/2006/relationships/hyperlink" Target="https://www.portalvs.sk/regzam/detail/3851" TargetMode="External"/><Relationship Id="rId1779" Type="http://schemas.openxmlformats.org/officeDocument/2006/relationships/hyperlink" Target="https://www.portalvs.sk/regzam/detail/3804" TargetMode="External"/><Relationship Id="rId1986" Type="http://schemas.openxmlformats.org/officeDocument/2006/relationships/hyperlink" Target="https://ais2.uniba.sk/repovsk/repository/default/ais/vsk/Pravnicka_fakulta/pravo/studijny_program/obcianske_pravo_(III._st._externa_forma)_(dOBPx15)/UK_2022/VUPCHZO_doc_Mgr_Lenka_Dufalova_PhD_(SK).html" TargetMode="External"/><Relationship Id="rId40" Type="http://schemas.openxmlformats.org/officeDocument/2006/relationships/hyperlink" Target="https://www.portalvs.sk/regzam/detail/20119" TargetMode="External"/><Relationship Id="rId1401" Type="http://schemas.openxmlformats.org/officeDocument/2006/relationships/hyperlink" Target="https://ais2.uniba.sk/repovsk/repository/default/ais/vsk/Pravnicka_fakulta/pravo/studijny_program/pravo_Europskej_unie_(III._st._denna_forma)_(dPEU19EN)/UK_2022/Opis_studijneho_programu_(SK).docx" TargetMode="External"/><Relationship Id="rId1639" Type="http://schemas.openxmlformats.org/officeDocument/2006/relationships/hyperlink" Target="https://www.portalvs.sk/regzam/detail/5574" TargetMode="External"/><Relationship Id="rId1846" Type="http://schemas.openxmlformats.org/officeDocument/2006/relationships/hyperlink" Target="https://ais2.uniba.sk/repovsk/repository/default/ais/vsk/Pravnicka_fakulta/pravo/studijny_program/teoria_a_dejiny_statu_a_prava_(III._st._denna_forma)_(dTDSP15EN)/UK_2022/VUPCHZO_prof_Mgr_Andrej_Demuth_PhD_(SK).html" TargetMode="External"/><Relationship Id="rId1706" Type="http://schemas.openxmlformats.org/officeDocument/2006/relationships/hyperlink" Target="https://ais2.uniba.sk/repovsk/repository/default/ais/vsk/Pravnicka_fakulta/pravo/studijny_program/medzinarodne_pravo_(III._st._denna_forma)_(dMEP17)/UK_2022/VUPCHZO_JUDr_Katarina_Burdova_PhD_(SK).html" TargetMode="External"/><Relationship Id="rId1913" Type="http://schemas.openxmlformats.org/officeDocument/2006/relationships/hyperlink" Target="https://www.portalvs.sk/regzam/detail/20801" TargetMode="External"/><Relationship Id="rId287" Type="http://schemas.openxmlformats.org/officeDocument/2006/relationships/hyperlink" Target="https://ais2.uniba.sk/repovsk/repository/default/ais/vsk/Lekarska_fakulta/vseobecne_lekarstvo/studijny_program/klinicka_farmakologia_(III._st._externa_forma)_(dKF-x)/UK_2022/Opis_studijneho_programu_(SK).pdf" TargetMode="External"/><Relationship Id="rId494" Type="http://schemas.openxmlformats.org/officeDocument/2006/relationships/hyperlink" Target="https://ais2.uniba.sk/repovsk/repository/default/ais/vsk/Lekarska_fakulta/vseobecne_lekarstvo/studijny_program/dermatovenerologia_(III._st._externa_forma)_(dDE-x)/UK_2022/Opis_studijneho_programu_(EN).pdf" TargetMode="External"/><Relationship Id="rId2175" Type="http://schemas.openxmlformats.org/officeDocument/2006/relationships/hyperlink" Target="https://www.portalvs.sk/regzam/detail/5101" TargetMode="External"/><Relationship Id="rId2382" Type="http://schemas.openxmlformats.org/officeDocument/2006/relationships/hyperlink" Target="https://ais2.uniba.sk/repovsk/repository/default/ais/vsk/Fakulta_socialnych_a_ekonomickych_vied/sociologia_a_socialna_antropologia/studijny_program/socialna_antropologia_(III._st._externa_forma)_(dSAL4-x)/UK_2022/VUPCHZO_prof_Mgr_Martin_Kanovsky_PhD_(SK).html" TargetMode="External"/><Relationship Id="rId147" Type="http://schemas.openxmlformats.org/officeDocument/2006/relationships/hyperlink" Target="https://www.portalvs.sk/regzam/detail/5594" TargetMode="External"/><Relationship Id="rId354" Type="http://schemas.openxmlformats.org/officeDocument/2006/relationships/hyperlink" Target="https://ais2.uniba.sk/repovsk/repository/default/ais/vsk/Lekarska_fakulta/vseobecne_lekarstvo/studijny_program/patologicka_anatomia_a_sudne_lekarstvo_(III._st._denna_forma)_(dPS)/UK_2022/Vystup_tvorivej_cinnosti_(SK).zip" TargetMode="External"/><Relationship Id="rId799" Type="http://schemas.openxmlformats.org/officeDocument/2006/relationships/hyperlink" Target="https://fmph.uniba.sk/o-fakulte/rady-studijnych-programov/matematika/" TargetMode="External"/><Relationship Id="rId1191" Type="http://schemas.openxmlformats.org/officeDocument/2006/relationships/hyperlink" Target="https://www.portalvs.sk/regzam/detail/3753" TargetMode="External"/><Relationship Id="rId2035" Type="http://schemas.openxmlformats.org/officeDocument/2006/relationships/hyperlink" Target="https://ais2.uniba.sk/repovsk/repository/default/ais/vsk/Pravnicka_fakulta/pravo/studijny_program/spravne_pravo_(III._st._denna_forma)_(dSPRP15)/UK_2022/VUPCHZO_doc_JUDr_Zuzana_Hamulakova_PhD_(SK).html" TargetMode="External"/><Relationship Id="rId561" Type="http://schemas.openxmlformats.org/officeDocument/2006/relationships/hyperlink" Target="https://ais2.uniba.sk/repovsk/repository/default/ais/vsk/Lekarska_fakulta/vseobecne_lekarstvo/studijny_program/urologia_(III._st._externa_forma)_(dUR-x)/UK_2022/Opis_studijneho_programu_(EN).pdf" TargetMode="External"/><Relationship Id="rId659" Type="http://schemas.openxmlformats.org/officeDocument/2006/relationships/hyperlink" Target="https://www.portalvs.sk/regzam/detail/4808" TargetMode="External"/><Relationship Id="rId866" Type="http://schemas.openxmlformats.org/officeDocument/2006/relationships/hyperlink" Target="https://fmph.uniba.sk/fileadmin/fmfi/fakulta/akreditacna_rada/2021_2022/rozhodnutia/rozhodnutie_AR_75_2022_dKESa.pdf" TargetMode="External"/><Relationship Id="rId1289" Type="http://schemas.openxmlformats.org/officeDocument/2006/relationships/hyperlink" Target="https://www.flaw.uniba.sk/fileadmin/praf/Studium/PhD/Rozhodnutie_dKANP19.pdf" TargetMode="External"/><Relationship Id="rId1496" Type="http://schemas.openxmlformats.org/officeDocument/2006/relationships/hyperlink" Target="https://ais2.uniba.sk/repovsk/repository/default/ais/vsk/Pravnicka_fakulta/pravo/studijny_program/obcianske_pravo_(III._st._externa_forma)_(dOBPx15)/UK_2022/Opis_studijneho_programu_(EN).docx" TargetMode="External"/><Relationship Id="rId2242" Type="http://schemas.openxmlformats.org/officeDocument/2006/relationships/hyperlink" Target="https://ais2.uniba.sk/repovsk/repository/default/ais/vsk/Fakulta_socialnych_a_ekonomickych_vied/sociologia_a_socialna_antropologia/studijny_program/socialna_antropologia_(III._st._denna_forma)_(dSAL3)/UK_2022/VUPCHZO_Yazid_Ben_Hounet_PhD_(SK).html" TargetMode="External"/><Relationship Id="rId2547" Type="http://schemas.openxmlformats.org/officeDocument/2006/relationships/hyperlink" Target="https://www.portalvs.sk/regzam/detail/31939" TargetMode="External"/><Relationship Id="rId214" Type="http://schemas.openxmlformats.org/officeDocument/2006/relationships/hyperlink" Target="https://www.fmed.uniba.sk/fileadmin/lf/veda/doktorandske_studium/Akreditacia/VUPCH_doc_Zamborsky.pdf" TargetMode="External"/><Relationship Id="rId421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519" Type="http://schemas.openxmlformats.org/officeDocument/2006/relationships/hyperlink" Target="https://ais2.uniba.sk/repovsk/repository/default/ais/vsk/Lekarska_fakulta/vseobecne_lekarstvo/studijny_program/neurologia_(III._st._externa_forma)_(dNE-x)/UK_2022/Opis_studijneho_programu_(EN).pdf" TargetMode="External"/><Relationship Id="rId1051" Type="http://schemas.openxmlformats.org/officeDocument/2006/relationships/hyperlink" Target="https://www.jfmed.uniba.sk/studium/doktorandske-studium/akreditacia-2022-phd/studijny-odbor-osetrovatelstvo/osetrovatelstvo/garancna-skupina/" TargetMode="External"/><Relationship Id="rId1149" Type="http://schemas.openxmlformats.org/officeDocument/2006/relationships/hyperlink" Target="https://ais2.uniba.sk/repovsk/repository/default/ais/vsk/Farmaceuticka_fakulta/farmacia/studijny_program/klinicka_farmacia_(III._st._denna_forma)_(dKFC-A)/UK_2022/VUPCHZO_prof_PharmDr_Jan_Klimas_PhD_MPH_(SK).pdf" TargetMode="External"/><Relationship Id="rId1356" Type="http://schemas.openxmlformats.org/officeDocument/2006/relationships/hyperlink" Target="https://www.flaw.uniba.sk/fileadmin/praf/Studium/PhD/Rozhodnutie_dTRP17.pdf" TargetMode="External"/><Relationship Id="rId2102" Type="http://schemas.openxmlformats.org/officeDocument/2006/relationships/hyperlink" Target="https://ais2.uniba.sk/repovsk/repository/default/ais/vsk/Pravnicka_fakulta/pravo/studijny_program/medzinarodne_pravo_(III._st._externa_forma)_(dMEPx17EN)/UK_2022/Vystup_tvorivej_cinnosti_(SK).zip" TargetMode="External"/><Relationship Id="rId726" Type="http://schemas.openxmlformats.org/officeDocument/2006/relationships/hyperlink" Target="https://fns.uniba.sk/fileadmin/prif/fakulta/akreditacia/zapisnice/Akreditacna_rada_PriF_UK_zapisnice.zip" TargetMode="External"/><Relationship Id="rId933" Type="http://schemas.openxmlformats.org/officeDocument/2006/relationships/hyperlink" Target="https://fmph.uniba.sk/fileadmin/fmfi/fakulta/akreditacna_rada/2021_2022/rozhodnutia/rozhodnutie_AR_1_2022_uMA.pdf" TargetMode="External"/><Relationship Id="rId1009" Type="http://schemas.openxmlformats.org/officeDocument/2006/relationships/hyperlink" Target="https://www.jfmed.uniba.sk/studium/akreditacia/" TargetMode="External"/><Relationship Id="rId1563" Type="http://schemas.openxmlformats.org/officeDocument/2006/relationships/hyperlink" Target="https://www.portalvs.sk/regzam/detail/3805" TargetMode="External"/><Relationship Id="rId1770" Type="http://schemas.openxmlformats.org/officeDocument/2006/relationships/hyperlink" Target="https://www.portalvs.sk/regzam/detail/3842" TargetMode="External"/><Relationship Id="rId1868" Type="http://schemas.openxmlformats.org/officeDocument/2006/relationships/hyperlink" Target="https://www.portalvs.sk/regzam/detail/5574" TargetMode="External"/><Relationship Id="rId2407" Type="http://schemas.openxmlformats.org/officeDocument/2006/relationships/hyperlink" Target="https://www.portalvs.sk/rezam/detail/5375" TargetMode="External"/><Relationship Id="rId62" Type="http://schemas.openxmlformats.org/officeDocument/2006/relationships/hyperlink" Target="https://www.portalvs.sk/regzam/detail/3195" TargetMode="External"/><Relationship Id="rId1216" Type="http://schemas.openxmlformats.org/officeDocument/2006/relationships/hyperlink" Target="https://www.crz.gov.sk/4694122/" TargetMode="External"/><Relationship Id="rId1423" Type="http://schemas.openxmlformats.org/officeDocument/2006/relationships/hyperlink" Target="https://www.flaw.uniba.sk/fileadmin/praf/Medzinarodne_vztahy/Bachelor_degree_programe/Rozhodnutie_ENbMP19.pdf" TargetMode="External"/><Relationship Id="rId1630" Type="http://schemas.openxmlformats.org/officeDocument/2006/relationships/hyperlink" Target="https://www.portalvs.sk/regzam/detail/3803" TargetMode="External"/><Relationship Id="rId1728" Type="http://schemas.openxmlformats.org/officeDocument/2006/relationships/hyperlink" Target="https://ais2.uniba.sk/repovsk/repository/default/ais/vsk/Pravnicka_fakulta/pravo/studijny_program/spravne_pravo_(III._st._denna_forma)_(dSPRP15EN)/UK_2022/VUPCHZO_doc_Mgr_Jan_Skrobak_PhD_(SK).html" TargetMode="External"/><Relationship Id="rId1935" Type="http://schemas.openxmlformats.org/officeDocument/2006/relationships/hyperlink" Target="https://ais2.uniba.sk/repovsk/repository/default/ais/vsk/Pravnicka_fakulta/pravo/studijny_program/kanonicke_pravo_(II._st._externa_forma)_(mKANPx19)/UK_2022/VUPCHZO_Mons_prof_PaedDr_ThDr_Jan_Duda_PhD_(SK).html" TargetMode="External"/><Relationship Id="rId2197" Type="http://schemas.openxmlformats.org/officeDocument/2006/relationships/hyperlink" Target="https://www.portalvs.sk/regzam/detail/3970" TargetMode="External"/><Relationship Id="rId169" Type="http://schemas.openxmlformats.org/officeDocument/2006/relationships/hyperlink" Target="https://www.fmed.uniba.sk/fileadmin/lf/veda/doktorandske_studium/Akreditacia/VUPCH_doc_Kosticova.pdf" TargetMode="External"/><Relationship Id="rId376" Type="http://schemas.openxmlformats.org/officeDocument/2006/relationships/hyperlink" Target="https://ais2.uniba.sk/repovsk/repository/default/ais/vsk/Lekarska_fakulta/vseobecne_lekarstvo/studijny_program/rontgenologia_a_radiologia_(III._st._denna_forma)_(dRR)/UK_2022/Vystup_tvorivej_cinnosti_(SK).zip" TargetMode="External"/><Relationship Id="rId583" Type="http://schemas.openxmlformats.org/officeDocument/2006/relationships/hyperlink" Target="https://www.fmed.uniba.sk/fileadmin/lf/o_fakulte/organy_fakulty/Rada_kvality/RSP/RS__P_za__pisnica_1_19.4.2022_final.pdf" TargetMode="External"/><Relationship Id="rId790" Type="http://schemas.openxmlformats.org/officeDocument/2006/relationships/hyperlink" Target="https://fmph.uniba.sk/fileadmin/fmfi/fakulta/akreditacna_rada/2021_2022/rozhodnutia/rozhodnutie_AR_50_2022_mAINk.pdf" TargetMode="External"/><Relationship Id="rId2057" Type="http://schemas.openxmlformats.org/officeDocument/2006/relationships/hyperlink" Target="https://www.portalvs.sk/regzam/detail/5265" TargetMode="External"/><Relationship Id="rId2264" Type="http://schemas.openxmlformats.org/officeDocument/2006/relationships/hyperlink" Target="https://ais2.uniba.sk/repovsk/repository/default/ais/vsk/Fakulta_socialnych_a_ekonomickych_vied/psychologia/studijny_program/socialna_a_pracovna_psychologia_(II._st._denna_forma)_(mPP1)/UK_2022/VUPCHZO_doc_Mgr_Elena_Lisa_PhD_(SK).html" TargetMode="External"/><Relationship Id="rId2471" Type="http://schemas.openxmlformats.org/officeDocument/2006/relationships/hyperlink" Target="https://www.portalvs.sk/regzam/detail/4682" TargetMode="External"/><Relationship Id="rId4" Type="http://schemas.openxmlformats.org/officeDocument/2006/relationships/hyperlink" Target="https://www.portalvs.sk/regzam/detail/3464" TargetMode="External"/><Relationship Id="rId236" Type="http://schemas.openxmlformats.org/officeDocument/2006/relationships/hyperlink" Target="https://www.fmed.uniba.sk/fileadmin/lf/veda/doktorandske_studium/Akreditacia/VUPCH_doc_Dallos.pdf" TargetMode="External"/><Relationship Id="rId443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650" Type="http://schemas.openxmlformats.org/officeDocument/2006/relationships/hyperlink" Target="https://www.portalvs.sk/regzam/detail/5157" TargetMode="External"/><Relationship Id="rId888" Type="http://schemas.openxmlformats.org/officeDocument/2006/relationships/hyperlink" Target="https://fmph.uniba.sk/fileadmin/fmfi/fakulta/akreditacna_rada/2021_2022/rozhodnutia/rozhodnutie_AR_31_2022_mMPGka.pdf" TargetMode="External"/><Relationship Id="rId1073" Type="http://schemas.openxmlformats.org/officeDocument/2006/relationships/hyperlink" Target="https://www.portalvs.sk/regzam/detail/3749" TargetMode="External"/><Relationship Id="rId1280" Type="http://schemas.openxmlformats.org/officeDocument/2006/relationships/hyperlink" Target="https://www.flaw.uniba.sk/fileadmin/praf/Studium/studijne_programy/Mgr/mPRV17/10_rozhodnutie_PraF_190822.pdf" TargetMode="External"/><Relationship Id="rId2124" Type="http://schemas.openxmlformats.org/officeDocument/2006/relationships/hyperlink" Target="https://ais2.uniba.sk/repovsk/repository/default/ais/vsk/Pravnicka_fakulta/pravo/studijny_program/spravne_pravo_(III._st._denna_forma)_(dSPRP15)/UK_2022/Vystup_tvorivej_cinnosti_(SK).zip" TargetMode="External"/><Relationship Id="rId2331" Type="http://schemas.openxmlformats.org/officeDocument/2006/relationships/hyperlink" Target="https://ais2.uniba.sk/repovsk/repository/default/ais/vsk/Fakulta_socialnych_a_ekonomickych_vied/politicke_vedy/studijny_program/europske_studia_a_politiky_(III._st._denna_forma)_(dESP3)/UK_2022/VUPCHZO_doc_PhDr_Andrej_Findor_PhD_(SK).html" TargetMode="External"/><Relationship Id="rId303" Type="http://schemas.openxmlformats.org/officeDocument/2006/relationships/hyperlink" Target="https://ais2.uniba.sk/repovsk/repository/default/ais/vsk/Lekarska_fakulta/vseobecne_lekarstvo/studijny_program/neurologia_(III._st._denna_forma)_(dNE)/UK_2022/Opis_studijneho_programu_(EN).pdf" TargetMode="External"/><Relationship Id="rId748" Type="http://schemas.openxmlformats.org/officeDocument/2006/relationships/hyperlink" Target="https://www.fedu.uniba.sk/fileadmin/pdf/O_fakulte/Vnutorny_system_kvality/Dokumenty_a_legislativa/Zapisnica_zo_zasadnutia_AR_PdFUK_24_6_2022_UHU.pdf" TargetMode="External"/><Relationship Id="rId955" Type="http://schemas.openxmlformats.org/officeDocument/2006/relationships/hyperlink" Target="https://ais2.uniba.sk/repovsk/repository/default/ais/vsk/Fakulta_matematiky_fyziky_a_informatiky/fyzika/studijny_program/biomedicinska_fyzika_(II._st._denna_forma)_(mFBMa)/UK_2022/VUPCHZO_Repiska_VUPCH_SK_(SK).pdf" TargetMode="External"/><Relationship Id="rId1140" Type="http://schemas.openxmlformats.org/officeDocument/2006/relationships/hyperlink" Target="https://ais2.uniba.sk/repovsk/repository/default/ais/vsk/Farmaceuticka_fakulta/farmacia/studijny_program/farmakognozia_(III._st._denna_forma)_(dFMG)/UK_2022/VUPCHZO_prof_PharmDr_Pavel_Mucaji_PhD_(SK).pdf" TargetMode="External"/><Relationship Id="rId1378" Type="http://schemas.openxmlformats.org/officeDocument/2006/relationships/hyperlink" Target="https://ais2.uniba.sk/repovsk/repository/default/ais/vsk/Pravnicka_fakulta/pravo/studijny_program/pravo_(II._st._externa_forma)_(mPRVx15)/UK_2022/Opis_studijneho_programu_(SK).pdf" TargetMode="External"/><Relationship Id="rId1585" Type="http://schemas.openxmlformats.org/officeDocument/2006/relationships/hyperlink" Target="https://ais2.uniba.sk/repovsk/repository/default/ais/vsk/Pravnicka_fakulta/pravo/studijny_program/kanonicke_pravo_(III._st._externa_forma)_(dKANPx19)/UK_2022/VUPCHZO_prof_ICDr_Cyril_Vasil_PhD_(SK).html" TargetMode="External"/><Relationship Id="rId1792" Type="http://schemas.openxmlformats.org/officeDocument/2006/relationships/hyperlink" Target="https://www.portalvs.sk/regzam/detail/5574" TargetMode="External"/><Relationship Id="rId2429" Type="http://schemas.openxmlformats.org/officeDocument/2006/relationships/hyperlink" Target="https://www.portalvs.sk/regzam/detail/5402" TargetMode="External"/><Relationship Id="rId84" Type="http://schemas.openxmlformats.org/officeDocument/2006/relationships/hyperlink" Target="https://www.fmed.uniba.sk/fileadmin/lf/veda/doktorandske_studium/Akreditacia/VUPCH_doc_Trebaticky.pdf" TargetMode="External"/><Relationship Id="rId510" Type="http://schemas.openxmlformats.org/officeDocument/2006/relationships/hyperlink" Target="https://ais2.uniba.sk/repovsk/repository/default/ais/vsk/Lekarska_fakulta/vseobecne_lekarstvo/studijny_program/klinicka_farmakologia_(III._st._denna_forma)_(dKF)/UK_2022/Opis_studijneho_programu_(SK).pdf" TargetMode="External"/><Relationship Id="rId608" Type="http://schemas.openxmlformats.org/officeDocument/2006/relationships/hyperlink" Target="https://www.fmed.uniba.sk/fileadmin/lf/o_fakulte/organy_fakulty/Rada_kvality/Akreditacia_-_podklady/UK_LF_VUPCH_Durdik_Stefan.pdf" TargetMode="External"/><Relationship Id="rId815" Type="http://schemas.openxmlformats.org/officeDocument/2006/relationships/hyperlink" Target="https://fmph.uniba.sk/o-fakulte/rady-studijnych-programov/fyzika/" TargetMode="External"/><Relationship Id="rId1238" Type="http://schemas.openxmlformats.org/officeDocument/2006/relationships/hyperlink" Target="https://www.crz.gov.sk/4694122/" TargetMode="External"/><Relationship Id="rId1445" Type="http://schemas.openxmlformats.org/officeDocument/2006/relationships/hyperlink" Target="https://www.flaw.uniba.sk/fileadmin/praf/Studium/studijne_programy/Mgr/mPEK17/10_rozhodnutie_PraF_190822.pdf" TargetMode="External"/><Relationship Id="rId1652" Type="http://schemas.openxmlformats.org/officeDocument/2006/relationships/hyperlink" Target="https://www.portalvs.sk/regzam/detail/22668" TargetMode="External"/><Relationship Id="rId1000" Type="http://schemas.openxmlformats.org/officeDocument/2006/relationships/hyperlink" Target="https://www.jfmed.uniba.sk/studium/akreditacia/" TargetMode="External"/><Relationship Id="rId1305" Type="http://schemas.openxmlformats.org/officeDocument/2006/relationships/hyperlink" Target="https://www.flaw.uniba.sk/fileadmin/praf/Studium/PhD/Rozhodnutie_Obcianske_pravo.pdf" TargetMode="External"/><Relationship Id="rId1957" Type="http://schemas.openxmlformats.org/officeDocument/2006/relationships/hyperlink" Target="https://ais2.uniba.sk/repovsk/repository/default/ais/vsk/Pravnicka_fakulta/pravo/studijny_program/kanonicke_pravo_(III._st._externa_forma)_(dKANPx19)/UK_2022/VUPCHZO_doc_Mgr_Mgr_Ondrej_Podolec_PhD_(SK).html" TargetMode="External"/><Relationship Id="rId1512" Type="http://schemas.openxmlformats.org/officeDocument/2006/relationships/hyperlink" Target="https://ais2.uniba.sk/repovsk/repository/default/ais/vsk/Pravnicka_fakulta/pravo/studijny_program/medzinarodne_pravo_(III._st._denna_forma)_(dMEP17EN)/UK_2022/Opis_studijneho_programu_(EN).docx" TargetMode="External"/><Relationship Id="rId1817" Type="http://schemas.openxmlformats.org/officeDocument/2006/relationships/hyperlink" Target="https://ais2.uniba.sk/repovsk/repository/default/ais/vsk/Pravnicka_fakulta/pravo/studijny_program/medzinarodne_pravo_(III._st._externa_forma)_(dMEPx17EN)/UK_2022/VUPCHZO_doc_JUDr_Jozef_Valuch_PhD_(SK).html" TargetMode="External"/><Relationship Id="rId11" Type="http://schemas.openxmlformats.org/officeDocument/2006/relationships/hyperlink" Target="https://www.portalvs.sk/regzam/detail/3101" TargetMode="External"/><Relationship Id="rId398" Type="http://schemas.openxmlformats.org/officeDocument/2006/relationships/hyperlink" Target="https://ais2.uniba.sk/repovsk/repository/default/ais/vsk/Lekarska_fakulta/zubne_lekarstvo/studijny_program/zubne_lekarstvo_(III._st._denna_forma)_(dZL)/UK_2022/Opis_studijneho_programu_(SK).pdf" TargetMode="External"/><Relationship Id="rId2079" Type="http://schemas.openxmlformats.org/officeDocument/2006/relationships/hyperlink" Target="https://ais2.uniba.sk/repovsk/repository/default/ais/vsk/Pravnicka_fakulta/pravo/studijny_program/ustavne_pravo_(III._st._externa_forma)_(dUSPx17EN)/UK_2022/VUPCHZO_doc_JUDr_Tomas_Lalik_PhD_(SK).html" TargetMode="External"/><Relationship Id="rId160" Type="http://schemas.openxmlformats.org/officeDocument/2006/relationships/hyperlink" Target="https://www.fmed.uniba.sk/fileadmin/lf/veda/doktorandske_studium/Akreditacia/UK_LF_VUPCH_Svecova_Danka.pdf" TargetMode="External"/><Relationship Id="rId2286" Type="http://schemas.openxmlformats.org/officeDocument/2006/relationships/hyperlink" Target="https://ais2.uniba.sk/repovsk/repository/default/ais/vsk/Fakulta_socialnych_a_ekonomickych_vied/politicke_vedy/studijny_program/verejna_politika_(II._st._denna_forma)_(mVP1)/UK_2022/VUPCHZO_Mgr_Matus_Sloboda_PhD_(SK).html" TargetMode="External"/><Relationship Id="rId2493" Type="http://schemas.openxmlformats.org/officeDocument/2006/relationships/hyperlink" Target="https://www.portalvs.sk/regzam/detail/4124" TargetMode="External"/><Relationship Id="rId258" Type="http://schemas.openxmlformats.org/officeDocument/2006/relationships/hyperlink" Target="https://ais2.uniba.sk/repovsk/repository/default/ais/vsk/Lekarska_fakulta/vseobecne_lekarstvo/studijny_program/dermatovenerologia_(III._st._externa_forma)_(dDE-x)/UK_2022/Vystup_tvorivej_cinnosti_(SK).zip" TargetMode="External"/><Relationship Id="rId465" Type="http://schemas.openxmlformats.org/officeDocument/2006/relationships/hyperlink" Target="https://ais2.uniba.sk/repovsk/repository/default/ais/vsk/Lekarska_fakulta/vseobecne_lekarstvo/studijny_program/lekarska_biologia_a_klinicka_genetika_(III._st._denna_forma)_(dLBKG)/UK_2022/Opis_studijneho_programu_(EN).pdf" TargetMode="External"/><Relationship Id="rId672" Type="http://schemas.openxmlformats.org/officeDocument/2006/relationships/hyperlink" Target="https://ais2.uniba.sk/repovsk/repository/default/ais/vsk/Fakulta_telesnej_vychovy_a_sportu/vedy_o_sporte/studijny_program/trenerstvo_(I._st._denna_forma)_(TRN1)/UK_2022/VUPCHZO_Mgr_Milan_Sedliak_PhD_(SK).html" TargetMode="External"/><Relationship Id="rId1095" Type="http://schemas.openxmlformats.org/officeDocument/2006/relationships/hyperlink" Target="https://uniba.sk/fileadmin/ruk/o_univerzite/vsk/akreditacna_rada/AR_UK_24_06_2022_zapis.pdf" TargetMode="External"/><Relationship Id="rId2146" Type="http://schemas.openxmlformats.org/officeDocument/2006/relationships/hyperlink" Target="https://www.portalvs.sk/regzam/detail/4562" TargetMode="External"/><Relationship Id="rId2353" Type="http://schemas.openxmlformats.org/officeDocument/2006/relationships/hyperlink" Target="https://ais2.uniba.sk/repovsk/repository/default/ais/vsk/Fakulta_socialnych_a_ekonomickych_vied/politicke_vedy/studijny_program/europske_studia_a_politiky_(III._st._externa_forma)_(dESP4x-en)/UK_2022/VUPCHZO_doc_Mgr_Katarina_Staronova_PhD_(SK).html" TargetMode="External"/><Relationship Id="rId118" Type="http://schemas.openxmlformats.org/officeDocument/2006/relationships/hyperlink" Target="https://www.fmed.uniba.sk/fileadmin/lf/veda/doktorandske_studium/Akreditacia/VUPCH_doc_Kinova.pdf" TargetMode="External"/><Relationship Id="rId325" Type="http://schemas.openxmlformats.org/officeDocument/2006/relationships/hyperlink" Target="https://ais2.uniba.sk/repovsk/repository/default/ais/vsk/Lekarska_fakulta/vseobecne_lekarstvo/studijny_program/onkologia_(III._st._externa_forma)_(dON-x)/UK_2022/Opis_studijneho_programu_(EN).pdf" TargetMode="External"/><Relationship Id="rId532" Type="http://schemas.openxmlformats.org/officeDocument/2006/relationships/hyperlink" Target="https://ais2.uniba.sk/repovsk/repository/default/ais/vsk/Lekarska_fakulta/vseobecne_lekarstvo/studijny_program/onkologia_(III._st._denna_forma)_(dON)/UK_2022/Opis_studijneho_programu_(EN).pdf" TargetMode="External"/><Relationship Id="rId977" Type="http://schemas.openxmlformats.org/officeDocument/2006/relationships/hyperlink" Target="https://www.portalvs.sk/regzam/detail/8736" TargetMode="External"/><Relationship Id="rId1162" Type="http://schemas.openxmlformats.org/officeDocument/2006/relationships/hyperlink" Target="https://www.portalvs.sk/regzam/detail/3719" TargetMode="External"/><Relationship Id="rId2006" Type="http://schemas.openxmlformats.org/officeDocument/2006/relationships/hyperlink" Target="https://www.portalvs.sk/regzam/detail/3842" TargetMode="External"/><Relationship Id="rId2213" Type="http://schemas.openxmlformats.org/officeDocument/2006/relationships/hyperlink" Target="https://www.portalvs.sk/regzam/detail/5402" TargetMode="External"/><Relationship Id="rId2420" Type="http://schemas.openxmlformats.org/officeDocument/2006/relationships/hyperlink" Target="https://www.portalvs.sk/regzam/detail/10402" TargetMode="External"/><Relationship Id="rId837" Type="http://schemas.openxmlformats.org/officeDocument/2006/relationships/hyperlink" Target="https://fmph.uniba.sk/fileadmin/fmfi/fakulta/akreditacna_rada/2021_2022/rozhodnutia/rozhodnutie_AR_66_2022_dFPL.pdf" TargetMode="External"/><Relationship Id="rId1022" Type="http://schemas.openxmlformats.org/officeDocument/2006/relationships/hyperlink" Target="https://www.jfmed.uniba.sk/studium/doktorandske-studium/akreditacia-2022-phd/studijny-odbor-vseobecne-lekarstvo/neurologia/rada-studijneho-programu/" TargetMode="External"/><Relationship Id="rId1467" Type="http://schemas.openxmlformats.org/officeDocument/2006/relationships/hyperlink" Target="https://ais2.uniba.sk/repovsk/repository/default/ais/vsk/Pravnicka_fakulta/pravo/studijny_program/ustavne_pravo_(III._st._externa_forma)_(dUSPx17)/UK_2022/Opis_studijneho_programu_(EN).docx" TargetMode="External"/><Relationship Id="rId1674" Type="http://schemas.openxmlformats.org/officeDocument/2006/relationships/hyperlink" Target="https://www.portalvs.sk/regzam/detail/8815" TargetMode="External"/><Relationship Id="rId1881" Type="http://schemas.openxmlformats.org/officeDocument/2006/relationships/hyperlink" Target="https://www.portalvs.sk/regzam/detail/22668" TargetMode="External"/><Relationship Id="rId2518" Type="http://schemas.openxmlformats.org/officeDocument/2006/relationships/hyperlink" Target="https://www.portalvs.sk/regzam/detail/4470" TargetMode="External"/><Relationship Id="rId904" Type="http://schemas.openxmlformats.org/officeDocument/2006/relationships/hyperlink" Target="https://fmph.uniba.sk/fileadmin/fmfi/fakulta/akreditacna_rada/2021_2022/rozhodnutia/rozhodnutie_AR_95_2022_mFTF.pdf" TargetMode="External"/><Relationship Id="rId1327" Type="http://schemas.openxmlformats.org/officeDocument/2006/relationships/hyperlink" Target="https://www.flaw.uniba.sk/fileadmin/praf/Studium/PhD/Rozhodnutie_Pravo_EU.pdf" TargetMode="External"/><Relationship Id="rId1534" Type="http://schemas.openxmlformats.org/officeDocument/2006/relationships/hyperlink" Target="https://www.portalvs.sk/regzam/detail/8857" TargetMode="External"/><Relationship Id="rId1741" Type="http://schemas.openxmlformats.org/officeDocument/2006/relationships/hyperlink" Target="https://www.portalvs.sk/regzam/detail/775" TargetMode="External"/><Relationship Id="rId1979" Type="http://schemas.openxmlformats.org/officeDocument/2006/relationships/hyperlink" Target="https://www.portalvs.sk/regzam/detail/3840" TargetMode="External"/><Relationship Id="rId33" Type="http://schemas.openxmlformats.org/officeDocument/2006/relationships/hyperlink" Target="https://www.portalvs.sk/regzam/detail/18115" TargetMode="External"/><Relationship Id="rId1601" Type="http://schemas.openxmlformats.org/officeDocument/2006/relationships/hyperlink" Target="https://ais2.uniba.sk/repovsk/repository/default/ais/vsk/Pravnicka_fakulta/pravo/studijny_program/pracovne_pravo_(III._st._externa_forma)_(dPRPx18EN)/UK_2022/VUPCHZO_prof_JUDr_Marek_Stevcek_PhD_(SK).html" TargetMode="External"/><Relationship Id="rId1839" Type="http://schemas.openxmlformats.org/officeDocument/2006/relationships/hyperlink" Target="https://ais2.uniba.sk/repovsk/repository/default/ais/vsk/Pravnicka_fakulta/pravo/studijny_program/spravne_pravo_(III._st._denna_forma)_(dSPRP15)/UK_2022/VUPCHZO_prof_JUDr_Juraj_Vacok_PhD_(SK).html" TargetMode="External"/><Relationship Id="rId182" Type="http://schemas.openxmlformats.org/officeDocument/2006/relationships/hyperlink" Target="https://www.fmed.uniba.sk/fileadmin/lf/veda/doktorandske_studium/Akreditacia/VUPCH_Bucova_Maria.pdf" TargetMode="External"/><Relationship Id="rId1906" Type="http://schemas.openxmlformats.org/officeDocument/2006/relationships/hyperlink" Target="https://www.portalvs.sk/regzam/detail/5282" TargetMode="External"/><Relationship Id="rId487" Type="http://schemas.openxmlformats.org/officeDocument/2006/relationships/hyperlink" Target="https://ais2.uniba.sk/repovsk/repository/default/ais/vsk/Lekarska_fakulta/vseobecne_lekarstvo/studijny_program/lekarska_klinicka_a_farmaceuticka_biochemia_(III._st._externa_forma)_(dLKaFB-x)/UK_2022/Opis_studijneho_programu_(EN).pdf" TargetMode="External"/><Relationship Id="rId694" Type="http://schemas.openxmlformats.org/officeDocument/2006/relationships/hyperlink" Target="https://www.portalvs.sk/regzam/detail/4808" TargetMode="External"/><Relationship Id="rId2070" Type="http://schemas.openxmlformats.org/officeDocument/2006/relationships/hyperlink" Target="https://ais2.uniba.sk/repovsk/repository/default/ais/vsk/Pravnicka_fakulta/pravo/studijny_program/trestne_pravo_(III._st._externa_forma)_(dTRPx17)/UK_2022/VUPCHZO_prof_JUDr_Margita_Prokeinova_PhD_(SK).html" TargetMode="External"/><Relationship Id="rId2168" Type="http://schemas.openxmlformats.org/officeDocument/2006/relationships/hyperlink" Target="https://www.portalvs.sk/regzam/detail/5351" TargetMode="External"/><Relationship Id="rId2375" Type="http://schemas.openxmlformats.org/officeDocument/2006/relationships/hyperlink" Target="https://ais2.uniba.sk/repovsk/repository/default/ais/vsk/Fakulta_socialnych_a_ekonomickych_vied/sociologia_a_socialna_antropologia/studijny_program/socialna_antropologia_(III._st._externa_forma)_(dSAL4x-en)/UK_2022/VUPCHZO_doc_PhDr_Juraj_Podoba_CSc_(SK).html" TargetMode="External"/><Relationship Id="rId347" Type="http://schemas.openxmlformats.org/officeDocument/2006/relationships/hyperlink" Target="https://ais2.uniba.sk/repovsk/repository/default/ais/vsk/Lekarska_fakulta/vseobecne_lekarstvo/studijny_program/otorinolaryngologia_(III._st._denna_forma)_(dOT)/UK_2022/Vystup_tvorivej_cinnosti_(SK).zip" TargetMode="External"/><Relationship Id="rId999" Type="http://schemas.openxmlformats.org/officeDocument/2006/relationships/hyperlink" Target="https://www.jfmed.uniba.sk/studium/akreditacia/" TargetMode="External"/><Relationship Id="rId1184" Type="http://schemas.openxmlformats.org/officeDocument/2006/relationships/hyperlink" Target="https://www.portalvs.sk/regzam/detail/3745" TargetMode="External"/><Relationship Id="rId2028" Type="http://schemas.openxmlformats.org/officeDocument/2006/relationships/hyperlink" Target="https://ais2.uniba.sk/repovsk/repository/default/ais/vsk/Pravnicka_fakulta/pravo/studijny_program/rimske_pravo_(III._st._denna_forma)_(dRIMP19)/UK_2022/VUPCHZO_JUDr_Martin_Gregor_PhD_(SK).html" TargetMode="External"/><Relationship Id="rId554" Type="http://schemas.openxmlformats.org/officeDocument/2006/relationships/hyperlink" Target="https://ais2.uniba.sk/repovsk/repository/default/ais/vsk/Lekarska_fakulta/vseobecne_lekarstvo/studijny_program/rontgenologia_a_radiologia_(III._st._denna_forma)_(dRR)/UK_2022/Vystup_tvorivej_cinnosti_(SK).zip" TargetMode="External"/><Relationship Id="rId761" Type="http://schemas.openxmlformats.org/officeDocument/2006/relationships/hyperlink" Target="https://www.portalvs.sk/regzam/detail/3983" TargetMode="External"/><Relationship Id="rId859" Type="http://schemas.openxmlformats.org/officeDocument/2006/relationships/hyperlink" Target="https://fmph.uniba.sk/fileadmin/fmfi/fakulta/akreditacna_rada/2021_2022/rozhodnutia/rozhodnutie_AR_71_2022_dJSFa.pdf" TargetMode="External"/><Relationship Id="rId1391" Type="http://schemas.openxmlformats.org/officeDocument/2006/relationships/hyperlink" Target="https://ais2.uniba.sk/repovsk/repository/default/ais/vsk/Pravnicka_fakulta/pravo/studijny_program/obcianske_pravo_(III._st._denna_forma)_(dOBP15)/UK_2022/Opis_studijneho_programu_(SK).docx" TargetMode="External"/><Relationship Id="rId1489" Type="http://schemas.openxmlformats.org/officeDocument/2006/relationships/hyperlink" Target="https://ais2.uniba.sk/repovsk/repository/default/ais/vsk/Pravnicka_fakulta/pravo/studijny_program/teoria_a_dejiny_statu_a_prava_(III._st._externa_forma)_(dTDSPx15EN)/UK_2022/Opis_studijneho_programu_(SK).docx" TargetMode="External"/><Relationship Id="rId1696" Type="http://schemas.openxmlformats.org/officeDocument/2006/relationships/hyperlink" Target="https://ais2.uniba.sk/repovsk/repository/default/ais/vsk/Pravnicka_fakulta/pravo/studijny_program/pravo_(II._st._externa_forma)_(mPRVx17)/UK_2022/VUPCHZO_doc_JUDr_Eduard_Burda_PhD_(SK).html" TargetMode="External"/><Relationship Id="rId2235" Type="http://schemas.openxmlformats.org/officeDocument/2006/relationships/hyperlink" Target="https://ais2.uniba.sk/repovsk/repository/default/ais/vsk/Fakulta_socialnych_a_ekonomickych_vied/sociologia_a_socialna_antropologia/studijny_program/socialna_antropologia_(II._st._denna_forma)_(mSA1)/UK_2022/VUPCHZO_doc_Mgr_M_A_Juraj_Buzalka_PhD_(SK).html" TargetMode="External"/><Relationship Id="rId2442" Type="http://schemas.openxmlformats.org/officeDocument/2006/relationships/hyperlink" Target="https://www.portalvs.sk/regzam/detail/4663" TargetMode="External"/><Relationship Id="rId207" Type="http://schemas.openxmlformats.org/officeDocument/2006/relationships/hyperlink" Target="https://www.fmed.uniba.sk/fileadmin/lf/veda/doktorandske_studium/Akreditacia/VUPCH_prof_Mego.pdf" TargetMode="External"/><Relationship Id="rId414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621" Type="http://schemas.openxmlformats.org/officeDocument/2006/relationships/hyperlink" Target="https://www.fmed.uniba.sk/fileadmin/lf/o_fakulte/organy_fakulty/Rada_kvality/Akreditacia_-_podklady/UK_LF_VUPCH_Stanko_Peter.pdf" TargetMode="External"/><Relationship Id="rId1044" Type="http://schemas.openxmlformats.org/officeDocument/2006/relationships/hyperlink" Target="https://www.jfmed.uniba.sk/studium/doktorandske-studium/akreditacia-2022-phd/studijny-odbor-vseobecne-lekarstvo/anesteziologia-a-resuscitacia/garancna-skupina/" TargetMode="External"/><Relationship Id="rId1251" Type="http://schemas.openxmlformats.org/officeDocument/2006/relationships/hyperlink" Target="https://www.flaw.uniba.sk/fileadmin/praf/Studium/studijne_programy/Mgr/mPRV17/10_rozhodnutie_PraF_190822.pdf" TargetMode="External"/><Relationship Id="rId1349" Type="http://schemas.openxmlformats.org/officeDocument/2006/relationships/hyperlink" Target="https://www.flaw.uniba.sk/fileadmin/praf/Studium/PhD/Rozhodnutie_TDSP.pdf" TargetMode="External"/><Relationship Id="rId2302" Type="http://schemas.openxmlformats.org/officeDocument/2006/relationships/hyperlink" Target="https://ais2.uniba.sk/repovsk/repository/default/ais/vsk/Fakulta_socialnych_a_ekonomickych_vied/psychologia/studijny_program/socialna_a_pracovna_psychologia_(I._st._denna_forma)_(PP1)/UK_2022/VUPCHZO_doc_PhDr_Radomir_Masaryk_PhD_(SK).html" TargetMode="External"/><Relationship Id="rId719" Type="http://schemas.openxmlformats.org/officeDocument/2006/relationships/hyperlink" Target="https://fns.uniba.sk/fileadmin/prif/fakulta/akreditacia/zapisnice/Akreditacna_rada_PriF_UK_zapisnice.zip" TargetMode="External"/><Relationship Id="rId926" Type="http://schemas.openxmlformats.org/officeDocument/2006/relationships/hyperlink" Target="https://fmph.uniba.sk/o-fakulte/rady-studijnych-programov/ucitelstvo-a-pedagogicke-vedy/" TargetMode="External"/><Relationship Id="rId1111" Type="http://schemas.openxmlformats.org/officeDocument/2006/relationships/hyperlink" Target="https://www.fpharm.uniba.sk/fileadmin/faf/Vnutorny_system_kvality/Dokumenty/AR_FaF_UK/Zaznam_z_AR_FaF_UK.pdf" TargetMode="External"/><Relationship Id="rId1556" Type="http://schemas.openxmlformats.org/officeDocument/2006/relationships/hyperlink" Target="https://www.portalvs.sk/regzam/detail/5304" TargetMode="External"/><Relationship Id="rId1763" Type="http://schemas.openxmlformats.org/officeDocument/2006/relationships/hyperlink" Target="https://www.portalvs.sk/regzam/detail/3874" TargetMode="External"/><Relationship Id="rId1970" Type="http://schemas.openxmlformats.org/officeDocument/2006/relationships/hyperlink" Target="https://www.portalvs.sk/regzam/detail/3840" TargetMode="External"/><Relationship Id="rId55" Type="http://schemas.openxmlformats.org/officeDocument/2006/relationships/hyperlink" Target="https://www.portalvs.sk/regzam/detail/15070" TargetMode="External"/><Relationship Id="rId1209" Type="http://schemas.openxmlformats.org/officeDocument/2006/relationships/hyperlink" Target="https://www.crz.gov.sk/4694122/" TargetMode="External"/><Relationship Id="rId1416" Type="http://schemas.openxmlformats.org/officeDocument/2006/relationships/hyperlink" Target="https://www.flaw.uniba.sk/fileadmin/praf/Medzinarodne_vztahy/Master__s_degree_programme/Rozhodnutie_ENmPRV17.pdf" TargetMode="External"/><Relationship Id="rId1623" Type="http://schemas.openxmlformats.org/officeDocument/2006/relationships/hyperlink" Target="https://ais2.uniba.sk/repovsk/repository/default/ais/vsk/Pravnicka_fakulta/pravo/studijny_program/ustavne_pravo_(III._st._denna_forma)_(dUSP17)/UK_2022/VUPCHZO_doc_JUDr_Marian_Giba_PhD_(SK).html" TargetMode="External"/><Relationship Id="rId1830" Type="http://schemas.openxmlformats.org/officeDocument/2006/relationships/hyperlink" Target="https://ais2.uniba.sk/repovsk/repository/default/ais/vsk/Pravnicka_fakulta/pravo/studijny_program/pracovne_pravo_(III._st._denna_forma)_(dPRP18)/UK_2022/VUPCHZO_Mgr_Mikulas_Krippel_PhD_(SK).html" TargetMode="External"/><Relationship Id="rId1928" Type="http://schemas.openxmlformats.org/officeDocument/2006/relationships/hyperlink" Target="https://www.portalvs.sk/regzam/detail/7959" TargetMode="External"/><Relationship Id="rId2092" Type="http://schemas.openxmlformats.org/officeDocument/2006/relationships/hyperlink" Target="https://ais2.uniba.sk/repovsk/repository/default/ais/vsk/Pravnicka_fakulta/pravo/studijny_program/pravo_(II._st._denna_forma)_(mPRV15)/UK_2022/Vystup_tvorivej_cinnosti_(SK).zip" TargetMode="External"/><Relationship Id="rId271" Type="http://schemas.openxmlformats.org/officeDocument/2006/relationships/hyperlink" Target="https://ais2.uniba.sk/repovsk/repository/default/ais/vsk/Lekarska_fakulta/vseobecne_lekarstvo/studijny_program/hygiena_(III._st._denna_forma)_(dHY)/UK_2022/Opis_studijneho_programu_(SK).pdf" TargetMode="External"/><Relationship Id="rId2397" Type="http://schemas.openxmlformats.org/officeDocument/2006/relationships/hyperlink" Target="https://fses.uniba.sk/fileadmin/fsev/o_fakulte/dokumenty/dokumenty_2022_2023/rozhodnutia_akreditacia.zip" TargetMode="External"/><Relationship Id="rId131" Type="http://schemas.openxmlformats.org/officeDocument/2006/relationships/hyperlink" Target="https://www.portalvs.sk/regzam/detail/3402" TargetMode="External"/><Relationship Id="rId369" Type="http://schemas.openxmlformats.org/officeDocument/2006/relationships/hyperlink" Target="https://ais2.uniba.sk/repovsk/repository/default/ais/vsk/Lekarska_fakulta/vseobecne_lekarstvo/studijny_program/psychiatria_(III._st._denna_forma)_(dPT)/UK_2022/Vystup_tvorivej_cinnosti_(SK).zip" TargetMode="External"/><Relationship Id="rId576" Type="http://schemas.openxmlformats.org/officeDocument/2006/relationships/hyperlink" Target="https://www.fmed.uniba.sk/fileadmin/lf/o_fakulte/organy_fakulty/Rada_kvality/Akreditacia_-_podklady/UK_LF_VUPCH_Payer_Juraj.pdf" TargetMode="External"/><Relationship Id="rId783" Type="http://schemas.openxmlformats.org/officeDocument/2006/relationships/hyperlink" Target="https://ais2.uniba.sk/repovsk/repository/default/ais/vsk/Fakulta_matematiky_fyziky_a_informatiky/fyzika/studijny_program/kvantova_elektronika_a_optika_a_opticka_spektroskopia_(III._st._externa_forma)_(dKES-x)/UK_2022/VUPCHZO_doc_RNDr_Mario_Janda_PhD_(SK).pdf" TargetMode="External"/><Relationship Id="rId990" Type="http://schemas.openxmlformats.org/officeDocument/2006/relationships/hyperlink" Target="https://www.jfmed.uniba.sk/studium/akreditacia/" TargetMode="External"/><Relationship Id="rId2257" Type="http://schemas.openxmlformats.org/officeDocument/2006/relationships/hyperlink" Target="https://ais2.uniba.sk/repovsk/repository/default/ais/vsk/Fakulta_socialnych_a_ekonomickych_vied/sociologia_a_socialna_antropologia/studijny_program/socialna_antropologia_(I._st._denna_forma)_(SA1)/UK_2022/VUPCHZO_doc_PhDr_Juraj_Podoba_CSc_(SK).html" TargetMode="External"/><Relationship Id="rId2464" Type="http://schemas.openxmlformats.org/officeDocument/2006/relationships/hyperlink" Target="https://www.portalvs.sk/regzam/detail/5507" TargetMode="External"/><Relationship Id="rId229" Type="http://schemas.openxmlformats.org/officeDocument/2006/relationships/hyperlink" Target="https://www.fmed.uniba.sk/fileadmin/lf/veda/doktorandske_studium/Akreditacia/VUPCH_prof_Podracka.pdf" TargetMode="External"/><Relationship Id="rId436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643" Type="http://schemas.openxmlformats.org/officeDocument/2006/relationships/hyperlink" Target="https://ais2.uniba.sk/repovsk/repository/default/ais/vsk/Rimskokatolicka_cyrilometodska_bohoslovecka_fakulta/teologia/studijny_program/katolicka_teologia_(III._st._denna_forma)_(dKT)/UK_2022/Opis_studijneho_programu_(EN).pdf" TargetMode="External"/><Relationship Id="rId1066" Type="http://schemas.openxmlformats.org/officeDocument/2006/relationships/hyperlink" Target="https://ais2.uniba.sk/repovsk/repository/default/ais/vsk/Jesseniova_lekarska_fakulta_v_Martine/osetrovatelstvo/studijny_program/osetrovatelstvo_(I._st._externa_forma)_(OS-x)/UK_2022/Opis_studijneho_programu_(SK).docx" TargetMode="External"/><Relationship Id="rId1273" Type="http://schemas.openxmlformats.org/officeDocument/2006/relationships/hyperlink" Target="https://www.flaw.uniba.sk/fileadmin/praf/Studium/studijne_programy/Mgr/mPRV17/10_rozhodnutie_PraF_190822.pdf" TargetMode="External"/><Relationship Id="rId1480" Type="http://schemas.openxmlformats.org/officeDocument/2006/relationships/hyperlink" Target="https://ais2.uniba.sk/repovsk/repository/default/ais/vsk/Pravnicka_fakulta/pravo/studijny_program/ustavne_pravo_(III._st._denna_forma)_(dUSP17EN)/UK_2022/Opis_studijneho_programu_(SK).docx" TargetMode="External"/><Relationship Id="rId2117" Type="http://schemas.openxmlformats.org/officeDocument/2006/relationships/hyperlink" Target="https://ais2.uniba.sk/repovsk/repository/default/ais/vsk/Pravnicka_fakulta/pravo/studijny_program/pravo_Europskej_unie_(III._st._denna_forma)_(dPEU19)/UK_2022/Vystup_tvorivej_cinnosti_(SK).zip" TargetMode="External"/><Relationship Id="rId2324" Type="http://schemas.openxmlformats.org/officeDocument/2006/relationships/hyperlink" Target="https://ais2.uniba.sk/repovsk/repository/default/ais/vsk/Fakulta_socialnych_a_ekonomickych_vied/sociologia_a_socialna_antropologia/studijny_program/socialna_antropologia_(III._st._denna_forma)_(dSAL3-en)/UK_2022/Vystup_tvorivej_cinnosti_(SK).zip" TargetMode="External"/><Relationship Id="rId850" Type="http://schemas.openxmlformats.org/officeDocument/2006/relationships/hyperlink" Target="https://fmph.uniba.sk/fileadmin/fmfi/fakulta/akreditacna_rada/2021_2022/rozhodnutia/rozhodnutie_AR_53_2022_mINFk.pdf" TargetMode="External"/><Relationship Id="rId948" Type="http://schemas.openxmlformats.org/officeDocument/2006/relationships/hyperlink" Target="https://www.portalvs.sk/regzam/detail/3360" TargetMode="External"/><Relationship Id="rId1133" Type="http://schemas.openxmlformats.org/officeDocument/2006/relationships/hyperlink" Target="https://www.portalvs.sk/regzam/detail/3686" TargetMode="External"/><Relationship Id="rId1578" Type="http://schemas.openxmlformats.org/officeDocument/2006/relationships/hyperlink" Target="https://ais2.uniba.sk/repovsk/repository/default/ais/vsk/Pravnicka_fakulta/pravo/studijny_program/kanonicke_pravo_(II._st._denna_forma)_(mKANP19)/UK_2022/VUPCHZO_prof_ICDr_Cyril_Vasil_PhD_(SK).html" TargetMode="External"/><Relationship Id="rId1785" Type="http://schemas.openxmlformats.org/officeDocument/2006/relationships/hyperlink" Target="https://www.portalvs.sk/regzam/detail/5509" TargetMode="External"/><Relationship Id="rId1992" Type="http://schemas.openxmlformats.org/officeDocument/2006/relationships/hyperlink" Target="https://ais2.uniba.sk/repovsk/repository/default/ais/vsk/Pravnicka_fakulta/pravo/studijny_program/obchodne_a_financne_pravo_(III._st._externa_forma)_(dOFPx15EN)/UK_2022/VUPCHZO_prof_JUDr_Lubomir_Cunderlik_PhD_(SK).html" TargetMode="External"/><Relationship Id="rId2531" Type="http://schemas.openxmlformats.org/officeDocument/2006/relationships/hyperlink" Target="https://www.portalvs.sk/regzam/detail/5233" TargetMode="External"/><Relationship Id="rId77" Type="http://schemas.openxmlformats.org/officeDocument/2006/relationships/hyperlink" Target="https://www.portalvs.sk/regzam/detail/3513" TargetMode="External"/><Relationship Id="rId503" Type="http://schemas.openxmlformats.org/officeDocument/2006/relationships/hyperlink" Target="https://ais2.uniba.sk/repovsk/repository/default/ais/vsk/Lekarska_fakulta/vseobecne_lekarstvo/studijny_program/hygiena_(III._st._externa_forma)_(dHY-x)/UK_2022/Opis_studijneho_programu_(SK).pdf" TargetMode="External"/><Relationship Id="rId710" Type="http://schemas.openxmlformats.org/officeDocument/2006/relationships/hyperlink" Target="http://bit.ly/3TkFh8L" TargetMode="External"/><Relationship Id="rId808" Type="http://schemas.openxmlformats.org/officeDocument/2006/relationships/hyperlink" Target="https://fmph.uniba.sk/o-fakulte/rady-studijnych-programov/fyzika/" TargetMode="External"/><Relationship Id="rId1340" Type="http://schemas.openxmlformats.org/officeDocument/2006/relationships/hyperlink" Target="https://www.flaw.uniba.sk/fileadmin/praf/Studium/PhD/Rozhodnutie_dSRP15.pdf" TargetMode="External"/><Relationship Id="rId1438" Type="http://schemas.openxmlformats.org/officeDocument/2006/relationships/hyperlink" Target="https://www.flaw.uniba.sk/fileadmin/praf/Studium/studijne_programy/Bc/bPRV17/10_rozhodnutie_PraF_190822.pdf" TargetMode="External"/><Relationship Id="rId1645" Type="http://schemas.openxmlformats.org/officeDocument/2006/relationships/hyperlink" Target="https://www.portalvs.sk/regzam/detail/8776" TargetMode="External"/><Relationship Id="rId1200" Type="http://schemas.openxmlformats.org/officeDocument/2006/relationships/hyperlink" Target="https://www.flaw.uniba.sk/fileadmin/praf/Studium/studijne_programy/Bc/bEaP15/Rozhodnutie_bEaP15.pdf" TargetMode="External"/><Relationship Id="rId1852" Type="http://schemas.openxmlformats.org/officeDocument/2006/relationships/hyperlink" Target="https://ais2.uniba.sk/repovsk/repository/default/ais/vsk/Pravnicka_fakulta/pravo/studijny_program/ustavne_pravo_(III._st._denna_forma)_(dUSP17EN)/UK_2022/VUPCHZO_doc_JUDr_Livia_Trellova_PhD_(SK).html" TargetMode="External"/><Relationship Id="rId1505" Type="http://schemas.openxmlformats.org/officeDocument/2006/relationships/hyperlink" Target="https://ais2.uniba.sk/repovsk/repository/default/ais/vsk/Pravnicka_fakulta/pravo/studijny_program/pravo_Europskej_unie_(III._st._denna_forma)_(dPEU19EN)/UK_2022/Opis_studijneho_programu_(EN).docx" TargetMode="External"/><Relationship Id="rId1712" Type="http://schemas.openxmlformats.org/officeDocument/2006/relationships/hyperlink" Target="https://ais2.uniba.sk/repovsk/repository/default/ais/vsk/Pravnicka_fakulta/pravo/studijny_program/obchodne_a_financne_pravo_(III._st._denna_forma)_(dOFP15EN)/UK_2022/VUPCHZO_doc_Dr_Angelika_Masurova_PhD_(SK).html" TargetMode="External"/><Relationship Id="rId293" Type="http://schemas.openxmlformats.org/officeDocument/2006/relationships/hyperlink" Target="https://ais2.uniba.sk/repovsk/repository/default/ais/vsk/Lekarska_fakulta/vseobecne_lekarstvo/studijny_program/lekarske_neurovedy_(III._st._externa_forma)_(dLN-x)/UK_2022/Opis_studijneho_programu_(EN).pdf" TargetMode="External"/><Relationship Id="rId2181" Type="http://schemas.openxmlformats.org/officeDocument/2006/relationships/hyperlink" Target="https://www.portalvs.sk/regzam/detail/4149" TargetMode="External"/><Relationship Id="rId153" Type="http://schemas.openxmlformats.org/officeDocument/2006/relationships/hyperlink" Target="https://www.portalvs.sk/regzam/detail/3477" TargetMode="External"/><Relationship Id="rId360" Type="http://schemas.openxmlformats.org/officeDocument/2006/relationships/hyperlink" Target="https://ais2.uniba.sk/repovsk/repository/default/ais/vsk/Lekarska_fakulta/vseobecne_lekarstvo/studijny_program/pediatria_(III._st._denna_forma)_(dPE)/UK_2022/Vystup_tvorivej_cinnosti_(SK).zip" TargetMode="External"/><Relationship Id="rId598" Type="http://schemas.openxmlformats.org/officeDocument/2006/relationships/hyperlink" Target="https://www.portalvs.sk/regzam/detail/3305" TargetMode="External"/><Relationship Id="rId2041" Type="http://schemas.openxmlformats.org/officeDocument/2006/relationships/hyperlink" Target="https://ais2.uniba.sk/repovsk/repository/default/ais/vsk/Pravnicka_fakulta/pravo/studijny_program/spravne_pravo_(III._st._externa_forma)_(dSPRPx15)/UK_2022/VUPCHZO_doc_JUDr_Zuzana_Hamulakova_PhD_(SK).html" TargetMode="External"/><Relationship Id="rId2279" Type="http://schemas.openxmlformats.org/officeDocument/2006/relationships/hyperlink" Target="https://ais2.uniba.sk/repovsk/repository/default/ais/vsk/Fakulta_socialnych_a_ekonomickych_vied/ekonomia_a_manazment/studijny_program/aplikovana_ekonomia_(I._st._denna_forma)_(AE1)/UK_2022/VUPCHZO_Ing_Miroslava_Janosova_PhD_(SK).html" TargetMode="External"/><Relationship Id="rId2486" Type="http://schemas.openxmlformats.org/officeDocument/2006/relationships/hyperlink" Target="https://www.portalvs.sk/regzam/detail/17103" TargetMode="External"/><Relationship Id="rId220" Type="http://schemas.openxmlformats.org/officeDocument/2006/relationships/hyperlink" Target="https://www.fmed.uniba.sk/fileadmin/lf/veda/doktorandske_studium/Akreditacia/VUPCH_doc_Tedla.pdf" TargetMode="External"/><Relationship Id="rId458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665" Type="http://schemas.openxmlformats.org/officeDocument/2006/relationships/hyperlink" Target="https://www.portalvs.sk/regzam/detail/4872" TargetMode="External"/><Relationship Id="rId872" Type="http://schemas.openxmlformats.org/officeDocument/2006/relationships/hyperlink" Target="https://fmph.uniba.sk/o-fakulte/rady-studijnych-programov/matematika/" TargetMode="External"/><Relationship Id="rId1088" Type="http://schemas.openxmlformats.org/officeDocument/2006/relationships/hyperlink" Target="https://uniba.sk/fileadmin/ruk/o_univerzite/vsk/akreditacna_rada/AR_UK_24_06_2022_zapis.pdf" TargetMode="External"/><Relationship Id="rId1295" Type="http://schemas.openxmlformats.org/officeDocument/2006/relationships/hyperlink" Target="https://www.flaw.uniba.sk/fileadmin/praf/Studium/PhD/Rozhodnutie_Medzinarodne_pravo.pdf" TargetMode="External"/><Relationship Id="rId2139" Type="http://schemas.openxmlformats.org/officeDocument/2006/relationships/hyperlink" Target="https://ais2.uniba.sk/repovsk/repository/default/ais/vsk/Pravnicka_fakulta/pravo/studijny_program/ustavne_pravo_(III._st._externa_forma)_(dUSPx17)/UK_2022/Vystup_tvorivej_cinnosti_(SK).zip" TargetMode="External"/><Relationship Id="rId2346" Type="http://schemas.openxmlformats.org/officeDocument/2006/relationships/hyperlink" Target="https://ais2.uniba.sk/repovsk/repository/default/ais/vsk/Fakulta_socialnych_a_ekonomickych_vied/politicke_vedy/studijny_program/europske_studia_a_politiky_(III._st._externa_forma)_(dESP4-x)/UK_2022/VUPCHZO_doc_PhDr_Olga_Gyarfasova_PhD_(SK).html" TargetMode="External"/><Relationship Id="rId318" Type="http://schemas.openxmlformats.org/officeDocument/2006/relationships/hyperlink" Target="https://ais2.uniba.sk/repovsk/repository/default/ais/vsk/Lekarska_fakulta/vseobecne_lekarstvo/studijny_program/oftalmologia_(III._st._denna_forma)_(dOF)/UK_2022/Opis_studijneho_programu_(EN).pdf" TargetMode="External"/><Relationship Id="rId525" Type="http://schemas.openxmlformats.org/officeDocument/2006/relationships/hyperlink" Target="https://ais2.uniba.sk/repovsk/repository/default/ais/vsk/Lekarska_fakulta/vseobecne_lekarstvo/studijny_program/normalna_a_patologicka_fyziologia_(III._st._denna_forma)_(dPF)/UK_2022/Opis_studijneho_programu_(EN).pdf" TargetMode="External"/><Relationship Id="rId732" Type="http://schemas.openxmlformats.org/officeDocument/2006/relationships/hyperlink" Target="https://fns.uniba.sk/fileadmin/prif/fakulta/akreditacia/zapisnice/Akreditacna_rada_PriF_UK_zapisnice.zip" TargetMode="External"/><Relationship Id="rId1155" Type="http://schemas.openxmlformats.org/officeDocument/2006/relationships/hyperlink" Target="https://ais2.uniba.sk/repovsk/repository/default/ais/vsk/Farmaceuticka_fakulta/farmacia/studijny_program/farmakologia_(III._st._externa_forma)_(dFML-A-x)/UK_2022/VUPCHZO_prof_PharmDr_Adriana_Duris_Adameova_PhD_(SK).pdf" TargetMode="External"/><Relationship Id="rId1362" Type="http://schemas.openxmlformats.org/officeDocument/2006/relationships/hyperlink" Target="https://www.flaw.uniba.sk/fileadmin/praf/Studium/PhD/Rozhodnutie_dTRP17.pdf" TargetMode="External"/><Relationship Id="rId2206" Type="http://schemas.openxmlformats.org/officeDocument/2006/relationships/hyperlink" Target="https://www.portalvs.sk/regzam/detail/3745" TargetMode="External"/><Relationship Id="rId2413" Type="http://schemas.openxmlformats.org/officeDocument/2006/relationships/hyperlink" Target="https://www.portalvs.sk/regzam/detail/4536" TargetMode="External"/><Relationship Id="rId99" Type="http://schemas.openxmlformats.org/officeDocument/2006/relationships/hyperlink" Target="https://www.portalvs.sk/regzam/detail/3380" TargetMode="External"/><Relationship Id="rId1015" Type="http://schemas.openxmlformats.org/officeDocument/2006/relationships/hyperlink" Target="https://www.jfmed.uniba.sk/studium/doktorandske-studium/akreditacia-2022-phd/studijny-odbor-zubne-lekarstvo/zubne-lekarstvo/rada-studijneh-programu/" TargetMode="External"/><Relationship Id="rId1222" Type="http://schemas.openxmlformats.org/officeDocument/2006/relationships/hyperlink" Target="https://www.crz.gov.sk/4694122/" TargetMode="External"/><Relationship Id="rId1667" Type="http://schemas.openxmlformats.org/officeDocument/2006/relationships/hyperlink" Target="https://www.portalvs.sk/regzam/detail/25467" TargetMode="External"/><Relationship Id="rId1874" Type="http://schemas.openxmlformats.org/officeDocument/2006/relationships/hyperlink" Target="https://www.portalvs.sk/regzam/detail/5943" TargetMode="External"/><Relationship Id="rId1527" Type="http://schemas.openxmlformats.org/officeDocument/2006/relationships/hyperlink" Target="https://www.portalvs.sk/regzam/detail/184" TargetMode="External"/><Relationship Id="rId1734" Type="http://schemas.openxmlformats.org/officeDocument/2006/relationships/hyperlink" Target="https://ais2.uniba.sk/repovsk/repository/default/ais/vsk/Pravnicka_fakulta/pravo/studijny_program/trestne_pravo_(III._st._denna_forma)_(dTRP17EN)/UK_2022/VUPCHZO_doc_JUDr_Marek_Kordik_PhD_LLM_(SK).html" TargetMode="External"/><Relationship Id="rId1941" Type="http://schemas.openxmlformats.org/officeDocument/2006/relationships/hyperlink" Target="https://ais2.uniba.sk/repovsk/repository/default/ais/vsk/Pravnicka_fakulta/pravo/studijny_program/pravo_(II._st._denna_forma)_(mPRV15)/UK_2022/VUPCHZO_doc_Mgr_Lenka_Dufalova_PhD_(SK).html" TargetMode="External"/><Relationship Id="rId26" Type="http://schemas.openxmlformats.org/officeDocument/2006/relationships/hyperlink" Target="https://www.portalvs.sk/regzam/detail/3488" TargetMode="External"/><Relationship Id="rId175" Type="http://schemas.openxmlformats.org/officeDocument/2006/relationships/hyperlink" Target="https://www.fmed.uniba.sk/fileadmin/lf/veda/doktorandske_studium/Akreditacia/VUPCH_prof_Wawruch.pdf" TargetMode="External"/><Relationship Id="rId1801" Type="http://schemas.openxmlformats.org/officeDocument/2006/relationships/hyperlink" Target="https://ais2.uniba.sk/repovsk/repository/default/ais/vsk/Pravnicka_fakulta/pravo/studijny_program/pravo_(I._st._externa_forma)_(bPRVx17)/UK_2022/VUPCHZO_doc_JUDr_Eduard_Burda_PhD_(SK).html" TargetMode="External"/><Relationship Id="rId382" Type="http://schemas.openxmlformats.org/officeDocument/2006/relationships/hyperlink" Target="https://ais2.uniba.sk/repovsk/repository/default/ais/vsk/Lekarska_fakulta/vseobecne_lekarstvo/studijny_program/urologia_(III._st._denna_forma)_(dUR)/UK_2022/Vystup_tvorivej_cinnosti_(SK).zip" TargetMode="External"/><Relationship Id="rId687" Type="http://schemas.openxmlformats.org/officeDocument/2006/relationships/hyperlink" Target="https://www.portalvs.sk/regzam/detail/4872" TargetMode="External"/><Relationship Id="rId2063" Type="http://schemas.openxmlformats.org/officeDocument/2006/relationships/hyperlink" Target="https://www.portalvs.sk/regzam/detail/5574" TargetMode="External"/><Relationship Id="rId2270" Type="http://schemas.openxmlformats.org/officeDocument/2006/relationships/hyperlink" Target="https://ais2.uniba.sk/repovsk/repository/default/ais/vsk/Fakulta_socialnych_a_ekonomickych_vied/politicke_vedy/studijny_program/europske_studia_(I._st._denna_forma)_(ES1)/UK_2022/VUPCHZO_doc_PhDr_Andrej_Findor_PhD_(SK).html" TargetMode="External"/><Relationship Id="rId2368" Type="http://schemas.openxmlformats.org/officeDocument/2006/relationships/hyperlink" Target="https://ais2.uniba.sk/repovsk/repository/default/ais/vsk/Fakulta_socialnych_a_ekonomickych_vied/medialne_a_komunikacne_studia/studijny_program/mediamatika_(I._st._denna_forma)_(ME1)/UK_2022/VUPCHZO_doc_PaedDr_Pavol_Parenicka_CSc_(SK).html" TargetMode="External"/><Relationship Id="rId242" Type="http://schemas.openxmlformats.org/officeDocument/2006/relationships/hyperlink" Target="https://www.fmed.uniba.sk/fileadmin/lf/veda/doktorandske_studium/Akreditacia/VUPCH_doc_Izakova.pdf" TargetMode="External"/><Relationship Id="rId894" Type="http://schemas.openxmlformats.org/officeDocument/2006/relationships/hyperlink" Target="https://fmph.uniba.sk/fileadmin/fmfi/fakulta/akreditacna_rada/2021_2022/rozhodnutia/rozhodnutie_AR_21_2022_PMA.pdf" TargetMode="External"/><Relationship Id="rId1177" Type="http://schemas.openxmlformats.org/officeDocument/2006/relationships/hyperlink" Target="https://www.portalvs.sk/regzam/detail/3719" TargetMode="External"/><Relationship Id="rId2130" Type="http://schemas.openxmlformats.org/officeDocument/2006/relationships/hyperlink" Target="https://ais2.uniba.sk/repovsk/repository/default/ais/vsk/Pravnicka_fakulta/pravo/studijny_program/teoria_a_dejiny_statu_a_prava_(III._st._externa_forma)_(dTDSPx15)/UK_2022/Vystup_tvorivej_cinnosti_(SK).zip" TargetMode="External"/><Relationship Id="rId102" Type="http://schemas.openxmlformats.org/officeDocument/2006/relationships/hyperlink" Target="https://www.fmed.uniba.sk/fileadmin/lf/veda/doktorandske_studium/Akreditacia/VUPCH_doc_Jackuliak.pdf" TargetMode="External"/><Relationship Id="rId547" Type="http://schemas.openxmlformats.org/officeDocument/2006/relationships/hyperlink" Target="https://ais2.uniba.sk/repovsk/repository/default/ais/vsk/Lekarska_fakulta/vseobecne_lekarstvo/studijny_program/pediatria_(III._st._denna_forma)_(dPE)/UK_2022/Opis_studijneho_programu_(SK).pdf" TargetMode="External"/><Relationship Id="rId754" Type="http://schemas.openxmlformats.org/officeDocument/2006/relationships/hyperlink" Target="https://www.portalvs.sk/regzam/detail/10402" TargetMode="External"/><Relationship Id="rId961" Type="http://schemas.openxmlformats.org/officeDocument/2006/relationships/hyperlink" Target="https://fmph.uniba.sk/fileadmin/fmfi/studium/studijne_programy/Agreement_Joint_Master_Study_Programme_-_Physics_of_the_Earth.pdf" TargetMode="External"/><Relationship Id="rId1384" Type="http://schemas.openxmlformats.org/officeDocument/2006/relationships/hyperlink" Target="https://ais2.uniba.sk/repovsk/repository/default/ais/vsk/Pravnicka_fakulta/pravo/studijny_program/kanonicke_pravo_(III._st._denna_forma)_(dKANP19)/UK_2022/Opis_studijneho_programu_(SK).doc" TargetMode="External"/><Relationship Id="rId1591" Type="http://schemas.openxmlformats.org/officeDocument/2006/relationships/hyperlink" Target="https://ais2.uniba.sk/repovsk/repository/default/ais/vsk/Pravnicka_fakulta/pravo/studijny_program/medzinarodne_pravo_(III._st._denna_forma)_(dMEP17EN)/UK_2022/VUPCHZO_prof_JUDr_Jan_Svak_DrSc_(SK).html" TargetMode="External"/><Relationship Id="rId1689" Type="http://schemas.openxmlformats.org/officeDocument/2006/relationships/hyperlink" Target="https://ais2.uniba.sk/repovsk/repository/default/ais/vsk/Pravnicka_fakulta/pravo/studijny_program/kanonicke_pravo_(II._st._denna_forma)_(mKANP19EN)/UK_2022/VUPCHZO_prof_JUDr_Mgr_Vojtech_Vladar_PhD_(SK).html" TargetMode="External"/><Relationship Id="rId2228" Type="http://schemas.openxmlformats.org/officeDocument/2006/relationships/hyperlink" Target="https://uniba.sk/fileadmin/ruk/o_univerzite/vsk/akreditacna_rada/AR_UK_10_06_2022_zapis.pdf" TargetMode="External"/><Relationship Id="rId2435" Type="http://schemas.openxmlformats.org/officeDocument/2006/relationships/hyperlink" Target="https://www.portalvs.sk/regzam/detail/5766" TargetMode="External"/><Relationship Id="rId90" Type="http://schemas.openxmlformats.org/officeDocument/2006/relationships/hyperlink" Target="https://www.fmed.uniba.sk/fileadmin/lf/veda/doktorandske_studium/Akreditacia/VUPCH_prof_Payer.pdf" TargetMode="External"/><Relationship Id="rId407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614" Type="http://schemas.openxmlformats.org/officeDocument/2006/relationships/hyperlink" Target="https://www.fmed.uniba.sk/fileadmin/lf/o_fakulte/organy_fakulty/Rada_kvality/Akreditacna_rada_LF_UK/Zapisnica_AR_LF_UK_1.zasadnutie.pdf" TargetMode="External"/><Relationship Id="rId821" Type="http://schemas.openxmlformats.org/officeDocument/2006/relationships/hyperlink" Target="https://fmph.uniba.sk/fileadmin/fmfi/fakulta/akreditacna_rada/2021_2022/rozhodnutia/rozhodnutie_AR_23_2022_mEMMa.pdf" TargetMode="External"/><Relationship Id="rId1037" Type="http://schemas.openxmlformats.org/officeDocument/2006/relationships/hyperlink" Target="https://www.jfmed.uniba.sk/studium/doktorandske-studium/akreditacia-2022-phd/studijny-odbor-vseobecne-lekarstvo/vnutorne-choroby/rada-studijneho-programu/" TargetMode="External"/><Relationship Id="rId1244" Type="http://schemas.openxmlformats.org/officeDocument/2006/relationships/hyperlink" Target="https://www.flaw.uniba.sk/fileadmin/praf/Studium/studijne_programy/Mgr/mPRV17/10_rozhodnutie_PraF_190822.pdf" TargetMode="External"/><Relationship Id="rId1451" Type="http://schemas.openxmlformats.org/officeDocument/2006/relationships/hyperlink" Target="https://ais2.uniba.sk/repovsk/repository/default/ais/vsk/Pravnicka_fakulta/pravo/studijny_program/rimske_pravo_(III._st._denna_forma)_(dRIMP19EN)/UK_2022/Opis_studijneho_programu_(EN).docx" TargetMode="External"/><Relationship Id="rId1896" Type="http://schemas.openxmlformats.org/officeDocument/2006/relationships/hyperlink" Target="https://www.portalvs.sk/regzam/detail/22670" TargetMode="External"/><Relationship Id="rId2502" Type="http://schemas.openxmlformats.org/officeDocument/2006/relationships/hyperlink" Target="https://www.portalvs.sk/regzam/detail/4539" TargetMode="External"/><Relationship Id="rId919" Type="http://schemas.openxmlformats.org/officeDocument/2006/relationships/hyperlink" Target="https://fmph.uniba.sk/fileadmin/fmfi/fakulta/akreditacna_rada/2021_2022/rozhodnutia/rozhodnutie_AR_11_2022_muDG.pdf" TargetMode="External"/><Relationship Id="rId1104" Type="http://schemas.openxmlformats.org/officeDocument/2006/relationships/hyperlink" Target="https://www.fpharm.uniba.sk/fileadmin/faf/Vnutorny_system_kvality/Dokumenty/AR_FaF_UK/Zaznam_z_AR_FaF_UK.pdf" TargetMode="External"/><Relationship Id="rId1311" Type="http://schemas.openxmlformats.org/officeDocument/2006/relationships/hyperlink" Target="https://www.flaw.uniba.sk/fileadmin/praf/Studium/PhD/Rozhodnutie_dOFP15.pdf" TargetMode="External"/><Relationship Id="rId1549" Type="http://schemas.openxmlformats.org/officeDocument/2006/relationships/hyperlink" Target="https://www.portalvs.sk/regzam/detail/5360" TargetMode="External"/><Relationship Id="rId1756" Type="http://schemas.openxmlformats.org/officeDocument/2006/relationships/hyperlink" Target="https://www.portalvs.sk/regzam/detail/8776" TargetMode="External"/><Relationship Id="rId1963" Type="http://schemas.openxmlformats.org/officeDocument/2006/relationships/hyperlink" Target="https://ais2.uniba.sk/repovsk/repository/default/ais/vsk/Pravnicka_fakulta/pravo/studijny_program/kanonicke_pravo_(III._st._denna_forma)_(dKANP19EN)/UK_2022/VUPCHZO_Duda_VUPCH_SK_(SK).docx" TargetMode="External"/><Relationship Id="rId48" Type="http://schemas.openxmlformats.org/officeDocument/2006/relationships/hyperlink" Target="https://www.portalvs.sk/regzam/detail/3072" TargetMode="External"/><Relationship Id="rId1409" Type="http://schemas.openxmlformats.org/officeDocument/2006/relationships/hyperlink" Target="https://www.flaw.uniba.sk/fileadmin/praf/Medzinarodne_vztahy/Bachelor_degree_programe/Rozhodnutie_ENbMP19.pdf" TargetMode="External"/><Relationship Id="rId1616" Type="http://schemas.openxmlformats.org/officeDocument/2006/relationships/hyperlink" Target="https://ais2.uniba.sk/repovsk/repository/default/ais/vsk/Pravnicka_fakulta/pravo/studijny_program/teoria_a_dejiny_statu_a_prava_(III._st._externa_forma)_(dTDSPx15EN)/UK_2022/VUPCHZO_prof_Mgr_Miroslav_Lysy_PhD_(SK).html" TargetMode="External"/><Relationship Id="rId1823" Type="http://schemas.openxmlformats.org/officeDocument/2006/relationships/hyperlink" Target="https://ais2.uniba.sk/repovsk/repository/default/ais/vsk/Pravnicka_fakulta/pravo/studijny_program/obchodne_a_financne_pravo_(III._st._denna_forma)_(dOFP15)/UK_2022/VUPCHZO_doc_JUDr_Ing_Matej_Kacaljak_PhD_(SK).html" TargetMode="External"/><Relationship Id="rId197" Type="http://schemas.openxmlformats.org/officeDocument/2006/relationships/hyperlink" Target="https://www.fmed.uniba.sk/fileadmin/lf/veda/doktorandske_studium/Akreditacia/VUPCH_doc_Gmitterova.pdf" TargetMode="External"/><Relationship Id="rId2085" Type="http://schemas.openxmlformats.org/officeDocument/2006/relationships/hyperlink" Target="https://ais2.uniba.sk/repovsk/repository/default/ais/vsk/Pravnicka_fakulta/pravo/studijny_program/manazment_a_pravo_(I._st._denna_forma)_(ENbMP19)/UK_2022/Vystup_tvorivej_cinnosti_(SK).zip" TargetMode="External"/><Relationship Id="rId2292" Type="http://schemas.openxmlformats.org/officeDocument/2006/relationships/hyperlink" Target="https://ais2.uniba.sk/repovsk/repository/default/ais/vsk/Fakulta_socialnych_a_ekonomickych_vied/politicke_vedy/studijny_program/europske_studia_(II._st._denna_forma)_(mES1)/UK_2022/VUPCHZO_doc_PhDr_JUDr_Lucia_Mokra_PhD_(SK).html" TargetMode="External"/><Relationship Id="rId264" Type="http://schemas.openxmlformats.org/officeDocument/2006/relationships/hyperlink" Target="https://ais2.uniba.sk/repovsk/repository/default/ais/vsk/Lekarska_fakulta/vseobecne_lekarstvo/studijny_program/gynekologia_a_porodnictvo_(III._st._denna_forma)_(dGP)/UK_2022/Vystup_tvorivej_cinnosti_(SK).zip" TargetMode="External"/><Relationship Id="rId471" Type="http://schemas.openxmlformats.org/officeDocument/2006/relationships/hyperlink" Target="https://ais2.uniba.sk/repovsk/repository/default/ais/vsk/Lekarska_fakulta/vseobecne_lekarstvo/studijny_program/lekarska_mikrobiologia_a_imunologia_(III._st._denna_forma)_(dLMaI)/UK_2022/Opis_studijneho_programu_(SK).pdf" TargetMode="External"/><Relationship Id="rId2152" Type="http://schemas.openxmlformats.org/officeDocument/2006/relationships/hyperlink" Target="https://www.portalvs.sk/regzam/detail/4602" TargetMode="External"/><Relationship Id="rId124" Type="http://schemas.openxmlformats.org/officeDocument/2006/relationships/hyperlink" Target="https://www.portalvs.sk/regzam/detail/3214" TargetMode="External"/><Relationship Id="rId569" Type="http://schemas.openxmlformats.org/officeDocument/2006/relationships/hyperlink" Target="https://ais2.uniba.sk/repovsk/repository/default/ais/vsk/Lekarska_fakulta/zubne_lekarstvo/studijny_program/zubne_lekarstvo_(III._st._denna_forma)_(dZL)/UK_2022/Opis_studijneho_programu_(EN).pdf" TargetMode="External"/><Relationship Id="rId776" Type="http://schemas.openxmlformats.org/officeDocument/2006/relationships/hyperlink" Target="https://ais2.uniba.sk/repovsk/repository/default/ais/vsk/Fakulta_matematiky_fyziky_a_informatiky/fyzika/studijny_program/kvantova_elektronika_a_optika_a_opticka_spektroskopia_(III._st._denna_forma)_(dKES)/UK_2022/VUPCHZO_doc_RNDr_Mario_Janda_PhD_(SK).pdf" TargetMode="External"/><Relationship Id="rId983" Type="http://schemas.openxmlformats.org/officeDocument/2006/relationships/hyperlink" Target="https://www.jfmed.uniba.sk/studium/akreditacia/" TargetMode="External"/><Relationship Id="rId1199" Type="http://schemas.openxmlformats.org/officeDocument/2006/relationships/hyperlink" Target="https://www.flaw.uniba.sk/fileadmin/praf/Studium/studijne_programy/Bc/bEaP15/Rozhodnutie_bEaP15.pdf" TargetMode="External"/><Relationship Id="rId2457" Type="http://schemas.openxmlformats.org/officeDocument/2006/relationships/hyperlink" Target="https://www.portalvs.sk/regzam/detail/3973" TargetMode="External"/><Relationship Id="rId331" Type="http://schemas.openxmlformats.org/officeDocument/2006/relationships/hyperlink" Target="https://ais2.uniba.sk/repovsk/repository/default/ais/vsk/Lekarska_fakulta/vseobecne_lekarstvo/studijny_program/onkologia_(III._st._denna_forma)_(dON)/UK_2022/Vystup_tvorivej_cinnosti_(SK).zip" TargetMode="External"/><Relationship Id="rId429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636" Type="http://schemas.openxmlformats.org/officeDocument/2006/relationships/hyperlink" Target="https://frcth.uniba.sk/fileadmin/rkcmbf/Akreditacia/Zapisnica_z_cinnosti_RSP_RKCMBF_UK.pdf" TargetMode="External"/><Relationship Id="rId1059" Type="http://schemas.openxmlformats.org/officeDocument/2006/relationships/hyperlink" Target="https://www.jfmed.uniba.sk/studium/doktorandske-studium/akreditacia-2022-phd/studijny-odbor-verejne-zdravotnictvo/verejne-zdravotnictvo/garancna-skupina/" TargetMode="External"/><Relationship Id="rId1266" Type="http://schemas.openxmlformats.org/officeDocument/2006/relationships/hyperlink" Target="https://www.flaw.uniba.sk/fileadmin/praf/Studium/studijne_programy/Mgr/mPRV17/10_rozhodnutie_PraF_190822.pdf" TargetMode="External"/><Relationship Id="rId1473" Type="http://schemas.openxmlformats.org/officeDocument/2006/relationships/hyperlink" Target="https://ais2.uniba.sk/repovsk/repository/default/ais/vsk/Pravnicka_fakulta/pravo/studijny_program/rimske_pravo_(III._st._denna_forma)_(dRIMP19)/UK_2022/Opis_studijneho_programu_(SK).docx" TargetMode="External"/><Relationship Id="rId2012" Type="http://schemas.openxmlformats.org/officeDocument/2006/relationships/hyperlink" Target="https://www.portalvs.sk/regzam/detail/8807" TargetMode="External"/><Relationship Id="rId2317" Type="http://schemas.openxmlformats.org/officeDocument/2006/relationships/hyperlink" Target="https://ais2.uniba.sk/repovsk/repository/default/ais/vsk/Fakulta_socialnych_a_ekonomickych_vied/sociologia_a_socialna_antropologia/studijny_program/socialna_antropologia_(III._st._denna_forma)_(dSAL3-en)/UK_2022/Opis_studijneho_programu_(SK).docx" TargetMode="External"/><Relationship Id="rId843" Type="http://schemas.openxmlformats.org/officeDocument/2006/relationships/hyperlink" Target="https://fmph.uniba.sk/fileadmin/fmfi/fakulta/akreditacna_rada/2021_2022/rozhodnutia/rozhodnutie_AR_39_2022_dGTLa.pdf" TargetMode="External"/><Relationship Id="rId1126" Type="http://schemas.openxmlformats.org/officeDocument/2006/relationships/hyperlink" Target="https://www.portalvs.sk/regzam/detail/3753" TargetMode="External"/><Relationship Id="rId1680" Type="http://schemas.openxmlformats.org/officeDocument/2006/relationships/hyperlink" Target="https://www.portalvs.sk/regzam/detail/21822" TargetMode="External"/><Relationship Id="rId1778" Type="http://schemas.openxmlformats.org/officeDocument/2006/relationships/hyperlink" Target="https://www.portalvs.sk/regzam/detail/3804" TargetMode="External"/><Relationship Id="rId1985" Type="http://schemas.openxmlformats.org/officeDocument/2006/relationships/hyperlink" Target="https://www.portalvs.sk/regzam/detail/5477" TargetMode="External"/><Relationship Id="rId2524" Type="http://schemas.openxmlformats.org/officeDocument/2006/relationships/hyperlink" Target="https://www.portalvs.sk/regzam/detail/3927" TargetMode="External"/><Relationship Id="rId703" Type="http://schemas.openxmlformats.org/officeDocument/2006/relationships/hyperlink" Target="https://www.portalvs.sk/regzam/detail/5307" TargetMode="External"/><Relationship Id="rId910" Type="http://schemas.openxmlformats.org/officeDocument/2006/relationships/hyperlink" Target="https://fmph.uniba.sk/o-fakulte/rady-studijnych-programov/fyzika/" TargetMode="External"/><Relationship Id="rId1333" Type="http://schemas.openxmlformats.org/officeDocument/2006/relationships/hyperlink" Target="https://www.flaw.uniba.sk/fileadmin/praf/Studium/PhD/Rozhodnutie_Rimske_pravo.pdf" TargetMode="External"/><Relationship Id="rId1540" Type="http://schemas.openxmlformats.org/officeDocument/2006/relationships/hyperlink" Target="https://www.portalvs.sk/regzam/detail/3851" TargetMode="External"/><Relationship Id="rId1638" Type="http://schemas.openxmlformats.org/officeDocument/2006/relationships/hyperlink" Target="https://www.portalvs.sk/regzam/detail/3840" TargetMode="External"/><Relationship Id="rId1400" Type="http://schemas.openxmlformats.org/officeDocument/2006/relationships/hyperlink" Target="https://ais2.uniba.sk/repovsk/repository/default/ais/vsk/Pravnicka_fakulta/pravo/studijny_program/pracovne_pravo_(III._st._denna_forma)_(dPRP18)/UK_2022/Opis_studijneho_programu_(SK).docx" TargetMode="External"/><Relationship Id="rId1845" Type="http://schemas.openxmlformats.org/officeDocument/2006/relationships/hyperlink" Target="https://ais2.uniba.sk/repovsk/repository/default/ais/vsk/Pravnicka_fakulta/pravo/studijny_program/teoria_a_dejiny_statu_a_prava_(III._st._externa_forma)_(dTDSPx15)/UK_2022/VUPCHZO_prof_Mgr_Andrej_Demuth_PhD_(SK).html" TargetMode="External"/><Relationship Id="rId1705" Type="http://schemas.openxmlformats.org/officeDocument/2006/relationships/hyperlink" Target="https://ais2.uniba.sk/repovsk/repository/default/ais/vsk/Pravnicka_fakulta/pravo/studijny_program/medzinarodne_pravo_(III._st._denna_forma)_(dMEP17EN)/UK_2022/VUPCHZO_JUDr_Katarina_Burdova_PhD_(SK).html" TargetMode="External"/><Relationship Id="rId1912" Type="http://schemas.openxmlformats.org/officeDocument/2006/relationships/hyperlink" Target="http://ais2.uniba.sk/repovsk/repository/default/ais/vsk/Pravnicka_fakulta/pravo/studijny_program/ekonomia_a_pravo_(I._st._denna_forma)_(bEaP15)/UK_2022/VUPCHZO_doc_JUDr_Matej_Horvat_PhD_(SK).html" TargetMode="External"/><Relationship Id="rId286" Type="http://schemas.openxmlformats.org/officeDocument/2006/relationships/hyperlink" Target="https://ais2.uniba.sk/repovsk/repository/default/ais/vsk/Lekarska_fakulta/vseobecne_lekarstvo/studijny_program/klinicka_farmakologia_(III._st._denna_forma)_(dKF)/UK_2022/Opis_studijneho_programu_(EN).pdf" TargetMode="External"/><Relationship Id="rId493" Type="http://schemas.openxmlformats.org/officeDocument/2006/relationships/hyperlink" Target="https://ais2.uniba.sk/repovsk/repository/default/ais/vsk/Lekarska_fakulta/vseobecne_lekarstvo/studijny_program/anatomia_histologia_a_embryologia_(III._st._externa_forma)_(dAHaE-x)/UK_2022/Opis_studijneho_programu_(EN).pdf" TargetMode="External"/><Relationship Id="rId2174" Type="http://schemas.openxmlformats.org/officeDocument/2006/relationships/hyperlink" Target="https://www.portalvs.sk/regzam/detail/5101" TargetMode="External"/><Relationship Id="rId2381" Type="http://schemas.openxmlformats.org/officeDocument/2006/relationships/hyperlink" Target="https://ais2.uniba.sk/repovsk/repository/default/ais/vsk/Fakulta_socialnych_a_ekonomickych_vied/sociologia_a_socialna_antropologia/studijny_program/socialna_antropologia_(III._st._externa_forma)_(dSAL4-x)/UK_2022/Opis_studijneho_programu_(EN).docx" TargetMode="External"/><Relationship Id="rId146" Type="http://schemas.openxmlformats.org/officeDocument/2006/relationships/hyperlink" Target="https://www.fmed.uniba.sk/fileadmin/lf/veda/doktorandske_studium/Akreditacia/VUPCH_doc_Hirjak.pdf" TargetMode="External"/><Relationship Id="rId353" Type="http://schemas.openxmlformats.org/officeDocument/2006/relationships/hyperlink" Target="https://ais2.uniba.sk/repovsk/repository/default/ais/vsk/Lekarska_fakulta/vseobecne_lekarstvo/studijny_program/patologicka_anatomia_a_sudne_lekarstvo_(III._st._denna_forma)_(dPS)/UK_2022/Vystup_tvorivej_cinnosti_(SK).zip" TargetMode="External"/><Relationship Id="rId560" Type="http://schemas.openxmlformats.org/officeDocument/2006/relationships/hyperlink" Target="https://ais2.uniba.sk/repovsk/repository/default/ais/vsk/Lekarska_fakulta/vseobecne_lekarstvo/studijny_program/urologia_(III._st._externa_forma)_(dUR-x)/UK_2022/Opis_studijneho_programu_(SK).pdf" TargetMode="External"/><Relationship Id="rId798" Type="http://schemas.openxmlformats.org/officeDocument/2006/relationships/hyperlink" Target="https://fmph.uniba.sk/o-fakulte/rady-studijnych-programov/informatika/" TargetMode="External"/><Relationship Id="rId1190" Type="http://schemas.openxmlformats.org/officeDocument/2006/relationships/hyperlink" Target="https://www.portalvs.sk/regzam/detail/3700" TargetMode="External"/><Relationship Id="rId2034" Type="http://schemas.openxmlformats.org/officeDocument/2006/relationships/hyperlink" Target="https://ais2.uniba.sk/repovsk/repository/default/ais/vsk/Pravnicka_fakulta/pravo/studijny_program/rimske_pravo_(III._st._denna_forma)_(dRIMP19)/UK_2022/VUPCHZO_JUDr_Martin_Gregor_PhD_(SK).html" TargetMode="External"/><Relationship Id="rId2241" Type="http://schemas.openxmlformats.org/officeDocument/2006/relationships/hyperlink" Target="https://ais2.uniba.sk/repovsk/repository/default/ais/vsk/Fakulta_socialnych_a_ekonomickych_vied/sociologia_a_socialna_antropologia/studijny_program/socialna_antropologia_(III._st._denna_forma)_(dSAL3)/UK_2022/VUPCHZO_prof_Mgr_Martin_Kanovsky_PhD_(SK).html" TargetMode="External"/><Relationship Id="rId2479" Type="http://schemas.openxmlformats.org/officeDocument/2006/relationships/hyperlink" Target="https://www.portalvs.sk/regzam/detail/5712" TargetMode="External"/><Relationship Id="rId213" Type="http://schemas.openxmlformats.org/officeDocument/2006/relationships/hyperlink" Target="https://www.fmed.uniba.sk/fileadmin/lf/veda/doktorandske_studium/Akreditacia/VUPCH_doc_Steno_01.pdf" TargetMode="External"/><Relationship Id="rId420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658" Type="http://schemas.openxmlformats.org/officeDocument/2006/relationships/hyperlink" Target="https://ais2.uniba.sk/repovsk/repository/default/ais/vsk/Fakulta_telesnej_vychovy_a_sportu/vedy_o_sporte/studijny_program/trenerstvo_a_ucitelstvo_telesnej_vychovy_(II._st._denna_forma)_(mTUT2)/UK_2022/VUPCHZO_prof_Mgr_Marian_Vanderka_PhD_(SK).html" TargetMode="External"/><Relationship Id="rId865" Type="http://schemas.openxmlformats.org/officeDocument/2006/relationships/hyperlink" Target="https://fmph.uniba.sk/fileadmin/fmfi/fakulta/akreditacna_rada/2021_2022/rozhodnutia/rozhodnutie_AR_76_2022_dKESx.pdf" TargetMode="External"/><Relationship Id="rId1050" Type="http://schemas.openxmlformats.org/officeDocument/2006/relationships/hyperlink" Target="https://www.jfmed.uniba.sk/studium/doktorandske-studium/akreditacia-2022-phd/studijny-odbor-vseobecne-lekarstvo/normalna-a-patologicka-fyziologia/garancna-skupina/" TargetMode="External"/><Relationship Id="rId1288" Type="http://schemas.openxmlformats.org/officeDocument/2006/relationships/hyperlink" Target="https://www.flaw.uniba.sk/fileadmin/praf/Studium/PhD/Rozhodnutie_dKANP19.pdf" TargetMode="External"/><Relationship Id="rId1495" Type="http://schemas.openxmlformats.org/officeDocument/2006/relationships/hyperlink" Target="https://ais2.uniba.sk/repovsk/repository/default/ais/vsk/Pravnicka_fakulta/pravo/studijny_program/obcianske_pravo_(III._st._denna_forma)_(dOBP15)/UK_2022/Opis_studijneho_programu_(EN).docx" TargetMode="External"/><Relationship Id="rId2101" Type="http://schemas.openxmlformats.org/officeDocument/2006/relationships/hyperlink" Target="https://ais2.uniba.sk/repovsk/repository/default/ais/vsk/Pravnicka_fakulta/pravo/studijny_program/kanonicke_pravo_(III._st._externa_forma)_(dKANPx19EN)/UK_2022/Vystup_tvorivej_cinnosti_(SK).zip" TargetMode="External"/><Relationship Id="rId2339" Type="http://schemas.openxmlformats.org/officeDocument/2006/relationships/hyperlink" Target="https://ais2.uniba.sk/repovsk/repository/default/ais/vsk/Fakulta_socialnych_a_ekonomickych_vied/politicke_vedy/studijny_program/europske_studia_a_politiky_(III._st._denna_forma)_(dESP3-en)/UK_2022/Vystup_tvorivej_cinnosti_(SK).zip" TargetMode="External"/><Relationship Id="rId2546" Type="http://schemas.openxmlformats.org/officeDocument/2006/relationships/hyperlink" Target="https://www.portalvs.sk/regzam/detail/31939" TargetMode="External"/><Relationship Id="rId518" Type="http://schemas.openxmlformats.org/officeDocument/2006/relationships/hyperlink" Target="https://ais2.uniba.sk/repovsk/repository/default/ais/vsk/Lekarska_fakulta/vseobecne_lekarstvo/studijny_program/neurologia_(III._st._externa_forma)_(dNE-x)/UK_2022/Opis_studijneho_programu_(SK).pdf" TargetMode="External"/><Relationship Id="rId725" Type="http://schemas.openxmlformats.org/officeDocument/2006/relationships/hyperlink" Target="https://fns.uniba.sk/fileadmin/prif/fakulta/akreditacia/zapisnice/Akreditacna_rada_PriF_UK_zapisnice.zip" TargetMode="External"/><Relationship Id="rId932" Type="http://schemas.openxmlformats.org/officeDocument/2006/relationships/hyperlink" Target="https://fmph.uniba.sk/fileadmin/fmfi/fakulta/akreditacna_rada/2021_2022/rozhodnutia/rozhodnutie_AR_5_2022_muMA.pdf" TargetMode="External"/><Relationship Id="rId1148" Type="http://schemas.openxmlformats.org/officeDocument/2006/relationships/hyperlink" Target="https://ais2.uniba.sk/repovsk/repository/default/ais/vsk/Farmaceuticka_fakulta/farmacia/studijny_program/klinicka_farmacia_(III._st._externa_forma)_(dKFC-x)/UK_2022/VUPCHZO_prof_PharmDr_Jan_Klimas_PhD_MPH_(SK).pdf" TargetMode="External"/><Relationship Id="rId1355" Type="http://schemas.openxmlformats.org/officeDocument/2006/relationships/hyperlink" Target="https://www.flaw.uniba.sk/fileadmin/praf/Studium/PhD/Rozhodnutie_dTRP17.pdf" TargetMode="External"/><Relationship Id="rId1562" Type="http://schemas.openxmlformats.org/officeDocument/2006/relationships/hyperlink" Target="https://www.portalvs.sk/regzam/detail/3805" TargetMode="External"/><Relationship Id="rId2406" Type="http://schemas.openxmlformats.org/officeDocument/2006/relationships/hyperlink" Target="https://ais2.uniba.sk/repovsk/repository/default/ais/vsk/Fakulta_socialnych_a_ekonomickych_vied/psychologia/studijny_program/socialna_a_pracovna_psychologia_(I._st._denna_forma)_(PP1-en)/UK_2022/VUPCHZO_doc_Mgr_Lenka_Sokolova_PhD_(SK).html" TargetMode="External"/><Relationship Id="rId1008" Type="http://schemas.openxmlformats.org/officeDocument/2006/relationships/hyperlink" Target="https://www.jfmed.uniba.sk/studium/akreditacia/" TargetMode="External"/><Relationship Id="rId1215" Type="http://schemas.openxmlformats.org/officeDocument/2006/relationships/hyperlink" Target="https://www.crz.gov.sk/4694122/" TargetMode="External"/><Relationship Id="rId1422" Type="http://schemas.openxmlformats.org/officeDocument/2006/relationships/hyperlink" Target="https://www.flaw.uniba.sk/fileadmin/praf/Studium/studijne_programy/Bc/bEaP15/Rozhodnutie_bEaP15.pdf" TargetMode="External"/><Relationship Id="rId1867" Type="http://schemas.openxmlformats.org/officeDocument/2006/relationships/hyperlink" Target="https://www.portalvs.sk/regzam/detail/20955" TargetMode="External"/><Relationship Id="rId61" Type="http://schemas.openxmlformats.org/officeDocument/2006/relationships/hyperlink" Target="https://www.portalvs.sk/regzam/detail/3337" TargetMode="External"/><Relationship Id="rId1727" Type="http://schemas.openxmlformats.org/officeDocument/2006/relationships/hyperlink" Target="https://ais2.uniba.sk/repovsk/repository/default/ais/vsk/Pravnicka_fakulta/pravo/studijny_program/spravne_pravo_(III._st._externa_forma)_(dSPRPx15)/UK_2022/VUPCHZO_doc_Mgr_Jan_Skrobak_PhD_(SK).html" TargetMode="External"/><Relationship Id="rId1934" Type="http://schemas.openxmlformats.org/officeDocument/2006/relationships/hyperlink" Target="https://www.portalvs.sk/regzam/detail/7959" TargetMode="External"/><Relationship Id="rId19" Type="http://schemas.openxmlformats.org/officeDocument/2006/relationships/hyperlink" Target="https://www.portalvs.sk/regzam/detail/3323" TargetMode="External"/><Relationship Id="rId2196" Type="http://schemas.openxmlformats.org/officeDocument/2006/relationships/hyperlink" Target="https://www.portalvs.sk/regzam/detail/3679" TargetMode="External"/><Relationship Id="rId168" Type="http://schemas.openxmlformats.org/officeDocument/2006/relationships/hyperlink" Target="https://www.fmed.uniba.sk/fileadmin/lf/veda/doktorandske_studium/Akreditacia/VUPCH_prof_Brazinova.pdf" TargetMode="External"/><Relationship Id="rId375" Type="http://schemas.openxmlformats.org/officeDocument/2006/relationships/hyperlink" Target="https://ais2.uniba.sk/repovsk/repository/default/ais/vsk/Lekarska_fakulta/vseobecne_lekarstvo/studijny_program/rontgenologia_a_radiologia_(III._st._denna_forma)_(dRR)/UK_2022/Vystup_tvorivej_cinnosti_(SK).zip" TargetMode="External"/><Relationship Id="rId582" Type="http://schemas.openxmlformats.org/officeDocument/2006/relationships/hyperlink" Target="https://www.fmed.uniba.sk/fileadmin/lf/o_fakulte/organy_fakulty/Rada_kvality/Akreditacia_-_podklady/UK_LF_VUPCH_Mravec_Boris.pdf" TargetMode="External"/><Relationship Id="rId2056" Type="http://schemas.openxmlformats.org/officeDocument/2006/relationships/hyperlink" Target="https://ais2.uniba.sk/repovsk/repository/default/ais/vsk/Pravnicka_fakulta/pravo/studijny_program/teoria_a_dejiny_statu_a_prava_(III._st._denna_forma)_(dTDSP15EN)/UK_2022/VUPCHZO_doc_JUDr_Rudolf_Kasinec_PhD_(SK).html" TargetMode="External"/><Relationship Id="rId2263" Type="http://schemas.openxmlformats.org/officeDocument/2006/relationships/hyperlink" Target="https://ais2.uniba.sk/repovsk/repository/default/ais/vsk/Fakulta_socialnych_a_ekonomickych_vied/psychologia/studijny_program/socialna_a_pracovna_psychologia_(II._st._denna_forma)_(mPP1)/UK_2022/VUPCHZO_doc_PhDr_Radomir_Masaryk_PhD_(SK).html" TargetMode="External"/><Relationship Id="rId2470" Type="http://schemas.openxmlformats.org/officeDocument/2006/relationships/hyperlink" Target="https://www.portalvs.sk/regzam/detail/29947" TargetMode="External"/><Relationship Id="rId3" Type="http://schemas.openxmlformats.org/officeDocument/2006/relationships/hyperlink" Target="https://www.portalvs.sk/regzam/detail/3464" TargetMode="External"/><Relationship Id="rId235" Type="http://schemas.openxmlformats.org/officeDocument/2006/relationships/hyperlink" Target="https://www.fmed.uniba.sk/fileadmin/lf/veda/doktorandske_studium/Akreditacia/VUPCH_doc_Dallos.pdf" TargetMode="External"/><Relationship Id="rId442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887" Type="http://schemas.openxmlformats.org/officeDocument/2006/relationships/hyperlink" Target="https://fmph.uniba.sk/fileadmin/fmfi/fakulta/akreditacna_rada/2021_2022/rozhodnutia/rozhodnutie_AR_97_2022_mFPE.pdf" TargetMode="External"/><Relationship Id="rId1072" Type="http://schemas.openxmlformats.org/officeDocument/2006/relationships/hyperlink" Target="https://www.portalvs.sk/regzam/detail/3749" TargetMode="External"/><Relationship Id="rId2123" Type="http://schemas.openxmlformats.org/officeDocument/2006/relationships/hyperlink" Target="https://ais2.uniba.sk/repovsk/repository/default/ais/vsk/Pravnicka_fakulta/pravo/studijny_program/rimske_pravo_(III._st._externa_forma)_(dRIMPx19EN)/UK_2022/Vystup_tvorivej_cinnosti_(SK).zip" TargetMode="External"/><Relationship Id="rId2330" Type="http://schemas.openxmlformats.org/officeDocument/2006/relationships/hyperlink" Target="https://ais2.uniba.sk/repovsk/repository/default/ais/vsk/Fakulta_socialnych_a_ekonomickych_vied/politicke_vedy/studijny_program/europske_studia_a_politiky_(III._st._denna_forma)_(dESP3)/UK_2022/VUPCHZO_doc_PhDr_Olga_Gyarfasova_PhD_(SK).html" TargetMode="External"/><Relationship Id="rId302" Type="http://schemas.openxmlformats.org/officeDocument/2006/relationships/hyperlink" Target="https://ais2.uniba.sk/repovsk/repository/default/ais/vsk/Lekarska_fakulta/vseobecne_lekarstvo/studijny_program/neurologia_(III._st._externa_forma)_(dNE-x)/UK_2022/Opis_studijneho_programu_(SK).pdf" TargetMode="External"/><Relationship Id="rId747" Type="http://schemas.openxmlformats.org/officeDocument/2006/relationships/hyperlink" Target="https://www.fedu.uniba.sk/fileadmin/pdf/O_fakulte/Vnutorny_system_kvality/Dokumenty_a_legislativa/Zapisnica_zo_zasadnutia_AR_PdFUK_24_6_2022_UHU.pdf" TargetMode="External"/><Relationship Id="rId954" Type="http://schemas.openxmlformats.org/officeDocument/2006/relationships/hyperlink" Target="https://ais2.uniba.sk/repovsk/repository/default/ais/vsk/Fakulta_matematiky_fyziky_a_informatiky/fyzika/studijny_program/biomedicinska_fyzika_(II._st._denna_forma)_(mFBMa)/UK_2022/VUPCHZO_Polak_VUPCH_SK_(SK).pdf" TargetMode="External"/><Relationship Id="rId1377" Type="http://schemas.openxmlformats.org/officeDocument/2006/relationships/hyperlink" Target="https://ais2.uniba.sk/repovsk/repository/default/ais/vsk/Pravnicka_fakulta/pravo/studijny_program/pravo_(I._st._denna_forma)_(bPRV17)/UK_2022/Opis_studijneho_programu_(SK).pdf" TargetMode="External"/><Relationship Id="rId1584" Type="http://schemas.openxmlformats.org/officeDocument/2006/relationships/hyperlink" Target="https://ais2.uniba.sk/repovsk/repository/default/ais/vsk/Pravnicka_fakulta/ekonomia_a_manazment/studijny_program/pravo_a_ekonomia_(II._st._denna_forma)_(mPEK17)/UK_2022/VUPCHZO_Muchova_VUPCH_SK_(SK).pdf" TargetMode="External"/><Relationship Id="rId1791" Type="http://schemas.openxmlformats.org/officeDocument/2006/relationships/hyperlink" Target="https://www.portalvs.sk/regzam/detail/5571" TargetMode="External"/><Relationship Id="rId2428" Type="http://schemas.openxmlformats.org/officeDocument/2006/relationships/hyperlink" Target="https://www.portalvs.sk/regzam/detail/4682" TargetMode="External"/><Relationship Id="rId83" Type="http://schemas.openxmlformats.org/officeDocument/2006/relationships/hyperlink" Target="https://www.fmed.uniba.sk/fileadmin/lf/veda/doktorandske_studium/Akreditacia/VUPCH_doc_Trebaticky.pdf" TargetMode="External"/><Relationship Id="rId607" Type="http://schemas.openxmlformats.org/officeDocument/2006/relationships/hyperlink" Target="https://www.portalvs.sk/regzam/detail/3131" TargetMode="External"/><Relationship Id="rId814" Type="http://schemas.openxmlformats.org/officeDocument/2006/relationships/hyperlink" Target="https://fmph.uniba.sk/fileadmin/fmfi/fakulta/akreditacna_rada/2021_2022/rozhodnutia/rozhodnutie_AR_83_2022_mFBM.pdf" TargetMode="External"/><Relationship Id="rId1237" Type="http://schemas.openxmlformats.org/officeDocument/2006/relationships/hyperlink" Target="https://www.crz.gov.sk/4694122/" TargetMode="External"/><Relationship Id="rId1444" Type="http://schemas.openxmlformats.org/officeDocument/2006/relationships/hyperlink" Target="https://www.flaw.uniba.sk/fileadmin/praf/Studium/studijne_programy/Mgr/mPRV17/10_rozhodnutie_PraF_190822.pdf" TargetMode="External"/><Relationship Id="rId1651" Type="http://schemas.openxmlformats.org/officeDocument/2006/relationships/hyperlink" Target="https://www.portalvs.sk/regzam/detail/3863" TargetMode="External"/><Relationship Id="rId1889" Type="http://schemas.openxmlformats.org/officeDocument/2006/relationships/hyperlink" Target="https://www.portalvs.sk/regzam/detail/30562" TargetMode="External"/><Relationship Id="rId1304" Type="http://schemas.openxmlformats.org/officeDocument/2006/relationships/hyperlink" Target="https://www.flaw.uniba.sk/fileadmin/praf/Studium/PhD/Rozhodnutie_Obcianske_pravo.pdf" TargetMode="External"/><Relationship Id="rId1511" Type="http://schemas.openxmlformats.org/officeDocument/2006/relationships/hyperlink" Target="https://ais2.uniba.sk/repovsk/repository/default/ais/vsk/Pravnicka_fakulta/pravo/studijny_program/medzinarodne_pravo_(III._st._externa_forma)_(dMEPx17)/UK_2022/Opis_studijneho_programu_(EN).docx" TargetMode="External"/><Relationship Id="rId1749" Type="http://schemas.openxmlformats.org/officeDocument/2006/relationships/hyperlink" Target="https://www.portalvs.sk/regzam/detail/8776" TargetMode="External"/><Relationship Id="rId1956" Type="http://schemas.openxmlformats.org/officeDocument/2006/relationships/hyperlink" Target="https://ais2.uniba.sk/repovsk/repository/default/ais/vsk/Pravnicka_fakulta/pravo/studijny_program/pravo_a_ekonomia_(II._st._denna_forma)_(mPEK17)/UK_2022/VUPCHZO_doc_JUDr_Hana_Kovacikova_PhD_(SK).html" TargetMode="External"/><Relationship Id="rId1609" Type="http://schemas.openxmlformats.org/officeDocument/2006/relationships/hyperlink" Target="https://ais2.uniba.sk/repovsk/repository/default/ais/vsk/Pravnicka_fakulta/pravo/studijny_program/rimske_pravo_(III._st._externa_forma)_(dRIMPx19)/UK_2022/VUPCHZO_prof_JUDr_Matus_Nemec_PhD_(SK).html" TargetMode="External"/><Relationship Id="rId1816" Type="http://schemas.openxmlformats.org/officeDocument/2006/relationships/hyperlink" Target="https://ais2.uniba.sk/repovsk/repository/default/ais/vsk/Pravnicka_fakulta/pravo/studijny_program/kanonicke_pravo_(III._st._externa_forma)_(dKANPx19EN)/UK_2022/VUPCHZO_doc_Mgr_Mgr_Ondrej_Podolec_PhD_(SK).html" TargetMode="External"/><Relationship Id="rId10" Type="http://schemas.openxmlformats.org/officeDocument/2006/relationships/hyperlink" Target="https://www.portalvs.sk/regzam/detail/5829" TargetMode="External"/><Relationship Id="rId397" Type="http://schemas.openxmlformats.org/officeDocument/2006/relationships/hyperlink" Target="https://ais2.uniba.sk/repovsk/repository/default/ais/vsk/Lekarska_fakulta/zubne_lekarstvo/studijny_program/zubne_lekarstvo_(III._st._denna_forma)_(dZL)/UK_2022/Opis_studijneho_programu_(EN).pdf" TargetMode="External"/><Relationship Id="rId2078" Type="http://schemas.openxmlformats.org/officeDocument/2006/relationships/hyperlink" Target="https://www.portalvs.sk/regzam/detail/5268" TargetMode="External"/><Relationship Id="rId2285" Type="http://schemas.openxmlformats.org/officeDocument/2006/relationships/hyperlink" Target="https://ais2.uniba.sk/repovsk/repository/default/ais/vsk/Fakulta_socialnych_a_ekonomickych_vied/politicke_vedy/studijny_program/verejna_politika_(II._st._denna_forma)_(mVP1)/UK_2022/VUPCHZO_doc_Mgr_Katarina_Staronova_PhD_(SK).html" TargetMode="External"/><Relationship Id="rId2492" Type="http://schemas.openxmlformats.org/officeDocument/2006/relationships/hyperlink" Target="https://www.portalvs.sk/regzam/detail/5806" TargetMode="External"/><Relationship Id="rId257" Type="http://schemas.openxmlformats.org/officeDocument/2006/relationships/hyperlink" Target="https://ais2.uniba.sk/repovsk/repository/default/ais/vsk/Lekarska_fakulta/vseobecne_lekarstvo/studijny_program/dermatovenerologia_(III._st._externa_forma)_(dDE-x)/UK_2022/Vystup_tvorivej_cinnosti_(SK).zip" TargetMode="External"/><Relationship Id="rId464" Type="http://schemas.openxmlformats.org/officeDocument/2006/relationships/hyperlink" Target="https://ais2.uniba.sk/repovsk/repository/default/ais/vsk/Lekarska_fakulta/vseobecne_lekarstvo/studijny_program/lekarska_biologia_a_klinicka_genetika_(III._st._externa_forma)_(dLBKG-x)/UK_2022/Opis_studijneho_programu_(EN).pdf" TargetMode="External"/><Relationship Id="rId1094" Type="http://schemas.openxmlformats.org/officeDocument/2006/relationships/hyperlink" Target="https://uniba.sk/fileadmin/ruk/o_univerzite/vsk/akreditacna_rada/AR_UK_24_06_2022_zapis.pdf" TargetMode="External"/><Relationship Id="rId2145" Type="http://schemas.openxmlformats.org/officeDocument/2006/relationships/hyperlink" Target="https://www.portalvs.sk/regzam/detail/15070" TargetMode="External"/><Relationship Id="rId117" Type="http://schemas.openxmlformats.org/officeDocument/2006/relationships/hyperlink" Target="https://www.portalvs.sk/regzam/detail/5694" TargetMode="External"/><Relationship Id="rId671" Type="http://schemas.openxmlformats.org/officeDocument/2006/relationships/hyperlink" Target="https://ais2.uniba.sk/repovsk/repository/default/ais/vsk/Fakulta_telesnej_vychovy_a_sportu/vedy_o_sporte/studijny_program/trenerstvo_(I._st._denna_forma)_(TRN1)/UK_2022/VUPCHZO_prof_Mgr_Erika_Zemkova_PhD_(SK).html" TargetMode="External"/><Relationship Id="rId769" Type="http://schemas.openxmlformats.org/officeDocument/2006/relationships/hyperlink" Target="https://www.portalvs.sk/regzam/detail/4775" TargetMode="External"/><Relationship Id="rId976" Type="http://schemas.openxmlformats.org/officeDocument/2006/relationships/hyperlink" Target="https://www.portalvs.sk/regzam/detail/5233" TargetMode="External"/><Relationship Id="rId1399" Type="http://schemas.openxmlformats.org/officeDocument/2006/relationships/hyperlink" Target="https://ais2.uniba.sk/repovsk/repository/default/ais/vsk/Pravnicka_fakulta/pravo/studijny_program/pracovne_pravo_(III._st._denna_forma)_(dPRP18EN)/UK_2022/Opis_studijneho_programu_(SK).docx" TargetMode="External"/><Relationship Id="rId2352" Type="http://schemas.openxmlformats.org/officeDocument/2006/relationships/hyperlink" Target="https://ais2.uniba.sk/repovsk/repository/default/ais/vsk/Fakulta_socialnych_a_ekonomickych_vied/politicke_vedy/studijny_program/europske_studia_a_politiky_(III._st._externa_forma)_(dESP4x-en)/UK_2022/VUPCHZO_doc_PhDr_Olga_Gyarfasova_PhD_(SK).html" TargetMode="External"/><Relationship Id="rId324" Type="http://schemas.openxmlformats.org/officeDocument/2006/relationships/hyperlink" Target="https://ais2.uniba.sk/repovsk/repository/default/ais/vsk/Lekarska_fakulta/vseobecne_lekarstvo/studijny_program/oftalmologia_(III._st._denna_forma)_(dOF)/UK_2022/Vystup_tvorivej_cinnosti_(SK).zip" TargetMode="External"/><Relationship Id="rId531" Type="http://schemas.openxmlformats.org/officeDocument/2006/relationships/hyperlink" Target="https://ais2.uniba.sk/repovsk/repository/default/ais/vsk/Lekarska_fakulta/vseobecne_lekarstvo/studijny_program/onkologia_(III._st._externa_forma)_(dON-x)/UK_2022/Opis_studijneho_programu_(SK).pdf" TargetMode="External"/><Relationship Id="rId629" Type="http://schemas.openxmlformats.org/officeDocument/2006/relationships/hyperlink" Target="https://www.fmed.uniba.sk/fileadmin/lf/o_fakulte/organy_fakulty/Rada_kvality/Akreditacia_-_podklady/UK_LF_VUPCH_Mravec_Boris.pdf" TargetMode="External"/><Relationship Id="rId1161" Type="http://schemas.openxmlformats.org/officeDocument/2006/relationships/hyperlink" Target="http://www.portalvs.sk/regzam/detail/5274" TargetMode="External"/><Relationship Id="rId1259" Type="http://schemas.openxmlformats.org/officeDocument/2006/relationships/hyperlink" Target="https://www.flaw.uniba.sk/fileadmin/praf/Studium/studijne_programy/Mgr/mPRV17/10_rozhodnutie_PraF_190822.pdf" TargetMode="External"/><Relationship Id="rId1466" Type="http://schemas.openxmlformats.org/officeDocument/2006/relationships/hyperlink" Target="https://ais2.uniba.sk/repovsk/repository/default/ais/vsk/Pravnicka_fakulta/pravo/studijny_program/ustavne_pravo_(III._st._externa_forma)_(dUSPx17EN)/UK_2022/Opis_studijneho_programu_(EN).docx" TargetMode="External"/><Relationship Id="rId2005" Type="http://schemas.openxmlformats.org/officeDocument/2006/relationships/hyperlink" Target="https://ais2.uniba.sk/repovsk/repository/default/ais/vsk/Pravnicka_fakulta/pravo/studijny_program/pracovne_pravo_(III._st._denna_forma)_(dPRP18EN)/UK_2022/VUPCHZO_doc_JUDr_Maria_Novakova_PhD_(SK).html" TargetMode="External"/><Relationship Id="rId2212" Type="http://schemas.openxmlformats.org/officeDocument/2006/relationships/hyperlink" Target="https://www.portalvs.sk/regzam/detail/4577" TargetMode="External"/><Relationship Id="rId836" Type="http://schemas.openxmlformats.org/officeDocument/2006/relationships/hyperlink" Target="https://fmph.uniba.sk/fileadmin/fmfi/fakulta/akreditacna_rada/2021_2022/rozhodnutia/rozhodnutie_AR_67_2022_dFPLa.pdf" TargetMode="External"/><Relationship Id="rId1021" Type="http://schemas.openxmlformats.org/officeDocument/2006/relationships/hyperlink" Target="https://www.jfmed.uniba.sk/studium/doktorandske-studium/akreditacia-2022-phd/studijny-odbor-vseobecne-lekarstvo/neurologia/rada-studijneho-programu/" TargetMode="External"/><Relationship Id="rId1119" Type="http://schemas.openxmlformats.org/officeDocument/2006/relationships/hyperlink" Target="https://www.portalvs.sk/regzam/detail/3686" TargetMode="External"/><Relationship Id="rId1673" Type="http://schemas.openxmlformats.org/officeDocument/2006/relationships/hyperlink" Target="https://www.portalvs.sk/regzam/detail/5265" TargetMode="External"/><Relationship Id="rId1880" Type="http://schemas.openxmlformats.org/officeDocument/2006/relationships/hyperlink" Target="https://www.portalvs.sk/regzam/detail/20955" TargetMode="External"/><Relationship Id="rId1978" Type="http://schemas.openxmlformats.org/officeDocument/2006/relationships/hyperlink" Target="https://ais2.uniba.sk/repovsk/repository/default/ais/vsk/Pravnicka_fakulta/pravo/studijny_program/medzinarodne_pravo_(III._st._denna_forma)_(dMEP17)/UK_2022/VUPCHZO_prof_JUDr_PhDr_Miroslav_Slastan_PhD_(SK).html" TargetMode="External"/><Relationship Id="rId2517" Type="http://schemas.openxmlformats.org/officeDocument/2006/relationships/hyperlink" Target="https://www.portalvs.sk/regzam/detail/4579" TargetMode="External"/><Relationship Id="rId903" Type="http://schemas.openxmlformats.org/officeDocument/2006/relationships/hyperlink" Target="https://fmph.uniba.sk/o-fakulte/rady-studijnych-programov/fyzika/" TargetMode="External"/><Relationship Id="rId1326" Type="http://schemas.openxmlformats.org/officeDocument/2006/relationships/hyperlink" Target="https://www.flaw.uniba.sk/fileadmin/praf/Studium/PhD/Rozhodnutie_Pravo_EU.pdf" TargetMode="External"/><Relationship Id="rId1533" Type="http://schemas.openxmlformats.org/officeDocument/2006/relationships/hyperlink" Target="https://www.portalvs.sk/regzam/detail/8857" TargetMode="External"/><Relationship Id="rId1740" Type="http://schemas.openxmlformats.org/officeDocument/2006/relationships/hyperlink" Target="https://ais2.uniba.sk/repovsk/repository/default/ais/vsk/Pravnicka_fakulta/pravo/studijny_program/ustavne_pravo_(III._st._externa_forma)_(dUSPx17)/UK_2022/VUPCHZO_doc_JUDr_Marek_Domin_PhD_(SK).html" TargetMode="External"/><Relationship Id="rId32" Type="http://schemas.openxmlformats.org/officeDocument/2006/relationships/hyperlink" Target="https://www.portalvs.sk/regzam/detail/3242" TargetMode="External"/><Relationship Id="rId1600" Type="http://schemas.openxmlformats.org/officeDocument/2006/relationships/hyperlink" Target="https://ais2.uniba.sk/repovsk/repository/default/ais/vsk/Pravnicka_fakulta/pravo/studijny_program/pracovne_pravo_(III._st._externa_forma)_(dPRPx18EN)/UK_2022/VUPCHZO_prof_JUDr_Marek_Stevcek_PhD_(SK).html" TargetMode="External"/><Relationship Id="rId1838" Type="http://schemas.openxmlformats.org/officeDocument/2006/relationships/hyperlink" Target="https://ais2.uniba.sk/repovsk/repository/default/ais/vsk/Pravnicka_fakulta/pravo/studijny_program/rimske_pravo_(III._st._externa_forma)_(dRIMPx19EN)/UK_2022/VUPCHZO_prof_PaedDr_JCDr_Robert_Brtko_CSc_(SK).html" TargetMode="External"/><Relationship Id="rId181" Type="http://schemas.openxmlformats.org/officeDocument/2006/relationships/hyperlink" Target="https://www.fmed.uniba.sk/fileadmin/lf/veda/doktorandske_studium/Akreditacia/VUPCH_Gbelcova_Helena.pdf" TargetMode="External"/><Relationship Id="rId1905" Type="http://schemas.openxmlformats.org/officeDocument/2006/relationships/hyperlink" Target="https://www.portalvs.sk/regzam/detail/5337" TargetMode="External"/><Relationship Id="rId279" Type="http://schemas.openxmlformats.org/officeDocument/2006/relationships/hyperlink" Target="https://ais2.uniba.sk/repovsk/repository/default/ais/vsk/Lekarska_fakulta/vseobecne_lekarstvo/studijny_program/chirurgia_(III._st._externa_forma)_(dCH-x)/UK_2022/Opis_studijneho_programu_(SK).pdf" TargetMode="External"/><Relationship Id="rId486" Type="http://schemas.openxmlformats.org/officeDocument/2006/relationships/hyperlink" Target="https://ais2.uniba.sk/repovsk/repository/default/ais/vsk/Lekarska_fakulta/vseobecne_lekarstvo/studijny_program/lekarska_klinicka_a_farmaceuticka_biochemia_(III._st._externa_forma)_(dLKaFB-x)/UK_2022/Opis_studijneho_programu_(EN).pdf" TargetMode="External"/><Relationship Id="rId693" Type="http://schemas.openxmlformats.org/officeDocument/2006/relationships/hyperlink" Target="https://www.portalvs.sk/regzam/detail/4872" TargetMode="External"/><Relationship Id="rId2167" Type="http://schemas.openxmlformats.org/officeDocument/2006/relationships/hyperlink" Target="https://www.portalvs.sk/regzam/detail/5351" TargetMode="External"/><Relationship Id="rId2374" Type="http://schemas.openxmlformats.org/officeDocument/2006/relationships/hyperlink" Target="https://ais2.uniba.sk/repovsk/repository/default/ais/vsk/Fakulta_socialnych_a_ekonomickych_vied/sociologia_a_socialna_antropologia/studijny_program/socialna_antropologia_(III._st._externa_forma)_(dSAL4x-en)/UK_2022/VUPCHZO_prof_Mgr_Martin_Kanovsky_PhD_(SK).html" TargetMode="External"/><Relationship Id="rId139" Type="http://schemas.openxmlformats.org/officeDocument/2006/relationships/hyperlink" Target="https://www.portalvs.sk/regzam/detail/3117" TargetMode="External"/><Relationship Id="rId346" Type="http://schemas.openxmlformats.org/officeDocument/2006/relationships/hyperlink" Target="https://ais2.uniba.sk/repovsk/repository/default/ais/vsk/Lekarska_fakulta/vseobecne_lekarstvo/studijny_program/otorinolaryngologia_(III._st._denna_forma)_(dOT)/UK_2022/Vystup_tvorivej_cinnosti_(SK).zip" TargetMode="External"/><Relationship Id="rId553" Type="http://schemas.openxmlformats.org/officeDocument/2006/relationships/hyperlink" Target="https://ais2.uniba.sk/repovsk/repository/default/ais/vsk/Lekarska_fakulta/vseobecne_lekarstvo/studijny_program/psychiatria_(III._st._externa_forma)_(dPT-x)/UK_2022/Opis_studijneho_programu_(SK).pdf" TargetMode="External"/><Relationship Id="rId760" Type="http://schemas.openxmlformats.org/officeDocument/2006/relationships/hyperlink" Target="https://www.portalvs.sk/regzam/detail/29947" TargetMode="External"/><Relationship Id="rId998" Type="http://schemas.openxmlformats.org/officeDocument/2006/relationships/hyperlink" Target="https://www.jfmed.uniba.sk/studium/akreditacia/" TargetMode="External"/><Relationship Id="rId1183" Type="http://schemas.openxmlformats.org/officeDocument/2006/relationships/hyperlink" Target="https://www.portalvs.sk/regzam/detail/3734" TargetMode="External"/><Relationship Id="rId1390" Type="http://schemas.openxmlformats.org/officeDocument/2006/relationships/hyperlink" Target="https://ais2.uniba.sk/repovsk/repository/default/ais/vsk/Pravnicka_fakulta/pravo/studijny_program/medzinarodne_pravo_(III._st._denna_forma)_(dMEP17)/UK_2022/Opis_studijneho_programu_(SK).docx" TargetMode="External"/><Relationship Id="rId2027" Type="http://schemas.openxmlformats.org/officeDocument/2006/relationships/hyperlink" Target="https://www.portalvs.sk/regzam/detail/30854" TargetMode="External"/><Relationship Id="rId2234" Type="http://schemas.openxmlformats.org/officeDocument/2006/relationships/hyperlink" Target="https://ais2.uniba.sk/repovsk/repository/default/ais/vsk/Fakulta_socialnych_a_ekonomickych_vied/sociologia_a_socialna_antropologia/studijny_program/socialna_antropologia_(II._st._denna_forma)_(mSA1)/UK_2022/VUPCHZO_doc_PhDr_Juraj_Podoba_CSc_(SK).html" TargetMode="External"/><Relationship Id="rId2441" Type="http://schemas.openxmlformats.org/officeDocument/2006/relationships/hyperlink" Target="https://www.portalvs.sk/regzam/detail/3946" TargetMode="External"/><Relationship Id="rId206" Type="http://schemas.openxmlformats.org/officeDocument/2006/relationships/hyperlink" Target="https://www.fmed.uniba.sk/fileadmin/lf/veda/doktorandske_studium/Akreditacia/VUPCH_prof_Ondrus.pdf" TargetMode="External"/><Relationship Id="rId413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858" Type="http://schemas.openxmlformats.org/officeDocument/2006/relationships/hyperlink" Target="https://fmph.uniba.sk/fileadmin/fmfi/fakulta/akreditacna_rada/2021_2022/rozhodnutia/rozhodnutie_AR_72_2022_dJSFx.pdf" TargetMode="External"/><Relationship Id="rId1043" Type="http://schemas.openxmlformats.org/officeDocument/2006/relationships/hyperlink" Target="https://www.jfmed.uniba.sk/studium/doktorandske-studium/akreditacia-2022-phd/studijny-odbor-vseobecne-lekarstvo/anatomia-histologia-a-embryologia/garancna-skupina/" TargetMode="External"/><Relationship Id="rId1488" Type="http://schemas.openxmlformats.org/officeDocument/2006/relationships/hyperlink" Target="https://ais2.uniba.sk/repovsk/repository/default/ais/vsk/Pravnicka_fakulta/pravo/studijny_program/teoria_a_dejiny_statu_a_prava_(III._st._denna_forma)_(dTDSP15)/UK_2022/Opis_studijneho_programu_(SK).docx" TargetMode="External"/><Relationship Id="rId1695" Type="http://schemas.openxmlformats.org/officeDocument/2006/relationships/hyperlink" Target="https://ais2.uniba.sk/repovsk/repository/default/ais/vsk/Pravnicka_fakulta/pravo/studijny_program/pravo_(II._st._denna_forma)_(ENmPRV17)/UK_2022/VUPCHZO_doc_JUDr_Peter_Lysina_PhD_(SK).html" TargetMode="External"/><Relationship Id="rId2539" Type="http://schemas.openxmlformats.org/officeDocument/2006/relationships/hyperlink" Target="https://www.portalvs.sk/regzam/detail/4125" TargetMode="External"/><Relationship Id="rId620" Type="http://schemas.openxmlformats.org/officeDocument/2006/relationships/hyperlink" Target="https://www.portalvs.sk/regzam/detail/3402" TargetMode="External"/><Relationship Id="rId718" Type="http://schemas.openxmlformats.org/officeDocument/2006/relationships/hyperlink" Target="https://fns.uniba.sk/fileadmin/prif/fakulta/akreditacia/zapisnice/Akreditacna_rada_PriF_UK_zapisnice.zip" TargetMode="External"/><Relationship Id="rId925" Type="http://schemas.openxmlformats.org/officeDocument/2006/relationships/hyperlink" Target="https://fmph.uniba.sk/fileadmin/fmfi/fakulta/akreditacna_rada/2021_2022/rozhodnutia/rozhodnutie_AR_2_2022_uFY.pdf" TargetMode="External"/><Relationship Id="rId1250" Type="http://schemas.openxmlformats.org/officeDocument/2006/relationships/hyperlink" Target="https://www.flaw.uniba.sk/fileadmin/praf/Studium/studijne_programy/Mgr/mPRV17/10_rozhodnutie_PraF_190822.pdf" TargetMode="External"/><Relationship Id="rId1348" Type="http://schemas.openxmlformats.org/officeDocument/2006/relationships/hyperlink" Target="https://www.flaw.uniba.sk/fileadmin/praf/Studium/PhD/Rozhodnutie_TDSP.pdf" TargetMode="External"/><Relationship Id="rId1555" Type="http://schemas.openxmlformats.org/officeDocument/2006/relationships/hyperlink" Target="https://www.portalvs.sk/regzam/detail/5304" TargetMode="External"/><Relationship Id="rId1762" Type="http://schemas.openxmlformats.org/officeDocument/2006/relationships/hyperlink" Target="https://www.portalvs.sk/regzam/detail/3874" TargetMode="External"/><Relationship Id="rId2301" Type="http://schemas.openxmlformats.org/officeDocument/2006/relationships/hyperlink" Target="https://ais2.uniba.sk/repovsk/repository/default/ais/vsk/Fakulta_socialnych_a_ekonomickych_vied/psychologia/studijny_program/socialna_a_pracovna_psychologia_(I._st._denna_forma)_(PP1)/UK_2022/VUPCHZO_doc_Mgr_Lenka_Sokolova_PhD_(SK).html" TargetMode="External"/><Relationship Id="rId1110" Type="http://schemas.openxmlformats.org/officeDocument/2006/relationships/hyperlink" Target="https://www.fpharm.uniba.sk/fileadmin/faf/Vnutorny_system_kvality/Dokumenty/AR_FaF_UK/Zaznam_z_AR_FaF_UK.pdf" TargetMode="External"/><Relationship Id="rId1208" Type="http://schemas.openxmlformats.org/officeDocument/2006/relationships/hyperlink" Target="https://www.crz.gov.sk/4694122/" TargetMode="External"/><Relationship Id="rId1415" Type="http://schemas.openxmlformats.org/officeDocument/2006/relationships/hyperlink" Target="https://www.flaw.uniba.sk/fileadmin/praf/Studium/studijne_programy/Mgr/mPRV15/Rozhodnutie_mPRV15.pdf" TargetMode="External"/><Relationship Id="rId54" Type="http://schemas.openxmlformats.org/officeDocument/2006/relationships/hyperlink" Target="https://www.portalvs.sk/regzam/detail/15070" TargetMode="External"/><Relationship Id="rId1622" Type="http://schemas.openxmlformats.org/officeDocument/2006/relationships/hyperlink" Target="https://ais2.uniba.sk/repovsk/repository/default/ais/vsk/Pravnicka_fakulta/pravo/studijny_program/trestne_pravo_(III._st._externa_forma)_(dTRPx17)/UK_2022/VUPCHZO_prof_JUDr_Jozef_Centes_PhD_(SK).html" TargetMode="External"/><Relationship Id="rId1927" Type="http://schemas.openxmlformats.org/officeDocument/2006/relationships/hyperlink" Target="https://ais2.uniba.sk/repovsk/repository/default/ais/vsk/Pravnicka_fakulta/pravo/studijny_program/kanonicke_pravo_(II._st._denna_forma)_(mKANP19EN)/UK_2022/VUPCHZO_doc_JUDr_Mgr_Michal_Mrva_PhD_LLM_(SK).html" TargetMode="External"/><Relationship Id="rId2091" Type="http://schemas.openxmlformats.org/officeDocument/2006/relationships/hyperlink" Target="https://ais2.uniba.sk/repovsk/repository/default/ais/vsk/Pravnicka_fakulta/pravo/studijny_program/kanonicke_pravo_(II._st._denna_forma)_(mKANP19)/UK_2022/Vystup_tvorivej_cinnosti_(SK).zip" TargetMode="External"/><Relationship Id="rId2189" Type="http://schemas.openxmlformats.org/officeDocument/2006/relationships/hyperlink" Target="https://www.portalvs.sk/regzam/detail/3946" TargetMode="External"/><Relationship Id="rId270" Type="http://schemas.openxmlformats.org/officeDocument/2006/relationships/hyperlink" Target="https://ais2.uniba.sk/repovsk/repository/default/ais/vsk/Lekarska_fakulta/vseobecne_lekarstvo/studijny_program/hygiena_(III._st._externa_forma)_(dHY-x)/UK_2022/Opis_studijneho_programu_(EN).pdf" TargetMode="External"/><Relationship Id="rId2396" Type="http://schemas.openxmlformats.org/officeDocument/2006/relationships/hyperlink" Target="https://ais2.uniba.sk/repovsk/repository/default/ais/vsk/Fakulta_socialnych_a_ekonomickych_vied/psychologia/studijny_program/socialna_a_pracovna_psychologia_(I._st._denna_forma)_(PP1-en)/UK_2022/Vystup_tvorivej_cinnosti_(SK).zip" TargetMode="External"/><Relationship Id="rId130" Type="http://schemas.openxmlformats.org/officeDocument/2006/relationships/hyperlink" Target="https://www.fmed.uniba.sk/fileadmin/lf/veda/doktorandske_studium/Akreditacia/VUPCH_prof_Stanko.pdf" TargetMode="External"/><Relationship Id="rId368" Type="http://schemas.openxmlformats.org/officeDocument/2006/relationships/hyperlink" Target="https://ais2.uniba.sk/repovsk/repository/default/ais/vsk/Lekarska_fakulta/vseobecne_lekarstvo/studijny_program/psychiatria_(III._st._denna_forma)_(dPT)/UK_2022/Vystup_tvorivej_cinnosti_(SK).zip" TargetMode="External"/><Relationship Id="rId575" Type="http://schemas.openxmlformats.org/officeDocument/2006/relationships/hyperlink" Target="https://www.portalvs.sk/regzam/detail/3334" TargetMode="External"/><Relationship Id="rId782" Type="http://schemas.openxmlformats.org/officeDocument/2006/relationships/hyperlink" Target="https://ais2.uniba.sk/repovsk/repository/default/ais/vsk/Fakulta_matematiky_fyziky_a_informatiky/fyzika/studijny_program/kvantova_elektronika_a_optika_a_opticka_spektroskopia_(III._st._externa_forma)_(dKES-x)/UK_2022/VUPCHZO_doc_Dr_Alicia_Marin_Roldan_(SK).pdf" TargetMode="External"/><Relationship Id="rId2049" Type="http://schemas.openxmlformats.org/officeDocument/2006/relationships/hyperlink" Target="https://ais2.uniba.sk/repovsk/repository/default/ais/vsk/Pravnicka_fakulta/pravo/studijny_program/teoria_a_dejiny_statu_a_prava_(III._st._denna_forma)_(dTDSP15)/UK_2022/VUPCHZO_doc_JUDr_Mgr_Martin_Turcan_PhD_(SK).html" TargetMode="External"/><Relationship Id="rId2256" Type="http://schemas.openxmlformats.org/officeDocument/2006/relationships/hyperlink" Target="https://ais2.uniba.sk/repovsk/repository/default/ais/vsk/Fakulta_socialnych_a_ekonomickych_vied/sociologia_a_socialna_antropologia/studijny_program/socialna_antropologia_(I._st._denna_forma)_(SA1)/UK_2022/VUPCHZO_doc_Mgr_M_A_Juraj_Buzalka_PhD_(SK).html" TargetMode="External"/><Relationship Id="rId2463" Type="http://schemas.openxmlformats.org/officeDocument/2006/relationships/hyperlink" Target="https://www.portalvs.sk/regzam/detail/31939" TargetMode="External"/><Relationship Id="rId228" Type="http://schemas.openxmlformats.org/officeDocument/2006/relationships/hyperlink" Target="https://www.fmed.uniba.sk/fileadmin/lf/veda/doktorandske_studium/Akreditacia/VUPCH_MUDr_Janega.pdf" TargetMode="External"/><Relationship Id="rId435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642" Type="http://schemas.openxmlformats.org/officeDocument/2006/relationships/hyperlink" Target="https://ais2.uniba.sk/repovsk/repository/default/ais/vsk/Rimskokatolicka_cyrilometodska_bohoslovecka_fakulta/teologia/studijny_program/katolicka_teologia_(I.II._st._denna_forma)_(KT)/UK_2022/Opis_studijneho_programu_(SK).pdf" TargetMode="External"/><Relationship Id="rId1065" Type="http://schemas.openxmlformats.org/officeDocument/2006/relationships/hyperlink" Target="https://www.jfmed.uniba.sk/studium/doktorandske-studium/akreditacia-2022-phd/studijny-odbor-zubne-lekarstvo/zubne-lekarstvo/garancna-skupina/" TargetMode="External"/><Relationship Id="rId1272" Type="http://schemas.openxmlformats.org/officeDocument/2006/relationships/hyperlink" Target="https://www.flaw.uniba.sk/fileadmin/praf/Studium/studijne_programy/Mgr/mPRV17/10_rozhodnutie_PraF_190822.pdf" TargetMode="External"/><Relationship Id="rId2116" Type="http://schemas.openxmlformats.org/officeDocument/2006/relationships/hyperlink" Target="https://ais2.uniba.sk/repovsk/repository/default/ais/vsk/Pravnicka_fakulta/pravo/studijny_program/pravo_Europskej_unie_(III._st._denna_forma)_(dPEU19EN)/UK_2022/Vystup_tvorivej_cinnosti_(SK).zip" TargetMode="External"/><Relationship Id="rId2323" Type="http://schemas.openxmlformats.org/officeDocument/2006/relationships/hyperlink" Target="https://ais2.uniba.sk/repovsk/repository/default/ais/vsk/Fakulta_socialnych_a_ekonomickych_vied/sociologia_a_socialna_antropologia/studijny_program/socialna_antropologia_(III._st._denna_forma)_(dSAL3-en)/UK_2022/VUPCHZO_doc_PhDr_Juraj_Podoba_CSc_(SK).html" TargetMode="External"/><Relationship Id="rId2530" Type="http://schemas.openxmlformats.org/officeDocument/2006/relationships/hyperlink" Target="https://www.portalvs.sk/regzam/detail/5233" TargetMode="External"/><Relationship Id="rId502" Type="http://schemas.openxmlformats.org/officeDocument/2006/relationships/hyperlink" Target="https://ais2.uniba.sk/repovsk/repository/default/ais/vsk/Lekarska_fakulta/vseobecne_lekarstvo/studijny_program/hygiena_(III._st._externa_forma)_(dHY-x)/UK_2022/Opis_studijneho_programu_(EN).pdf" TargetMode="External"/><Relationship Id="rId947" Type="http://schemas.openxmlformats.org/officeDocument/2006/relationships/hyperlink" Target="https://www.portalvs.sk/regzam/detail/3360" TargetMode="External"/><Relationship Id="rId1132" Type="http://schemas.openxmlformats.org/officeDocument/2006/relationships/hyperlink" Target="https://www.portalvs.sk/regzam/detail/3686" TargetMode="External"/><Relationship Id="rId1577" Type="http://schemas.openxmlformats.org/officeDocument/2006/relationships/hyperlink" Target="https://ais2.uniba.sk/repovsk/repository/default/ais/vsk/Pravnicka_fakulta/pravo/studijny_program/kanonicke_pravo_(II._st._externa_forma)_(mKANPx19)/UK_2022/VUPCHZO_prof_ICDr_Cyril_Vasil_PhD_(SK).html" TargetMode="External"/><Relationship Id="rId1784" Type="http://schemas.openxmlformats.org/officeDocument/2006/relationships/hyperlink" Target="https://www.portalvs.sk/regzam/detail/5509" TargetMode="External"/><Relationship Id="rId1991" Type="http://schemas.openxmlformats.org/officeDocument/2006/relationships/hyperlink" Target="https://www.portalvs.sk/regzam/detail/3810" TargetMode="External"/><Relationship Id="rId76" Type="http://schemas.openxmlformats.org/officeDocument/2006/relationships/hyperlink" Target="https://www.portalvs.sk/regzam/detail/3513" TargetMode="External"/><Relationship Id="rId807" Type="http://schemas.openxmlformats.org/officeDocument/2006/relationships/hyperlink" Target="https://fmph.uniba.sk/o-fakulte/rady-studijnych-programov/fyzika/" TargetMode="External"/><Relationship Id="rId1437" Type="http://schemas.openxmlformats.org/officeDocument/2006/relationships/hyperlink" Target="https://www.flaw.uniba.sk/fileadmin/praf/Studium/studijne_programy/Bc/bPRV17/10_rozhodnutie_PraF_190822.pdf" TargetMode="External"/><Relationship Id="rId1644" Type="http://schemas.openxmlformats.org/officeDocument/2006/relationships/hyperlink" Target="https://www.portalvs.sk/regzam/detail/5189" TargetMode="External"/><Relationship Id="rId1851" Type="http://schemas.openxmlformats.org/officeDocument/2006/relationships/hyperlink" Target="https://ais2.uniba.sk/repovsk/repository/default/ais/vsk/Pravnicka_fakulta/pravo/studijny_program/ustavne_pravo_(III._st._denna_forma)_(dUSP17)/UK_2022/VUPCHZO_doc_JUDr_Livia_Trellova_PhD_(SK).html" TargetMode="External"/><Relationship Id="rId1504" Type="http://schemas.openxmlformats.org/officeDocument/2006/relationships/hyperlink" Target="https://ais2.uniba.sk/repovsk/repository/default/ais/vsk/Pravnicka_fakulta/pravo/studijny_program/pracovne_pravo_(III._st._denna_forma)_(dPRP18)/UK_2022/Opis_studijneho_programu_(EN).docx" TargetMode="External"/><Relationship Id="rId1711" Type="http://schemas.openxmlformats.org/officeDocument/2006/relationships/hyperlink" Target="https://ais2.uniba.sk/repovsk/repository/default/ais/vsk/Pravnicka_fakulta/pravo/studijny_program/obchodne_a_financne_pravo_(III._st._externa_forma)_(dOFPx15)/UK_2022/VUPCHZO_doc_JUDr_Peter_Lukacka_PhD_(SK).html" TargetMode="External"/><Relationship Id="rId1949" Type="http://schemas.openxmlformats.org/officeDocument/2006/relationships/hyperlink" Target="https://www.portalvs.sk/regzam/detail/3803" TargetMode="External"/><Relationship Id="rId292" Type="http://schemas.openxmlformats.org/officeDocument/2006/relationships/hyperlink" Target="https://ais2.uniba.sk/repovsk/repository/default/ais/vsk/Lekarska_fakulta/vseobecne_lekarstvo/studijny_program/klinicka_farmakologia_(III._st._externa_forma)_(dKF-x)/UK_2022/Vystup_tvorivej_cinnosti_(SK).zip" TargetMode="External"/><Relationship Id="rId1809" Type="http://schemas.openxmlformats.org/officeDocument/2006/relationships/hyperlink" Target="https://ais2.uniba.sk/repovsk/repository/default/ais/vsk/Pravnicka_fakulta/pravo/studijny_program/pravo_(II._st._denna_forma)_(ENmPRV17)/UK_2022/VUPCHZO_doc_JUDr_Branislav_Fabry_PhD_(SK).html" TargetMode="External"/><Relationship Id="rId597" Type="http://schemas.openxmlformats.org/officeDocument/2006/relationships/hyperlink" Target="https://www.fmed.uniba.sk/fileadmin/lf/o_fakulte/organy_fakulty/Rada_kvality/Akreditacia_-_podklady/UK_LF_VUPCH_Varga_Ivan.pdf" TargetMode="External"/><Relationship Id="rId2180" Type="http://schemas.openxmlformats.org/officeDocument/2006/relationships/hyperlink" Target="https://www.portalvs.sk/regzam/detail/32790" TargetMode="External"/><Relationship Id="rId2278" Type="http://schemas.openxmlformats.org/officeDocument/2006/relationships/hyperlink" Target="https://ais2.uniba.sk/repovsk/repository/default/ais/vsk/Fakulta_socialnych_a_ekonomickych_vied/ekonomia_a_manazment/studijny_program/aplikovana_ekonomia_(I._st._denna_forma)_(AE1)/UK_2022/VUPCHZO_Ing_Veronika_Mitkova_PhD_(SK).html" TargetMode="External"/><Relationship Id="rId2485" Type="http://schemas.openxmlformats.org/officeDocument/2006/relationships/hyperlink" Target="https://www.portalvs.sk/regzam/detail/45732" TargetMode="External"/><Relationship Id="rId152" Type="http://schemas.openxmlformats.org/officeDocument/2006/relationships/hyperlink" Target="https://www.portalvs.sk/regzam/detail/3477" TargetMode="External"/><Relationship Id="rId457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1087" Type="http://schemas.openxmlformats.org/officeDocument/2006/relationships/hyperlink" Target="https://uniba.sk/fileadmin/ruk/o_univerzite/vsk/akreditacna_rada/AR_UK_24_06_2022_zapis.pdf" TargetMode="External"/><Relationship Id="rId1294" Type="http://schemas.openxmlformats.org/officeDocument/2006/relationships/hyperlink" Target="https://www.flaw.uniba.sk/fileadmin/praf/Studium/PhD/Rozhodnutie_dKANP19.pdf" TargetMode="External"/><Relationship Id="rId2040" Type="http://schemas.openxmlformats.org/officeDocument/2006/relationships/hyperlink" Target="https://ais2.uniba.sk/repovsk/repository/default/ais/vsk/Pravnicka_fakulta/pravo/studijny_program/spravne_pravo_(III._st._externa_forma)_(dSPRPx15EN)/UK_2022/VUPCHZO_doc_JUDr_Zuzana_Hamulakova_PhD_(SK).html" TargetMode="External"/><Relationship Id="rId2138" Type="http://schemas.openxmlformats.org/officeDocument/2006/relationships/hyperlink" Target="https://ais2.uniba.sk/repovsk/repository/default/ais/vsk/Pravnicka_fakulta/pravo/studijny_program/ustavne_pravo_(III._st._externa_forma)_(dUSPx17EN)/UK_2022/Vystup_tvorivej_cinnosti_(SK).zip" TargetMode="External"/><Relationship Id="rId664" Type="http://schemas.openxmlformats.org/officeDocument/2006/relationships/hyperlink" Target="https://ais2.uniba.sk/repovsk/repository/default/ais/vsk/Fakulta_telesnej_vychovy_a_sportu/vedy_o_sporte/studijny_program/trenerstvo_(II._st._denna_forma)_(mTRN2)/UK_2022/VUPCHZO_Mgr_Petra_Pacesova_PhD_(SK).html" TargetMode="External"/><Relationship Id="rId871" Type="http://schemas.openxmlformats.org/officeDocument/2006/relationships/hyperlink" Target="https://fmph.uniba.sk/fileadmin/fmfi/fakulta/akreditacna_rada/2021_2022/rozhodnutia/rozhodnutie_AR_19_2022_MMN.pdf" TargetMode="External"/><Relationship Id="rId969" Type="http://schemas.openxmlformats.org/officeDocument/2006/relationships/hyperlink" Target="https://www.portalvs.sk/regzam/detail/10402" TargetMode="External"/><Relationship Id="rId1599" Type="http://schemas.openxmlformats.org/officeDocument/2006/relationships/hyperlink" Target="https://ais2.uniba.sk/repovsk/repository/default/ais/vsk/Pravnicka_fakulta/pravo/studijny_program/pracovne_pravo_(III._st._externa_forma)_(dPRPx18EN)/UK_2022/VUPCHZO_prof_JUDr_Marek_Stevcek_PhD_(SK).html" TargetMode="External"/><Relationship Id="rId2345" Type="http://schemas.openxmlformats.org/officeDocument/2006/relationships/hyperlink" Target="https://ais2.uniba.sk/repovsk/repository/default/ais/vsk/Fakulta_socialnych_a_ekonomickych_vied/politicke_vedy/studijny_program/europske_studia_a_politiky_(III._st._externa_forma)_(dESP4-x)/UK_2022/VUPCHZO_doc_PhDr_Andrej_Findor_PhD_(SK).html" TargetMode="External"/><Relationship Id="rId2552" Type="http://schemas.openxmlformats.org/officeDocument/2006/relationships/printerSettings" Target="../printerSettings/printerSettings1.bin"/><Relationship Id="rId317" Type="http://schemas.openxmlformats.org/officeDocument/2006/relationships/hyperlink" Target="https://ais2.uniba.sk/repovsk/repository/default/ais/vsk/Lekarska_fakulta/vseobecne_lekarstvo/studijny_program/oftalmologia_(III._st._denna_forma)_(dOF)/UK_2022/Opis_studijneho_programu_(SK).pdf" TargetMode="External"/><Relationship Id="rId524" Type="http://schemas.openxmlformats.org/officeDocument/2006/relationships/hyperlink" Target="https://ais2.uniba.sk/repovsk/repository/default/ais/vsk/Lekarska_fakulta/vseobecne_lekarstvo/studijny_program/normalna_a_patologicka_fyziologia_(III._st._denna_forma)_(dPF)/UK_2022/Opis_studijneho_programu_(SK).pdf" TargetMode="External"/><Relationship Id="rId731" Type="http://schemas.openxmlformats.org/officeDocument/2006/relationships/hyperlink" Target="https://fns.uniba.sk/fileadmin/prif/fakulta/akreditacia/zapisnice/Akreditacna_rada_PriF_UK_zapisnice.zip" TargetMode="External"/><Relationship Id="rId1154" Type="http://schemas.openxmlformats.org/officeDocument/2006/relationships/hyperlink" Target="https://ais2.uniba.sk/repovsk/repository/default/ais/vsk/Farmaceuticka_fakulta/farmacia/studijny_program/farmaceuticka_chemia_(III._st._denna_forma)_(dFMX-A)/UK_2022/VUPCHZO_prof_RNDr_Peter_Mikus_PhD_(SK).pdf" TargetMode="External"/><Relationship Id="rId1361" Type="http://schemas.openxmlformats.org/officeDocument/2006/relationships/hyperlink" Target="https://www.flaw.uniba.sk/fileadmin/praf/Studium/PhD/Rozhodnutie_dTRP17.pdf" TargetMode="External"/><Relationship Id="rId1459" Type="http://schemas.openxmlformats.org/officeDocument/2006/relationships/hyperlink" Target="https://ais2.uniba.sk/repovsk/repository/default/ais/vsk/Pravnicka_fakulta/pravo/studijny_program/teoria_a_dejiny_statu_a_prava_(III._st._externa_forma)_(dTDSPx15EN)/UK_2022/Opis_studijneho_programu_(EN).docx" TargetMode="External"/><Relationship Id="rId2205" Type="http://schemas.openxmlformats.org/officeDocument/2006/relationships/hyperlink" Target="https://www.portalvs.sk/regzam/detail/5231" TargetMode="External"/><Relationship Id="rId2412" Type="http://schemas.openxmlformats.org/officeDocument/2006/relationships/hyperlink" Target="https://www.portalvs.sk/regzam/detail/4536" TargetMode="External"/><Relationship Id="rId98" Type="http://schemas.openxmlformats.org/officeDocument/2006/relationships/hyperlink" Target="https://www.fmed.uniba.sk/fileadmin/lf/veda/doktorandske_studium/Akreditacia/VUPCH_prof_Stvrtinova.pdf" TargetMode="External"/><Relationship Id="rId829" Type="http://schemas.openxmlformats.org/officeDocument/2006/relationships/hyperlink" Target="https://fmph.uniba.sk/fileadmin/fmfi/fakulta/akreditacna_rada/2021_2022/rozhodnutia/rozhodnutie_AR_98_2022_FYZ.pdf" TargetMode="External"/><Relationship Id="rId1014" Type="http://schemas.openxmlformats.org/officeDocument/2006/relationships/hyperlink" Target="https://www.jfmed.uniba.sk/studium/doktorandske-studium/akreditacia-2022-phd/studijny-odbor-zubne-lekarstvo/zubne-lekarstvo/rada-studijneh-programu/" TargetMode="External"/><Relationship Id="rId1221" Type="http://schemas.openxmlformats.org/officeDocument/2006/relationships/hyperlink" Target="https://www.crz.gov.sk/4694122/" TargetMode="External"/><Relationship Id="rId1666" Type="http://schemas.openxmlformats.org/officeDocument/2006/relationships/hyperlink" Target="https://www.portalvs.sk/regzam/detail/25467" TargetMode="External"/><Relationship Id="rId1873" Type="http://schemas.openxmlformats.org/officeDocument/2006/relationships/hyperlink" Target="https://www.portalvs.sk/regzam/detail/5189" TargetMode="External"/><Relationship Id="rId1319" Type="http://schemas.openxmlformats.org/officeDocument/2006/relationships/hyperlink" Target="https://www.flaw.uniba.sk/fileadmin/praf/Studium/PhD/Rozhodnutie_Pracovne_pravo.pdf" TargetMode="External"/><Relationship Id="rId1526" Type="http://schemas.openxmlformats.org/officeDocument/2006/relationships/hyperlink" Target="https://www.portalvs.sk/regzam/detail/3865" TargetMode="External"/><Relationship Id="rId1733" Type="http://schemas.openxmlformats.org/officeDocument/2006/relationships/hyperlink" Target="https://ais2.uniba.sk/repovsk/repository/default/ais/vsk/Pravnicka_fakulta/pravo/studijny_program/trestne_pravo_(III._st._denna_forma)_(dTRP17)/UK_2022/VUPCHZO_prof_JUDr_Margita_Prokeinova_PhD_(SK).html" TargetMode="External"/><Relationship Id="rId1940" Type="http://schemas.openxmlformats.org/officeDocument/2006/relationships/hyperlink" Target="https://www.portalvs.sk/regzam/detail/5477" TargetMode="External"/><Relationship Id="rId25" Type="http://schemas.openxmlformats.org/officeDocument/2006/relationships/hyperlink" Target="https://www.portalvs.sk/regzam/detail/3445" TargetMode="External"/><Relationship Id="rId1800" Type="http://schemas.openxmlformats.org/officeDocument/2006/relationships/hyperlink" Target="https://ais2.uniba.sk/repovsk/repository/default/ais/vsk/Pravnicka_fakulta/ekonomia_a_manazment/studijny_program/manazment_a_pravo_(I._st._denna_forma)_(ENbMP19)/UK_2022/VUPCHZO_doc_JUDr_Peter_Lysina_PhD_(SK).html" TargetMode="External"/><Relationship Id="rId174" Type="http://schemas.openxmlformats.org/officeDocument/2006/relationships/hyperlink" Target="https://www.fmed.uniba.sk/fileadmin/lf/veda/doktorandske_studium/Akreditacia/VUPCH_doc_Danihel.pdf" TargetMode="External"/><Relationship Id="rId381" Type="http://schemas.openxmlformats.org/officeDocument/2006/relationships/hyperlink" Target="https://ais2.uniba.sk/repovsk/repository/default/ais/vsk/Lekarska_fakulta/vseobecne_lekarstvo/studijny_program/urologia_(III._st._denna_forma)_(dUR)/UK_2022/Vystup_tvorivej_cinnosti_(SK).zip" TargetMode="External"/><Relationship Id="rId2062" Type="http://schemas.openxmlformats.org/officeDocument/2006/relationships/hyperlink" Target="https://ais2.uniba.sk/repovsk/repository/default/ais/vsk/Pravnicka_fakulta/pravo/studijny_program/trestne_pravo_(III._st._denna_forma)_(dTRP17EN)/UK_2022/VUPCHZO_prof_JUDr_Margita_Prokeinova_PhD_(SK).html" TargetMode="External"/><Relationship Id="rId241" Type="http://schemas.openxmlformats.org/officeDocument/2006/relationships/hyperlink" Target="https://www.fmed.uniba.sk/fileadmin/lf/veda/doktorandske_studium/Akreditacia/VUPCH_doc_Izakova.pdf" TargetMode="External"/><Relationship Id="rId479" Type="http://schemas.openxmlformats.org/officeDocument/2006/relationships/hyperlink" Target="https://ais2.uniba.sk/repovsk/repository/default/ais/vsk/Lekarska_fakulta/vseobecne_lekarstvo/studijny_program/lekarska_mikrobiologia_a_imunologia_(III._st._denna_forma)_(dLMaI)/UK_2022/Vystup_tvorivej_cinnosti_(SK).zip" TargetMode="External"/><Relationship Id="rId686" Type="http://schemas.openxmlformats.org/officeDocument/2006/relationships/hyperlink" Target="https://www.portalvs.sk/regzam/detail/20867" TargetMode="External"/><Relationship Id="rId893" Type="http://schemas.openxmlformats.org/officeDocument/2006/relationships/hyperlink" Target="https://fmph.uniba.sk/o-fakulte/rady-studijnych-programov/matematika/" TargetMode="External"/><Relationship Id="rId2367" Type="http://schemas.openxmlformats.org/officeDocument/2006/relationships/hyperlink" Target="https://ais2.uniba.sk/repovsk/repository/default/ais/vsk/Fakulta_socialnych_a_ekonomickych_vied/medialne_a_komunikacne_studia/studijny_program/mediamatika_(I._st._denna_forma)_(ME1)/UK_2022/VUPCHZO_RNDr_Eva_Capkova_PhD_(SK).html" TargetMode="External"/><Relationship Id="rId339" Type="http://schemas.openxmlformats.org/officeDocument/2006/relationships/hyperlink" Target="https://ais2.uniba.sk/repovsk/repository/default/ais/vsk/Lekarska_fakulta/vseobecne_lekarstvo/studijny_program/ortopedia_(III._st._denna_forma)_(dOR)/UK_2022/Vystup_tvorivej_cinnosti_(SK).zip" TargetMode="External"/><Relationship Id="rId546" Type="http://schemas.openxmlformats.org/officeDocument/2006/relationships/hyperlink" Target="https://ais2.uniba.sk/repovsk/repository/default/ais/vsk/Lekarska_fakulta/vseobecne_lekarstvo/studijny_program/pediatria_(III._st._externa_forma)_(dPE-x)/UK_2022/Opis_studijneho_programu_(SK).pdf" TargetMode="External"/><Relationship Id="rId753" Type="http://schemas.openxmlformats.org/officeDocument/2006/relationships/hyperlink" Target="https://www.portalvs.sk/regzam/detail/10402" TargetMode="External"/><Relationship Id="rId1176" Type="http://schemas.openxmlformats.org/officeDocument/2006/relationships/hyperlink" Target="https://www.portalvs.sk/regzam/detail/20451" TargetMode="External"/><Relationship Id="rId1383" Type="http://schemas.openxmlformats.org/officeDocument/2006/relationships/hyperlink" Target="https://ais2.uniba.sk/repovsk/repository/default/ais/vsk/Pravnicka_fakulta/pravo/studijny_program/kanonicke_pravo_(III._st._externa_forma)_(dKANPx19)/UK_2022/Opis_studijneho_programu_(SK).doc" TargetMode="External"/><Relationship Id="rId2227" Type="http://schemas.openxmlformats.org/officeDocument/2006/relationships/hyperlink" Target="https://www.portalvs.sk/regzam/detail/4613" TargetMode="External"/><Relationship Id="rId2434" Type="http://schemas.openxmlformats.org/officeDocument/2006/relationships/hyperlink" Target="https://www.portalvs.sk/regzam/detail/3927" TargetMode="External"/><Relationship Id="rId101" Type="http://schemas.openxmlformats.org/officeDocument/2006/relationships/hyperlink" Target="https://www.portalvs.sk/regzam/detail/3380" TargetMode="External"/><Relationship Id="rId406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960" Type="http://schemas.openxmlformats.org/officeDocument/2006/relationships/hyperlink" Target="https://ais2.uniba.sk/repovsk/repository/default/ais/vsk/Fakulta_matematiky_fyziky_a_informatiky/fyzika/studijny_program/Physics_of_the_Earth_(II._st._denna_forma)_(mFPE)/UK_2022/VUPCHZO_Meurers_VUPCH_SK_(SK).pdf" TargetMode="External"/><Relationship Id="rId1036" Type="http://schemas.openxmlformats.org/officeDocument/2006/relationships/hyperlink" Target="https://www.jfmed.uniba.sk/studium/doktorandske-studium/akreditacia-2022-phd/studijny-odbor-vseobecne-lekarstvo/urologia/rada-studijneho-programu/" TargetMode="External"/><Relationship Id="rId1243" Type="http://schemas.openxmlformats.org/officeDocument/2006/relationships/hyperlink" Target="https://www.flaw.uniba.sk/fileadmin/praf/Studium/studijne_programy/Mgr/mPRV17/10_rozhodnutie_PraF_190822.pdf" TargetMode="External"/><Relationship Id="rId1590" Type="http://schemas.openxmlformats.org/officeDocument/2006/relationships/hyperlink" Target="https://ais2.uniba.sk/repovsk/repository/default/ais/vsk/Pravnicka_fakulta/pravo/studijny_program/medzinarodne_pravo_(III._st._externa_forma)_(dMEPx17)/UK_2022/VUPCHZO_prof_JUDr_Jan_Svak_DrSc_(SK).html" TargetMode="External"/><Relationship Id="rId1688" Type="http://schemas.openxmlformats.org/officeDocument/2006/relationships/hyperlink" Target="https://ais2.uniba.sk/repovsk/repository/default/ais/vsk/Pravnicka_fakulta/pravo/studijny_program/pravo_(I._st._denna_forma)_(bPRV17)/UK_2022/VUPCHZO_prof_JUDr_Marek_Stevcek_PhD_(SK).html" TargetMode="External"/><Relationship Id="rId1895" Type="http://schemas.openxmlformats.org/officeDocument/2006/relationships/hyperlink" Target="https://www.portalvs.sk/regzam/detail/20864" TargetMode="External"/><Relationship Id="rId613" Type="http://schemas.openxmlformats.org/officeDocument/2006/relationships/hyperlink" Target="https://www.fmed.uniba.sk/fileadmin/lf/o_fakulte/organy_fakulty/Rada_kvality/RSP/RS__P_za__pisnica_1_19.4.2022_final.pdf" TargetMode="External"/><Relationship Id="rId820" Type="http://schemas.openxmlformats.org/officeDocument/2006/relationships/hyperlink" Target="https://fmph.uniba.sk/o-fakulte/rady-studijnych-programov/matematika/" TargetMode="External"/><Relationship Id="rId918" Type="http://schemas.openxmlformats.org/officeDocument/2006/relationships/hyperlink" Target="https://fmph.uniba.sk/fileadmin/fmfi/fakulta/akreditacna_rada/2021_2022/rozhodnutia/rozhodnutie_AR_12_2022_muDGk.pdf" TargetMode="External"/><Relationship Id="rId1450" Type="http://schemas.openxmlformats.org/officeDocument/2006/relationships/hyperlink" Target="https://ais2.uniba.sk/repovsk/repository/default/ais/vsk/Pravnicka_fakulta/pravo/studijny_program/rimske_pravo_(III._st._denna_forma)_(dRIMP19)/UK_2022/Opis_studijneho_programu_(EN).docx" TargetMode="External"/><Relationship Id="rId1548" Type="http://schemas.openxmlformats.org/officeDocument/2006/relationships/hyperlink" Target="https://www.portalvs.sk/regzam/detail/5360" TargetMode="External"/><Relationship Id="rId1755" Type="http://schemas.openxmlformats.org/officeDocument/2006/relationships/hyperlink" Target="https://www.portalvs.sk/regzam/detail/775" TargetMode="External"/><Relationship Id="rId2501" Type="http://schemas.openxmlformats.org/officeDocument/2006/relationships/hyperlink" Target="https://www.portalvs.sk/regzam/detail/4613" TargetMode="External"/><Relationship Id="rId1103" Type="http://schemas.openxmlformats.org/officeDocument/2006/relationships/hyperlink" Target="https://www.fpharm.uniba.sk/fileadmin/faf/Vnutorny_system_kvality/Dokumenty/AR_FaF_UK/Zaznam_z_AR_FaF_UK.pdf" TargetMode="External"/><Relationship Id="rId1310" Type="http://schemas.openxmlformats.org/officeDocument/2006/relationships/hyperlink" Target="https://www.flaw.uniba.sk/fileadmin/praf/Studium/PhD/Rozhodnutie_dOFP15.pdf" TargetMode="External"/><Relationship Id="rId1408" Type="http://schemas.openxmlformats.org/officeDocument/2006/relationships/hyperlink" Target="https://ais2.uniba.sk/repovsk/repository/default/ais/vsk/Pravnicka_fakulta/ekonomia_a_manazment/studijny_program/pravo_a_ekonomia_(II._st._denna_forma)_(mPEK17)/UK_2022/VUPCHZO_prof_JUDr_PhDr_Miroslav_Slastan_PhD_(SK).html" TargetMode="External"/><Relationship Id="rId1962" Type="http://schemas.openxmlformats.org/officeDocument/2006/relationships/hyperlink" Target="https://ais2.uniba.sk/repovsk/repository/default/ais/vsk/Pravnicka_fakulta/pravo/studijny_program/kanonicke_pravo_(III._st._denna_forma)_(dKANP19)/UK_2022/VUPCHZO_doc_JUDr_Mgr_Michal_Mrva_PhD_LLM_(SK).html" TargetMode="External"/><Relationship Id="rId47" Type="http://schemas.openxmlformats.org/officeDocument/2006/relationships/hyperlink" Target="https://www.portalvs.sk/regzam/detail/20834" TargetMode="External"/><Relationship Id="rId1615" Type="http://schemas.openxmlformats.org/officeDocument/2006/relationships/hyperlink" Target="https://ais2.uniba.sk/repovsk/repository/default/ais/vsk/Pravnicka_fakulta/pravo/studijny_program/teoria_a_dejiny_statu_a_prava_(III._st._denna_forma)_(dTDSP15)/UK_2022/VUPCHZO_prof_Mgr_Miroslav_Lysy_PhD_(SK).html" TargetMode="External"/><Relationship Id="rId1822" Type="http://schemas.openxmlformats.org/officeDocument/2006/relationships/hyperlink" Target="https://ais2.uniba.sk/repovsk/repository/default/ais/vsk/Pravnicka_fakulta/pravo/studijny_program/obcianske_pravo_(III._st._externa_forma)_(dOBPx15)/UK_2022/VUPCHZO_doc_JUDr_Alexandra_Lowy_PhD_(SK).html" TargetMode="External"/><Relationship Id="rId196" Type="http://schemas.openxmlformats.org/officeDocument/2006/relationships/hyperlink" Target="https://www.fmed.uniba.sk/fileadmin/lf/veda/doktorandske_studium/Akreditacia/VUPCH_prof_Valkovic.pdf" TargetMode="External"/><Relationship Id="rId2084" Type="http://schemas.openxmlformats.org/officeDocument/2006/relationships/hyperlink" Target="https://ais2.uniba.sk/repovsk/repository/default/ais/vsk/Pravnicka_fakulta/pravo/studijny_program/Ekonomia_a_pravo_(I._st._externa_forma)_(bEaPx15)/UK_2022/Vystup_tvorivej_cinnosti_(SK).zip" TargetMode="External"/><Relationship Id="rId2291" Type="http://schemas.openxmlformats.org/officeDocument/2006/relationships/hyperlink" Target="https://ais2.uniba.sk/repovsk/repository/default/ais/vsk/Fakulta_socialnych_a_ekonomickych_vied/politicke_vedy/studijny_program/europske_studia_(II._st._denna_forma)_(mES1)/UK_2022/Opis_studijneho_programu_(EN).docx" TargetMode="External"/><Relationship Id="rId263" Type="http://schemas.openxmlformats.org/officeDocument/2006/relationships/hyperlink" Target="https://ais2.uniba.sk/repovsk/repository/default/ais/vsk/Lekarska_fakulta/vseobecne_lekarstvo/studijny_program/gynekologia_a_porodnictvo_(III._st._denna_forma)_(dGP)/UK_2022/Vystup_tvorivej_cinnosti_(SK).zip" TargetMode="External"/><Relationship Id="rId470" Type="http://schemas.openxmlformats.org/officeDocument/2006/relationships/hyperlink" Target="https://ais2.uniba.sk/repovsk/repository/default/ais/vsk/Lekarska_fakulta/vseobecne_lekarstvo/studijny_program/lekarska_biologia_a_klinicka_genetika_(III._st._denna_forma)_(dLBKG)/UK_2022/Vystup_tvorivej_cinnosti_(SK).zip" TargetMode="External"/><Relationship Id="rId2151" Type="http://schemas.openxmlformats.org/officeDocument/2006/relationships/hyperlink" Target="https://www.portalvs.sk/regzam/detail/4651" TargetMode="External"/><Relationship Id="rId2389" Type="http://schemas.openxmlformats.org/officeDocument/2006/relationships/hyperlink" Target="https://www.portalvs.sk/rezam/detail/5375" TargetMode="External"/><Relationship Id="rId123" Type="http://schemas.openxmlformats.org/officeDocument/2006/relationships/hyperlink" Target="https://www.portalvs.sk/regzam/detail/3214" TargetMode="External"/><Relationship Id="rId330" Type="http://schemas.openxmlformats.org/officeDocument/2006/relationships/hyperlink" Target="https://ais2.uniba.sk/repovsk/repository/default/ais/vsk/Lekarska_fakulta/vseobecne_lekarstvo/studijny_program/onkologia_(III._st._denna_forma)_(dON)/UK_2022/Vystup_tvorivej_cinnosti_(SK).zip" TargetMode="External"/><Relationship Id="rId568" Type="http://schemas.openxmlformats.org/officeDocument/2006/relationships/hyperlink" Target="https://ais2.uniba.sk/repovsk/repository/default/ais/vsk/Lekarska_fakulta/zubne_lekarstvo/studijny_program/zubne_lekarstvo_(III._st._denna_forma)_(dZL)/UK_2022/Opis_studijneho_programu_(SK).pdf" TargetMode="External"/><Relationship Id="rId775" Type="http://schemas.openxmlformats.org/officeDocument/2006/relationships/hyperlink" Target="https://ais2.uniba.sk/repovsk/repository/default/ais/vsk/Fakulta_matematiky_fyziky_a_informatiky/fyzika/studijny_program/kvantova_elektronika_a_optika_a_opticka_spektroskopia_(III._st._denna_forma)_(dKES)/UK_2022/VUPCHZO_doc_Mgr_Peter_Cermak_PhD_(SK).pdf" TargetMode="External"/><Relationship Id="rId982" Type="http://schemas.openxmlformats.org/officeDocument/2006/relationships/hyperlink" Target="https://www.crz.gov.sk/data/att/1504792_dokument1.pdf" TargetMode="External"/><Relationship Id="rId1198" Type="http://schemas.openxmlformats.org/officeDocument/2006/relationships/hyperlink" Target="https://www.flaw.uniba.sk/fileadmin/praf/Studium/studijne_programy/Bc/bEaP15/Rozhodnutie_bEaP15.pdf" TargetMode="External"/><Relationship Id="rId2011" Type="http://schemas.openxmlformats.org/officeDocument/2006/relationships/hyperlink" Target="https://ais2.uniba.sk/repovsk/repository/default/ais/vsk/Pravnicka_fakulta/pravo/studijny_program/pravo_Europskej_unie_(III._st._denna_forma)_(dPEU19EN)/UK_2022/VUPCHZO_JUDr_Andrej_Beles_PhD_(SK).html" TargetMode="External"/><Relationship Id="rId2249" Type="http://schemas.openxmlformats.org/officeDocument/2006/relationships/hyperlink" Target="https://fses.uniba.sk/fileadmin/fsev/o_fakulte/dokumenty/dokumenty_2021_22/AR_zapisnica_13_04_2022.pdf" TargetMode="External"/><Relationship Id="rId2456" Type="http://schemas.openxmlformats.org/officeDocument/2006/relationships/hyperlink" Target="https://www.portalvs.sk/regzam/detail/3973" TargetMode="External"/><Relationship Id="rId428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635" Type="http://schemas.openxmlformats.org/officeDocument/2006/relationships/hyperlink" Target="https://www.portalvs.sk/regzam/detail/5145" TargetMode="External"/><Relationship Id="rId842" Type="http://schemas.openxmlformats.org/officeDocument/2006/relationships/hyperlink" Target="https://fmph.uniba.sk/fileadmin/fmfi/fakulta/akreditacna_rada/2021_2022/rozhodnutia/rozhodnutie_AR_40_2022_dGTLx.pdf" TargetMode="External"/><Relationship Id="rId1058" Type="http://schemas.openxmlformats.org/officeDocument/2006/relationships/hyperlink" Target="https://www.jfmed.uniba.sk/studium/doktorandske-studium/akreditacia-2022-phd/studijny-odbor-vseobecne-lekarstvo/urologia/garancna-skupina/" TargetMode="External"/><Relationship Id="rId1265" Type="http://schemas.openxmlformats.org/officeDocument/2006/relationships/hyperlink" Target="https://www.flaw.uniba.sk/fileadmin/praf/Studium/studijne_programy/Mgr/mPRV17/10_rozhodnutie_PraF_190822.pdf" TargetMode="External"/><Relationship Id="rId1472" Type="http://schemas.openxmlformats.org/officeDocument/2006/relationships/hyperlink" Target="https://ais2.uniba.sk/repovsk/repository/default/ais/vsk/Pravnicka_fakulta/pravo/studijny_program/pravo_Europskej_unie_(III._st._externa_forma)_(dPEUx19)/UK_2022/Opis_studijneho_programu_(SK).docx" TargetMode="External"/><Relationship Id="rId2109" Type="http://schemas.openxmlformats.org/officeDocument/2006/relationships/hyperlink" Target="https://ais2.uniba.sk/repovsk/repository/default/ais/vsk/Pravnicka_fakulta/pravo/studijny_program/obchodne_a_financne_pravo_(III._st._externa_forma)_(dOFPx15EN)/UK_2022/Vystup_tvorivej_cinnosti_(SK).zip" TargetMode="External"/><Relationship Id="rId2316" Type="http://schemas.openxmlformats.org/officeDocument/2006/relationships/hyperlink" Target="https://ais2.uniba.sk/repovsk/repository/default/ais/vsk/Fakulta_socialnych_a_ekonomickych_vied/ekonomia_a_manazment/studijny_program/aplikovana_ekonomia_(II._st._denna_forma)_(mgAE)/UK_2022/Opis_studijneho_programu_(EN).docx" TargetMode="External"/><Relationship Id="rId2523" Type="http://schemas.openxmlformats.org/officeDocument/2006/relationships/hyperlink" Target="https://www.portalvs.sk/regzam/detail/3983" TargetMode="External"/><Relationship Id="rId702" Type="http://schemas.openxmlformats.org/officeDocument/2006/relationships/hyperlink" Target="https://ais2.uniba.sk/repovsk/repository/default/ais/vsk/Fakulta_telesnej_vychovy_a_sportu/ekonomia_a_manazment/studijny_program/sportovy_manazment_(I._st._denna_forma)_(SMN1)/UK_2022/VUPCHZO_doc_PhDr_Lukas_Copus_PhD_(SK).html" TargetMode="External"/><Relationship Id="rId1125" Type="http://schemas.openxmlformats.org/officeDocument/2006/relationships/hyperlink" Target="https://www.portalvs.sk/regzam/detail/3753" TargetMode="External"/><Relationship Id="rId1332" Type="http://schemas.openxmlformats.org/officeDocument/2006/relationships/hyperlink" Target="https://www.flaw.uniba.sk/fileadmin/praf/Studium/PhD/Rozhodnutie_Rimske_pravo.pdf" TargetMode="External"/><Relationship Id="rId1777" Type="http://schemas.openxmlformats.org/officeDocument/2006/relationships/hyperlink" Target="https://www.portalvs.sk/regzam/detail/30562" TargetMode="External"/><Relationship Id="rId1984" Type="http://schemas.openxmlformats.org/officeDocument/2006/relationships/hyperlink" Target="https://ais2.uniba.sk/repovsk/repository/default/ais/vsk/Pravnicka_fakulta/pravo/studijny_program/obcianske_pravo_(III._st._externa_forma)_(dOBPx15)/UK_2022/VUPCHZO_Mgr_Martin_Danko_PhD_(SK).html" TargetMode="External"/><Relationship Id="rId69" Type="http://schemas.openxmlformats.org/officeDocument/2006/relationships/hyperlink" Target="https://www.portalvs.sk/regzam/detail/16837" TargetMode="External"/><Relationship Id="rId1637" Type="http://schemas.openxmlformats.org/officeDocument/2006/relationships/hyperlink" Target="https://www.portalvs.sk/regzam/detail/3810" TargetMode="External"/><Relationship Id="rId1844" Type="http://schemas.openxmlformats.org/officeDocument/2006/relationships/hyperlink" Target="https://ais2.uniba.sk/repovsk/repository/default/ais/vsk/Pravnicka_fakulta/pravo/studijny_program/teoria_a_dejiny_statu_a_prava_(III._st._externa_forma)_(dTDSPx15EN)/UK_2022/VUPCHZO_doc_JUDr_Mgr_Martina_Gajdosova_PhD_(SK).html" TargetMode="External"/><Relationship Id="rId1704" Type="http://schemas.openxmlformats.org/officeDocument/2006/relationships/hyperlink" Target="https://ais2.uniba.sk/repovsk/repository/default/ais/vsk/Pravnicka_fakulta/pravo/studijny_program/medzinarodne_pravo_(III._st._externa_forma)_(dMEPx17)/UK_2022/VUPCHZO_prof_JUDr_PhDr_Miroslav_Slastan_PhD_(SK).html" TargetMode="External"/><Relationship Id="rId285" Type="http://schemas.openxmlformats.org/officeDocument/2006/relationships/hyperlink" Target="https://ais2.uniba.sk/repovsk/repository/default/ais/vsk/Lekarska_fakulta/vseobecne_lekarstvo/studijny_program/klinicka_farmakologia_(III._st._denna_forma)_(dKF)/UK_2022/Opis_studijneho_programu_(SK).pdf" TargetMode="External"/><Relationship Id="rId1911" Type="http://schemas.openxmlformats.org/officeDocument/2006/relationships/hyperlink" Target="https://www.portalvs.sk/regzam/detail/21805" TargetMode="External"/><Relationship Id="rId492" Type="http://schemas.openxmlformats.org/officeDocument/2006/relationships/hyperlink" Target="https://ais2.uniba.sk/repovsk/repository/default/ais/vsk/Lekarska_fakulta/vseobecne_lekarstvo/studijny_program/anatomia_histologia_a_embryologia_(III._st._externa_forma)_(dAHaE-x)/UK_2022/Opis_studijneho_programu_(SK).pdf" TargetMode="External"/><Relationship Id="rId797" Type="http://schemas.openxmlformats.org/officeDocument/2006/relationships/hyperlink" Target="https://fmph.uniba.sk/o-fakulte/rady-studijnych-programov/informatika/" TargetMode="External"/><Relationship Id="rId2173" Type="http://schemas.openxmlformats.org/officeDocument/2006/relationships/hyperlink" Target="https://www.portalvs.sk/regzam/detail/5507" TargetMode="External"/><Relationship Id="rId2380" Type="http://schemas.openxmlformats.org/officeDocument/2006/relationships/hyperlink" Target="https://ais2.uniba.sk/repovsk/repository/default/ais/vsk/Fakulta_socialnych_a_ekonomickych_vied/sociologia_a_socialna_antropologia/studijny_program/socialna_antropologia_(III._st._externa_forma)_(dSAL4-x)/UK_2022/Opis_studijneho_programu_(SK).docx" TargetMode="External"/><Relationship Id="rId2478" Type="http://schemas.openxmlformats.org/officeDocument/2006/relationships/hyperlink" Target="https://www.portalvs.sk/regzam/detail/4577" TargetMode="External"/><Relationship Id="rId145" Type="http://schemas.openxmlformats.org/officeDocument/2006/relationships/hyperlink" Target="https://www.fmed.uniba.sk/fileadmin/lf/veda/doktorandske_studium/Akreditacia/VUPCH_doc_Hirjak.pdf" TargetMode="External"/><Relationship Id="rId352" Type="http://schemas.openxmlformats.org/officeDocument/2006/relationships/hyperlink" Target="https://ais2.uniba.sk/repovsk/repository/default/ais/vsk/Lekarska_fakulta/vseobecne_lekarstvo/studijny_program/patologicka_anatomia_a_sudne_lekarstvo_(III._st._denna_forma)_(dPS)/UK_2022/Opis_studijneho_programu_(SK).pdf" TargetMode="External"/><Relationship Id="rId1287" Type="http://schemas.openxmlformats.org/officeDocument/2006/relationships/hyperlink" Target="https://www.flaw.uniba.sk/fileadmin/praf/Studium/PhD/Rozhodnutie_dKANP19.pdf" TargetMode="External"/><Relationship Id="rId2033" Type="http://schemas.openxmlformats.org/officeDocument/2006/relationships/hyperlink" Target="https://www.portalvs.sk/regzam/detail/30854" TargetMode="External"/><Relationship Id="rId2240" Type="http://schemas.openxmlformats.org/officeDocument/2006/relationships/hyperlink" Target="https://ais2.uniba.sk/repovsk/repository/default/ais/vsk/Fakulta_socialnych_a_ekonomickych_vied/sociologia_a_socialna_antropologia/studijny_program/socialna_antropologia_(III._st._denna_forma)_(dSAL3)/UK_2022/Opis_studijneho_programu_(EN).docx" TargetMode="External"/><Relationship Id="rId212" Type="http://schemas.openxmlformats.org/officeDocument/2006/relationships/hyperlink" Target="https://www.fmed.uniba.sk/fileadmin/lf/veda/doktorandske_studium/Akreditacia/VUPCH_doc_Steno_01.pdf" TargetMode="External"/><Relationship Id="rId657" Type="http://schemas.openxmlformats.org/officeDocument/2006/relationships/hyperlink" Target="https://www.portalvs.sk/regzam/detail/4867" TargetMode="External"/><Relationship Id="rId864" Type="http://schemas.openxmlformats.org/officeDocument/2006/relationships/hyperlink" Target="https://fmph.uniba.sk/fileadmin/fmfi/fakulta/akreditacna_rada/2021_2022/rozhodnutia/rozhodnutie_AR_77_2022_dKESxa.pdf" TargetMode="External"/><Relationship Id="rId1494" Type="http://schemas.openxmlformats.org/officeDocument/2006/relationships/hyperlink" Target="https://ais2.uniba.sk/repovsk/repository/default/ais/vsk/Pravnicka_fakulta/pravo/studijny_program/medzinarodne_pravo_(III._st._denna_forma)_(dMEP17)/UK_2022/Opis_studijneho_programu_(EN).docx" TargetMode="External"/><Relationship Id="rId1799" Type="http://schemas.openxmlformats.org/officeDocument/2006/relationships/hyperlink" Target="https://ais2.uniba.sk/repovsk/repository/default/ais/vsk/Pravnicka_fakulta/pravo/studijny_program/Ekonomia_a_pravo_(I._st._externa_forma)_(bEaPx15)/UK_2022/VUPCHZO_Morvay_VUPCH_SK_(SK).pdf" TargetMode="External"/><Relationship Id="rId2100" Type="http://schemas.openxmlformats.org/officeDocument/2006/relationships/hyperlink" Target="https://ais2.uniba.sk/repovsk/repository/default/ais/vsk/Pravnicka_fakulta/pravo/studijny_program/kanonicke_pravo_(III._st._denna_forma)_(dKANP19EN)/UK_2022/Vystup_tvorivej_cinnosti_(SK).zip" TargetMode="External"/><Relationship Id="rId2338" Type="http://schemas.openxmlformats.org/officeDocument/2006/relationships/hyperlink" Target="https://ais2.uniba.sk/repovsk/repository/default/ais/vsk/Fakulta_socialnych_a_ekonomickych_vied/politicke_vedy/studijny_program/europske_studia_a_politiky_(III._st._denna_forma)_(dESP3-en)/UK_2022/VUPCHZO_doc_PhDr_Olga_Gyarfasova_PhD_(SK).html" TargetMode="External"/><Relationship Id="rId2545" Type="http://schemas.openxmlformats.org/officeDocument/2006/relationships/hyperlink" Target="https://www.portalvs.sk/regzam/detail/31939" TargetMode="External"/><Relationship Id="rId517" Type="http://schemas.openxmlformats.org/officeDocument/2006/relationships/hyperlink" Target="https://ais2.uniba.sk/repovsk/repository/default/ais/vsk/Lekarska_fakulta/vseobecne_lekarstvo/studijny_program/lekarske_neurovedy_(III._st._denna_forma)_(dLN)/UK_2022/Opis_studijneho_programu_(SK).pdf" TargetMode="External"/><Relationship Id="rId724" Type="http://schemas.openxmlformats.org/officeDocument/2006/relationships/hyperlink" Target="https://fns.uniba.sk/fileadmin/prif/fakulta/akreditacia/zapisnice/Akreditacna_rada_PriF_UK_zapisnice.zip" TargetMode="External"/><Relationship Id="rId931" Type="http://schemas.openxmlformats.org/officeDocument/2006/relationships/hyperlink" Target="https://fmph.uniba.sk/fileadmin/fmfi/fakulta/akreditacna_rada/2021_2022/rozhodnutia/rozhodnutie_AR_6_2022_muMAk.pdf" TargetMode="External"/><Relationship Id="rId1147" Type="http://schemas.openxmlformats.org/officeDocument/2006/relationships/hyperlink" Target="https://ais2.uniba.sk/repovsk/repository/default/ais/vsk/Farmaceuticka_fakulta/farmacia/studijny_program/klinicka_farmacia_(III._st._externa_forma)_(dKFC-A-x)/UK_2022/VUPCHZO_prof_PharmDr_Jan_Klimas_PhD_MPH_(SK).pdf" TargetMode="External"/><Relationship Id="rId1354" Type="http://schemas.openxmlformats.org/officeDocument/2006/relationships/hyperlink" Target="https://www.flaw.uniba.sk/fileadmin/praf/Studium/PhD/Rozhodnutie_TDSP.pdf" TargetMode="External"/><Relationship Id="rId1561" Type="http://schemas.openxmlformats.org/officeDocument/2006/relationships/hyperlink" Target="https://www.portalvs.sk/regzam/detail/3841" TargetMode="External"/><Relationship Id="rId2405" Type="http://schemas.openxmlformats.org/officeDocument/2006/relationships/hyperlink" Target="https://ais2.uniba.sk/repovsk/repository/default/ais/vsk/Fakulta_socialnych_a_ekonomickych_vied/psychologia/studijny_program/socialna_a_pracovna_psychologia_(I._st._denna_forma)_(PP1-en)/UK_2022/VUPCHZO_doc_Mgr_Lenka_Sokolova_PhD_(SK).html" TargetMode="External"/><Relationship Id="rId60" Type="http://schemas.openxmlformats.org/officeDocument/2006/relationships/hyperlink" Target="https://www.portalvs.sk/regzam/detail/3118" TargetMode="External"/><Relationship Id="rId1007" Type="http://schemas.openxmlformats.org/officeDocument/2006/relationships/hyperlink" Target="https://www.jfmed.uniba.sk/studium/akreditacia/" TargetMode="External"/><Relationship Id="rId1214" Type="http://schemas.openxmlformats.org/officeDocument/2006/relationships/hyperlink" Target="https://www.crz.gov.sk/4694122/" TargetMode="External"/><Relationship Id="rId1421" Type="http://schemas.openxmlformats.org/officeDocument/2006/relationships/hyperlink" Target="https://www.flaw.uniba.sk/fileadmin/praf/Studium/studijne_programy/Mgr/mKANP19/Rozhodnutie_mKANP19.pdf" TargetMode="External"/><Relationship Id="rId1659" Type="http://schemas.openxmlformats.org/officeDocument/2006/relationships/hyperlink" Target="https://www.portalvs.sk/regzam/detail/5867" TargetMode="External"/><Relationship Id="rId1866" Type="http://schemas.openxmlformats.org/officeDocument/2006/relationships/hyperlink" Target="https://www.portalvs.sk/regzam/detail/19136" TargetMode="External"/><Relationship Id="rId1519" Type="http://schemas.openxmlformats.org/officeDocument/2006/relationships/hyperlink" Target="https://www.portalvs.sk/regzam/detail/33590" TargetMode="External"/><Relationship Id="rId1726" Type="http://schemas.openxmlformats.org/officeDocument/2006/relationships/hyperlink" Target="https://ais2.uniba.sk/repovsk/repository/default/ais/vsk/Pravnicka_fakulta/pravo/studijny_program/spravne_pravo_(III._st._externa_forma)_(dSPRPx15EN)/UK_2022/VUPCHZO_doc_Mgr_Jan_Skrobak_PhD_(SK).html" TargetMode="External"/><Relationship Id="rId1933" Type="http://schemas.openxmlformats.org/officeDocument/2006/relationships/hyperlink" Target="https://ais2.uniba.sk/repovsk/repository/default/ais/vsk/Pravnicka_fakulta/pravo/studijny_program/kanonicke_pravo_(II._st._externa_forma)_(mKANPx19)/UK_2022/VUPCHZO_prof_JUDr_Mgr_Vojtech_Vladar_PhD_(SK).html" TargetMode="External"/><Relationship Id="rId18" Type="http://schemas.openxmlformats.org/officeDocument/2006/relationships/hyperlink" Target="https://www.portalvs.sk/regzam/detail/3133" TargetMode="External"/><Relationship Id="rId2195" Type="http://schemas.openxmlformats.org/officeDocument/2006/relationships/hyperlink" Target="https://www.portalvs.sk/regzam/detail/3679" TargetMode="External"/><Relationship Id="rId167" Type="http://schemas.openxmlformats.org/officeDocument/2006/relationships/hyperlink" Target="https://www.fmed.uniba.sk/fileadmin/lf/veda/doktorandske_studium/Akreditacia/VUPCH_prof_Argalasova.pdf" TargetMode="External"/><Relationship Id="rId374" Type="http://schemas.openxmlformats.org/officeDocument/2006/relationships/hyperlink" Target="https://ais2.uniba.sk/repovsk/repository/default/ais/vsk/Lekarska_fakulta/vseobecne_lekarstvo/studijny_program/rontgenologia_a_radiologia_(III._st._externa_forma)_(dRR-x)/UK_2022/Opis_studijneho_programu_(EN).pdf" TargetMode="External"/><Relationship Id="rId581" Type="http://schemas.openxmlformats.org/officeDocument/2006/relationships/hyperlink" Target="https://www.portalvs.sk/regzam/detail/3305" TargetMode="External"/><Relationship Id="rId2055" Type="http://schemas.openxmlformats.org/officeDocument/2006/relationships/hyperlink" Target="https://ais2.uniba.sk/repovsk/repository/default/ais/vsk/Pravnicka_fakulta/pravo/studijny_program/teoria_a_dejiny_statu_a_prava_(III._st._denna_forma)_(dTDSP15)/UK_2022/VUPCHZO_doc_JUDr_Mgr_Martin_Turcan_PhD_(SK).html" TargetMode="External"/><Relationship Id="rId2262" Type="http://schemas.openxmlformats.org/officeDocument/2006/relationships/hyperlink" Target="https://ais2.uniba.sk/repovsk/repository/default/ais/vsk/Fakulta_socialnych_a_ekonomickych_vied/psychologia/studijny_program/socialna_a_pracovna_psychologia_(II._st._denna_forma)_(mPP1)/UK_2022/VUPCHZO_doc_Mgr_Lenka_Sokolova_PhD_(SK).xml" TargetMode="External"/><Relationship Id="rId234" Type="http://schemas.openxmlformats.org/officeDocument/2006/relationships/hyperlink" Target="https://www.fmed.uniba.sk/fileadmin/lf/veda/doktorandske_studium/Akreditacia/VUPCH_doc_Ciznar.pdf" TargetMode="External"/><Relationship Id="rId679" Type="http://schemas.openxmlformats.org/officeDocument/2006/relationships/hyperlink" Target="https://ais2.uniba.sk/repovsk/repository/default/ais/vsk/Fakulta_telesnej_vychovy_a_sportu/ucitelstvo_a_pedagogicke_vedy/podprogram_cast_programu/UTV_v_kombinacii_1._st._(I._st._denna_forma)_(UTV1)/UK_2022/VUPCHZO_doc_PaedDr_Branislav_Antala_PhD_(SK).html" TargetMode="External"/><Relationship Id="rId886" Type="http://schemas.openxmlformats.org/officeDocument/2006/relationships/hyperlink" Target="https://fmph.uniba.sk/o-fakulte/rady-studijnych-programov/fyzika/" TargetMode="External"/><Relationship Id="rId2" Type="http://schemas.openxmlformats.org/officeDocument/2006/relationships/hyperlink" Target="https://www.portalvs.sk/regzam/detail/3464" TargetMode="External"/><Relationship Id="rId441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539" Type="http://schemas.openxmlformats.org/officeDocument/2006/relationships/hyperlink" Target="https://ais2.uniba.sk/repovsk/repository/default/ais/vsk/Lekarska_fakulta/vseobecne_lekarstvo/studijny_program/otorinolaryngologia_(III._st._externa_forma)_(dOT-x)/UK_2022/Opis_studijneho_programu_(EN).pdf" TargetMode="External"/><Relationship Id="rId746" Type="http://schemas.openxmlformats.org/officeDocument/2006/relationships/hyperlink" Target="https://www.crz.gov.sk/2171273-sk/centralny-register-zmluv/?art_zs2=&amp;art_predmet=&amp;art_ico=&amp;art_suma_spolu_od=&amp;art_suma_spolu_do=&amp;art_datum_zverejnene_od=&amp;art_datum_zverejnene_do=&amp;art_rezort=116293&amp;art_zs1=Pedagogick%C3%A1+fakulta&amp;nazov=&amp;art_ico1=&amp;odoslat=&amp;ID=2171273&amp;frm_id_frm_filter_3=6375fbed55808" TargetMode="External"/><Relationship Id="rId1071" Type="http://schemas.openxmlformats.org/officeDocument/2006/relationships/hyperlink" Target="https://www.portalvs.sk/regzam/detail/3749" TargetMode="External"/><Relationship Id="rId1169" Type="http://schemas.openxmlformats.org/officeDocument/2006/relationships/hyperlink" Target="https://www.portalvs.sk/regzam/detail/3745" TargetMode="External"/><Relationship Id="rId1376" Type="http://schemas.openxmlformats.org/officeDocument/2006/relationships/hyperlink" Target="https://ais2.uniba.sk/repovsk/repository/default/ais/vsk/Pravnicka_fakulta/pravo/studijny_program/pravo_(II._st._denna_forma)_(mPRV15)/UK_2022/Opis_studijneho_programu_(SK).pdf" TargetMode="External"/><Relationship Id="rId1583" Type="http://schemas.openxmlformats.org/officeDocument/2006/relationships/hyperlink" Target="https://ais2.uniba.sk/repovsk/repository/default/ais/vsk/Pravnicka_fakulta/pravo/studijny_program/pravo_(II._st._denna_forma)_(mPRV17)/UK_2022/VUPCHZO_prof_JUDr_Maria_Srebalova_PhD_(SK).html" TargetMode="External"/><Relationship Id="rId2122" Type="http://schemas.openxmlformats.org/officeDocument/2006/relationships/hyperlink" Target="https://ais2.uniba.sk/repovsk/repository/default/ais/vsk/Pravnicka_fakulta/pravo/studijny_program/rimske_pravo_(III._st._externa_forma)_(dRIMPx19)/UK_2022/Vystup_tvorivej_cinnosti_(SK).zip" TargetMode="External"/><Relationship Id="rId2427" Type="http://schemas.openxmlformats.org/officeDocument/2006/relationships/hyperlink" Target="https://www.portalvs.sk/regzam/detail/4682" TargetMode="External"/><Relationship Id="rId301" Type="http://schemas.openxmlformats.org/officeDocument/2006/relationships/hyperlink" Target="https://ais2.uniba.sk/repovsk/repository/default/ais/vsk/Lekarska_fakulta/vseobecne_lekarstvo/studijny_program/neurologia_(III._st._externa_forma)_(dNE-x)/UK_2022/Opis_studijneho_programu_(EN).pdf" TargetMode="External"/><Relationship Id="rId953" Type="http://schemas.openxmlformats.org/officeDocument/2006/relationships/hyperlink" Target="https://ais2.uniba.sk/repovsk/repository/default/ais/vsk/Fakulta_matematiky_fyziky_a_informatiky/fyzika/studijny_program/biomedicinska_fyzika_(II._st._denna_forma)_(mFBMa)/UK_2022/VUPCHZO_Babal_VUPCH_SK_(SK).pdf" TargetMode="External"/><Relationship Id="rId1029" Type="http://schemas.openxmlformats.org/officeDocument/2006/relationships/hyperlink" Target="https://www.jfmed.uniba.sk/studium/doktorandske-studium/akreditacia-2022-phd/studijny-odbor-vseobecne-lekarstvo/patologicka-anatomia-a-sudne-lekarstvo/rada-studijneho-programu/" TargetMode="External"/><Relationship Id="rId1236" Type="http://schemas.openxmlformats.org/officeDocument/2006/relationships/hyperlink" Target="https://www.crz.gov.sk/4694122/" TargetMode="External"/><Relationship Id="rId1790" Type="http://schemas.openxmlformats.org/officeDocument/2006/relationships/hyperlink" Target="https://www.portalvs.sk/regzam/detail/5574" TargetMode="External"/><Relationship Id="rId1888" Type="http://schemas.openxmlformats.org/officeDocument/2006/relationships/hyperlink" Target="https://www.portalvs.sk/regzam/detail/30562" TargetMode="External"/><Relationship Id="rId82" Type="http://schemas.openxmlformats.org/officeDocument/2006/relationships/hyperlink" Target="https://www.portalvs.sk/regzam/detail/3431" TargetMode="External"/><Relationship Id="rId606" Type="http://schemas.openxmlformats.org/officeDocument/2006/relationships/hyperlink" Target="https://www.fmed.uniba.sk/fileadmin/lf/o_fakulte/organy_fakulty/Rada_kvality/Akreditacia_-_podklady/UK_LF_VUPCH_Payer_Juraj.pdf" TargetMode="External"/><Relationship Id="rId813" Type="http://schemas.openxmlformats.org/officeDocument/2006/relationships/hyperlink" Target="https://fmph.uniba.sk/fileadmin/fmfi/fakulta/akreditacna_rada/2021_2022/rozhodnutia/rozhodnutie_AR_84_2022_mFBMa.pdf" TargetMode="External"/><Relationship Id="rId1443" Type="http://schemas.openxmlformats.org/officeDocument/2006/relationships/hyperlink" Target="https://www.flaw.uniba.sk/fileadmin/praf/Medzinarodne_vztahy/Bachelor_degree_programe/10_rozhodnutie_PraF_190822.pdf" TargetMode="External"/><Relationship Id="rId1650" Type="http://schemas.openxmlformats.org/officeDocument/2006/relationships/hyperlink" Target="https://www.portalvs.sk/regzam/detail/3863" TargetMode="External"/><Relationship Id="rId1748" Type="http://schemas.openxmlformats.org/officeDocument/2006/relationships/hyperlink" Target="https://www.portalvs.sk/regzam/detail/3855" TargetMode="External"/><Relationship Id="rId1303" Type="http://schemas.openxmlformats.org/officeDocument/2006/relationships/hyperlink" Target="https://www.flaw.uniba.sk/fileadmin/praf/Studium/PhD/Rozhodnutie_Obcianske_pravo.pdf" TargetMode="External"/><Relationship Id="rId1510" Type="http://schemas.openxmlformats.org/officeDocument/2006/relationships/hyperlink" Target="https://ais2.uniba.sk/repovsk/repository/default/ais/vsk/Pravnicka_fakulta/pravo/studijny_program/medzinarodne_pravo_(III._st._externa_forma)_(dMEPx17EN)/UK_2022/Opis_studijneho_programu_(EN).docx" TargetMode="External"/><Relationship Id="rId1955" Type="http://schemas.openxmlformats.org/officeDocument/2006/relationships/hyperlink" Target="https://www.portalvs.sk/regzam/detail/3853" TargetMode="External"/><Relationship Id="rId1608" Type="http://schemas.openxmlformats.org/officeDocument/2006/relationships/hyperlink" Target="https://ais2.uniba.sk/repovsk/repository/default/ais/vsk/Pravnicka_fakulta/pravo/studijny_program/rimske_pravo_(III._st._denna_forma)_(dRIMP19EN)/UK_2022/VUPCHZO_prof_JUDr_Matus_Nemec_PhD_(SK).html" TargetMode="External"/><Relationship Id="rId1815" Type="http://schemas.openxmlformats.org/officeDocument/2006/relationships/hyperlink" Target="https://ais2.uniba.sk/repovsk/repository/default/ais/vsk/Pravnicka_fakulta/pravo/studijny_program/kanonicke_pravo_(III._st._denna_forma)_(dKANP19EN)/UK_2022/VUPCHZO_prof_JUDr_Mgr_Vojtech_Vladar_PhD_(SK).html" TargetMode="External"/><Relationship Id="rId189" Type="http://schemas.openxmlformats.org/officeDocument/2006/relationships/hyperlink" Target="https://www.fmed.uniba.sk/fileadmin/lf/veda/doktorandske_studium/Akreditacia/VUPCH_Durfinova_Monika.pdf" TargetMode="External"/><Relationship Id="rId396" Type="http://schemas.openxmlformats.org/officeDocument/2006/relationships/hyperlink" Target="https://ais2.uniba.sk/repovsk/repository/default/ais/vsk/Lekarska_fakulta/zubne_lekarstvo/studijny_program/zubne_lekarstvo_(III._st._externa_forma)_(dZL-x)/UK_2022/Opis_studijneho_programu_(SK).pdf" TargetMode="External"/><Relationship Id="rId2077" Type="http://schemas.openxmlformats.org/officeDocument/2006/relationships/hyperlink" Target="https://ais2.uniba.sk/repovsk/repository/default/ais/vsk/Pravnicka_fakulta/pravo/studijny_program/ustavne_pravo_(III._st._externa_forma)_(dUSPx17EN)/UK_2022/VUPCHZO_doc_JUDr_Milan_Hodas_PhD_(SK).html" TargetMode="External"/><Relationship Id="rId2284" Type="http://schemas.openxmlformats.org/officeDocument/2006/relationships/hyperlink" Target="https://ais2.uniba.sk/repovsk/repository/default/ais/vsk/Fakulta_socialnych_a_ekonomickych_vied/politicke_vedy/studijny_program/verejna_politika_(II._st._denna_forma)_(mVP1)/UK_2022/VUPCHZO_prof_Ing_Emilia_Beblava_PhD_(SK).html" TargetMode="External"/><Relationship Id="rId2491" Type="http://schemas.openxmlformats.org/officeDocument/2006/relationships/hyperlink" Target="https://www.portalvs.sk/regzam/detail/4470" TargetMode="External"/><Relationship Id="rId256" Type="http://schemas.openxmlformats.org/officeDocument/2006/relationships/hyperlink" Target="https://ais2.uniba.sk/repovsk/repository/default/ais/vsk/Lekarska_fakulta/vseobecne_lekarstvo/studijny_program/dermatovenerologia_(III._st._denna_forma)_(dDE)/UK_2022/Opis_studijneho_programu_(SK).pdf" TargetMode="External"/><Relationship Id="rId463" Type="http://schemas.openxmlformats.org/officeDocument/2006/relationships/hyperlink" Target="https://ais2.uniba.sk/repovsk/repository/default/ais/vsk/Lekarska_fakulta/vseobecne_lekarstvo/studijny_program/lekarska_biologia_a_klinicka_genetika_(III._st._externa_forma)_(dLBKG-x)/UK_2022/Opis_studijneho_programu_(SK).pdf" TargetMode="External"/><Relationship Id="rId670" Type="http://schemas.openxmlformats.org/officeDocument/2006/relationships/hyperlink" Target="https://ais2.uniba.sk/repovsk/repository/default/ais/vsk/Fakulta_telesnej_vychovy_a_sportu/vedy_o_sporte/studijny_program/trenerstvo_(I._st._denna_forma)_(TRN1)/UK_2022/VUPCHZO_Mgr_Petra_Pacesova_PhD_(SK).html" TargetMode="External"/><Relationship Id="rId1093" Type="http://schemas.openxmlformats.org/officeDocument/2006/relationships/hyperlink" Target="https://uniba.sk/fileadmin/ruk/o_univerzite/vsk/akreditacna_rada/AR_UK_24_06_2022_zapis.pdf" TargetMode="External"/><Relationship Id="rId2144" Type="http://schemas.openxmlformats.org/officeDocument/2006/relationships/hyperlink" Target="https://www.portalvs.sk/regzam/detail/4536" TargetMode="External"/><Relationship Id="rId2351" Type="http://schemas.openxmlformats.org/officeDocument/2006/relationships/hyperlink" Target="https://ais2.uniba.sk/repovsk/repository/default/ais/vsk/Fakulta_socialnych_a_ekonomickych_vied/politicke_vedy/studijny_program/europske_studia_a_politiky_(III._st._externa_forma)_(dESP4x-en)/UK_2022/VUPCHZO_doc_PhDr_JUDr_Lucia_Mokra_PhD_(SK).html" TargetMode="External"/><Relationship Id="rId116" Type="http://schemas.openxmlformats.org/officeDocument/2006/relationships/hyperlink" Target="https://www.portalvs.sk/regzam/detail/5694" TargetMode="External"/><Relationship Id="rId323" Type="http://schemas.openxmlformats.org/officeDocument/2006/relationships/hyperlink" Target="https://ais2.uniba.sk/repovsk/repository/default/ais/vsk/Lekarska_fakulta/vseobecne_lekarstvo/studijny_program/oftalmologia_(III._st._denna_forma)_(dOF)/UK_2022/Vystup_tvorivej_cinnosti_(SK).zip" TargetMode="External"/><Relationship Id="rId530" Type="http://schemas.openxmlformats.org/officeDocument/2006/relationships/hyperlink" Target="https://ais2.uniba.sk/repovsk/repository/default/ais/vsk/Lekarska_fakulta/vseobecne_lekarstvo/studijny_program/onkologia_(III._st._externa_forma)_(dON-x)/UK_2022/Opis_studijneho_programu_(EN).pdf" TargetMode="External"/><Relationship Id="rId768" Type="http://schemas.openxmlformats.org/officeDocument/2006/relationships/hyperlink" Target="https://www.portalvs.sk/regzam/detail/4775" TargetMode="External"/><Relationship Id="rId975" Type="http://schemas.openxmlformats.org/officeDocument/2006/relationships/hyperlink" Target="https://www.portalvs.sk/regzam/detail/5233" TargetMode="External"/><Relationship Id="rId1160" Type="http://schemas.openxmlformats.org/officeDocument/2006/relationships/hyperlink" Target="https://www.portalvs.sk/regzam/detail/5749" TargetMode="External"/><Relationship Id="rId1398" Type="http://schemas.openxmlformats.org/officeDocument/2006/relationships/hyperlink" Target="https://ais2.uniba.sk/repovsk/repository/default/ais/vsk/Pravnicka_fakulta/pravo/studijny_program/pracovne_pravo_(III._st._externa_forma)_(dPRPx18)/UK_2022/Opis_studijneho_programu_(SK).docx" TargetMode="External"/><Relationship Id="rId2004" Type="http://schemas.openxmlformats.org/officeDocument/2006/relationships/hyperlink" Target="https://ais2.uniba.sk/repovsk/repository/default/ais/vsk/Pravnicka_fakulta/pravo/studijny_program/pracovne_pravo_(III._st._externa_forma)_(dPRPx18)/UK_2022/VUPCHZO_JUDr_Zuzana_Mackova_PhD_(SK).html" TargetMode="External"/><Relationship Id="rId2211" Type="http://schemas.openxmlformats.org/officeDocument/2006/relationships/hyperlink" Target="https://www.portalvs.sk/regzam/detail/4577" TargetMode="External"/><Relationship Id="rId2449" Type="http://schemas.openxmlformats.org/officeDocument/2006/relationships/hyperlink" Target="https://www.portalvs.sk/regzam/detail/4084" TargetMode="External"/><Relationship Id="rId628" Type="http://schemas.openxmlformats.org/officeDocument/2006/relationships/hyperlink" Target="https://www.portalvs.sk/regzam/detail/3305" TargetMode="External"/><Relationship Id="rId835" Type="http://schemas.openxmlformats.org/officeDocument/2006/relationships/hyperlink" Target="https://fmph.uniba.sk/fileadmin/fmfi/fakulta/akreditacna_rada/2021_2022/rozhodnutia/rozhodnutie_AR_68_2022_dFPLx.pdf" TargetMode="External"/><Relationship Id="rId1258" Type="http://schemas.openxmlformats.org/officeDocument/2006/relationships/hyperlink" Target="https://www.flaw.uniba.sk/fileadmin/praf/Studium/studijne_programy/Mgr/mPRV17/10_rozhodnutie_PraF_190822.pdf" TargetMode="External"/><Relationship Id="rId1465" Type="http://schemas.openxmlformats.org/officeDocument/2006/relationships/hyperlink" Target="https://ais2.uniba.sk/repovsk/repository/default/ais/vsk/Pravnicka_fakulta/pravo/studijny_program/ustavne_pravo_(III._st._denna_forma)_(dUSP17EN)/UK_2022/Opis_studijneho_programu_(EN).docx" TargetMode="External"/><Relationship Id="rId1672" Type="http://schemas.openxmlformats.org/officeDocument/2006/relationships/hyperlink" Target="https://www.portalvs.sk/regzam/detail/8815" TargetMode="External"/><Relationship Id="rId2309" Type="http://schemas.openxmlformats.org/officeDocument/2006/relationships/hyperlink" Target="https://ais2.uniba.sk/repovsk/repository/default/ais/vsk/Fakulta_socialnych_a_ekonomickych_vied/ekonomia_a_manazment/studijny_program/aplikovana_ekonomia_(II._st._denna_forma)_(mgAE)/UK_2022/VUPCHZO_prof_Ing_Mgr_Renata_Pitonakova_PhD_(SK).html" TargetMode="External"/><Relationship Id="rId2516" Type="http://schemas.openxmlformats.org/officeDocument/2006/relationships/hyperlink" Target="https://www.portalvs.sk/regzam/detail/15975" TargetMode="External"/><Relationship Id="rId1020" Type="http://schemas.openxmlformats.org/officeDocument/2006/relationships/hyperlink" Target="https://www.jfmed.uniba.sk/studium/doktorandske-studium/akreditacia-2022-phd/studijny-odbor-vseobecne-lekarstvo/lekarska-klinicka-a-farmaceuticka-biochemia/rada-studijneho-programu/" TargetMode="External"/><Relationship Id="rId1118" Type="http://schemas.openxmlformats.org/officeDocument/2006/relationships/hyperlink" Target="https://www.fpharm.uniba.sk/fileadmin/faf/Vnutorny_system_kvality/Dokumenty/AR_FaF_UK/Zaznam_z_AR_FaF_UK.pdf" TargetMode="External"/><Relationship Id="rId1325" Type="http://schemas.openxmlformats.org/officeDocument/2006/relationships/hyperlink" Target="https://www.flaw.uniba.sk/fileadmin/praf/Studium/PhD/Rozhodnutie_Pravo_EU.pdf" TargetMode="External"/><Relationship Id="rId1532" Type="http://schemas.openxmlformats.org/officeDocument/2006/relationships/hyperlink" Target="https://www.portalvs.sk/regzam/detail/8857" TargetMode="External"/><Relationship Id="rId1977" Type="http://schemas.openxmlformats.org/officeDocument/2006/relationships/hyperlink" Target="https://ais2.uniba.sk/repovsk/repository/default/ais/vsk/Pravnicka_fakulta/pravo/studijny_program/medzinarodne_pravo_(III._st._denna_forma)_(dMEP17EN)/UK_2022/VUPCHZO_doc_JUDr_Peter_Lysina_PhD_(SK).html" TargetMode="External"/><Relationship Id="rId902" Type="http://schemas.openxmlformats.org/officeDocument/2006/relationships/hyperlink" Target="https://fmph.uniba.sk/fileadmin/fmfi/fakulta/akreditacna_rada/2021_2022/rozhodnutia/rozhodnutie_AR_102_2022_TEF.pdf" TargetMode="External"/><Relationship Id="rId1837" Type="http://schemas.openxmlformats.org/officeDocument/2006/relationships/hyperlink" Target="https://ais2.uniba.sk/repovsk/repository/default/ais/vsk/Pravnicka_fakulta/pravo/studijny_program/rimske_pravo_(III._st._externa_forma)_(dRIMPx19)/UK_2022/VUPCHZO_prof_PaedDr_JCDr_Robert_Brtko_CSc_(SK).html" TargetMode="External"/><Relationship Id="rId31" Type="http://schemas.openxmlformats.org/officeDocument/2006/relationships/hyperlink" Target="https://www.portalvs.sk/regzam/detail/3147" TargetMode="External"/><Relationship Id="rId2099" Type="http://schemas.openxmlformats.org/officeDocument/2006/relationships/hyperlink" Target="https://ais2.uniba.sk/repovsk/repository/default/ais/vsk/Pravnicka_fakulta/pravo/studijny_program/kanonicke_pravo_(III._st._denna_forma)_(dKANP19)/UK_2022/Vystup_tvorivej_cinnosti_(SK).zip" TargetMode="External"/><Relationship Id="rId180" Type="http://schemas.openxmlformats.org/officeDocument/2006/relationships/hyperlink" Target="https://www.fmed.uniba.sk/fileadmin/lf/veda/doktorandske_studium/Akreditacia/VUPCH_Danisovic_Lubos.pdf" TargetMode="External"/><Relationship Id="rId278" Type="http://schemas.openxmlformats.org/officeDocument/2006/relationships/hyperlink" Target="https://ais2.uniba.sk/repovsk/repository/default/ais/vsk/Lekarska_fakulta/vseobecne_lekarstvo/studijny_program/chirurgia_(III._st._denna_forma)_(dCH)/UK_2022/Opis_studijneho_programu_(EN).pdf" TargetMode="External"/><Relationship Id="rId1904" Type="http://schemas.openxmlformats.org/officeDocument/2006/relationships/hyperlink" Target="https://www.portalvs.sk/regzam/detail/5282" TargetMode="External"/><Relationship Id="rId485" Type="http://schemas.openxmlformats.org/officeDocument/2006/relationships/hyperlink" Target="https://ais2.uniba.sk/repovsk/repository/default/ais/vsk/Lekarska_fakulta/vseobecne_lekarstvo/studijny_program/lekarska_klinicka_a_farmaceuticka_biochemia_(III._st._externa_forma)_(dLKaFB-x)/UK_2022/Opis_studijneho_programu_(SK).pdf" TargetMode="External"/><Relationship Id="rId692" Type="http://schemas.openxmlformats.org/officeDocument/2006/relationships/hyperlink" Target="https://www.portalvs.sk/regzam/detail/4808" TargetMode="External"/><Relationship Id="rId2166" Type="http://schemas.openxmlformats.org/officeDocument/2006/relationships/hyperlink" Target="https://frcth.uniba.sk/fileadmin/rkcmbf/Akreditacia/AR_UK_Rozhodnutie_RKCMBF_220422.pdf" TargetMode="External"/><Relationship Id="rId2373" Type="http://schemas.openxmlformats.org/officeDocument/2006/relationships/hyperlink" Target="https://ais2.uniba.sk/repovsk/repository/default/ais/vsk/Fakulta_socialnych_a_ekonomickych_vied/sociologia_a_socialna_antropologia/studijny_program/socialna_antropologia_(III._st._externa_forma)_(dSAL4x-en)/UK_2022/Opis_studijneho_programu_(EN).docx" TargetMode="External"/><Relationship Id="rId138" Type="http://schemas.openxmlformats.org/officeDocument/2006/relationships/hyperlink" Target="https://www.fmed.uniba.sk/fileadmin/lf/veda/doktorandske_studium/Akreditacia/VUPCH_doc_Czako.pdf" TargetMode="External"/><Relationship Id="rId345" Type="http://schemas.openxmlformats.org/officeDocument/2006/relationships/hyperlink" Target="https://ais2.uniba.sk/repovsk/repository/default/ais/vsk/Lekarska_fakulta/vseobecne_lekarstvo/studijny_program/otorinolaryngologia_(III._st._denna_forma)_(dOT)/UK_2022/Vystup_tvorivej_cinnosti_(SK).zip" TargetMode="External"/><Relationship Id="rId552" Type="http://schemas.openxmlformats.org/officeDocument/2006/relationships/hyperlink" Target="https://ais2.uniba.sk/repovsk/repository/default/ais/vsk/Lekarska_fakulta/vseobecne_lekarstvo/studijny_program/psychiatria_(III._st._denna_forma)_(dPT)/UK_2022/Opis_studijneho_programu_(EN).pdf" TargetMode="External"/><Relationship Id="rId997" Type="http://schemas.openxmlformats.org/officeDocument/2006/relationships/hyperlink" Target="https://www.jfmed.uniba.sk/studium/akreditacia/" TargetMode="External"/><Relationship Id="rId1182" Type="http://schemas.openxmlformats.org/officeDocument/2006/relationships/hyperlink" Target="https://www.portalvs.sk/regzam/detail/3700" TargetMode="External"/><Relationship Id="rId2026" Type="http://schemas.openxmlformats.org/officeDocument/2006/relationships/hyperlink" Target="https://ais2.uniba.sk/repovsk/repository/default/ais/vsk/Pravnicka_fakulta/pravo/studijny_program/rimske_pravo_(III._st._denna_forma)_(dRIMP19)/UK_2022/VUPCHZO_doc_Mgr_Matej_Mlkvy_PhD_LLM_(SK).html" TargetMode="External"/><Relationship Id="rId2233" Type="http://schemas.openxmlformats.org/officeDocument/2006/relationships/hyperlink" Target="https://ais2.uniba.sk/repovsk/repository/default/ais/vsk/Fakulta_socialnych_a_ekonomickych_vied/sociologia_a_socialna_antropologia/studijny_program/socialna_antropologia_(II._st._denna_forma)_(mSA1)/UK_2022/VUPCHZO_prof_Mgr_Martin_Kanovsky_PhD_(SK).html" TargetMode="External"/><Relationship Id="rId2440" Type="http://schemas.openxmlformats.org/officeDocument/2006/relationships/hyperlink" Target="https://www.portalvs.sk/regzam/detail/4017" TargetMode="External"/><Relationship Id="rId205" Type="http://schemas.openxmlformats.org/officeDocument/2006/relationships/hyperlink" Target="https://www.fmed.uniba.sk/fileadmin/lf/veda/doktorandske_studium/Akreditacia/VUPCH_doc_Tomcikova.pdf" TargetMode="External"/><Relationship Id="rId412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857" Type="http://schemas.openxmlformats.org/officeDocument/2006/relationships/hyperlink" Target="https://fmph.uniba.sk/fileadmin/fmfi/fakulta/akreditacna_rada/2021_2022/rozhodnutia/rozhodnutie_AR_73_2022_dJSFxa.pdf" TargetMode="External"/><Relationship Id="rId1042" Type="http://schemas.openxmlformats.org/officeDocument/2006/relationships/hyperlink" Target="https://www.jfmed.uniba.sk/studium/doktorandske-studium/akreditacia-2022-phd/studijny-odbor-farmacia/farmakologia/garancna-skupina/" TargetMode="External"/><Relationship Id="rId1487" Type="http://schemas.openxmlformats.org/officeDocument/2006/relationships/hyperlink" Target="https://ais2.uniba.sk/repovsk/repository/default/ais/vsk/Pravnicka_fakulta/pravo/studijny_program/spravne_pravo_(III._st._denna_forma)_(dSPRP15EN)/UK_2022/Opis_studijneho_programu_(SK).docx" TargetMode="External"/><Relationship Id="rId1694" Type="http://schemas.openxmlformats.org/officeDocument/2006/relationships/hyperlink" Target="https://ais2.uniba.sk/repovsk/repository/default/ais/vsk/Pravnicka_fakulta/pravo/studijny_program/pravo_(II._st._externa_forma)_(mPRVx15)/UK_2022/VUPCHZO_prof_JUDr_Lubomir_Cunderlik_PhD_(SK).html" TargetMode="External"/><Relationship Id="rId2300" Type="http://schemas.openxmlformats.org/officeDocument/2006/relationships/hyperlink" Target="https://ais2.uniba.sk/repovsk/repository/default/ais/vsk/Fakulta_socialnych_a_ekonomickych_vied/psychologia/studijny_program/socialna_a_pracovna_psychologia_(I._st._denna_forma)_(PP1)/UK_2022/VUPCHZO_doc_Mgr_Elena_Lisa_PhD_(SK).html" TargetMode="External"/><Relationship Id="rId2538" Type="http://schemas.openxmlformats.org/officeDocument/2006/relationships/hyperlink" Target="https://www.portalvs.sk/regzam/detail/4125" TargetMode="External"/><Relationship Id="rId717" Type="http://schemas.openxmlformats.org/officeDocument/2006/relationships/hyperlink" Target="https://fns.uniba.sk/fileadmin/prif/fakulta/akreditacia/zapisnice/Akreditacna_rada_PriF_UK_zapisnice.zip" TargetMode="External"/><Relationship Id="rId924" Type="http://schemas.openxmlformats.org/officeDocument/2006/relationships/hyperlink" Target="https://fmph.uniba.sk/fileadmin/fmfi/fakulta/akreditacna_rada/2021_2022/rozhodnutia/rozhodnutie_AR_7_2022_muFY.pdf" TargetMode="External"/><Relationship Id="rId1347" Type="http://schemas.openxmlformats.org/officeDocument/2006/relationships/hyperlink" Target="https://www.flaw.uniba.sk/fileadmin/praf/Studium/PhD/Rozhodnutie_TDSP.pdf" TargetMode="External"/><Relationship Id="rId1554" Type="http://schemas.openxmlformats.org/officeDocument/2006/relationships/hyperlink" Target="https://www.portalvs.sk/regzam/detail/5304" TargetMode="External"/><Relationship Id="rId1761" Type="http://schemas.openxmlformats.org/officeDocument/2006/relationships/hyperlink" Target="https://www.portalvs.sk/regzam/detail/3874" TargetMode="External"/><Relationship Id="rId1999" Type="http://schemas.openxmlformats.org/officeDocument/2006/relationships/hyperlink" Target="https://ais2.uniba.sk/repovsk/repository/default/ais/vsk/Pravnicka_fakulta/pravo/studijny_program/pracovne_pravo_(III._st._externa_forma)_(dPRPx18EN)/UK_2022/VUPCHZO_doc_JUDr_Maria_Novakova_PhD_(SK).html" TargetMode="External"/><Relationship Id="rId53" Type="http://schemas.openxmlformats.org/officeDocument/2006/relationships/hyperlink" Target="https://www.portalvs.sk/regzam/detail/3202" TargetMode="External"/><Relationship Id="rId1207" Type="http://schemas.openxmlformats.org/officeDocument/2006/relationships/hyperlink" Target="https://www.crz.gov.sk/4694122/" TargetMode="External"/><Relationship Id="rId1414" Type="http://schemas.openxmlformats.org/officeDocument/2006/relationships/hyperlink" Target="https://www.flaw.uniba.sk/fileadmin/praf/Studium/studijne_programy/Mgr/mPRV15/Rozhodnutie_mPRV15.pdf" TargetMode="External"/><Relationship Id="rId1621" Type="http://schemas.openxmlformats.org/officeDocument/2006/relationships/hyperlink" Target="https://ais2.uniba.sk/repovsk/repository/default/ais/vsk/Pravnicka_fakulta/pravo/studijny_program/trestne_pravo_(III._st._externa_forma)_(dTRPx17EN)/UK_2022/VUPCHZO_prof_JUDr_Jozef_Centes_PhD_(SK).html" TargetMode="External"/><Relationship Id="rId1859" Type="http://schemas.openxmlformats.org/officeDocument/2006/relationships/hyperlink" Target="https://www.portalvs.sk/regzam/detail/5574" TargetMode="External"/><Relationship Id="rId1719" Type="http://schemas.openxmlformats.org/officeDocument/2006/relationships/hyperlink" Target="https://ais2.uniba.sk/repovsk/repository/default/ais/vsk/Pravnicka_fakulta/pravo/studijny_program/pravo_Europskej_unie_(III._st._externa_forma)_(dPEUx19EN)/UK_2022/VUPCHZO_prof_JUDr_Tomas_Stremy_PhD_(SK).html" TargetMode="External"/><Relationship Id="rId1926" Type="http://schemas.openxmlformats.org/officeDocument/2006/relationships/hyperlink" Target="https://ais2.uniba.sk/repovsk/repository/default/ais/vsk/Pravnicka_fakulta/pravo/studijny_program/pravo_(I._st._denna_forma)_(bPRV17)/UK_2022/VUPCHZO_doc_JUDr_Peter_Lukacka_PhD_(SK).html" TargetMode="External"/><Relationship Id="rId2090" Type="http://schemas.openxmlformats.org/officeDocument/2006/relationships/hyperlink" Target="https://ais2.uniba.sk/repovsk/repository/default/ais/vsk/Pravnicka_fakulta/pravo/studijny_program/kanonicke_pravo_(II._st._externa_forma)_(mKANPx19)/UK_2022/Vystup_tvorivej_cinnosti_(SK).zip" TargetMode="External"/><Relationship Id="rId2188" Type="http://schemas.openxmlformats.org/officeDocument/2006/relationships/hyperlink" Target="https://www.portalvs.sk/regzam/detail/3999" TargetMode="External"/><Relationship Id="rId2395" Type="http://schemas.openxmlformats.org/officeDocument/2006/relationships/hyperlink" Target="https://ais2.uniba.sk/repovsk/repository/default/ais/vsk/Fakulta_socialnych_a_ekonomickych_vied/psychologia/studijny_program/socialna_a_pracovna_psychologia_(I._st._denna_forma)_(PP1-en)/UK_2022/VUPCHZO_prof_Mgr_Julia_Kanovska_Halamova_PhD_(SK).html" TargetMode="External"/><Relationship Id="rId367" Type="http://schemas.openxmlformats.org/officeDocument/2006/relationships/hyperlink" Target="https://ais2.uniba.sk/repovsk/repository/default/ais/vsk/Lekarska_fakulta/vseobecne_lekarstvo/studijny_program/psychiatria_(III._st._denna_forma)_(dPT)/UK_2022/Vystup_tvorivej_cinnosti_(SK).zip" TargetMode="External"/><Relationship Id="rId574" Type="http://schemas.openxmlformats.org/officeDocument/2006/relationships/hyperlink" Target="https://www.fmed.uniba.sk/fileadmin/lf/o_fakulte/organy_fakulty/Rada_kvality/Akreditacia_-_podklady/UK_LF_VUPCH_Steno_Juraj.pdf" TargetMode="External"/><Relationship Id="rId2048" Type="http://schemas.openxmlformats.org/officeDocument/2006/relationships/hyperlink" Target="https://www.portalvs.sk/regzam/detail/5265" TargetMode="External"/><Relationship Id="rId2255" Type="http://schemas.openxmlformats.org/officeDocument/2006/relationships/hyperlink" Target="https://ais2.uniba.sk/repovsk/repository/default/ais/vsk/Fakulta_socialnych_a_ekonomickych_vied/sociologia_a_socialna_antropologia/studijny_program/socialna_antropologia_(I._st._denna_forma)_(SA1)/UK_2022/VUPCHZO_Mgr_Andrej_Mentel_PhD_(SK).html" TargetMode="External"/><Relationship Id="rId227" Type="http://schemas.openxmlformats.org/officeDocument/2006/relationships/hyperlink" Target="https://www.fmed.uniba.sk/fileadmin/lf/veda/doktorandske_studium/Akreditacia/VUPCH_prof_Sidlo.pdf" TargetMode="External"/><Relationship Id="rId781" Type="http://schemas.openxmlformats.org/officeDocument/2006/relationships/hyperlink" Target="https://ais2.uniba.sk/repovsk/repository/default/ais/vsk/Fakulta_matematiky_fyziky_a_informatiky/fyzika/studijny_program/kvantova_elektronika_a_optika_a_opticka_spektroskopia_(III._st._externa_forma)_(dKESa-x)/UK_2022/VUPCHZO_doc_Dr_Alicia_Marin_Roldan_(SK).pdf" TargetMode="External"/><Relationship Id="rId879" Type="http://schemas.openxmlformats.org/officeDocument/2006/relationships/hyperlink" Target="https://fmph.uniba.sk/o-fakulte/rady-studijnych-programov/matematika/" TargetMode="External"/><Relationship Id="rId2462" Type="http://schemas.openxmlformats.org/officeDocument/2006/relationships/hyperlink" Target="https://www.portalvs.sk/regzam/detail/31939" TargetMode="External"/><Relationship Id="rId434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641" Type="http://schemas.openxmlformats.org/officeDocument/2006/relationships/hyperlink" Target="https://ais2.uniba.sk/repovsk/repository/default/ais/vsk/Rimskokatolicka_cyrilometodska_bohoslovecka_fakulta/teologia/studijny_program/katolicka_teologia_(III._st._denna_forma)_(dKT)/UK_2022/Opis_studijneho_programu_(SK).pdf" TargetMode="External"/><Relationship Id="rId739" Type="http://schemas.openxmlformats.org/officeDocument/2006/relationships/hyperlink" Target="https://fns.uniba.sk/fileadmin/prif/fakulta/akreditacia/zapisnice/Akreditacna_rada_PriF_UK_zapisnice.zip" TargetMode="External"/><Relationship Id="rId1064" Type="http://schemas.openxmlformats.org/officeDocument/2006/relationships/hyperlink" Target="https://www.jfmed.uniba.sk/studium/doktorandske-studium/akreditacia-2022-phd/studijny-odbor-zubne-lekarstvo/zubne-lekarstvo/garancna-skupina/" TargetMode="External"/><Relationship Id="rId1271" Type="http://schemas.openxmlformats.org/officeDocument/2006/relationships/hyperlink" Target="https://www.flaw.uniba.sk/fileadmin/praf/Studium/studijne_programy/Mgr/mPRV17/10_rozhodnutie_PraF_190822.pdf" TargetMode="External"/><Relationship Id="rId1369" Type="http://schemas.openxmlformats.org/officeDocument/2006/relationships/hyperlink" Target="https://www.flaw.uniba.sk/fileadmin/praf/Studium/PhD/Rozhodnutie_Ustavne_pravo.pdf" TargetMode="External"/><Relationship Id="rId1576" Type="http://schemas.openxmlformats.org/officeDocument/2006/relationships/hyperlink" Target="https://ais2.uniba.sk/repovsk/repository/default/ais/vsk/Pravnicka_fakulta/pravo/studijny_program/kanonicke_pravo_(II._st._externa_forma)_(mKANPx19EN)/UK_2022/VUPCHZO_prof_ICDr_Cyril_Vasil_PhD_(SK).html" TargetMode="External"/><Relationship Id="rId2115" Type="http://schemas.openxmlformats.org/officeDocument/2006/relationships/hyperlink" Target="https://ais2.uniba.sk/repovsk/repository/default/ais/vsk/Pravnicka_fakulta/pravo/studijny_program/pracovne_pravo_(III._st._denna_forma)_(dPRP18)/UK_2022/Vystup_tvorivej_cinnosti_(SK).zip" TargetMode="External"/><Relationship Id="rId2322" Type="http://schemas.openxmlformats.org/officeDocument/2006/relationships/hyperlink" Target="https://ais2.uniba.sk/repovsk/repository/default/ais/vsk/Fakulta_socialnych_a_ekonomickych_vied/sociologia_a_socialna_antropologia/studijny_program/socialna_antropologia_(III._st._denna_forma)_(dSAL3-en)/UK_2022/VUPCHZO_doc_Mgr_M_A_Juraj_Buzalka_PhD_(SK).html" TargetMode="External"/><Relationship Id="rId501" Type="http://schemas.openxmlformats.org/officeDocument/2006/relationships/hyperlink" Target="https://ais2.uniba.sk/repovsk/repository/default/ais/vsk/Lekarska_fakulta/vseobecne_lekarstvo/studijny_program/gynekologia_a_porodnictvo_(III._st._denna_forma)_(dGP)/UK_2022/Opis_studijneho_programu_(EN).pdf" TargetMode="External"/><Relationship Id="rId946" Type="http://schemas.openxmlformats.org/officeDocument/2006/relationships/hyperlink" Target="https://www.portalvs.sk/regzam/detail/3072" TargetMode="External"/><Relationship Id="rId1131" Type="http://schemas.openxmlformats.org/officeDocument/2006/relationships/hyperlink" Target="https://www.portalvs.sk/regzam/detail/3686" TargetMode="External"/><Relationship Id="rId1229" Type="http://schemas.openxmlformats.org/officeDocument/2006/relationships/hyperlink" Target="https://www.crz.gov.sk/4694122/" TargetMode="External"/><Relationship Id="rId1783" Type="http://schemas.openxmlformats.org/officeDocument/2006/relationships/hyperlink" Target="https://www.portalvs.sk/regzam/detail/5509" TargetMode="External"/><Relationship Id="rId1990" Type="http://schemas.openxmlformats.org/officeDocument/2006/relationships/hyperlink" Target="https://ais2.uniba.sk/repovsk/repository/default/ais/vsk/Pravnicka_fakulta/pravo/studijny_program/obchodne_a_financne_pravo_(III._st._externa_forma)_(dOFPx15EN)/UK_2022/VUPCHZO_doc_Dr_Angelika_Masurova_PhD_(SK).html" TargetMode="External"/><Relationship Id="rId75" Type="http://schemas.openxmlformats.org/officeDocument/2006/relationships/hyperlink" Target="https://www.portalvs.sk/regzam/detail/3513" TargetMode="External"/><Relationship Id="rId806" Type="http://schemas.openxmlformats.org/officeDocument/2006/relationships/hyperlink" Target="https://fmph.uniba.sk/fileadmin/fmfi/fakulta/akreditacna_rada/2021_2022/rozhodnutia/rozhodnutie_AR_59_2022_dAAF.pdf" TargetMode="External"/><Relationship Id="rId1436" Type="http://schemas.openxmlformats.org/officeDocument/2006/relationships/hyperlink" Target="https://www.flaw.uniba.sk/fileadmin/praf/Medzinarodne_vztahy/Bachelor_degree_programe/10_rozhodnutie_PraF_190822.pdf" TargetMode="External"/><Relationship Id="rId1643" Type="http://schemas.openxmlformats.org/officeDocument/2006/relationships/hyperlink" Target="https://www.portalvs.sk/regzam/detail/8776" TargetMode="External"/><Relationship Id="rId1850" Type="http://schemas.openxmlformats.org/officeDocument/2006/relationships/hyperlink" Target="https://ais2.uniba.sk/repovsk/repository/default/ais/vsk/Pravnicka_fakulta/pravo/studijny_program/trestne_pravo_(III._st._externa_forma)_(dTRPx17)/UK_2022/VUPCHZO_doc_JUDr_Eduard_Burda_PhD_(SK).html" TargetMode="External"/><Relationship Id="rId1503" Type="http://schemas.openxmlformats.org/officeDocument/2006/relationships/hyperlink" Target="https://ais2.uniba.sk/repovsk/repository/default/ais/vsk/Pravnicka_fakulta/pravo/studijny_program/pracovne_pravo_(III._st._denna_forma)_(dPRP18EN)/UK_2022/Opis_studijneho_programu_(EN).docx" TargetMode="External"/><Relationship Id="rId1710" Type="http://schemas.openxmlformats.org/officeDocument/2006/relationships/hyperlink" Target="https://ais2.uniba.sk/repovsk/repository/default/ais/vsk/Pravnicka_fakulta/pravo/studijny_program/obchodne_a_financne_pravo_(III._st._externa_forma)_(dOFPx15EN)/UK_2022/VUPCHZO_doc_JUDr_Peter_Lukacka_PhD_(SK).html" TargetMode="External"/><Relationship Id="rId1948" Type="http://schemas.openxmlformats.org/officeDocument/2006/relationships/hyperlink" Target="https://ais2.uniba.sk/repovsk/repository/default/ais/vsk/Pravnicka_fakulta/pravo/studijny_program/pravo_(II._st._externa_forma)_(mPRVx17)/UK_2022/VUPCHZO_doc_JUDr_Peter_Lukacka_PhD_(SK).html" TargetMode="External"/><Relationship Id="rId291" Type="http://schemas.openxmlformats.org/officeDocument/2006/relationships/hyperlink" Target="https://ais2.uniba.sk/repovsk/repository/default/ais/vsk/Lekarska_fakulta/vseobecne_lekarstvo/studijny_program/klinicka_farmakologia_(III._st._externa_forma)_(dKF-x)/UK_2022/Vystup_tvorivej_cinnosti_(SK).zip" TargetMode="External"/><Relationship Id="rId1808" Type="http://schemas.openxmlformats.org/officeDocument/2006/relationships/hyperlink" Target="https://ais2.uniba.sk/repovsk/repository/default/ais/vsk/Pravnicka_fakulta/pravo/studijny_program/pravo_(II._st._externa_forma)_(mPRVx15)/UK_2022/VUPCHZO_doc_Mgr_Lenka_Dufalova_PhD_(SK).html" TargetMode="External"/><Relationship Id="rId151" Type="http://schemas.openxmlformats.org/officeDocument/2006/relationships/hyperlink" Target="https://www.fmed.uniba.sk/fileadmin/lf/veda/doktorandske_studium/Akreditacia/VUPCH_MUDr_Thurzo.pdf" TargetMode="External"/><Relationship Id="rId389" Type="http://schemas.openxmlformats.org/officeDocument/2006/relationships/hyperlink" Target="https://ais2.uniba.sk/repovsk/repository/default/ais/vsk/Lekarska_fakulta/vseobecne_lekarstvo/studijny_program/vnutorne_choroby_(III._st._denna_forma)_(dVC)/UK_2022/Opis_studijneho_programu_(EN).pdf" TargetMode="External"/><Relationship Id="rId596" Type="http://schemas.openxmlformats.org/officeDocument/2006/relationships/hyperlink" Target="https://www.portalvs.sk/regzam/detail/3448" TargetMode="External"/><Relationship Id="rId2277" Type="http://schemas.openxmlformats.org/officeDocument/2006/relationships/hyperlink" Target="https://ais2.uniba.sk/repovsk/repository/default/ais/vsk/Fakulta_socialnych_a_ekonomickych_vied/ekonomia_a_manazment/studijny_program/aplikovana_ekonomia_(I._st._denna_forma)_(AE1)/UK_2022/VUPCHZO_prof_Ing_Mgr_Renata_Pitonakova_PhD_(SK).html" TargetMode="External"/><Relationship Id="rId2484" Type="http://schemas.openxmlformats.org/officeDocument/2006/relationships/hyperlink" Target="https://www.portalvs.sk/regzam/detail/45732" TargetMode="External"/><Relationship Id="rId249" Type="http://schemas.openxmlformats.org/officeDocument/2006/relationships/hyperlink" Target="https://ais2.uniba.sk/repovsk/repository/default/ais/vsk/Lekarska_fakulta/vseobecne_lekarstvo/studijny_program/anatomia_histologia_a_embryologia_(III._st._externa_forma)_(dAHaE-x)/UK_2022/Opis_studijneho_programu_(SK).pdf" TargetMode="External"/><Relationship Id="rId456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663" Type="http://schemas.openxmlformats.org/officeDocument/2006/relationships/hyperlink" Target="https://www.portalvs.sk/regzam/detail/4872" TargetMode="External"/><Relationship Id="rId870" Type="http://schemas.openxmlformats.org/officeDocument/2006/relationships/hyperlink" Target="https://fmph.uniba.sk/fileadmin/fmfi/fakulta/akreditacna_rada/2021_2022/rozhodnutia/rozhodnutie_AR_24_2022_mMMN.pdf" TargetMode="External"/><Relationship Id="rId1086" Type="http://schemas.openxmlformats.org/officeDocument/2006/relationships/hyperlink" Target="https://uniba.sk/fileadmin/ruk/o_univerzite/vsk/akreditacna_rada/AR_UK_24_06_2022_zapis.pdf" TargetMode="External"/><Relationship Id="rId1293" Type="http://schemas.openxmlformats.org/officeDocument/2006/relationships/hyperlink" Target="https://www.flaw.uniba.sk/fileadmin/praf/Studium/PhD/Rozhodnutie_dKANP19.pdf" TargetMode="External"/><Relationship Id="rId2137" Type="http://schemas.openxmlformats.org/officeDocument/2006/relationships/hyperlink" Target="https://ais2.uniba.sk/repovsk/repository/default/ais/vsk/Pravnicka_fakulta/pravo/studijny_program/ustavne_pravo_(III._st._denna_forma)_(dUSP17EN)/UK_2022/Vystup_tvorivej_cinnosti_(SK).zip" TargetMode="External"/><Relationship Id="rId2344" Type="http://schemas.openxmlformats.org/officeDocument/2006/relationships/hyperlink" Target="https://ais2.uniba.sk/repovsk/repository/default/ais/vsk/Fakulta_socialnych_a_ekonomickych_vied/politicke_vedy/studijny_program/europske_studia_a_politiky_(III._st._externa_forma)_(dESP4-x)/UK_2022/VUPCHZO_doc_PhDr_JUDr_Lucia_Mokra_PhD_(SK).html" TargetMode="External"/><Relationship Id="rId2551" Type="http://schemas.openxmlformats.org/officeDocument/2006/relationships/hyperlink" Target="https://uniba.sk/fileadmin/ruk/o_univerzite/vsk/akreditacna_rada/AR_UK_10_06_2022_zapis.pdfhttps:/uniba.sk/fileadmin/ruk/o_univerzite/vsk/akreditacna_rada/AR_UK_priloha_9.3.3_PriF.pdfhttps:/uniba.sk/fileadmin/ruk/o_univerzite/vsk/akreditacna_rada/AR_UK_29_07_2022_zapis.pdfhttps:/uniba.sk/fileadmin/ruk/o_univerzite/vsk/akreditacna_rada/AR_UK_priloha_13.3.3_PriF.pdf" TargetMode="External"/><Relationship Id="rId109" Type="http://schemas.openxmlformats.org/officeDocument/2006/relationships/hyperlink" Target="https://www.portalvs.sk/regzam/detail/3473" TargetMode="External"/><Relationship Id="rId316" Type="http://schemas.openxmlformats.org/officeDocument/2006/relationships/hyperlink" Target="https://ais2.uniba.sk/repovsk/repository/default/ais/vsk/Lekarska_fakulta/vseobecne_lekarstvo/studijny_program/normalna_a_patologicka_fyziologia_(III._st._denna_forma)_(dPF)/UK_2022/Vystup_tvorivej_cinnosti_(SK).zip" TargetMode="External"/><Relationship Id="rId523" Type="http://schemas.openxmlformats.org/officeDocument/2006/relationships/hyperlink" Target="https://ais2.uniba.sk/repovsk/repository/default/ais/vsk/Lekarska_fakulta/vseobecne_lekarstvo/studijny_program/normalna_a_patologicka_fyziologia_(III._st._externa_forma)_(dPF-x)/UK_2022/Opis_studijneho_programu_(EN).pdf" TargetMode="External"/><Relationship Id="rId968" Type="http://schemas.openxmlformats.org/officeDocument/2006/relationships/hyperlink" Target="https://www.portalvs.sk/regzam/detail/10402" TargetMode="External"/><Relationship Id="rId1153" Type="http://schemas.openxmlformats.org/officeDocument/2006/relationships/hyperlink" Target="https://ais2.uniba.sk/repovsk/repository/default/ais/vsk/Farmaceuticka_fakulta/farmacia/studijny_program/farmaceuticka_chemia_(III._st._externa_forma)_(dFMX-A-x)/UK_2022/VUPCHZO_prof_RNDr_Peter_Mikus_PhD_(SK).pdf" TargetMode="External"/><Relationship Id="rId1598" Type="http://schemas.openxmlformats.org/officeDocument/2006/relationships/hyperlink" Target="https://ais2.uniba.sk/repovsk/repository/default/ais/vsk/Pravnicka_fakulta/pravo/studijny_program/obchodne_a_financne_pravo_(III._st._denna_forma)_(dOFP15EN)/UK_2022/VUPCHZO_prof_JUDr_Maria_Patakyova_CSc_(SK).html" TargetMode="External"/><Relationship Id="rId2204" Type="http://schemas.openxmlformats.org/officeDocument/2006/relationships/hyperlink" Target="https://www.portalvs.sk/regzam/detail/4000" TargetMode="External"/><Relationship Id="rId97" Type="http://schemas.openxmlformats.org/officeDocument/2006/relationships/hyperlink" Target="https://www.fmed.uniba.sk/fileadmin/lf/veda/doktorandske_studium/Akreditacia/VUPCH_prof_Stvrtinova.pdf" TargetMode="External"/><Relationship Id="rId730" Type="http://schemas.openxmlformats.org/officeDocument/2006/relationships/hyperlink" Target="https://fns.uniba.sk/fileadmin/prif/fakulta/akreditacia/zapisnice/Akreditacna_rada_PriF_UK_zapisnice.zip" TargetMode="External"/><Relationship Id="rId828" Type="http://schemas.openxmlformats.org/officeDocument/2006/relationships/hyperlink" Target="https://fmph.uniba.sk/fileadmin/fmfi/fakulta/akreditacna_rada/2021_2022/rozhodnutia/rozhodnutie_AR_99_2022_FYZk.pdf" TargetMode="External"/><Relationship Id="rId1013" Type="http://schemas.openxmlformats.org/officeDocument/2006/relationships/hyperlink" Target="https://www.jfmed.uniba.sk/studium/doktorandske-studium/akreditacia-2022-phd/studijny-odbor-zubne-lekarstvo/zubne-lekarstvo/rada-studijneh-programu/" TargetMode="External"/><Relationship Id="rId1360" Type="http://schemas.openxmlformats.org/officeDocument/2006/relationships/hyperlink" Target="https://www.flaw.uniba.sk/fileadmin/praf/Studium/PhD/Rozhodnutie_dTRP17.pdf" TargetMode="External"/><Relationship Id="rId1458" Type="http://schemas.openxmlformats.org/officeDocument/2006/relationships/hyperlink" Target="https://ais2.uniba.sk/repovsk/repository/default/ais/vsk/Pravnicka_fakulta/pravo/studijny_program/teoria_a_dejiny_statu_a_prava_(III._st._denna_forma)_(dTDSP15)/UK_2022/Opis_studijneho_programu_(EN).docx" TargetMode="External"/><Relationship Id="rId1665" Type="http://schemas.openxmlformats.org/officeDocument/2006/relationships/hyperlink" Target="https://www.portalvs.sk/regzam/detail/25467" TargetMode="External"/><Relationship Id="rId1872" Type="http://schemas.openxmlformats.org/officeDocument/2006/relationships/hyperlink" Target="https://www.portalvs.sk/regzam/detail/7959" TargetMode="External"/><Relationship Id="rId2411" Type="http://schemas.openxmlformats.org/officeDocument/2006/relationships/hyperlink" Target="https://www.portalvs.sk/regzam/detail/4536" TargetMode="External"/><Relationship Id="rId2509" Type="http://schemas.openxmlformats.org/officeDocument/2006/relationships/hyperlink" Target="https://www.portalvs.sk/regzam/detail/17948" TargetMode="External"/><Relationship Id="rId1220" Type="http://schemas.openxmlformats.org/officeDocument/2006/relationships/hyperlink" Target="https://www.crz.gov.sk/4694122/" TargetMode="External"/><Relationship Id="rId1318" Type="http://schemas.openxmlformats.org/officeDocument/2006/relationships/hyperlink" Target="https://www.flaw.uniba.sk/fileadmin/praf/Studium/PhD/Rozhodnutie_Pracovne_pravo.pdf" TargetMode="External"/><Relationship Id="rId1525" Type="http://schemas.openxmlformats.org/officeDocument/2006/relationships/hyperlink" Target="https://www.portalvs.sk/regzam/detail/3865" TargetMode="External"/><Relationship Id="rId1732" Type="http://schemas.openxmlformats.org/officeDocument/2006/relationships/hyperlink" Target="https://ais2.uniba.sk/repovsk/repository/default/ais/vsk/Pravnicka_fakulta/pravo/studijny_program/teoria_a_dejiny_statu_a_prava_(III._st._denna_forma)_(dTDSP15EN)/UK_2022/VUPCHZO_doc_JUDr_Mgr_Martina_Gajdosova_PhD_(SK).html" TargetMode="External"/><Relationship Id="rId24" Type="http://schemas.openxmlformats.org/officeDocument/2006/relationships/hyperlink" Target="https://www.portalvs.sk/regzam/detail/3221" TargetMode="External"/><Relationship Id="rId2299" Type="http://schemas.openxmlformats.org/officeDocument/2006/relationships/hyperlink" Target="https://ais2.uniba.sk/repovsk/repository/default/ais/vsk/Fakulta_socialnych_a_ekonomickych_vied/psychologia/studijny_program/socialna_a_pracovna_psychologia_(I._st._denna_forma)_(PP1)/UK_2022/Opis_studijneho_programu_(EN).docx" TargetMode="External"/><Relationship Id="rId173" Type="http://schemas.openxmlformats.org/officeDocument/2006/relationships/hyperlink" Target="https://www.fmed.uniba.sk/fileadmin/lf/veda/doktorandske_studium/Akreditacia/VUPCH_doc_Steno.pdf" TargetMode="External"/><Relationship Id="rId380" Type="http://schemas.openxmlformats.org/officeDocument/2006/relationships/hyperlink" Target="https://ais2.uniba.sk/repovsk/repository/default/ais/vsk/Lekarska_fakulta/vseobecne_lekarstvo/studijny_program/urologia_(III._st._denna_forma)_(dUR)/UK_2022/Vystup_tvorivej_cinnosti_(SK).zip" TargetMode="External"/><Relationship Id="rId2061" Type="http://schemas.openxmlformats.org/officeDocument/2006/relationships/hyperlink" Target="https://ais2.uniba.sk/repovsk/repository/default/ais/vsk/Pravnicka_fakulta/pravo/studijny_program/trestne_pravo_(III._st._denna_forma)_(dTRP17)/UK_2022/VUPCHZO_doc_JUDr_Ondrej_Laciak_PhD_(SK).html" TargetMode="External"/><Relationship Id="rId240" Type="http://schemas.openxmlformats.org/officeDocument/2006/relationships/hyperlink" Target="https://www.fmed.uniba.sk/fileadmin/lf/veda/doktorandske_studium/Akreditacia/VUPCH_prof_Pecenak.pdf" TargetMode="External"/><Relationship Id="rId478" Type="http://schemas.openxmlformats.org/officeDocument/2006/relationships/hyperlink" Target="https://ais2.uniba.sk/repovsk/repository/default/ais/vsk/Lekarska_fakulta/vseobecne_lekarstvo/studijny_program/lekarska_mikrobiologia_a_imunologia_(III._st._externa_forma)_(dLMaI-x)/UK_2022/Opis_studijneho_programu_(EN).pdf" TargetMode="External"/><Relationship Id="rId685" Type="http://schemas.openxmlformats.org/officeDocument/2006/relationships/hyperlink" Target="https://ais2.uniba.sk/repovsk/repository/default/ais/vsk/Fakulta_telesnej_vychovy_a_sportu/ucitelstvo_a_pedagogicke_vedy/podprogram_cast_programu/UTV_v_kombinacii_2._st._(II._st._denna_forma)_(UTV2)/UK_2022/VUPCHZO_Mgr_Petra_Pacesova_PhD_(SK).html" TargetMode="External"/><Relationship Id="rId892" Type="http://schemas.openxmlformats.org/officeDocument/2006/relationships/hyperlink" Target="https://fmph.uniba.sk/o-fakulte/rady-studijnych-programov/fyzika/" TargetMode="External"/><Relationship Id="rId2159" Type="http://schemas.openxmlformats.org/officeDocument/2006/relationships/hyperlink" Target="https://www.portalvs.sk/regzam/detail/3890" TargetMode="External"/><Relationship Id="rId2366" Type="http://schemas.openxmlformats.org/officeDocument/2006/relationships/hyperlink" Target="https://ais2.uniba.sk/repovsk/repository/default/ais/vsk/Fakulta_socialnych_a_ekonomickych_vied/medialne_a_komunikacne_studia/studijny_program/mediamatika_(I._st._denna_forma)_(ME1)/UK_2022/VUPCHZO_doc_PhDr_Marcela_Katuscakova_PhD_(SK).html" TargetMode="External"/><Relationship Id="rId100" Type="http://schemas.openxmlformats.org/officeDocument/2006/relationships/hyperlink" Target="https://www.portalvs.sk/regzam/detail/3380" TargetMode="External"/><Relationship Id="rId338" Type="http://schemas.openxmlformats.org/officeDocument/2006/relationships/hyperlink" Target="https://ais2.uniba.sk/repovsk/repository/default/ais/vsk/Lekarska_fakulta/vseobecne_lekarstvo/studijny_program/ortopedia_(III._st._denna_forma)_(dOR)/UK_2022/Vystup_tvorivej_cinnosti_(SK).zip" TargetMode="External"/><Relationship Id="rId545" Type="http://schemas.openxmlformats.org/officeDocument/2006/relationships/hyperlink" Target="https://ais2.uniba.sk/repovsk/repository/default/ais/vsk/Lekarska_fakulta/vseobecne_lekarstvo/studijny_program/patologicka_anatomia_a_sudne_lekarstvo_(III._st._denna_forma)_(dPS)/UK_2022/Opis_studijneho_programu_(EN).pdf" TargetMode="External"/><Relationship Id="rId752" Type="http://schemas.openxmlformats.org/officeDocument/2006/relationships/hyperlink" Target="https://www.portalvs.sk/regzam/detail/10402" TargetMode="External"/><Relationship Id="rId1175" Type="http://schemas.openxmlformats.org/officeDocument/2006/relationships/hyperlink" Target="https://www.portalvs.sk/regzam/detail/20451" TargetMode="External"/><Relationship Id="rId1382" Type="http://schemas.openxmlformats.org/officeDocument/2006/relationships/hyperlink" Target="https://ais2.uniba.sk/repovsk/repository/default/ais/vsk/Pravnicka_fakulta/pravo/studijny_program/pravo_a_ekonomia_(II._st._denna_forma)_(mPEK17)/UK_2022/Opis_studijneho_programu_(SK).pdf" TargetMode="External"/><Relationship Id="rId2019" Type="http://schemas.openxmlformats.org/officeDocument/2006/relationships/hyperlink" Target="https://ais2.uniba.sk/repovsk/repository/default/ais/vsk/Pravnicka_fakulta/pravo/studijny_program/pravo_Europskej_unie_(III._st._externa_forma)_(dPEUx19EN)/UK_2022/VUPCHZO_doc_JUDr_Hana_Kovacikova_PhD_(SK).html" TargetMode="External"/><Relationship Id="rId2226" Type="http://schemas.openxmlformats.org/officeDocument/2006/relationships/hyperlink" Target="https://www.portalvs.sk/regzam/detail/4613" TargetMode="External"/><Relationship Id="rId2433" Type="http://schemas.openxmlformats.org/officeDocument/2006/relationships/hyperlink" Target="https://www.portalvs.sk/regzam/detail/4562" TargetMode="External"/><Relationship Id="rId405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612" Type="http://schemas.openxmlformats.org/officeDocument/2006/relationships/hyperlink" Target="https://www.fmed.uniba.sk/fileadmin/lf/o_fakulte/organy_fakulty/Rada_kvality/Akreditacia_-_podklady/UK_LF_VUPCH_Mravec_Boris.pdf" TargetMode="External"/><Relationship Id="rId1035" Type="http://schemas.openxmlformats.org/officeDocument/2006/relationships/hyperlink" Target="https://www.jfmed.uniba.sk/studium/doktorandske-studium/akreditacia-2022-phd/studijny-odbor-vseobecne-lekarstvo/urologia/rada-studijneho-programu/" TargetMode="External"/><Relationship Id="rId1242" Type="http://schemas.openxmlformats.org/officeDocument/2006/relationships/hyperlink" Target="https://www.crz.gov.sk/4694122/" TargetMode="External"/><Relationship Id="rId1687" Type="http://schemas.openxmlformats.org/officeDocument/2006/relationships/hyperlink" Target="https://ais2.uniba.sk/repovsk/repository/default/ais/vsk/Pravnicka_fakulta/pravo/studijny_program/pravo_(I._st._externa_forma)_(bPRVx17)/UK_2022/VUPCHZO_doc_JUDr_Ing_Ondrej_Blazo_PhD_(SK).html" TargetMode="External"/><Relationship Id="rId1894" Type="http://schemas.openxmlformats.org/officeDocument/2006/relationships/hyperlink" Target="https://www.portalvs.sk/regzam/detail/20864" TargetMode="External"/><Relationship Id="rId2500" Type="http://schemas.openxmlformats.org/officeDocument/2006/relationships/hyperlink" Target="https://www.portalvs.sk/regzam/detail/4456" TargetMode="External"/><Relationship Id="rId917" Type="http://schemas.openxmlformats.org/officeDocument/2006/relationships/hyperlink" Target="https://fmph.uniba.sk/o-fakulte/rady-studijnych-programov/informatika/" TargetMode="External"/><Relationship Id="rId1102" Type="http://schemas.openxmlformats.org/officeDocument/2006/relationships/hyperlink" Target="https://uniba.sk/fileadmin/ruk/o_univerzite/vsk/akreditacna_rada/AR_UK_24_06_2022_zapis.pdf" TargetMode="External"/><Relationship Id="rId1547" Type="http://schemas.openxmlformats.org/officeDocument/2006/relationships/hyperlink" Target="https://www.portalvs.sk/regzam/detail/5360" TargetMode="External"/><Relationship Id="rId1754" Type="http://schemas.openxmlformats.org/officeDocument/2006/relationships/hyperlink" Target="https://www.portalvs.sk/regzam/detail/20955" TargetMode="External"/><Relationship Id="rId1961" Type="http://schemas.openxmlformats.org/officeDocument/2006/relationships/hyperlink" Target="https://www.portalvs.sk/regzam/detail/5189" TargetMode="External"/><Relationship Id="rId46" Type="http://schemas.openxmlformats.org/officeDocument/2006/relationships/hyperlink" Target="https://www.portalvs.sk/regzam/detail/3421" TargetMode="External"/><Relationship Id="rId1407" Type="http://schemas.openxmlformats.org/officeDocument/2006/relationships/hyperlink" Target="https://ais2.uniba.sk/repovsk/repository/default/ais/vsk/Pravnicka_fakulta/pravo/studijny_program/manazment_a_pravo_(I._st._denna_forma)_(ENbMP19)/UK_2022/VUPCHZO_doc_JUDr_Livia_Trellova_PhD_(SK).html" TargetMode="External"/><Relationship Id="rId1614" Type="http://schemas.openxmlformats.org/officeDocument/2006/relationships/hyperlink" Target="https://ais2.uniba.sk/repovsk/repository/default/ais/vsk/Pravnicka_fakulta/pravo/studijny_program/spravne_pravo_(III._st._denna_forma)_(dSPRP15EN)/UK_2022/VUPCHZO_prof_JUDr_Marian_Vrabko_CSc_(SK).html" TargetMode="External"/><Relationship Id="rId1821" Type="http://schemas.openxmlformats.org/officeDocument/2006/relationships/hyperlink" Target="https://ais2.uniba.sk/repovsk/repository/default/ais/vsk/Pravnicka_fakulta/pravo/studijny_program/obcianske_pravo_(III._st._denna_forma)_(dOBP15)/UK_2022/VUPCHZO_doc_JUDr_Alexandra_Lowy_PhD_(SK).html" TargetMode="External"/><Relationship Id="rId195" Type="http://schemas.openxmlformats.org/officeDocument/2006/relationships/hyperlink" Target="https://www.fmed.uniba.sk/fileadmin/lf/veda/doktorandske_studium/Akreditacia/VUPCH_prof_Kollar.pdf" TargetMode="External"/><Relationship Id="rId1919" Type="http://schemas.openxmlformats.org/officeDocument/2006/relationships/hyperlink" Target="https://www.portalvs.sk/regzam/detail/159" TargetMode="External"/><Relationship Id="rId2083" Type="http://schemas.openxmlformats.org/officeDocument/2006/relationships/hyperlink" Target="http://ais2.uniba.sk/repovsk/repository/default/ais/vsk/Pravnicka_fakulta/pravo/studijny_program/ekonomia_a_pravo_(I._st._denna_forma)_(bEaP15)/UK_2022/Vystup_tvorivej_cinnosti_(SK).zip" TargetMode="External"/><Relationship Id="rId2290" Type="http://schemas.openxmlformats.org/officeDocument/2006/relationships/hyperlink" Target="https://ais2.uniba.sk/repovsk/repository/default/ais/vsk/Fakulta_socialnych_a_ekonomickych_vied/politicke_vedy/studijny_program/europske_studia_(II._st._denna_forma)_(mES1)/UK_2022/Opis_studijneho_programu_(SK).docx" TargetMode="External"/><Relationship Id="rId2388" Type="http://schemas.openxmlformats.org/officeDocument/2006/relationships/hyperlink" Target="https://ais2.uniba.sk/repovsk/repository/default/ais/vsk/Fakulta_socialnych_a_ekonomickych_vied/psychologia/studijny_program/socialna_a_pracovna_psychologia_(I._st._denna_forma)_(PP1-en)/UK_2022/Opis_studijneho_programu_(EN).docx" TargetMode="External"/><Relationship Id="rId262" Type="http://schemas.openxmlformats.org/officeDocument/2006/relationships/hyperlink" Target="https://ais2.uniba.sk/repovsk/repository/default/ais/vsk/Lekarska_fakulta/vseobecne_lekarstvo/studijny_program/gynekologia_a_porodnictvo_(III._st._denna_forma)_(dGP)/UK_2022/Vystup_tvorivej_cinnosti_(SK).zip" TargetMode="External"/><Relationship Id="rId567" Type="http://schemas.openxmlformats.org/officeDocument/2006/relationships/hyperlink" Target="https://ais2.uniba.sk/repovsk/repository/default/ais/vsk/Lekarska_fakulta/zubne_lekarstvo/studijny_program/zubne_lekarstvo_(III._st._externa_forma)_(dZL-x)/UK_2022/Opis_studijneho_programu_(EN).pdf" TargetMode="External"/><Relationship Id="rId1197" Type="http://schemas.openxmlformats.org/officeDocument/2006/relationships/hyperlink" Target="https://www.flaw.uniba.sk/fileadmin/praf/Studium/studijne_programy/Bc/bEaP15/10_rozhodnutie_PraF_190822.pdf" TargetMode="External"/><Relationship Id="rId2150" Type="http://schemas.openxmlformats.org/officeDocument/2006/relationships/hyperlink" Target="https://www.portalvs.sk/regzam/detail/4651" TargetMode="External"/><Relationship Id="rId2248" Type="http://schemas.openxmlformats.org/officeDocument/2006/relationships/hyperlink" Target="https://uniba.sk/fileadmin/ruk/o_univerzite/vsk/akreditacna_rada/AR_UK_10_06_2022_zapis.pdf" TargetMode="External"/><Relationship Id="rId122" Type="http://schemas.openxmlformats.org/officeDocument/2006/relationships/hyperlink" Target="https://www.fmed.uniba.sk/fileadmin/lf/veda/doktorandske_studium/Akreditacia/VUPCH_doc_Kinova.pdf" TargetMode="External"/><Relationship Id="rId774" Type="http://schemas.openxmlformats.org/officeDocument/2006/relationships/hyperlink" Target="https://ais2.uniba.sk/repovsk/repository/default/ais/vsk/Fakulta_matematiky_fyziky_a_informatiky/fyzika/studijny_program/kvantova_elektronika_a_optika_a_opticka_spektroskopia_(III._st._denna_forma)_(dKES)/UK_2022/VUPCHZO_doc_Dr_Alicia_Marin_Roldan_(SK).pdf" TargetMode="External"/><Relationship Id="rId981" Type="http://schemas.openxmlformats.org/officeDocument/2006/relationships/hyperlink" Target="https://www.crz.gov.sk/data/att/1504792_dokument1.pdf" TargetMode="External"/><Relationship Id="rId1057" Type="http://schemas.openxmlformats.org/officeDocument/2006/relationships/hyperlink" Target="https://www.jfmed.uniba.sk/studium/doktorandske-studium/akreditacia-2022-phd/studijny-odbor-vseobecne-lekarstvo/urologia/garancna-skupina/" TargetMode="External"/><Relationship Id="rId2010" Type="http://schemas.openxmlformats.org/officeDocument/2006/relationships/hyperlink" Target="https://ais2.uniba.sk/repovsk/repository/default/ais/vsk/Pravnicka_fakulta/pravo/studijny_program/pracovne_pravo_(III._st._denna_forma)_(dPRP18)/UK_2022/VUPCHZO_JUDr_Zuzana_Mackova_PhD_(SK).html" TargetMode="External"/><Relationship Id="rId2455" Type="http://schemas.openxmlformats.org/officeDocument/2006/relationships/hyperlink" Target="https://www.portalvs.sk/regzam/detail/4125" TargetMode="External"/><Relationship Id="rId427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634" Type="http://schemas.openxmlformats.org/officeDocument/2006/relationships/hyperlink" Target="https://frcth.uniba.sk/fileadmin/rkcmbf/Akreditacia/Vystup_tvorivej_cinnosti__SK_.zip" TargetMode="External"/><Relationship Id="rId841" Type="http://schemas.openxmlformats.org/officeDocument/2006/relationships/hyperlink" Target="https://fmph.uniba.sk/fileadmin/fmfi/fakulta/akreditacna_rada/2021_2022/rozhodnutia/rozhodnutie_AR_41_2022_dGTLax.pdf" TargetMode="External"/><Relationship Id="rId1264" Type="http://schemas.openxmlformats.org/officeDocument/2006/relationships/hyperlink" Target="https://www.flaw.uniba.sk/fileadmin/praf/Studium/studijne_programy/Mgr/mPRV17/10_rozhodnutie_PraF_190822.pdf" TargetMode="External"/><Relationship Id="rId1471" Type="http://schemas.openxmlformats.org/officeDocument/2006/relationships/hyperlink" Target="https://ais2.uniba.sk/repovsk/repository/default/ais/vsk/Pravnicka_fakulta/pravo/studijny_program/ekonomia_a_pravo_(I._st._denna_forma)_(bEaP15)/UK_2022/Opis_studijneho_programu_(SK).pdf" TargetMode="External"/><Relationship Id="rId1569" Type="http://schemas.openxmlformats.org/officeDocument/2006/relationships/hyperlink" Target="https://www.portalvs.sk/regzam/detail/3822" TargetMode="External"/><Relationship Id="rId2108" Type="http://schemas.openxmlformats.org/officeDocument/2006/relationships/hyperlink" Target="https://ais2.uniba.sk/repovsk/repository/default/ais/vsk/Pravnicka_fakulta/pravo/studijny_program/obchodne_a_financne_pravo_(III._st._denna_forma)_(dOFP15)/UK_2022/Vystup_tvorivej_cinnosti_(SK).zip" TargetMode="External"/><Relationship Id="rId2315" Type="http://schemas.openxmlformats.org/officeDocument/2006/relationships/hyperlink" Target="https://ais2.uniba.sk/repovsk/repository/default/ais/vsk/Fakulta_socialnych_a_ekonomickych_vied/ekonomia_a_manazment/studijny_program/aplikovana_ekonomia_(II._st._denna_forma)_(mgAE)/UK_2022/Vystup_tvorivej_cinnosti_(SK).zip" TargetMode="External"/><Relationship Id="rId2522" Type="http://schemas.openxmlformats.org/officeDocument/2006/relationships/hyperlink" Target="https://www.portalvs.sk/regzam/detail/3983" TargetMode="External"/><Relationship Id="rId701" Type="http://schemas.openxmlformats.org/officeDocument/2006/relationships/hyperlink" Target="https://www.portalvs.sk/regzam/detail/4831" TargetMode="External"/><Relationship Id="rId939" Type="http://schemas.openxmlformats.org/officeDocument/2006/relationships/hyperlink" Target="https://ais2.uniba.sk/repovsk/repository/default/ais/vsk/Fakulta_matematiky_fyziky_a_informatiky/ucitelstvo_a_pedagogicke_vedy/podprogram_cast_programu/Fyzika_(II._st._denna_forma)_(2UFY)/UK_2022/VUPCHZO_doc_PaedDr_Viera_Haverlikova_PhD_(SK).pdf" TargetMode="External"/><Relationship Id="rId1124" Type="http://schemas.openxmlformats.org/officeDocument/2006/relationships/hyperlink" Target="https://www.portalvs.sk/regzam/detail/3753" TargetMode="External"/><Relationship Id="rId1331" Type="http://schemas.openxmlformats.org/officeDocument/2006/relationships/hyperlink" Target="https://www.flaw.uniba.sk/fileadmin/praf/Studium/PhD/Rozhodnutie_Rimske_pravo.pdf" TargetMode="External"/><Relationship Id="rId1776" Type="http://schemas.openxmlformats.org/officeDocument/2006/relationships/hyperlink" Target="https://www.portalvs.sk/regzam/detail/30562" TargetMode="External"/><Relationship Id="rId1983" Type="http://schemas.openxmlformats.org/officeDocument/2006/relationships/hyperlink" Target="https://ais2.uniba.sk/repovsk/repository/default/ais/vsk/Pravnicka_fakulta/pravo/studijny_program/obcianske_pravo_(III._st._denna_forma)_(dOBP15)/UK_2022/VUPCHZO_doc_Mgr_Lenka_Dufalova_PhD_(SK).html" TargetMode="External"/><Relationship Id="rId68" Type="http://schemas.openxmlformats.org/officeDocument/2006/relationships/hyperlink" Target="https://www.fmed.uniba.sk/fileadmin/lf/veda/doktorandske_studium/Akreditacia/VUPCH_prof_Bujdak.pdf" TargetMode="External"/><Relationship Id="rId1429" Type="http://schemas.openxmlformats.org/officeDocument/2006/relationships/hyperlink" Target="https://www.flaw.uniba.sk/fileadmin/praf/Studium/studijne_programy/Mgr/mKANP19/Rozhodnutie_mKANP19.pdf" TargetMode="External"/><Relationship Id="rId1636" Type="http://schemas.openxmlformats.org/officeDocument/2006/relationships/hyperlink" Target="https://www.portalvs.sk/regzam/detail/22668" TargetMode="External"/><Relationship Id="rId1843" Type="http://schemas.openxmlformats.org/officeDocument/2006/relationships/hyperlink" Target="https://ais2.uniba.sk/repovsk/repository/default/ais/vsk/Pravnicka_fakulta/pravo/studijny_program/teoria_a_dejiny_statu_a_prava_(III._st._denna_forma)_(dTDSP15)/UK_2022/VUPCHZO_prof_Mgr_Andrej_Demuth_PhD_(SK).html" TargetMode="External"/><Relationship Id="rId1703" Type="http://schemas.openxmlformats.org/officeDocument/2006/relationships/hyperlink" Target="https://ais2.uniba.sk/repovsk/repository/default/ais/vsk/Pravnicka_fakulta/pravo/studijny_program/medzinarodne_pravo_(III._st._externa_forma)_(dMEPx17EN)/UK_2022/VUPCHZO_prof_JUDr_PhDr_Miroslav_Slastan_PhD_(SK).html" TargetMode="External"/><Relationship Id="rId1910" Type="http://schemas.openxmlformats.org/officeDocument/2006/relationships/hyperlink" Target="https://www.portalvs.sk/regzam/detail/21805" TargetMode="External"/><Relationship Id="rId284" Type="http://schemas.openxmlformats.org/officeDocument/2006/relationships/hyperlink" Target="https://ais2.uniba.sk/repovsk/repository/default/ais/vsk/Lekarska_fakulta/vseobecne_lekarstvo/studijny_program/chirurgia_(III._st._externa_forma)_(dCH-x)/UK_2022/Vystup_tvorivej_cinnosti_(SK).zip" TargetMode="External"/><Relationship Id="rId491" Type="http://schemas.openxmlformats.org/officeDocument/2006/relationships/hyperlink" Target="https://ais2.uniba.sk/repovsk/repository/default/ais/vsk/Lekarska_fakulta/vseobecne_lekarstvo/studijny_program/anatomia_histologia_a_embryologia_(III._st._denna_forma)_(dAHaE)/UK_2022/Opis_studijneho_programu_(EN).pdf" TargetMode="External"/><Relationship Id="rId2172" Type="http://schemas.openxmlformats.org/officeDocument/2006/relationships/hyperlink" Target="https://www.portalvs.sk/regzam/detail/5507" TargetMode="External"/><Relationship Id="rId144" Type="http://schemas.openxmlformats.org/officeDocument/2006/relationships/hyperlink" Target="https://www.fmed.uniba.sk/fileadmin/lf/veda/doktorandske_studium/Akreditacia/VUPCH_doc_Hirjak.pdf" TargetMode="External"/><Relationship Id="rId589" Type="http://schemas.openxmlformats.org/officeDocument/2006/relationships/hyperlink" Target="https://www.fmed.uniba.sk/fileadmin/lf/o_fakulte/organy_fakulty/Rada_kvality/Akreditacia_-_podklady/UK_LF_DENTAL_MEDICINE_Description_of_Study_Programme.pdf" TargetMode="External"/><Relationship Id="rId796" Type="http://schemas.openxmlformats.org/officeDocument/2006/relationships/hyperlink" Target="https://fmph.uniba.sk/fileadmin/fmfi/fakulta/akreditacna_rada/2021_2022/rozhodnutia/rozhodnutie_AR_34_2022_dAPM.pdf" TargetMode="External"/><Relationship Id="rId2477" Type="http://schemas.openxmlformats.org/officeDocument/2006/relationships/hyperlink" Target="https://www.portalvs.sk/regzam/detail/4579" TargetMode="External"/><Relationship Id="rId351" Type="http://schemas.openxmlformats.org/officeDocument/2006/relationships/hyperlink" Target="https://ais2.uniba.sk/repovsk/repository/default/ais/vsk/Lekarska_fakulta/vseobecne_lekarstvo/studijny_program/patologicka_anatomia_a_sudne_lekarstvo_(III._st._denna_forma)_(dPS)/UK_2022/Opis_studijneho_programu_(EN).pdf" TargetMode="External"/><Relationship Id="rId449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656" Type="http://schemas.openxmlformats.org/officeDocument/2006/relationships/hyperlink" Target="https://ais2.uniba.sk/repovsk/repository/default/ais/vsk/Fakulta_telesnej_vychovy_a_sportu/ucitelstvo_a_pedagogicke_vedy/studijny_program/trenerstvo_a_ucitelstvo_telesnej_vychovy_(I._st._denna_forma)_(TUT1)/UK_2022/VUPCHZO_prof_Mgr_Erika_Zemkova_PhD_(SK).html" TargetMode="External"/><Relationship Id="rId863" Type="http://schemas.openxmlformats.org/officeDocument/2006/relationships/hyperlink" Target="https://fmph.uniba.sk/o-fakulte/rady-studijnych-programov/informatika/" TargetMode="External"/><Relationship Id="rId1079" Type="http://schemas.openxmlformats.org/officeDocument/2006/relationships/hyperlink" Target="https://www.fpharm.uniba.sk/fileadmin/faf/Vnutorny_system_kvality/Dokumenty/AR_FaF_UK/Zaznam_z_AR_FaF_UK.pdf" TargetMode="External"/><Relationship Id="rId1286" Type="http://schemas.openxmlformats.org/officeDocument/2006/relationships/hyperlink" Target="https://www.flaw.uniba.sk/fileadmin/praf/Studium/studijne_programy/Mgr/mPRV17/Rozhodnutie_mPRV17.pdf" TargetMode="External"/><Relationship Id="rId1493" Type="http://schemas.openxmlformats.org/officeDocument/2006/relationships/hyperlink" Target="https://ais2.uniba.sk/repovsk/repository/default/ais/vsk/Pravnicka_fakulta/pravo/studijny_program/kanonicke_pravo_(III._st._denna_forma)_(dKANP19)/UK_2022/Opis_studijneho_programu_(EN).doc" TargetMode="External"/><Relationship Id="rId2032" Type="http://schemas.openxmlformats.org/officeDocument/2006/relationships/hyperlink" Target="https://ais2.uniba.sk/repovsk/repository/default/ais/vsk/Pravnicka_fakulta/pravo/studijny_program/rimske_pravo_(III._st._denna_forma)_(dRIMP19)/UK_2022/VUPCHZO_doc_Mgr_Matej_Mlkvy_PhD_LLM_(SK).html" TargetMode="External"/><Relationship Id="rId2337" Type="http://schemas.openxmlformats.org/officeDocument/2006/relationships/hyperlink" Target="https://ais2.uniba.sk/repovsk/repository/default/ais/vsk/Fakulta_socialnych_a_ekonomickych_vied/politicke_vedy/studijny_program/europske_studia_a_politiky_(III._st._denna_forma)_(dESP3-en)/UK_2022/VUPCHZO_doc_Mgr_Katarina_Staronova_PhD_(SK).html" TargetMode="External"/><Relationship Id="rId2544" Type="http://schemas.openxmlformats.org/officeDocument/2006/relationships/hyperlink" Target="https://www.portalvs.sk/regzam/detail/31939" TargetMode="External"/><Relationship Id="rId211" Type="http://schemas.openxmlformats.org/officeDocument/2006/relationships/hyperlink" Target="https://www.fmed.uniba.sk/fileadmin/lf/veda/doktorandske_studium/Akreditacia/VUPCH_prof_Kokavec.pdf" TargetMode="External"/><Relationship Id="rId309" Type="http://schemas.openxmlformats.org/officeDocument/2006/relationships/hyperlink" Target="https://ais2.uniba.sk/repovsk/repository/default/ais/vsk/Lekarska_fakulta/vseobecne_lekarstvo/studijny_program/normalna_a_patologicka_fyziologia_(III._st._externa_forma)_(dPF-x)/UK_2022/Opis_studijneho_programu_(EN).pdf" TargetMode="External"/><Relationship Id="rId516" Type="http://schemas.openxmlformats.org/officeDocument/2006/relationships/hyperlink" Target="https://ais2.uniba.sk/repovsk/repository/default/ais/vsk/Lekarska_fakulta/vseobecne_lekarstvo/studijny_program/lekarske_neurovedy_(III._st._denna_forma)_(dLN)/UK_2022/Opis_studijneho_programu_(EN).pdf" TargetMode="External"/><Relationship Id="rId1146" Type="http://schemas.openxmlformats.org/officeDocument/2006/relationships/hyperlink" Target="https://ais2.uniba.sk/repovsk/repository/default/ais/vsk/Farmaceuticka_fakulta/farmacia/studijny_program/farmacia_(I.II._st._denna_forma)_(FA)/UK_2022/VUPCHZO_prof_PharmDr_Jan_Klimas_PhD_MPH_(SK).pdf" TargetMode="External"/><Relationship Id="rId1798" Type="http://schemas.openxmlformats.org/officeDocument/2006/relationships/hyperlink" Target="http://ais2.uniba.sk/repovsk/repository/default/ais/vsk/Pravnicka_fakulta/pravo/studijny_program/ekonomia_a_pravo_(I._st._denna_forma)_(bEaP15)/UK_2022/VUPCHZO_Morvay_VUPCH_SK_(SK).pdf" TargetMode="External"/><Relationship Id="rId723" Type="http://schemas.openxmlformats.org/officeDocument/2006/relationships/hyperlink" Target="https://fns.uniba.sk/fileadmin/prif/fakulta/akreditacia/zapisnice/Akreditacna_rada_PriF_UK_zapisnice.zip" TargetMode="External"/><Relationship Id="rId930" Type="http://schemas.openxmlformats.org/officeDocument/2006/relationships/hyperlink" Target="https://fmph.uniba.sk/o-fakulte/rady-studijnych-programov/ucitelstvo-a-pedagogicke-vedy/" TargetMode="External"/><Relationship Id="rId1006" Type="http://schemas.openxmlformats.org/officeDocument/2006/relationships/hyperlink" Target="https://www.jfmed.uniba.sk/studium/akreditacia/" TargetMode="External"/><Relationship Id="rId1353" Type="http://schemas.openxmlformats.org/officeDocument/2006/relationships/hyperlink" Target="https://www.flaw.uniba.sk/fileadmin/praf/Studium/PhD/Rozhodnutie_TDSP.pdf" TargetMode="External"/><Relationship Id="rId1560" Type="http://schemas.openxmlformats.org/officeDocument/2006/relationships/hyperlink" Target="https://www.portalvs.sk/regzam/detail/3841" TargetMode="External"/><Relationship Id="rId1658" Type="http://schemas.openxmlformats.org/officeDocument/2006/relationships/hyperlink" Target="https://www.portalvs.sk/regzam/detail/5867" TargetMode="External"/><Relationship Id="rId1865" Type="http://schemas.openxmlformats.org/officeDocument/2006/relationships/hyperlink" Target="https://www.portalvs.sk/regzam/detail/5867" TargetMode="External"/><Relationship Id="rId2404" Type="http://schemas.openxmlformats.org/officeDocument/2006/relationships/hyperlink" Target="https://ais2.uniba.sk/repovsk/repository/default/ais/vsk/Fakulta_socialnych_a_ekonomickych_vied/psychologia/studijny_program/socialna_a_pracovna_psychologia_(I._st._denna_forma)_(PP1-en)/UK_2022/VUPCHZO_doc_Mgr_Elena_Lisa_PhD_(SK).html" TargetMode="External"/><Relationship Id="rId1213" Type="http://schemas.openxmlformats.org/officeDocument/2006/relationships/hyperlink" Target="https://www.crz.gov.sk/4694122/" TargetMode="External"/><Relationship Id="rId1420" Type="http://schemas.openxmlformats.org/officeDocument/2006/relationships/hyperlink" Target="https://www.flaw.uniba.sk/fileadmin/praf/Studium/studijne_programy/Mgr/mKANP19/Rozhodnutie_mKANP19.pdf" TargetMode="External"/><Relationship Id="rId1518" Type="http://schemas.openxmlformats.org/officeDocument/2006/relationships/hyperlink" Target="https://www.portalvs.sk/regzam/detail/33590" TargetMode="External"/><Relationship Id="rId1725" Type="http://schemas.openxmlformats.org/officeDocument/2006/relationships/hyperlink" Target="https://ais2.uniba.sk/repovsk/repository/default/ais/vsk/Pravnicka_fakulta/pravo/studijny_program/spravne_pravo_(III._st._denna_forma)_(dSPRP15)/UK_2022/VUPCHZO_doc_Mgr_Jan_Skrobak_PhD_(SK).html" TargetMode="External"/><Relationship Id="rId1932" Type="http://schemas.openxmlformats.org/officeDocument/2006/relationships/hyperlink" Target="https://ais2.uniba.sk/repovsk/repository/default/ais/vsk/Pravnicka_fakulta/pravo/studijny_program/kanonicke_pravo_(II._st._externa_forma)_(mKANPx19EN)/UK_2022/VUPCHZO_doc_JUDr_Mgr_Michal_Mrva_PhD_LLM_(SK).html" TargetMode="External"/><Relationship Id="rId17" Type="http://schemas.openxmlformats.org/officeDocument/2006/relationships/hyperlink" Target="https://www.portalvs.sk/regzam/detail/3466" TargetMode="External"/><Relationship Id="rId2194" Type="http://schemas.openxmlformats.org/officeDocument/2006/relationships/hyperlink" Target="https://www.portalvs.sk/regzam/detail/5453" TargetMode="External"/><Relationship Id="rId166" Type="http://schemas.openxmlformats.org/officeDocument/2006/relationships/hyperlink" Target="https://www.fmed.uniba.sk/fileadmin/lf/veda/doktorandske_studium/Akreditacia/VUPCH_doc_Kristufkova.pdf" TargetMode="External"/><Relationship Id="rId373" Type="http://schemas.openxmlformats.org/officeDocument/2006/relationships/hyperlink" Target="https://ais2.uniba.sk/repovsk/repository/default/ais/vsk/Lekarska_fakulta/vseobecne_lekarstvo/studijny_program/rontgenologia_a_radiologia_(III._st._externa_forma)_(dRR-x)/UK_2022/Vystup_tvorivej_cinnosti_(SK).zip" TargetMode="External"/><Relationship Id="rId580" Type="http://schemas.openxmlformats.org/officeDocument/2006/relationships/hyperlink" Target="https://www.fmed.uniba.sk/fileadmin/lf/o_fakulte/organy_fakulty/Rada_kvality/Akreditacia_-_podklady/UK_LF_VUPCH_Podracka_Ludmila_01.pdf" TargetMode="External"/><Relationship Id="rId2054" Type="http://schemas.openxmlformats.org/officeDocument/2006/relationships/hyperlink" Target="https://www.portalvs.sk/regzam/detail/5265" TargetMode="External"/><Relationship Id="rId2261" Type="http://schemas.openxmlformats.org/officeDocument/2006/relationships/hyperlink" Target="https://ais2.uniba.sk/repovsk/repository/default/ais/vsk/Fakulta_socialnych_a_ekonomickych_vied/psychologia/studijny_program/socialna_a_pracovna_psychologia_(II._st._denna_forma)_(mPP1)/UK_2022/VUPCHZO_prof_Mgr_Julia_Kanovska_Halamova_PhD_(SK).html" TargetMode="External"/><Relationship Id="rId2499" Type="http://schemas.openxmlformats.org/officeDocument/2006/relationships/hyperlink" Target="https://www.portalvs.sk/regzam/detail/4470" TargetMode="External"/><Relationship Id="rId1" Type="http://schemas.openxmlformats.org/officeDocument/2006/relationships/hyperlink" Target="https://www.portalvs.sk/regzam/detail/3464" TargetMode="External"/><Relationship Id="rId233" Type="http://schemas.openxmlformats.org/officeDocument/2006/relationships/hyperlink" Target="https://www.fmed.uniba.sk/fileadmin/lf/veda/doktorandske_studium/Akreditacia/VUPCH_doc_Ciznar.pdf" TargetMode="External"/><Relationship Id="rId440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678" Type="http://schemas.openxmlformats.org/officeDocument/2006/relationships/hyperlink" Target="https://ais2.uniba.sk/repovsk/repository/default/ais/vsk/Fakulta_telesnej_vychovy_a_sportu/ekonomia_a_manazment/studijny_program/sportovy_manazment_(I._st._denna_forma)_(SMN1)/UK_2022/VUPCHZO_doc_JUDr_PhDr_Silvia_Trelova_PhD_(SK).html" TargetMode="External"/><Relationship Id="rId885" Type="http://schemas.openxmlformats.org/officeDocument/2006/relationships/hyperlink" Target="https://fmph.uniba.sk/fileadmin/fmfi/fakulta/akreditacna_rada/2021_2022/rozhodnutia/rozhodnutie_AR_93_2022_mFOS.pdf" TargetMode="External"/><Relationship Id="rId1070" Type="http://schemas.openxmlformats.org/officeDocument/2006/relationships/hyperlink" Target="https://www.portalvs.sk/regzam/detail/3749" TargetMode="External"/><Relationship Id="rId2121" Type="http://schemas.openxmlformats.org/officeDocument/2006/relationships/hyperlink" Target="https://ais2.uniba.sk/repovsk/repository/default/ais/vsk/Pravnicka_fakulta/pravo/studijny_program/rimske_pravo_(III._st._denna_forma)_(dRIMP19EN)/UK_2022/Vystup_tvorivej_cinnosti_(SK).zip" TargetMode="External"/><Relationship Id="rId2359" Type="http://schemas.openxmlformats.org/officeDocument/2006/relationships/hyperlink" Target="https://ais2.uniba.sk/repovsk/repository/default/ais/vsk/Fakulta_socialnych_a_ekonomickych_vied/politicke_vedy/studijny_program/europske_studia_(II._st._denna_forma)_(mESen)/UK_2022/VUPCHZO_Maksym_Khylko_PhD_(SK).html" TargetMode="External"/><Relationship Id="rId300" Type="http://schemas.openxmlformats.org/officeDocument/2006/relationships/hyperlink" Target="https://ais2.uniba.sk/repovsk/repository/default/ais/vsk/Lekarska_fakulta/vseobecne_lekarstvo/studijny_program/lekarske_neurovedy_(III._st._denna_forma)_(dLN)/UK_2022/Vystup_tvorivej_cinnosti_(SK).zip" TargetMode="External"/><Relationship Id="rId538" Type="http://schemas.openxmlformats.org/officeDocument/2006/relationships/hyperlink" Target="https://ais2.uniba.sk/repovsk/repository/default/ais/vsk/Lekarska_fakulta/vseobecne_lekarstvo/studijny_program/otorinolaryngologia_(III._st._externa_forma)_(dOT-x)/UK_2022/Opis_studijneho_programu_(SK).pdf" TargetMode="External"/><Relationship Id="rId745" Type="http://schemas.openxmlformats.org/officeDocument/2006/relationships/hyperlink" Target="https://www.crz.gov.sk/2171273-sk/centralny-register-zmluv/?art_zs2=&amp;art_predmet=&amp;art_ico=&amp;art_suma_spolu_od=&amp;art_suma_spolu_do=&amp;art_datum_zverejnene_od=&amp;art_datum_zverejnene_do=&amp;art_rezort=116293&amp;art_zs1=Pedagogick%C3%A1+fakulta&amp;nazov=&amp;art_ico1=&amp;odoslat=&amp;ID=2171273&amp;frm_id_frm_filter_3=6375fbed55808" TargetMode="External"/><Relationship Id="rId952" Type="http://schemas.openxmlformats.org/officeDocument/2006/relationships/hyperlink" Target="https://ais2.uniba.sk/repovsk/repository/default/ais/vsk/Fakulta_matematiky_fyziky_a_informatiky/fyzika/studijny_program/biomedicinska_fyzika_(II._st._denna_forma)_(mFBM)/UK_2022/VUPCHZO_Babal_VUPCH_SK_(SK).pdf" TargetMode="External"/><Relationship Id="rId1168" Type="http://schemas.openxmlformats.org/officeDocument/2006/relationships/hyperlink" Target="https://www.portalvs.sk/regzam/detail/5749" TargetMode="External"/><Relationship Id="rId1375" Type="http://schemas.openxmlformats.org/officeDocument/2006/relationships/hyperlink" Target="https://ais2.uniba.sk/repovsk/repository/default/ais/vsk/Pravnicka_fakulta/pravo/studijny_program/kanonicke_pravo_(II._st._denna_forma)_(mKANP19)/UK_2022/Opis_studijneho_programu_(SK).pdf" TargetMode="External"/><Relationship Id="rId1582" Type="http://schemas.openxmlformats.org/officeDocument/2006/relationships/hyperlink" Target="https://ais2.uniba.sk/repovsk/repository/default/ais/vsk/Pravnicka_fakulta/pravo/studijny_program/pravo_(II._st._externa_forma)_(mPRVx17)/UK_2022/VUPCHZO_prof_JUDr_Maria_Srebalova_PhD_(SK).html" TargetMode="External"/><Relationship Id="rId2219" Type="http://schemas.openxmlformats.org/officeDocument/2006/relationships/hyperlink" Target="https://www.portalvs.sk/regzam/detail/4651" TargetMode="External"/><Relationship Id="rId2426" Type="http://schemas.openxmlformats.org/officeDocument/2006/relationships/hyperlink" Target="https://www.portalvs.sk/regzam/detail/4682" TargetMode="External"/><Relationship Id="rId81" Type="http://schemas.openxmlformats.org/officeDocument/2006/relationships/hyperlink" Target="https://www.portalvs.sk/regzam/detail/3431" TargetMode="External"/><Relationship Id="rId605" Type="http://schemas.openxmlformats.org/officeDocument/2006/relationships/hyperlink" Target="https://www.portalvs.sk/regzam/detail/3334" TargetMode="External"/><Relationship Id="rId812" Type="http://schemas.openxmlformats.org/officeDocument/2006/relationships/hyperlink" Target="https://fmph.uniba.sk/fileadmin/fmfi/fakulta/akreditacna_rada/2021_2022/rozhodnutia/rozhodnutie_AR_106_2022_BMF.pdf" TargetMode="External"/><Relationship Id="rId1028" Type="http://schemas.openxmlformats.org/officeDocument/2006/relationships/hyperlink" Target="https://www.jfmed.uniba.sk/studium/doktorandske-studium/akreditacia-2022-phd/studijny-odbor-vseobecne-lekarstvo/normalna-a-patologicka-fyziologia/rada-studijneho-programu/" TargetMode="External"/><Relationship Id="rId1235" Type="http://schemas.openxmlformats.org/officeDocument/2006/relationships/hyperlink" Target="https://www.crz.gov.sk/4694122/" TargetMode="External"/><Relationship Id="rId1442" Type="http://schemas.openxmlformats.org/officeDocument/2006/relationships/hyperlink" Target="https://www.flaw.uniba.sk/fileadmin/praf/Studium/studijne_programy/Mgr/mPRV15/10_rozhodnutie_PraF_190822.pdf" TargetMode="External"/><Relationship Id="rId1887" Type="http://schemas.openxmlformats.org/officeDocument/2006/relationships/hyperlink" Target="https://www.portalvs.sk/regzam/detail/3850" TargetMode="External"/><Relationship Id="rId1302" Type="http://schemas.openxmlformats.org/officeDocument/2006/relationships/hyperlink" Target="https://www.flaw.uniba.sk/fileadmin/praf/Studium/PhD/Rozhodnutie_Medzinarodne_pravo.pdf" TargetMode="External"/><Relationship Id="rId1747" Type="http://schemas.openxmlformats.org/officeDocument/2006/relationships/hyperlink" Target="https://www.portalvs.sk/regzam/detail/8776" TargetMode="External"/><Relationship Id="rId1954" Type="http://schemas.openxmlformats.org/officeDocument/2006/relationships/hyperlink" Target="https://ais2.uniba.sk/repovsk/repository/default/ais/vsk/Pravnicka_fakulta/ekonomia_a_manazment/studijny_program/pravo_a_ekonomia_(II._st._denna_forma)_(mPEK17)/UK_2022/VUPCHZO_doc_JUDr_Alexandra_Lowy_PhD_(SK).html" TargetMode="External"/><Relationship Id="rId39" Type="http://schemas.openxmlformats.org/officeDocument/2006/relationships/hyperlink" Target="https://www.portalvs.sk/regzam/detail/3218" TargetMode="External"/><Relationship Id="rId1607" Type="http://schemas.openxmlformats.org/officeDocument/2006/relationships/hyperlink" Target="https://ais2.uniba.sk/repovsk/repository/default/ais/vsk/Pravnicka_fakulta/pravo/studijny_program/rimske_pravo_(III._st._denna_forma)_(dRIMP19)/UK_2022/VUPCHZO_prof_JUDr_Matus_Nemec_PhD_(SK).html" TargetMode="External"/><Relationship Id="rId1814" Type="http://schemas.openxmlformats.org/officeDocument/2006/relationships/hyperlink" Target="https://ais2.uniba.sk/repovsk/repository/default/ais/vsk/Pravnicka_fakulta/pravo/studijny_program/kanonicke_pravo_(III._st._denna_forma)_(dKANP19)/UK_2022/VUPCHZO_Duda_VUPCH_SK_(SK).docx" TargetMode="External"/><Relationship Id="rId188" Type="http://schemas.openxmlformats.org/officeDocument/2006/relationships/hyperlink" Target="https://www.fmed.uniba.sk/fileadmin/lf/veda/doktorandske_studium/Akreditacia/VUPCH_Zitnanova_Ingrid.pdf" TargetMode="External"/><Relationship Id="rId395" Type="http://schemas.openxmlformats.org/officeDocument/2006/relationships/hyperlink" Target="https://ais2.uniba.sk/repovsk/repository/default/ais/vsk/Lekarska_fakulta/zubne_lekarstvo/studijny_program/zubne_lekarstvo_(III._st._externa_forma)_(dZL-x)/UK_2022/Opis_studijneho_programu_(EN).pdf" TargetMode="External"/><Relationship Id="rId2076" Type="http://schemas.openxmlformats.org/officeDocument/2006/relationships/hyperlink" Target="https://ais2.uniba.sk/repovsk/repository/default/ais/vsk/Pravnicka_fakulta/pravo/studijny_program/ustavne_pravo_(III._st._denna_forma)_(dUSP17EN)/UK_2022/VUPCHZO_doc_JUDr_Tomas_Lalik_PhD_(SK).html" TargetMode="External"/><Relationship Id="rId2283" Type="http://schemas.openxmlformats.org/officeDocument/2006/relationships/hyperlink" Target="https://ais2.uniba.sk/repovsk/repository/default/ais/vsk/Fakulta_socialnych_a_ekonomickych_vied/politicke_vedy/studijny_program/verejna_politika_(II._st._denna_forma)_(mVP1)/UK_2022/Opis_studijneho_programu_(EN).docx" TargetMode="External"/><Relationship Id="rId2490" Type="http://schemas.openxmlformats.org/officeDocument/2006/relationships/hyperlink" Target="https://www.portalvs.sk/regzam/detail/4470" TargetMode="External"/><Relationship Id="rId255" Type="http://schemas.openxmlformats.org/officeDocument/2006/relationships/hyperlink" Target="https://ais2.uniba.sk/repovsk/repository/default/ais/vsk/Lekarska_fakulta/vseobecne_lekarstvo/studijny_program/dermatovenerologia_(III._st._denna_forma)_(dDE)/UK_2022/Opis_studijneho_programu_(EN).pdf" TargetMode="External"/><Relationship Id="rId462" Type="http://schemas.openxmlformats.org/officeDocument/2006/relationships/hyperlink" Target="https://ais2.uniba.sk/repovsk/repository/default/ais/vsk/Lekarska_fakulta/vseobecne_lekarstvo/studijny_program/lekarska_biologia_a_klinicka_genetika_(III._st._externa_forma)_(dLBKG-x)/UK_2022/Opis_studijneho_programu_(EN).pdf" TargetMode="External"/><Relationship Id="rId1092" Type="http://schemas.openxmlformats.org/officeDocument/2006/relationships/hyperlink" Target="https://www.fpharm.uniba.sk/fileadmin/faf/Vnutorny_system_kvality/Dokumenty/AR_FaF_UK/Zaznam_z_AR_FaF_UK.pdf" TargetMode="External"/><Relationship Id="rId1397" Type="http://schemas.openxmlformats.org/officeDocument/2006/relationships/hyperlink" Target="https://ais2.uniba.sk/repovsk/repository/default/ais/vsk/Pravnicka_fakulta/pravo/studijny_program/pracovne_pravo_(III._st._externa_forma)_(dPRPx18EN)/UK_2022/Opis_studijneho_programu_(SK).docx" TargetMode="External"/><Relationship Id="rId2143" Type="http://schemas.openxmlformats.org/officeDocument/2006/relationships/hyperlink" Target="https://www.portalvs.sk/regzam/detail/5029" TargetMode="External"/><Relationship Id="rId2350" Type="http://schemas.openxmlformats.org/officeDocument/2006/relationships/hyperlink" Target="https://ais2.uniba.sk/repovsk/repository/default/ais/vsk/Fakulta_socialnych_a_ekonomickych_vied/politicke_vedy/studijny_program/europske_studia_a_politiky_(III._st._externa_forma)_(dESP4x-en)/UK_2022/Opis_studijneho_programu_(EN).docx" TargetMode="External"/><Relationship Id="rId115" Type="http://schemas.openxmlformats.org/officeDocument/2006/relationships/hyperlink" Target="https://www.portalvs.sk/regzam/detail/5694" TargetMode="External"/><Relationship Id="rId322" Type="http://schemas.openxmlformats.org/officeDocument/2006/relationships/hyperlink" Target="https://ais2.uniba.sk/repovsk/repository/default/ais/vsk/Lekarska_fakulta/vseobecne_lekarstvo/studijny_program/oftalmologia_(III._st._denna_forma)_(dOF)/UK_2022/Vystup_tvorivej_cinnosti_(SK).zip" TargetMode="External"/><Relationship Id="rId767" Type="http://schemas.openxmlformats.org/officeDocument/2006/relationships/hyperlink" Target="https://www.portalvs.sk/regzam/detail/4775" TargetMode="External"/><Relationship Id="rId974" Type="http://schemas.openxmlformats.org/officeDocument/2006/relationships/hyperlink" Target="https://www.portalvs.sk/regzam/detail/4149" TargetMode="External"/><Relationship Id="rId2003" Type="http://schemas.openxmlformats.org/officeDocument/2006/relationships/hyperlink" Target="https://www.portalvs.sk/regzam/detail/3842" TargetMode="External"/><Relationship Id="rId2210" Type="http://schemas.openxmlformats.org/officeDocument/2006/relationships/hyperlink" Target="https://www.portalvs.sk/regzam/detail/4577" TargetMode="External"/><Relationship Id="rId2448" Type="http://schemas.openxmlformats.org/officeDocument/2006/relationships/hyperlink" Target="https://www.portalvs.sk/regzam/detail/4602" TargetMode="External"/><Relationship Id="rId627" Type="http://schemas.openxmlformats.org/officeDocument/2006/relationships/hyperlink" Target="https://www.fmed.uniba.sk/fileadmin/lf/o_fakulte/organy_fakulty/Rada_kvality/Akreditacia_-_podklady/UK_LF_VUPCH_Varga_Ivan.pdf" TargetMode="External"/><Relationship Id="rId834" Type="http://schemas.openxmlformats.org/officeDocument/2006/relationships/hyperlink" Target="https://fmph.uniba.sk/fileadmin/fmfi/fakulta/akreditacna_rada/2021_2022/rozhodnutia/rozhodnutie_AR_69_2022_dFPLxa.pdf" TargetMode="External"/><Relationship Id="rId1257" Type="http://schemas.openxmlformats.org/officeDocument/2006/relationships/hyperlink" Target="https://www.flaw.uniba.sk/fileadmin/praf/Studium/studijne_programy/Mgr/mPRV17/10_rozhodnutie_PraF_190822.pdf" TargetMode="External"/><Relationship Id="rId1464" Type="http://schemas.openxmlformats.org/officeDocument/2006/relationships/hyperlink" Target="https://ais2.uniba.sk/repovsk/repository/default/ais/vsk/Pravnicka_fakulta/pravo/studijny_program/ustavne_pravo_(III._st._denna_forma)_(dUSP17)/UK_2022/Opis_studijneho_programu_(EN).docx" TargetMode="External"/><Relationship Id="rId1671" Type="http://schemas.openxmlformats.org/officeDocument/2006/relationships/hyperlink" Target="https://www.portalvs.sk/regzam/detail/3862" TargetMode="External"/><Relationship Id="rId2308" Type="http://schemas.openxmlformats.org/officeDocument/2006/relationships/hyperlink" Target="https://ais2.uniba.sk/repovsk/repository/default/ais/vsk/Fakulta_socialnych_a_ekonomickych_vied/ekonomia_a_manazment/studijny_program/aplikovana_ekonomia_(II._st._denna_forma)_(mgAE)/UK_2022/Opis_studijneho_programu_(SK).docx" TargetMode="External"/><Relationship Id="rId2515" Type="http://schemas.openxmlformats.org/officeDocument/2006/relationships/hyperlink" Target="https://www.portalvs.sk/regzam/detail/15975" TargetMode="External"/><Relationship Id="rId901" Type="http://schemas.openxmlformats.org/officeDocument/2006/relationships/hyperlink" Target="https://fmph.uniba.sk/fileadmin/fmfi/fakulta/akreditacna_rada/2021_2022/rozhodnutia/rozhodnutie_AR_103_2022_TEFa.pdf" TargetMode="External"/><Relationship Id="rId1117" Type="http://schemas.openxmlformats.org/officeDocument/2006/relationships/hyperlink" Target="https://www.fpharm.uniba.sk/fileadmin/faf/Vnutorny_system_kvality/Dokumenty/AR_FaF_UK/Zaznam_z_AR_FaF_UK.pdf" TargetMode="External"/><Relationship Id="rId1324" Type="http://schemas.openxmlformats.org/officeDocument/2006/relationships/hyperlink" Target="https://www.flaw.uniba.sk/fileadmin/praf/Studium/PhD/Rozhodnutie_Pravo_EU.pdf" TargetMode="External"/><Relationship Id="rId1531" Type="http://schemas.openxmlformats.org/officeDocument/2006/relationships/hyperlink" Target="https://www.portalvs.sk/regzam/detail/33590" TargetMode="External"/><Relationship Id="rId1769" Type="http://schemas.openxmlformats.org/officeDocument/2006/relationships/hyperlink" Target="https://www.portalvs.sk/regzam/detail/19136" TargetMode="External"/><Relationship Id="rId1976" Type="http://schemas.openxmlformats.org/officeDocument/2006/relationships/hyperlink" Target="https://www.portalvs.sk/regzam/detail/3840" TargetMode="External"/><Relationship Id="rId30" Type="http://schemas.openxmlformats.org/officeDocument/2006/relationships/hyperlink" Target="https://www.portalvs.sk/regzam/detail/23128" TargetMode="External"/><Relationship Id="rId1629" Type="http://schemas.openxmlformats.org/officeDocument/2006/relationships/hyperlink" Target="https://www.portalvs.sk/regzam/detail/25879" TargetMode="External"/><Relationship Id="rId1836" Type="http://schemas.openxmlformats.org/officeDocument/2006/relationships/hyperlink" Target="https://ais2.uniba.sk/repovsk/repository/default/ais/vsk/Pravnicka_fakulta/pravo/studijny_program/rimske_pravo_(III._st._denna_forma)_(dRIMP19EN)/UK_2022/VUPCHZO_prof_PaedDr_JCDr_Robert_Brtko_CSc_(SK).html" TargetMode="External"/><Relationship Id="rId1903" Type="http://schemas.openxmlformats.org/officeDocument/2006/relationships/hyperlink" Target="https://www.portalvs.sk/regzam/detail/19186" TargetMode="External"/><Relationship Id="rId2098" Type="http://schemas.openxmlformats.org/officeDocument/2006/relationships/hyperlink" Target="https://ais2.uniba.sk/repovsk/repository/default/ais/vsk/Pravnicka_fakulta/pravo/studijny_program/kanonicke_pravo_(III._st._externa_forma)_(dKANPx19)/UK_2022/Vystup_tvorivej_cinnosti_(SK).zip" TargetMode="External"/><Relationship Id="rId277" Type="http://schemas.openxmlformats.org/officeDocument/2006/relationships/hyperlink" Target="https://ais2.uniba.sk/repovsk/repository/default/ais/vsk/Lekarska_fakulta/vseobecne_lekarstvo/studijny_program/chirurgia_(III._st._denna_forma)_(dCH)/UK_2022/Opis_studijneho_programu_(SK).pdf" TargetMode="External"/><Relationship Id="rId484" Type="http://schemas.openxmlformats.org/officeDocument/2006/relationships/hyperlink" Target="https://ais2.uniba.sk/repovsk/repository/default/ais/vsk/Lekarska_fakulta/vseobecne_lekarstvo/studijny_program/lekarska_klinicka_a_farmaceuticka_biochemia_(III._st._externa_forma)_(dLKaFB-x)/UK_2022/Opis_studijneho_programu_(SK).pdf" TargetMode="External"/><Relationship Id="rId2165" Type="http://schemas.openxmlformats.org/officeDocument/2006/relationships/hyperlink" Target="https://www.portalvs.sk/regzam/detail/3890" TargetMode="External"/><Relationship Id="rId137" Type="http://schemas.openxmlformats.org/officeDocument/2006/relationships/hyperlink" Target="https://www.fmed.uniba.sk/fileadmin/lf/veda/doktorandske_studium/Akreditacia/VUPCH_doc_Czako.pdf" TargetMode="External"/><Relationship Id="rId344" Type="http://schemas.openxmlformats.org/officeDocument/2006/relationships/hyperlink" Target="https://ais2.uniba.sk/repovsk/repository/default/ais/vsk/Lekarska_fakulta/vseobecne_lekarstvo/studijny_program/otorinolaryngologia_(III._st._denna_forma)_(dOT)/UK_2022/Opis_studijneho_programu_(SK).pdf" TargetMode="External"/><Relationship Id="rId691" Type="http://schemas.openxmlformats.org/officeDocument/2006/relationships/hyperlink" Target="https://www.portalvs.sk/regzam/detail/4872" TargetMode="External"/><Relationship Id="rId789" Type="http://schemas.openxmlformats.org/officeDocument/2006/relationships/hyperlink" Target="https://fmph.uniba.sk/o-fakulte/rady-studijnych-programov/informatika/" TargetMode="External"/><Relationship Id="rId996" Type="http://schemas.openxmlformats.org/officeDocument/2006/relationships/hyperlink" Target="https://www.jfmed.uniba.sk/studium/akreditacia/" TargetMode="External"/><Relationship Id="rId2025" Type="http://schemas.openxmlformats.org/officeDocument/2006/relationships/hyperlink" Target="https://ais2.uniba.sk/repovsk/repository/default/ais/vsk/Pravnicka_fakulta/pravo/studijny_program/rimske_pravo_(III._st._denna_forma)_(dRIMP19)/UK_2022/VUPCHZO_JUDr_Martin_Gregor_PhD_(SK).html" TargetMode="External"/><Relationship Id="rId2372" Type="http://schemas.openxmlformats.org/officeDocument/2006/relationships/hyperlink" Target="https://ais2.uniba.sk/repovsk/repository/default/ais/vsk/Fakulta_socialnych_a_ekonomickych_vied/sociologia_a_socialna_antropologia/studijny_program/socialna_antropologia_(III._st._externa_forma)_(dSAL4x-en)/UK_2022/Opis_studijneho_programu_(SK).docx" TargetMode="External"/><Relationship Id="rId551" Type="http://schemas.openxmlformats.org/officeDocument/2006/relationships/hyperlink" Target="https://ais2.uniba.sk/repovsk/repository/default/ais/vsk/Lekarska_fakulta/vseobecne_lekarstvo/studijny_program/psychiatria_(III._st._denna_forma)_(dPT)/UK_2022/Opis_studijneho_programu_(SK).pdf" TargetMode="External"/><Relationship Id="rId649" Type="http://schemas.openxmlformats.org/officeDocument/2006/relationships/hyperlink" Target="https://www.portalvs.sk/regzam/detail/5538" TargetMode="External"/><Relationship Id="rId856" Type="http://schemas.openxmlformats.org/officeDocument/2006/relationships/hyperlink" Target="https://fmph.uniba.sk/fileadmin/fmfi/fakulta/akreditacna_rada/2021_2022/rozhodnutia/rozhodnutie_AR_91_2022_mFJF.pdf" TargetMode="External"/><Relationship Id="rId1181" Type="http://schemas.openxmlformats.org/officeDocument/2006/relationships/hyperlink" Target="https://www.portalvs.sk/regzam/detail/3705" TargetMode="External"/><Relationship Id="rId1279" Type="http://schemas.openxmlformats.org/officeDocument/2006/relationships/hyperlink" Target="https://www.flaw.uniba.sk/fileadmin/praf/Studium/studijne_programy/Mgr/mPRV17/10_rozhodnutie_PraF_190822.pdf" TargetMode="External"/><Relationship Id="rId1486" Type="http://schemas.openxmlformats.org/officeDocument/2006/relationships/hyperlink" Target="https://ais2.uniba.sk/repovsk/repository/default/ais/vsk/Pravnicka_fakulta/pravo/studijny_program/spravne_pravo_(III._st._externa_forma)_(dSPRPx15)/UK_2022/Opis_studijneho_programu_(SK).docx" TargetMode="External"/><Relationship Id="rId2232" Type="http://schemas.openxmlformats.org/officeDocument/2006/relationships/hyperlink" Target="https://ais2.uniba.sk/repovsk/repository/default/ais/vsk/Fakulta_socialnych_a_ekonomickych_vied/sociologia_a_socialna_antropologia/studijny_program/socialna_antropologia_(II._st._denna_forma)_(mSA1)/UK_2022/Opis_studijneho_programu_(EN).docx" TargetMode="External"/><Relationship Id="rId2537" Type="http://schemas.openxmlformats.org/officeDocument/2006/relationships/hyperlink" Target="https://www.portalvs.sk/regzam/detail/5318" TargetMode="External"/><Relationship Id="rId204" Type="http://schemas.openxmlformats.org/officeDocument/2006/relationships/hyperlink" Target="https://www.fmed.uniba.sk/fileadmin/lf/veda/doktorandske_studium/Akreditacia/VUPCH_doc_Stefanickova.pdf" TargetMode="External"/><Relationship Id="rId411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509" Type="http://schemas.openxmlformats.org/officeDocument/2006/relationships/hyperlink" Target="https://ais2.uniba.sk/repovsk/repository/default/ais/vsk/Lekarska_fakulta/vseobecne_lekarstvo/studijny_program/chirurgia_(III._st._externa_forma)_(dCH-x)/UK_2022/Opis_studijneho_programu_(EN).pdf" TargetMode="External"/><Relationship Id="rId1041" Type="http://schemas.openxmlformats.org/officeDocument/2006/relationships/hyperlink" Target="https://www.jfmed.uniba.sk/studium/doktorandske-studium/akreditacia-2022-phd/studijny-odbor-farmacia/farmakologia/rada-studijneho-programu/" TargetMode="External"/><Relationship Id="rId1139" Type="http://schemas.openxmlformats.org/officeDocument/2006/relationships/hyperlink" Target="https://ais2.uniba.sk/repovsk/repository/default/ais/vsk/Farmaceuticka_fakulta/farmacia/studijny_program/farmaceuticka_chemia_(III._st._denna_forma)_(dFMX)/UK_2022/VUPCHZO_prof_RNDr_Peter_Mikus_PhD_(SK).pdf" TargetMode="External"/><Relationship Id="rId1346" Type="http://schemas.openxmlformats.org/officeDocument/2006/relationships/hyperlink" Target="https://www.flaw.uniba.sk/fileadmin/praf/Studium/PhD/Rozhodnutie_dSRP15.pdf" TargetMode="External"/><Relationship Id="rId1693" Type="http://schemas.openxmlformats.org/officeDocument/2006/relationships/hyperlink" Target="https://ais2.uniba.sk/repovsk/repository/default/ais/vsk/Pravnicka_fakulta/pravo/studijny_program/pravo_(II._st._denna_forma)_(mPRV15)/UK_2022/VUPCHZO_doc_Dr_Angelika_Masurova_PhD_(SK).html" TargetMode="External"/><Relationship Id="rId1998" Type="http://schemas.openxmlformats.org/officeDocument/2006/relationships/hyperlink" Target="https://ais2.uniba.sk/repovsk/repository/default/ais/vsk/Pravnicka_fakulta/pravo/studijny_program/obchodne_a_financne_pravo_(III._st._denna_forma)_(dOFP15EN)/UK_2022/VUPCHZO_prof_JUDr_Lubomir_Cunderlik_PhD_(SK).html" TargetMode="External"/><Relationship Id="rId716" Type="http://schemas.openxmlformats.org/officeDocument/2006/relationships/hyperlink" Target="https://fns.uniba.sk/fileadmin/prif/fakulta/akreditacia/zapisnice/Akreditacna_rada_PriF_UK_zapisnice.zip" TargetMode="External"/><Relationship Id="rId923" Type="http://schemas.openxmlformats.org/officeDocument/2006/relationships/hyperlink" Target="https://fmph.uniba.sk/fileadmin/fmfi/fakulta/akreditacna_rada/2021_2022/rozhodnutia/rozhodnutie_AR_8_2022_muFYk.pdf" TargetMode="External"/><Relationship Id="rId1553" Type="http://schemas.openxmlformats.org/officeDocument/2006/relationships/hyperlink" Target="https://www.portalvs.sk/regzam/detail/3849" TargetMode="External"/><Relationship Id="rId1760" Type="http://schemas.openxmlformats.org/officeDocument/2006/relationships/hyperlink" Target="https://www.portalvs.sk/regzam/detail/3874" TargetMode="External"/><Relationship Id="rId1858" Type="http://schemas.openxmlformats.org/officeDocument/2006/relationships/hyperlink" Target="https://www.portalvs.sk/regzam/detail/20955" TargetMode="External"/><Relationship Id="rId52" Type="http://schemas.openxmlformats.org/officeDocument/2006/relationships/hyperlink" Target="https://www.portalvs.sk/regzam/detail/3202" TargetMode="External"/><Relationship Id="rId1206" Type="http://schemas.openxmlformats.org/officeDocument/2006/relationships/hyperlink" Target="https://www.crz.gov.sk/4694122/" TargetMode="External"/><Relationship Id="rId1413" Type="http://schemas.openxmlformats.org/officeDocument/2006/relationships/hyperlink" Target="https://www.flaw.uniba.sk/fileadmin/praf/Studium/studijne_programy/Mgr/mKANP19/Rozhodnutie_mKANP19.pdf" TargetMode="External"/><Relationship Id="rId1620" Type="http://schemas.openxmlformats.org/officeDocument/2006/relationships/hyperlink" Target="https://ais2.uniba.sk/repovsk/repository/default/ais/vsk/Pravnicka_fakulta/pravo/studijny_program/trestne_pravo_(III._st._denna_forma)_(dTRP17EN)/UK_2022/VUPCHZO_prof_JUDr_Jozef_Centes_PhD_(SK).html" TargetMode="External"/><Relationship Id="rId1718" Type="http://schemas.openxmlformats.org/officeDocument/2006/relationships/hyperlink" Target="https://ais2.uniba.sk/repovsk/repository/default/ais/vsk/Pravnicka_fakulta/pravo/studijny_program/pravo_Europskej_unie_(III._st._denna_forma)_(dPEU19)/UK_2022/VUPCHZO_doc_JUDr_Ing_Ondrej_Blazo_PhD_(SK).html" TargetMode="External"/><Relationship Id="rId1925" Type="http://schemas.openxmlformats.org/officeDocument/2006/relationships/hyperlink" Target="https://www.portalvs.sk/regzam/detail/20955" TargetMode="External"/><Relationship Id="rId299" Type="http://schemas.openxmlformats.org/officeDocument/2006/relationships/hyperlink" Target="https://ais2.uniba.sk/repovsk/repository/default/ais/vsk/Lekarska_fakulta/vseobecne_lekarstvo/studijny_program/lekarske_neurovedy_(III._st._denna_forma)_(dLN)/UK_2022/Vystup_tvorivej_cinnosti_(SK).zip" TargetMode="External"/><Relationship Id="rId2187" Type="http://schemas.openxmlformats.org/officeDocument/2006/relationships/hyperlink" Target="https://www.portalvs.sk/regzam/detail/5335" TargetMode="External"/><Relationship Id="rId2394" Type="http://schemas.openxmlformats.org/officeDocument/2006/relationships/hyperlink" Target="https://ais2.uniba.sk/repovsk/repository/default/ais/vsk/Fakulta_socialnych_a_ekonomickych_vied/psychologia/studijny_program/socialna_a_pracovna_psychologia_(I._st._denna_forma)_(PP1-en)/UK_2022/VUPCHZO_doc_Mgr_Elena_Lisa_PhD_(SK).html" TargetMode="External"/><Relationship Id="rId159" Type="http://schemas.openxmlformats.org/officeDocument/2006/relationships/hyperlink" Target="https://www.fmed.uniba.sk/fileadmin/lf/veda/doktorandske_studium/Akreditacia/VUPCH_prof_Simaljakova.pdf" TargetMode="External"/><Relationship Id="rId366" Type="http://schemas.openxmlformats.org/officeDocument/2006/relationships/hyperlink" Target="https://ais2.uniba.sk/repovsk/repository/default/ais/vsk/Lekarska_fakulta/vseobecne_lekarstvo/studijny_program/psychiatria_(III._st._denna_forma)_(dPT)/UK_2022/Opis_studijneho_programu_(EN).pdf" TargetMode="External"/><Relationship Id="rId573" Type="http://schemas.openxmlformats.org/officeDocument/2006/relationships/hyperlink" Target="https://www.portalvs.sk/regzam/detail/3381" TargetMode="External"/><Relationship Id="rId780" Type="http://schemas.openxmlformats.org/officeDocument/2006/relationships/hyperlink" Target="https://ais2.uniba.sk/repovsk/repository/default/ais/vsk/Fakulta_matematiky_fyziky_a_informatiky/fyzika/studijny_program/kvantova_elektronika_a_optika_a_opticka_spektroskopia_(III._st._externa_forma)_(dKESa-x)/UK_2022/VUPCHZO_prof_RNDr_Pavel_Veis_CSc_(SK).pdf" TargetMode="External"/><Relationship Id="rId2047" Type="http://schemas.openxmlformats.org/officeDocument/2006/relationships/hyperlink" Target="https://ais2.uniba.sk/repovsk/repository/default/ais/vsk/Pravnicka_fakulta/pravo/studijny_program/teoria_a_dejiny_statu_a_prava_(III._st._denna_forma)_(dTDSP15)/UK_2022/VUPCHZO_doc_JUDr_Rudolf_Kasinec_PhD_(SK).html" TargetMode="External"/><Relationship Id="rId2254" Type="http://schemas.openxmlformats.org/officeDocument/2006/relationships/hyperlink" Target="https://ais2.uniba.sk/repovsk/repository/default/ais/vsk/Fakulta_socialnych_a_ekonomickych_vied/sociologia_a_socialna_antropologia/studijny_program/socialna_antropologia_(I._st._denna_forma)_(SA1)/UK_2022/VUPCHZO_Yazid_Ben_Hounet_PhD_(SK).html" TargetMode="External"/><Relationship Id="rId2461" Type="http://schemas.openxmlformats.org/officeDocument/2006/relationships/hyperlink" Target="https://www.portalvs.sk/regzam/detail/8736" TargetMode="External"/><Relationship Id="rId226" Type="http://schemas.openxmlformats.org/officeDocument/2006/relationships/hyperlink" Target="https://www.fmed.uniba.sk/fileadmin/lf/veda/doktorandske_studium/Akreditacia/VUPCH_prof_Sidlo.pdf" TargetMode="External"/><Relationship Id="rId433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878" Type="http://schemas.openxmlformats.org/officeDocument/2006/relationships/hyperlink" Target="https://fmph.uniba.sk/o-fakulte/rady-studijnych-programov/matematika/" TargetMode="External"/><Relationship Id="rId1063" Type="http://schemas.openxmlformats.org/officeDocument/2006/relationships/hyperlink" Target="https://www.jfmed.uniba.sk/studium/doktorandske-studium/akreditacia-2022-phd/studijny-odbor-vseobecne-lekarstvo/vnutorne-choroby/garancna-skupina/" TargetMode="External"/><Relationship Id="rId1270" Type="http://schemas.openxmlformats.org/officeDocument/2006/relationships/hyperlink" Target="https://www.flaw.uniba.sk/fileadmin/praf/Studium/studijne_programy/Mgr/mPRV17/10_rozhodnutie_PraF_190822.pdf" TargetMode="External"/><Relationship Id="rId2114" Type="http://schemas.openxmlformats.org/officeDocument/2006/relationships/hyperlink" Target="https://ais2.uniba.sk/repovsk/repository/default/ais/vsk/Pravnicka_fakulta/pravo/studijny_program/pracovne_pravo_(III._st._denna_forma)_(dPRP18EN)/UK_2022/Vystup_tvorivej_cinnosti_(SK).zip" TargetMode="External"/><Relationship Id="rId640" Type="http://schemas.openxmlformats.org/officeDocument/2006/relationships/hyperlink" Target="https://frcth.uniba.sk/fileadmin/rkcmbf/Akreditacia/Zapisnica_z_cinnosti_AR_RKCMBF_UK.pdf" TargetMode="External"/><Relationship Id="rId738" Type="http://schemas.openxmlformats.org/officeDocument/2006/relationships/hyperlink" Target="https://fns.uniba.sk/fileadmin/prif/fakulta/akreditacia/zapisnice/Akreditacna_rada_PriF_UK_zapisnice.zip" TargetMode="External"/><Relationship Id="rId945" Type="http://schemas.openxmlformats.org/officeDocument/2006/relationships/hyperlink" Target="https://www.portalvs.sk/regzam/detail/3072" TargetMode="External"/><Relationship Id="rId1368" Type="http://schemas.openxmlformats.org/officeDocument/2006/relationships/hyperlink" Target="https://www.flaw.uniba.sk/fileadmin/praf/Studium/PhD/Rozhodnutie_Ustavne_pravo.pdf" TargetMode="External"/><Relationship Id="rId1575" Type="http://schemas.openxmlformats.org/officeDocument/2006/relationships/hyperlink" Target="https://ais2.uniba.sk/repovsk/repository/default/ais/vsk/Pravnicka_fakulta/pravo/studijny_program/kanonicke_pravo_(II._st._denna_forma)_(mKANP19EN)/UK_2022/VUPCHZO_prof_ICDr_Cyril_Vasil_PhD_(SK).html" TargetMode="External"/><Relationship Id="rId1782" Type="http://schemas.openxmlformats.org/officeDocument/2006/relationships/hyperlink" Target="https://www.portalvs.sk/regzam/detail/5509" TargetMode="External"/><Relationship Id="rId2321" Type="http://schemas.openxmlformats.org/officeDocument/2006/relationships/hyperlink" Target="https://ais2.uniba.sk/repovsk/repository/default/ais/vsk/Fakulta_socialnych_a_ekonomickych_vied/sociologia_a_socialna_antropologia/studijny_program/socialna_antropologia_(III._st._denna_forma)_(dSAL3-en)/UK_2022/VUPCHZO_Mgr_Andrej_Mentel_PhD_(SK).html" TargetMode="External"/><Relationship Id="rId2419" Type="http://schemas.openxmlformats.org/officeDocument/2006/relationships/hyperlink" Target="https://www.portalvs.sk/regzam/detail/10402" TargetMode="External"/><Relationship Id="rId74" Type="http://schemas.openxmlformats.org/officeDocument/2006/relationships/hyperlink" Target="https://www.fmed.uniba.sk/fileadmin/lf/veda/doktorandske_studium/Akreditacia/VUPCH_doc_Ziaran.pdf" TargetMode="External"/><Relationship Id="rId500" Type="http://schemas.openxmlformats.org/officeDocument/2006/relationships/hyperlink" Target="https://ais2.uniba.sk/repovsk/repository/default/ais/vsk/Lekarska_fakulta/vseobecne_lekarstvo/studijny_program/gynekologia_a_porodnictvo_(III._st._denna_forma)_(dGP)/UK_2022/Opis_studijneho_programu_(SK).pdf" TargetMode="External"/><Relationship Id="rId805" Type="http://schemas.openxmlformats.org/officeDocument/2006/relationships/hyperlink" Target="https://fmph.uniba.sk/fileadmin/fmfi/fakulta/akreditacna_rada/2021_2022/rozhodnutia/rozhodnutie_AR_60_2022_dAAFa.pdf" TargetMode="External"/><Relationship Id="rId1130" Type="http://schemas.openxmlformats.org/officeDocument/2006/relationships/hyperlink" Target="https://www.portalvs.sk/regzam/detail/3686" TargetMode="External"/><Relationship Id="rId1228" Type="http://schemas.openxmlformats.org/officeDocument/2006/relationships/hyperlink" Target="https://www.crz.gov.sk/4694122/" TargetMode="External"/><Relationship Id="rId1435" Type="http://schemas.openxmlformats.org/officeDocument/2006/relationships/hyperlink" Target="https://www.flaw.uniba.sk/fileadmin/praf/Studium/studijne_programy/Bc/bEaP15/10_rozhodnutie_PraF_190822.pdf" TargetMode="External"/><Relationship Id="rId1642" Type="http://schemas.openxmlformats.org/officeDocument/2006/relationships/hyperlink" Target="https://www.portalvs.sk/regzam/detail/7959" TargetMode="External"/><Relationship Id="rId1947" Type="http://schemas.openxmlformats.org/officeDocument/2006/relationships/hyperlink" Target="https://ais2.uniba.sk/repovsk/repository/default/ais/vsk/Pravnicka_fakulta/pravo/studijny_program/pravo_(II._st._denna_forma)_(ENmPRV17)/UK_2022/VUPCHZO_doc_JUDr_Livia_Trellova_PhD_(SK).html" TargetMode="External"/><Relationship Id="rId1502" Type="http://schemas.openxmlformats.org/officeDocument/2006/relationships/hyperlink" Target="https://ais2.uniba.sk/repovsk/repository/default/ais/vsk/Pravnicka_fakulta/pravo/studijny_program/pracovne_pravo_(III._st._externa_forma)_(dPRPx18)/UK_2022/Opis_studijneho_programu_(EN).docx" TargetMode="External"/><Relationship Id="rId1807" Type="http://schemas.openxmlformats.org/officeDocument/2006/relationships/hyperlink" Target="https://ais2.uniba.sk/repovsk/repository/default/ais/vsk/Pravnicka_fakulta/pravo/studijny_program/pravo_(II._st._denna_forma)_(mPRV15)/UK_2022/VUPCHZO_doc_JUDr_Juraj_Hamulak_PhD_(SK).html" TargetMode="External"/><Relationship Id="rId290" Type="http://schemas.openxmlformats.org/officeDocument/2006/relationships/hyperlink" Target="https://ais2.uniba.sk/repovsk/repository/default/ais/vsk/Lekarska_fakulta/vseobecne_lekarstvo/studijny_program/klinicka_farmakologia_(III._st._externa_forma)_(dKF-x)/UK_2022/Vystup_tvorivej_cinnosti_(SK).zip" TargetMode="External"/><Relationship Id="rId388" Type="http://schemas.openxmlformats.org/officeDocument/2006/relationships/hyperlink" Target="https://ais2.uniba.sk/repovsk/repository/default/ais/vsk/Lekarska_fakulta/vseobecne_lekarstvo/studijny_program/vnutorne_choroby_(III._st._externa_forma)_(dVC-x)/UK_2022/Opis_studijneho_programu_(SK).pdf" TargetMode="External"/><Relationship Id="rId2069" Type="http://schemas.openxmlformats.org/officeDocument/2006/relationships/hyperlink" Target="https://www.portalvs.sk/regzam/detail/5337" TargetMode="External"/><Relationship Id="rId150" Type="http://schemas.openxmlformats.org/officeDocument/2006/relationships/hyperlink" Target="https://www.portalvs.sk/regzam/detail/3477" TargetMode="External"/><Relationship Id="rId595" Type="http://schemas.openxmlformats.org/officeDocument/2006/relationships/hyperlink" Target="https://www.fmed.uniba.sk/fileadmin/lf/o_fakulte/organy_fakulty/Rada_kvality/Akreditacia_-_podklady/UK_LF_VUPCH_Czako_Ladislav.pdf" TargetMode="External"/><Relationship Id="rId2276" Type="http://schemas.openxmlformats.org/officeDocument/2006/relationships/hyperlink" Target="https://ais2.uniba.sk/repovsk/repository/default/ais/vsk/Fakulta_socialnych_a_ekonomickych_vied/ekonomia_a_manazment/studijny_program/aplikovana_ekonomia_(I._st._denna_forma)_(AE1)/UK_2022/VUPCHZO_Ing_Tomas_Domonkos_PhD_(SK).html" TargetMode="External"/><Relationship Id="rId2483" Type="http://schemas.openxmlformats.org/officeDocument/2006/relationships/hyperlink" Target="https://www.portalvs.sk/regzam/detail/15975" TargetMode="External"/><Relationship Id="rId248" Type="http://schemas.openxmlformats.org/officeDocument/2006/relationships/hyperlink" Target="https://ais2.uniba.sk/repovsk/repository/default/ais/vsk/Lekarska_fakulta/vseobecne_lekarstvo/studijny_program/anatomia_histologia_a_embryologia_(III._st._denna_forma)_(dAHaE)/UK_2022/Opis_studijneho_programu_(SK).pdf" TargetMode="External"/><Relationship Id="rId455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662" Type="http://schemas.openxmlformats.org/officeDocument/2006/relationships/hyperlink" Target="https://ais2.uniba.sk/repovsk/repository/default/ais/vsk/Fakulta_telesnej_vychovy_a_sportu/vedy_o_sporte/studijny_program/trenerstvo_a_ucitelstvo_telesnej_vychovy_(II._st._denna_forma)_(mTUT2)/UK_2022/VUPCHZO_Mgr_Petra_Pacesova_PhD_(SK).html" TargetMode="External"/><Relationship Id="rId1085" Type="http://schemas.openxmlformats.org/officeDocument/2006/relationships/hyperlink" Target="https://uniba.sk/fileadmin/ruk/o_univerzite/vsk/akreditacna_rada/AR_UK_24_06_2022_zapis.pdf" TargetMode="External"/><Relationship Id="rId1292" Type="http://schemas.openxmlformats.org/officeDocument/2006/relationships/hyperlink" Target="https://www.flaw.uniba.sk/fileadmin/praf/Studium/PhD/Rozhodnutie_dKANP19.pdf" TargetMode="External"/><Relationship Id="rId2136" Type="http://schemas.openxmlformats.org/officeDocument/2006/relationships/hyperlink" Target="https://ais2.uniba.sk/repovsk/repository/default/ais/vsk/Pravnicka_fakulta/pravo/studijny_program/ustavne_pravo_(III._st._denna_forma)_(dUSP17)/UK_2022/Vystup_tvorivej_cinnosti_(SK).zip" TargetMode="External"/><Relationship Id="rId2343" Type="http://schemas.openxmlformats.org/officeDocument/2006/relationships/hyperlink" Target="https://www.portalvs.sk/regzam/detail/5218" TargetMode="External"/><Relationship Id="rId2550" Type="http://schemas.openxmlformats.org/officeDocument/2006/relationships/hyperlink" Target="https://uniba.sk/fileadmin/ruk/o_univerzite/vsk/akreditacna_rada/AR_UK_Priloha_8.3.3_EBF.pdf" TargetMode="External"/><Relationship Id="rId108" Type="http://schemas.openxmlformats.org/officeDocument/2006/relationships/hyperlink" Target="https://www.portalvs.sk/regzam/detail/3473" TargetMode="External"/><Relationship Id="rId315" Type="http://schemas.openxmlformats.org/officeDocument/2006/relationships/hyperlink" Target="https://ais2.uniba.sk/repovsk/repository/default/ais/vsk/Lekarska_fakulta/vseobecne_lekarstvo/studijny_program/normalna_a_patologicka_fyziologia_(III._st._denna_forma)_(dPF)/UK_2022/Vystup_tvorivej_cinnosti_(SK).zip" TargetMode="External"/><Relationship Id="rId522" Type="http://schemas.openxmlformats.org/officeDocument/2006/relationships/hyperlink" Target="https://ais2.uniba.sk/repovsk/repository/default/ais/vsk/Lekarska_fakulta/vseobecne_lekarstvo/studijny_program/normalna_a_patologicka_fyziologia_(III._st._externa_forma)_(dPF-x)/UK_2022/Opis_studijneho_programu_(SK).pdf" TargetMode="External"/><Relationship Id="rId967" Type="http://schemas.openxmlformats.org/officeDocument/2006/relationships/hyperlink" Target="https://www.portalvs.sk/regzam/detail/10402" TargetMode="External"/><Relationship Id="rId1152" Type="http://schemas.openxmlformats.org/officeDocument/2006/relationships/hyperlink" Target="https://ais2.uniba.sk/repovsk/repository/default/ais/vsk/Farmaceuticka_fakulta/farmacia/studijny_program/farmakognozia_(III._st._denna_forma)_(dFMG-A)/UK_2022/VUPCHZO_prof_PharmDr_Pavel_Mucaji_PhD_(SK).pdf" TargetMode="External"/><Relationship Id="rId1597" Type="http://schemas.openxmlformats.org/officeDocument/2006/relationships/hyperlink" Target="https://ais2.uniba.sk/repovsk/repository/default/ais/vsk/Pravnicka_fakulta/pravo/studijny_program/obchodne_a_financne_pravo_(III._st._externa_forma)_(dOFPx15)/UK_2022/VUPCHZO_prof_JUDr_Maria_Patakyova_CSc_(SK).html" TargetMode="External"/><Relationship Id="rId2203" Type="http://schemas.openxmlformats.org/officeDocument/2006/relationships/hyperlink" Target="https://www.portalvs.sk/regzam/detail/4125" TargetMode="External"/><Relationship Id="rId2410" Type="http://schemas.openxmlformats.org/officeDocument/2006/relationships/hyperlink" Target="https://www.portalvs.sk/regzam/detail/4651" TargetMode="External"/><Relationship Id="rId96" Type="http://schemas.openxmlformats.org/officeDocument/2006/relationships/hyperlink" Target="https://www.fmed.uniba.sk/fileadmin/lf/veda/doktorandske_studium/Akreditacia/VUPCH_prof_Stvrtinova.pdf" TargetMode="External"/><Relationship Id="rId827" Type="http://schemas.openxmlformats.org/officeDocument/2006/relationships/hyperlink" Target="https://fmph.uniba.sk/fileadmin/fmfi/fakulta/akreditacna_rada/2021_2022/rozhodnutia/rozhodnutie_AR_85_2022_mEOM.pdf" TargetMode="External"/><Relationship Id="rId1012" Type="http://schemas.openxmlformats.org/officeDocument/2006/relationships/hyperlink" Target="https://www.jfmed.uniba.sk/studium/akreditacia/" TargetMode="External"/><Relationship Id="rId1457" Type="http://schemas.openxmlformats.org/officeDocument/2006/relationships/hyperlink" Target="https://ais2.uniba.sk/repovsk/repository/default/ais/vsk/Pravnicka_fakulta/pravo/studijny_program/spravne_pravo_(III._st._denna_forma)_(dSPRP15EN)/UK_2022/Opis_studijneho_programu_(EN).docx" TargetMode="External"/><Relationship Id="rId1664" Type="http://schemas.openxmlformats.org/officeDocument/2006/relationships/hyperlink" Target="https://www.portalvs.sk/regzam/detail/25467" TargetMode="External"/><Relationship Id="rId1871" Type="http://schemas.openxmlformats.org/officeDocument/2006/relationships/hyperlink" Target="https://www.portalvs.sk/regzam/detail/3855" TargetMode="External"/><Relationship Id="rId2508" Type="http://schemas.openxmlformats.org/officeDocument/2006/relationships/hyperlink" Target="https://www.portalvs.sk/regzam/detail/3755" TargetMode="External"/><Relationship Id="rId1317" Type="http://schemas.openxmlformats.org/officeDocument/2006/relationships/hyperlink" Target="https://www.flaw.uniba.sk/fileadmin/praf/Studium/PhD/Rozhodnutie_Pracovne_pravo.pdf" TargetMode="External"/><Relationship Id="rId1524" Type="http://schemas.openxmlformats.org/officeDocument/2006/relationships/hyperlink" Target="https://www.portalvs.sk/regzam/detail/3841" TargetMode="External"/><Relationship Id="rId1731" Type="http://schemas.openxmlformats.org/officeDocument/2006/relationships/hyperlink" Target="https://ais2.uniba.sk/repovsk/repository/default/ais/vsk/Pravnicka_fakulta/pravo/studijny_program/teoria_a_dejiny_statu_a_prava_(III._st._externa_forma)_(dTDSPx15)/UK_2022/VUPCHZO_doc_JUDr_Mgr_Martina_Gajdosova_PhD_(SK).html" TargetMode="External"/><Relationship Id="rId1969" Type="http://schemas.openxmlformats.org/officeDocument/2006/relationships/hyperlink" Target="https://ais2.uniba.sk/repovsk/repository/default/ais/vsk/Pravnicka_fakulta/pravo/studijny_program/medzinarodne_pravo_(III._st._externa_forma)_(dMEPx17EN)/UK_2022/VUPCHZO_JUDr_Katarina_Burdova_PhD_(SK).html" TargetMode="External"/><Relationship Id="rId23" Type="http://schemas.openxmlformats.org/officeDocument/2006/relationships/hyperlink" Target="https://www.portalvs.sk/regzam/detail/3437" TargetMode="External"/><Relationship Id="rId1829" Type="http://schemas.openxmlformats.org/officeDocument/2006/relationships/hyperlink" Target="https://ais2.uniba.sk/repovsk/repository/default/ais/vsk/Pravnicka_fakulta/pravo/studijny_program/pracovne_pravo_(III._st._denna_forma)_(dPRP18EN)/UK_2022/VUPCHZO_Mgr_Mikulas_Krippel_PhD_(SK).html" TargetMode="External"/><Relationship Id="rId2298" Type="http://schemas.openxmlformats.org/officeDocument/2006/relationships/hyperlink" Target="https://ais2.uniba.sk/repovsk/repository/default/ais/vsk/Fakulta_socialnych_a_ekonomickych_vied/psychologia/studijny_program/socialna_a_pracovna_psychologia_(I._st._denna_forma)_(PP1)/UK_2022/Opis_studijneho_programu_(SK).docx" TargetMode="External"/><Relationship Id="rId172" Type="http://schemas.openxmlformats.org/officeDocument/2006/relationships/hyperlink" Target="https://www.fmed.uniba.sk/fileadmin/lf/veda/doktorandske_studium/Akreditacia/VUPCH_doc_Hulman.pdf" TargetMode="External"/><Relationship Id="rId477" Type="http://schemas.openxmlformats.org/officeDocument/2006/relationships/hyperlink" Target="https://ais2.uniba.sk/repovsk/repository/default/ais/vsk/Lekarska_fakulta/vseobecne_lekarstvo/studijny_program/lekarska_mikrobiologia_a_imunologia_(III._st._externa_forma)_(dLMaI-x)/UK_2022/Opis_studijneho_programu_(EN).pdf" TargetMode="External"/><Relationship Id="rId684" Type="http://schemas.openxmlformats.org/officeDocument/2006/relationships/hyperlink" Target="https://ais2.uniba.sk/repovsk/repository/default/ais/vsk/Fakulta_telesnej_vychovy_a_sportu/ucitelstvo_a_pedagogicke_vedy/podprogram_cast_programu/UTV_v_kombinacii_2._st._(II._st._denna_forma)_(UTV2)/UK_2022/VUPCHZO_doc_PaedDr_Branislav_Antala_PhD_(SK).html" TargetMode="External"/><Relationship Id="rId2060" Type="http://schemas.openxmlformats.org/officeDocument/2006/relationships/hyperlink" Target="https://www.portalvs.sk/regzam/detail/5571" TargetMode="External"/><Relationship Id="rId2158" Type="http://schemas.openxmlformats.org/officeDocument/2006/relationships/hyperlink" Target="https://www.portalvs.sk/regzam/detail/4539" TargetMode="External"/><Relationship Id="rId2365" Type="http://schemas.openxmlformats.org/officeDocument/2006/relationships/hyperlink" Target="https://ais2.uniba.sk/repovsk/repository/default/ais/vsk/Fakulta_socialnych_a_ekonomickych_vied/medialne_a_komunikacne_studia/studijny_program/mediamatika_(I._st._denna_forma)_(ME1)/UK_2022/Opis_studijneho_programu_(EN).docx" TargetMode="External"/><Relationship Id="rId337" Type="http://schemas.openxmlformats.org/officeDocument/2006/relationships/hyperlink" Target="https://ais2.uniba.sk/repovsk/repository/default/ais/vsk/Lekarska_fakulta/vseobecne_lekarstvo/studijny_program/ortopedia_(III._st._denna_forma)_(dOR)/UK_2022/Vystup_tvorivej_cinnosti_(SK).zip" TargetMode="External"/><Relationship Id="rId891" Type="http://schemas.openxmlformats.org/officeDocument/2006/relationships/hyperlink" Target="https://fmph.uniba.sk/fileadmin/fmfi/fakulta/akreditacna_rada/2021_2022/rozhodnutia/rozhodnutie_AR_28_2022_mMPG.pdf" TargetMode="External"/><Relationship Id="rId989" Type="http://schemas.openxmlformats.org/officeDocument/2006/relationships/hyperlink" Target="https://www.jfmed.uniba.sk/studium/akreditacia/" TargetMode="External"/><Relationship Id="rId2018" Type="http://schemas.openxmlformats.org/officeDocument/2006/relationships/hyperlink" Target="https://www.portalvs.sk/regzam/detail/3853" TargetMode="External"/><Relationship Id="rId544" Type="http://schemas.openxmlformats.org/officeDocument/2006/relationships/hyperlink" Target="https://ais2.uniba.sk/repovsk/repository/default/ais/vsk/Lekarska_fakulta/vseobecne_lekarstvo/studijny_program/patologicka_anatomia_a_sudne_lekarstvo_(III._st._denna_forma)_(dPS)/UK_2022/Opis_studijneho_programu_(SK).pdf" TargetMode="External"/><Relationship Id="rId751" Type="http://schemas.openxmlformats.org/officeDocument/2006/relationships/hyperlink" Target="https://www.portalvs.sk/regzam/detail/18142" TargetMode="External"/><Relationship Id="rId849" Type="http://schemas.openxmlformats.org/officeDocument/2006/relationships/hyperlink" Target="https://fmph.uniba.sk/fileadmin/fmfi/fakulta/akreditacna_rada/2021_2022/rozhodnutia/rozhodnutie_AR_55_2022_dINF.pdf" TargetMode="External"/><Relationship Id="rId1174" Type="http://schemas.openxmlformats.org/officeDocument/2006/relationships/hyperlink" Target="https://www.portalvs.sk/regzam/detail/20451" TargetMode="External"/><Relationship Id="rId1381" Type="http://schemas.openxmlformats.org/officeDocument/2006/relationships/hyperlink" Target="https://ais2.uniba.sk/repovsk/repository/default/ais/vsk/Pravnicka_fakulta/pravo/studijny_program/pravo_(II._st._denna_forma)_(mPRV17)/UK_2022/Opis_studijneho_programu_(SK).pdf" TargetMode="External"/><Relationship Id="rId1479" Type="http://schemas.openxmlformats.org/officeDocument/2006/relationships/hyperlink" Target="https://ais2.uniba.sk/repovsk/repository/default/ais/vsk/Pravnicka_fakulta/pravo/studijny_program/ustavne_pravo_(III._st._denna_forma)_(dUSP17)/UK_2022/Opis_studijneho_programu_(SK).docx" TargetMode="External"/><Relationship Id="rId1686" Type="http://schemas.openxmlformats.org/officeDocument/2006/relationships/hyperlink" Target="https://ais2.uniba.sk/repovsk/repository/default/ais/vsk/Pravnicka_fakulta/pravo/studijny_program/manazment_a_pravo_(I._st._denna_forma)_(ENbMP19)/UK_2022/VUPCHZO_doc_PhDr_Lukas_Copus_PhD_(SK).html" TargetMode="External"/><Relationship Id="rId2225" Type="http://schemas.openxmlformats.org/officeDocument/2006/relationships/hyperlink" Target="https://www.portalvs.sk/regzam/detail/5766" TargetMode="External"/><Relationship Id="rId2432" Type="http://schemas.openxmlformats.org/officeDocument/2006/relationships/hyperlink" Target="https://www.portalvs.sk/regzam/detail/4579" TargetMode="External"/><Relationship Id="rId404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611" Type="http://schemas.openxmlformats.org/officeDocument/2006/relationships/hyperlink" Target="https://www.portalvs.sk/regzam/detail/3305" TargetMode="External"/><Relationship Id="rId1034" Type="http://schemas.openxmlformats.org/officeDocument/2006/relationships/hyperlink" Target="https://www.jfmed.uniba.sk/studium/doktorandske-studium/akreditacia-2022-phd/studijny-odbor-vseobecne-lekarstvo/urologia/rada-studijneho-programu/" TargetMode="External"/><Relationship Id="rId1241" Type="http://schemas.openxmlformats.org/officeDocument/2006/relationships/hyperlink" Target="https://www.crz.gov.sk/4694122/" TargetMode="External"/><Relationship Id="rId1339" Type="http://schemas.openxmlformats.org/officeDocument/2006/relationships/hyperlink" Target="https://www.flaw.uniba.sk/fileadmin/praf/Studium/PhD/Rozhodnutie_dSRP15.pdf" TargetMode="External"/><Relationship Id="rId1893" Type="http://schemas.openxmlformats.org/officeDocument/2006/relationships/hyperlink" Target="https://www.portalvs.sk/regzam/detail/20864" TargetMode="External"/><Relationship Id="rId709" Type="http://schemas.openxmlformats.org/officeDocument/2006/relationships/hyperlink" Target="http://bit.ly/3TkFh8L" TargetMode="External"/><Relationship Id="rId916" Type="http://schemas.openxmlformats.org/officeDocument/2006/relationships/hyperlink" Target="https://fmph.uniba.sk/o-fakulte/rady-studijnych-programov/fyzika/" TargetMode="External"/><Relationship Id="rId1101" Type="http://schemas.openxmlformats.org/officeDocument/2006/relationships/hyperlink" Target="https://uniba.sk/fileadmin/ruk/o_univerzite/vsk/akreditacna_rada/AR_UK_24_06_2022_zapis.pdf" TargetMode="External"/><Relationship Id="rId1546" Type="http://schemas.openxmlformats.org/officeDocument/2006/relationships/hyperlink" Target="https://www.portalvs.sk/regzam/detail/5360" TargetMode="External"/><Relationship Id="rId1753" Type="http://schemas.openxmlformats.org/officeDocument/2006/relationships/hyperlink" Target="https://www.portalvs.sk/regzam/detail/5353" TargetMode="External"/><Relationship Id="rId1960" Type="http://schemas.openxmlformats.org/officeDocument/2006/relationships/hyperlink" Target="https://ais2.uniba.sk/repovsk/repository/default/ais/vsk/Pravnicka_fakulta/pravo/studijny_program/kanonicke_pravo_(III._st._denna_forma)_(dKANP19)/UK_2022/VUPCHZO_doc_Mgr_Mgr_Ondrej_Podolec_PhD_(SK).html" TargetMode="External"/><Relationship Id="rId45" Type="http://schemas.openxmlformats.org/officeDocument/2006/relationships/hyperlink" Target="https://www.portalvs.sk/regzam/detail/16984" TargetMode="External"/><Relationship Id="rId1406" Type="http://schemas.openxmlformats.org/officeDocument/2006/relationships/hyperlink" Target="https://ais2.uniba.sk/repovsk/repository/default/ais/vsk/Pravnicka_fakulta/pravo/studijny_program/Ekonomia_a_pravo_(I._st._externa_forma)_(bEaPx15)/UK_2022/VUPCHZO_prof_JUDr_Matus_Nemec_PhD_(SK).html" TargetMode="External"/><Relationship Id="rId1613" Type="http://schemas.openxmlformats.org/officeDocument/2006/relationships/hyperlink" Target="https://ais2.uniba.sk/repovsk/repository/default/ais/vsk/Pravnicka_fakulta/pravo/studijny_program/spravne_pravo_(III._st._externa_forma)_(dSPRPx15)/UK_2022/VUPCHZO_prof_JUDr_Marian_Vrabko_CSc_(SK).html" TargetMode="External"/><Relationship Id="rId1820" Type="http://schemas.openxmlformats.org/officeDocument/2006/relationships/hyperlink" Target="https://ais2.uniba.sk/repovsk/repository/default/ais/vsk/Pravnicka_fakulta/pravo/studijny_program/medzinarodne_pravo_(III._st._denna_forma)_(dMEP17)/UK_2022/VUPCHZO_doc_JUDr_Jozef_Valuch_PhD_(SK).html" TargetMode="External"/><Relationship Id="rId194" Type="http://schemas.openxmlformats.org/officeDocument/2006/relationships/hyperlink" Target="https://www.fmed.uniba.sk/fileadmin/lf/veda/doktorandske_studium/Akreditacia/VUPCH_prof_Turcani.pdf" TargetMode="External"/><Relationship Id="rId1918" Type="http://schemas.openxmlformats.org/officeDocument/2006/relationships/hyperlink" Target="https://ais2.uniba.sk/repovsk/repository/default/ais/vsk/Pravnicka_fakulta/pravo/studijny_program/manazment_a_pravo_(I._st._denna_forma)_(ENbMP19)/UK_2022/VUPCHZO_doc_Mgr_Matej_Mlkvy_PhD_LLM_(SK).html" TargetMode="External"/><Relationship Id="rId2082" Type="http://schemas.openxmlformats.org/officeDocument/2006/relationships/hyperlink" Target="https://ais2.uniba.sk/repovsk/repository/default/ais/vsk/Pravnicka_fakulta/pravo/studijny_program/ustavne_pravo_(III._st._externa_forma)_(dUSPx17)/UK_2022/VUPCHZO_doc_JUDr_Tomas_Lalik_PhD_(SK).html" TargetMode="External"/><Relationship Id="rId261" Type="http://schemas.openxmlformats.org/officeDocument/2006/relationships/hyperlink" Target="https://ais2.uniba.sk/repovsk/repository/default/ais/vsk/Lekarska_fakulta/vseobecne_lekarstvo/studijny_program/gynekologia_a_porodnictvo_(III._st._denna_forma)_(dGP)/UK_2022/Vystup_tvorivej_cinnosti_(SK).zip" TargetMode="External"/><Relationship Id="rId499" Type="http://schemas.openxmlformats.org/officeDocument/2006/relationships/hyperlink" Target="https://ais2.uniba.sk/repovsk/repository/default/ais/vsk/Lekarska_fakulta/vseobecne_lekarstvo/studijny_program/gynekologia_a_porodnictvo_(III._st._externa_forma)_(dGP-x)/UK_2022/Opis_studijneho_programu_(SK).pdf" TargetMode="External"/><Relationship Id="rId2387" Type="http://schemas.openxmlformats.org/officeDocument/2006/relationships/hyperlink" Target="https://ais2.uniba.sk/repovsk/repository/default/ais/vsk/Fakulta_socialnych_a_ekonomickych_vied/sociologia_a_socialna_antropologia/studijny_program/socialna_antropologia_(III._st._externa_forma)_(dSAL4-x)/UK_2022/Vystup_tvorivej_cinnosti_(SK).zip" TargetMode="External"/><Relationship Id="rId359" Type="http://schemas.openxmlformats.org/officeDocument/2006/relationships/hyperlink" Target="https://ais2.uniba.sk/repovsk/repository/default/ais/vsk/Lekarska_fakulta/vseobecne_lekarstvo/studijny_program/pediatria_(III._st._denna_forma)_(dPE)/UK_2022/Vystup_tvorivej_cinnosti_(SK).zip" TargetMode="External"/><Relationship Id="rId566" Type="http://schemas.openxmlformats.org/officeDocument/2006/relationships/hyperlink" Target="https://ais2.uniba.sk/repovsk/repository/default/ais/vsk/Lekarska_fakulta/zubne_lekarstvo/studijny_program/zubne_lekarstvo_(III._st._externa_forma)_(dZL-x)/UK_2022/Opis_studijneho_programu_(SK).pdf" TargetMode="External"/><Relationship Id="rId773" Type="http://schemas.openxmlformats.org/officeDocument/2006/relationships/hyperlink" Target="https://ais2.uniba.sk/repovsk/repository/default/ais/vsk/Fakulta_matematiky_fyziky_a_informatiky/fyzika/studijny_program/kvantova_elektronika_a_optika_a_opticka_spektroskopia_(III._st._externa_forma)_(dKESa-x)/UK_2022/VUPCHZO_doc_RNDr_Mario_Janda_PhD_(SK).pdf" TargetMode="External"/><Relationship Id="rId1196" Type="http://schemas.openxmlformats.org/officeDocument/2006/relationships/hyperlink" Target="https://www.crz.gov.sk/2830199/" TargetMode="External"/><Relationship Id="rId2247" Type="http://schemas.openxmlformats.org/officeDocument/2006/relationships/hyperlink" Target="https://fses.uniba.sk/fileadmin/fsev/o_fakulte/dokumenty/dokumenty_2021_22/AR_zapisnica_13_04_2022.pdf" TargetMode="External"/><Relationship Id="rId2454" Type="http://schemas.openxmlformats.org/officeDocument/2006/relationships/hyperlink" Target="https://www.portalvs.sk/regzam/detail/4663" TargetMode="External"/><Relationship Id="rId121" Type="http://schemas.openxmlformats.org/officeDocument/2006/relationships/hyperlink" Target="https://www.fmed.uniba.sk/fileadmin/lf/veda/doktorandske_studium/Akreditacia/VUPCH_doc_Kinova.pdf" TargetMode="External"/><Relationship Id="rId219" Type="http://schemas.openxmlformats.org/officeDocument/2006/relationships/hyperlink" Target="https://www.fmed.uniba.sk/fileadmin/lf/veda/doktorandske_studium/Akreditacia/UK_LF_VUPCH_Stefanicka_Patrik.pdf" TargetMode="External"/><Relationship Id="rId426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633" Type="http://schemas.openxmlformats.org/officeDocument/2006/relationships/hyperlink" Target="https://frcth.uniba.sk/fileadmin/rkcmbf/Akreditacia/Zapisnica_z_cinnosti_AR_RKCMBF_UK.pdf" TargetMode="External"/><Relationship Id="rId980" Type="http://schemas.openxmlformats.org/officeDocument/2006/relationships/hyperlink" Target="https://www.crz.gov.sk/data/att/1504792_dokument1.pdf" TargetMode="External"/><Relationship Id="rId1056" Type="http://schemas.openxmlformats.org/officeDocument/2006/relationships/hyperlink" Target="https://www.jfmed.uniba.sk/studium/doktorandske-studium/akreditacia-2022-phd/studijny-odbor-vseobecne-lekarstvo/pediatria/garancna-skupina/" TargetMode="External"/><Relationship Id="rId1263" Type="http://schemas.openxmlformats.org/officeDocument/2006/relationships/hyperlink" Target="https://www.flaw.uniba.sk/fileadmin/praf/Studium/studijne_programy/Mgr/mPRV17/10_rozhodnutie_PraF_190822.pdf" TargetMode="External"/><Relationship Id="rId2107" Type="http://schemas.openxmlformats.org/officeDocument/2006/relationships/hyperlink" Target="https://ais2.uniba.sk/repovsk/repository/default/ais/vsk/Pravnicka_fakulta/pravo/studijny_program/obcianske_pravo_(III._st._externa_forma)_(dOBPx15)/UK_2022/Vystup_tvorivej_cinnosti_(SK).zip" TargetMode="External"/><Relationship Id="rId2314" Type="http://schemas.openxmlformats.org/officeDocument/2006/relationships/hyperlink" Target="https://ais2.uniba.sk/repovsk/repository/default/ais/vsk/Fakulta_socialnych_a_ekonomickych_vied/ekonomia_a_manazment/studijny_program/aplikovana_ekonomia_(II._st._denna_forma)_(mgAE)/UK_2022/VUPCHZO_Ing_Veronika_Mitkova_PhD_(SK).html" TargetMode="External"/><Relationship Id="rId840" Type="http://schemas.openxmlformats.org/officeDocument/2006/relationships/hyperlink" Target="https://fmph.uniba.sk/o-fakulte/rady-studijnych-programov/fyzika/" TargetMode="External"/><Relationship Id="rId938" Type="http://schemas.openxmlformats.org/officeDocument/2006/relationships/hyperlink" Target="https://ais2.uniba.sk/repovsk/repository/default/ais/vsk/Fakulta_matematiky_fyziky_a_informatiky/ucitelstvo_a_pedagogicke_vedy/podprogram_cast_programu/Fyzika_(I._st._denna_forma)_(1UFY)/UK_2022/VUPCHZO_doc_PaedDr_Viera_Haverlikova_PhD_(SK).pdf" TargetMode="External"/><Relationship Id="rId1470" Type="http://schemas.openxmlformats.org/officeDocument/2006/relationships/hyperlink" Target="https://ais2.uniba.sk/repovsk/repository/default/ais/vsk/Pravnicka_fakulta/pravo/studijny_program/kanonicke_pravo_(III._st._externa_forma)_(dKANPx19EN)/UK_2022/Opis_studijneho_programu_(EN).doc" TargetMode="External"/><Relationship Id="rId1568" Type="http://schemas.openxmlformats.org/officeDocument/2006/relationships/hyperlink" Target="https://www.portalvs.sk/regzam/detail/3822" TargetMode="External"/><Relationship Id="rId1775" Type="http://schemas.openxmlformats.org/officeDocument/2006/relationships/hyperlink" Target="https://www.portalvs.sk/regzam/detail/3853" TargetMode="External"/><Relationship Id="rId2521" Type="http://schemas.openxmlformats.org/officeDocument/2006/relationships/hyperlink" Target="https://www.portalvs.sk/regzam/detail/17103" TargetMode="External"/><Relationship Id="rId67" Type="http://schemas.openxmlformats.org/officeDocument/2006/relationships/hyperlink" Target="https://www.portalvs.sk/regzam/detail/3501" TargetMode="External"/><Relationship Id="rId700" Type="http://schemas.openxmlformats.org/officeDocument/2006/relationships/hyperlink" Target="https://ais2.uniba.sk/repovsk/repository/default/ais/vsk/Fakulta_telesnej_vychovy_a_sportu/vedy_o_sporte/studijny_program/trenerstvo_a_ucitelstvo_telesnej_vychovy_(II._st._denna_forma)_(mTUT2)/UK_2022/VUPCHZO_doc_PaedDr_Branislav_Antala_PhD_(SK).html" TargetMode="External"/><Relationship Id="rId1123" Type="http://schemas.openxmlformats.org/officeDocument/2006/relationships/hyperlink" Target="https://www.portalvs.sk/regzam/detail/3753" TargetMode="External"/><Relationship Id="rId1330" Type="http://schemas.openxmlformats.org/officeDocument/2006/relationships/hyperlink" Target="https://www.flaw.uniba.sk/fileadmin/praf/Studium/PhD/Rozhodnutie_Pravo_EU.pdf" TargetMode="External"/><Relationship Id="rId1428" Type="http://schemas.openxmlformats.org/officeDocument/2006/relationships/hyperlink" Target="https://www.flaw.uniba.sk/fileadmin/praf/Studium/studijne_programy/Mgr/mPEK17/10_rozhodnutie_PraF_190822.pdf" TargetMode="External"/><Relationship Id="rId1635" Type="http://schemas.openxmlformats.org/officeDocument/2006/relationships/hyperlink" Target="https://www.portalvs.sk/regzam/detail/3855" TargetMode="External"/><Relationship Id="rId1982" Type="http://schemas.openxmlformats.org/officeDocument/2006/relationships/hyperlink" Target="https://www.portalvs.sk/regzam/detail/5477" TargetMode="External"/><Relationship Id="rId1842" Type="http://schemas.openxmlformats.org/officeDocument/2006/relationships/hyperlink" Target="https://ais2.uniba.sk/repovsk/repository/default/ais/vsk/Pravnicka_fakulta/pravo/studijny_program/spravne_pravo_(III._st._denna_forma)_(dSPRP15EN)/UK_2022/VUPCHZO_prof_JUDr_Juraj_Vacok_PhD_(SK).html" TargetMode="External"/><Relationship Id="rId1702" Type="http://schemas.openxmlformats.org/officeDocument/2006/relationships/hyperlink" Target="https://ais2.uniba.sk/repovsk/repository/default/ais/vsk/Pravnicka_fakulta/pravo/studijny_program/kanonicke_pravo_(III._st._externa_forma)_(dKANPx19EN)/UK_2022/VUPCHZO_prof_JUDr_Mgr_Vojtech_Vladar_PhD_(SK).html" TargetMode="External"/><Relationship Id="rId283" Type="http://schemas.openxmlformats.org/officeDocument/2006/relationships/hyperlink" Target="https://ais2.uniba.sk/repovsk/repository/default/ais/vsk/Lekarska_fakulta/vseobecne_lekarstvo/studijny_program/chirurgia_(III._st._externa_forma)_(dCH-x)/UK_2022/Vystup_tvorivej_cinnosti_(SK).zip" TargetMode="External"/><Relationship Id="rId490" Type="http://schemas.openxmlformats.org/officeDocument/2006/relationships/hyperlink" Target="https://ais2.uniba.sk/repovsk/repository/default/ais/vsk/Lekarska_fakulta/vseobecne_lekarstvo/studijny_program/anatomia_histologia_a_embryologia_(III._st._denna_forma)_(dAHaE)/UK_2022/Opis_studijneho_programu_(SK).pdf" TargetMode="External"/><Relationship Id="rId2171" Type="http://schemas.openxmlformats.org/officeDocument/2006/relationships/hyperlink" Target="https://www.portalvs.sk/regzam/detail/3544" TargetMode="External"/><Relationship Id="rId143" Type="http://schemas.openxmlformats.org/officeDocument/2006/relationships/hyperlink" Target="https://www.portalvs.sk/regzam/detail/5594" TargetMode="External"/><Relationship Id="rId350" Type="http://schemas.openxmlformats.org/officeDocument/2006/relationships/hyperlink" Target="https://ais2.uniba.sk/repovsk/repository/default/ais/vsk/Lekarska_fakulta/vseobecne_lekarstvo/studijny_program/patologicka_anatomia_a_sudne_lekarstvo_(III._st._externa_forma)_(dPS-x)/UK_2022/Opis_studijneho_programu_(SK).pdf" TargetMode="External"/><Relationship Id="rId588" Type="http://schemas.openxmlformats.org/officeDocument/2006/relationships/hyperlink" Target="https://www.fmed.uniba.sk/fileadmin/lf/o_fakulte/organy_fakulty/Rada_kvality/Akreditacia_-_podklady/UK_LF_ZUBNE_LEKARSTVO_Opis_studijneho_programu.pdf" TargetMode="External"/><Relationship Id="rId795" Type="http://schemas.openxmlformats.org/officeDocument/2006/relationships/hyperlink" Target="https://fmph.uniba.sk/fileadmin/fmfi/fakulta/akreditacna_rada/2021_2022/rozhodnutia/rozhodnutie_AR_35_2022_dAPMa.pdf" TargetMode="External"/><Relationship Id="rId2031" Type="http://schemas.openxmlformats.org/officeDocument/2006/relationships/hyperlink" Target="https://ais2.uniba.sk/repovsk/repository/default/ais/vsk/Pravnicka_fakulta/pravo/studijny_program/rimske_pravo_(III._st._denna_forma)_(dRIMP19)/UK_2022/VUPCHZO_JUDr_Martin_Gregor_PhD_(SK).html" TargetMode="External"/><Relationship Id="rId2269" Type="http://schemas.openxmlformats.org/officeDocument/2006/relationships/hyperlink" Target="https://ais2.uniba.sk/repovsk/repository/default/ais/vsk/Fakulta_socialnych_a_ekonomickych_vied/politicke_vedy/studijny_program/europske_studia_(I._st._denna_forma)_(ES1)/UK_2022/VUPCHZO_doc_PhDr_Olga_Gyarfasova_PhD_(SK).html" TargetMode="External"/><Relationship Id="rId2476" Type="http://schemas.openxmlformats.org/officeDocument/2006/relationships/hyperlink" Target="https://www.portalvs.sk/regzam/detail/4579" TargetMode="External"/><Relationship Id="rId9" Type="http://schemas.openxmlformats.org/officeDocument/2006/relationships/hyperlink" Target="https://www.portalvs.sk/regzam/detail/3122" TargetMode="External"/><Relationship Id="rId210" Type="http://schemas.openxmlformats.org/officeDocument/2006/relationships/hyperlink" Target="https://www.fmed.uniba.sk/fileadmin/lf/veda/doktorandske_studium/Akreditacia/VUPCH_prof_Kokavec.pdf" TargetMode="External"/><Relationship Id="rId448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655" Type="http://schemas.openxmlformats.org/officeDocument/2006/relationships/hyperlink" Target="https://ais2.uniba.sk/repovsk/repository/default/ais/vsk/Fakulta_telesnej_vychovy_a_sportu/ucitelstvo_a_pedagogicke_vedy/studijny_program/trenerstvo_a_ucitelstvo_telesnej_vychovy_(I._st._denna_forma)_(TUT1)/UK_2022/VUPCHZO_doc_RNDr_Viktor_Bielik_PhD_(SK).html" TargetMode="External"/><Relationship Id="rId862" Type="http://schemas.openxmlformats.org/officeDocument/2006/relationships/hyperlink" Target="https://fmph.uniba.sk/fileadmin/fmfi/fakulta/akreditacna_rada/2021_2022/rozhodnutia/rozhodnutie_AR_54_2022_mIKV.pdf" TargetMode="External"/><Relationship Id="rId1078" Type="http://schemas.openxmlformats.org/officeDocument/2006/relationships/hyperlink" Target="https://www.fpharm.uniba.sk/fileadmin/faf/Vnutorny_system_kvality/Dokumenty/AR_FaF_UK/Zaznam_z_AR_FaF_UK.pdf" TargetMode="External"/><Relationship Id="rId1285" Type="http://schemas.openxmlformats.org/officeDocument/2006/relationships/hyperlink" Target="https://www.flaw.uniba.sk/fileadmin/praf/Studium/studijne_programy/Mgr/mPRV17/10_rozhodnutie_PraF_190822.pdf" TargetMode="External"/><Relationship Id="rId1492" Type="http://schemas.openxmlformats.org/officeDocument/2006/relationships/hyperlink" Target="https://ais2.uniba.sk/repovsk/repository/default/ais/vsk/Pravnicka_fakulta/pravo/studijny_program/trestne_pravo_(III._st._denna_forma)_(dTRP17)/UK_2022/Opis_studijneho_programu_(SK).docx" TargetMode="External"/><Relationship Id="rId2129" Type="http://schemas.openxmlformats.org/officeDocument/2006/relationships/hyperlink" Target="https://ais2.uniba.sk/repovsk/repository/default/ais/vsk/Pravnicka_fakulta/pravo/studijny_program/teoria_a_dejiny_statu_a_prava_(III._st._externa_forma)_(dTDSPx15EN)/UK_2022/Vystup_tvorivej_cinnosti_(SK).zip" TargetMode="External"/><Relationship Id="rId2336" Type="http://schemas.openxmlformats.org/officeDocument/2006/relationships/hyperlink" Target="https://ais2.uniba.sk/repovsk/repository/default/ais/vsk/Fakulta_socialnych_a_ekonomickych_vied/politicke_vedy/studijny_program/europske_studia_a_politiky_(III._st._denna_forma)_(dESP3-en)/UK_2022/VUPCHZO_prof_Ing_Emilia_Beblava_PhD_(SK).html" TargetMode="External"/><Relationship Id="rId2543" Type="http://schemas.openxmlformats.org/officeDocument/2006/relationships/hyperlink" Target="https://www.portalvs.sk/regzam/detail/5712" TargetMode="External"/><Relationship Id="rId308" Type="http://schemas.openxmlformats.org/officeDocument/2006/relationships/hyperlink" Target="https://ais2.uniba.sk/repovsk/repository/default/ais/vsk/Lekarska_fakulta/vseobecne_lekarstvo/studijny_program/neurologia_(III._st._denna_forma)_(dNE)/UK_2022/Vystup_tvorivej_cinnosti_(SK).zip" TargetMode="External"/><Relationship Id="rId515" Type="http://schemas.openxmlformats.org/officeDocument/2006/relationships/hyperlink" Target="https://ais2.uniba.sk/repovsk/repository/default/ais/vsk/Lekarska_fakulta/vseobecne_lekarstvo/studijny_program/lekarske_neurovedy_(III._st._externa_forma)_(dLN-x)/UK_2022/Opis_studijneho_programu_(EN).pdf" TargetMode="External"/><Relationship Id="rId722" Type="http://schemas.openxmlformats.org/officeDocument/2006/relationships/hyperlink" Target="https://fns.uniba.sk/fileadmin/prif/fakulta/akreditacia/zapisnice/Akreditacna_rada_PriF_UK_zapisnice.zip" TargetMode="External"/><Relationship Id="rId1145" Type="http://schemas.openxmlformats.org/officeDocument/2006/relationships/hyperlink" Target="https://ais2.uniba.sk/repovsk/repository/default/ais/vsk/Farmaceuticka_fakulta/zdravotnicke_vedy/studijny_program/zdravotnicke_a_diagnosticke_pomocky_(I._st._denna_forma)_(zdp)/UK_2022/VUPCHZO_doc_Mgr_Martina_Hrcka_Dubnickova_PhD_(SK).pdf" TargetMode="External"/><Relationship Id="rId1352" Type="http://schemas.openxmlformats.org/officeDocument/2006/relationships/hyperlink" Target="https://www.flaw.uniba.sk/fileadmin/praf/Studium/PhD/Rozhodnutie_TDSP.pdf" TargetMode="External"/><Relationship Id="rId1797" Type="http://schemas.openxmlformats.org/officeDocument/2006/relationships/hyperlink" Target="https://www.portalvs.sk/regzam/detail/3869" TargetMode="External"/><Relationship Id="rId2403" Type="http://schemas.openxmlformats.org/officeDocument/2006/relationships/hyperlink" Target="https://ais2.uniba.sk/repovsk/repository/default/ais/vsk/Fakulta_socialnych_a_ekonomickych_vied/psychologia/studijny_program/socialna_a_pracovna_psychologia_(II._st._denna_forma)_(mPP1)/UK_2022/VUPCHZO_prof_Mgr_Julia_Kanovska_Halamova_PhD_(SK).html" TargetMode="External"/><Relationship Id="rId89" Type="http://schemas.openxmlformats.org/officeDocument/2006/relationships/hyperlink" Target="https://www.fmed.uniba.sk/fileadmin/lf/veda/doktorandske_studium/Akreditacia/VUPCH_prof_Payer.pdf" TargetMode="External"/><Relationship Id="rId1005" Type="http://schemas.openxmlformats.org/officeDocument/2006/relationships/hyperlink" Target="https://www.jfmed.uniba.sk/studium/akreditacia/" TargetMode="External"/><Relationship Id="rId1212" Type="http://schemas.openxmlformats.org/officeDocument/2006/relationships/hyperlink" Target="https://www.crz.gov.sk/4694122/" TargetMode="External"/><Relationship Id="rId1657" Type="http://schemas.openxmlformats.org/officeDocument/2006/relationships/hyperlink" Target="https://www.portalvs.sk/regzam/detail/5867" TargetMode="External"/><Relationship Id="rId1864" Type="http://schemas.openxmlformats.org/officeDocument/2006/relationships/hyperlink" Target="https://www.portalvs.sk/regzam/detail/3810" TargetMode="External"/><Relationship Id="rId1517" Type="http://schemas.openxmlformats.org/officeDocument/2006/relationships/hyperlink" Target="https://www.portalvs.sk/regzam/detail/3865" TargetMode="External"/><Relationship Id="rId1724" Type="http://schemas.openxmlformats.org/officeDocument/2006/relationships/hyperlink" Target="https://ais2.uniba.sk/repovsk/repository/default/ais/vsk/Pravnicka_fakulta/pravo/studijny_program/rimske_pravo_(III._st._externa_forma)_(dRIMPx19EN)/UK_2022/VUPCHZO_doc_JUDr_Zuzana_Mlkva_Illyova_PhD_(SK).html" TargetMode="External"/><Relationship Id="rId16" Type="http://schemas.openxmlformats.org/officeDocument/2006/relationships/hyperlink" Target="https://www.portalvs.sk/regzam/detail/3309" TargetMode="External"/><Relationship Id="rId1931" Type="http://schemas.openxmlformats.org/officeDocument/2006/relationships/hyperlink" Target="https://www.portalvs.sk/regzam/detail/5189" TargetMode="External"/><Relationship Id="rId2193" Type="http://schemas.openxmlformats.org/officeDocument/2006/relationships/hyperlink" Target="https://www.portalvs.sk/regzam/detail/5453" TargetMode="External"/><Relationship Id="rId2498" Type="http://schemas.openxmlformats.org/officeDocument/2006/relationships/hyperlink" Target="https://www.portalvs.sk/regzam/detail/5631" TargetMode="External"/><Relationship Id="rId165" Type="http://schemas.openxmlformats.org/officeDocument/2006/relationships/hyperlink" Target="https://www.fmed.uniba.sk/fileadmin/lf/veda/doktorandske_studium/Akreditacia/VUPCH_doc_Ferianec.pdf" TargetMode="External"/><Relationship Id="rId372" Type="http://schemas.openxmlformats.org/officeDocument/2006/relationships/hyperlink" Target="https://ais2.uniba.sk/repovsk/repository/default/ais/vsk/Lekarska_fakulta/vseobecne_lekarstvo/studijny_program/rontgenologia_a_radiologia_(III._st._denna_forma)_(dRR)/UK_2022/Opis_studijneho_programu_(EN).pdf" TargetMode="External"/><Relationship Id="rId677" Type="http://schemas.openxmlformats.org/officeDocument/2006/relationships/hyperlink" Target="https://ais2.uniba.sk/repovsk/repository/default/ais/vsk/Fakulta_telesnej_vychovy_a_sportu/ekonomia_a_manazment/studijny_program/sportovy_manazment_(I._st._denna_forma)_(SMN1)/UK_2022/VUPCHZO_Mgr_Dusana_Augustovicova_PhD_(SK).html" TargetMode="External"/><Relationship Id="rId2053" Type="http://schemas.openxmlformats.org/officeDocument/2006/relationships/hyperlink" Target="https://ais2.uniba.sk/repovsk/repository/default/ais/vsk/Pravnicka_fakulta/pravo/studijny_program/teoria_a_dejiny_statu_a_prava_(III._st._externa_forma)_(dTDSPx15)/UK_2022/VUPCHZO_doc_JUDr_Rudolf_Kasinec_PhD_(SK).html" TargetMode="External"/><Relationship Id="rId2260" Type="http://schemas.openxmlformats.org/officeDocument/2006/relationships/hyperlink" Target="https://ais2.uniba.sk/repovsk/repository/default/ais/vsk/Fakulta_socialnych_a_ekonomickych_vied/psychologia/studijny_program/socialna_a_pracovna_psychologia_(II._st._denna_forma)_(mPP1)/UK_2022/Opis_studijneho_programu_(EN).docx" TargetMode="External"/><Relationship Id="rId2358" Type="http://schemas.openxmlformats.org/officeDocument/2006/relationships/hyperlink" Target="https://ais2.uniba.sk/repovsk/repository/default/ais/vsk/Fakulta_socialnych_a_ekonomickych_vied/politicke_vedy/studijny_program/europske_studia_(II._st._denna_forma)_(mESen)/UK_2022/VUPCHZO_doc_PhDr_JUDr_Lucia_Mokra_PhD_(SK).html" TargetMode="External"/><Relationship Id="rId232" Type="http://schemas.openxmlformats.org/officeDocument/2006/relationships/hyperlink" Target="https://www.fmed.uniba.sk/fileadmin/lf/veda/doktorandske_studium/Akreditacia/VUPCH_prof_Kolenova.pdf" TargetMode="External"/><Relationship Id="rId884" Type="http://schemas.openxmlformats.org/officeDocument/2006/relationships/hyperlink" Target="https://fmph.uniba.sk/fileadmin/fmfi/fakulta/akreditacna_rada/2021_2022/rozhodnutia/rozhodnutie_AR_94_2022_mFOSa.pdf" TargetMode="External"/><Relationship Id="rId2120" Type="http://schemas.openxmlformats.org/officeDocument/2006/relationships/hyperlink" Target="https://ais2.uniba.sk/repovsk/repository/default/ais/vsk/Pravnicka_fakulta/pravo/studijny_program/rimske_pravo_(III._st._denna_forma)_(dRIMP19)/UK_2022/Vystup_tvorivej_cinnosti_(SK).zip" TargetMode="External"/><Relationship Id="rId537" Type="http://schemas.openxmlformats.org/officeDocument/2006/relationships/hyperlink" Target="https://ais2.uniba.sk/repovsk/repository/default/ais/vsk/Lekarska_fakulta/vseobecne_lekarstvo/studijny_program/ortopedia_(III._st._externa_forma)_(dOR-x)/UK_2022/Opis_studijneho_programu_(EN).pdf" TargetMode="External"/><Relationship Id="rId744" Type="http://schemas.openxmlformats.org/officeDocument/2006/relationships/hyperlink" Target="https://www.crz.gov.sk/2171273-sk/centralny-register-zmluv/?art_zs2=&amp;art_predmet=&amp;art_ico=&amp;art_suma_spolu_od=&amp;art_suma_spolu_do=&amp;art_datum_zverejnene_od=&amp;art_datum_zverejnene_do=&amp;art_rezort=116293&amp;art_zs1=Pedagogick%C3%A1+fakulta&amp;nazov=&amp;art_ico1=&amp;odoslat=&amp;ID=2171273&amp;frm_id_frm_filter_3=6375fbed55808" TargetMode="External"/><Relationship Id="rId951" Type="http://schemas.openxmlformats.org/officeDocument/2006/relationships/hyperlink" Target="https://ais2.uniba.sk/repovsk/repository/default/ais/vsk/Fakulta_matematiky_fyziky_a_informatiky/fyzika/studijny_program/biomedicinska_fyzika_(II._st._denna_forma)_(mFBM)/UK_2022/VUPCHZO_Repiska_VUPCH_SK_(SK).pdf" TargetMode="External"/><Relationship Id="rId1167" Type="http://schemas.openxmlformats.org/officeDocument/2006/relationships/hyperlink" Target="https://www.portalvs.sk/regzam/detail/7215" TargetMode="External"/><Relationship Id="rId1374" Type="http://schemas.openxmlformats.org/officeDocument/2006/relationships/hyperlink" Target="https://ais2.uniba.sk/repovsk/repository/default/ais/vsk/Pravnicka_fakulta/pravo/studijny_program/kanonicke_pravo_(II._st._externa_forma)_(mKANPx19)/UK_2022/Opis_studijneho_programu_(SK).pdf" TargetMode="External"/><Relationship Id="rId1581" Type="http://schemas.openxmlformats.org/officeDocument/2006/relationships/hyperlink" Target="https://ais2.uniba.sk/repovsk/repository/default/ais/vsk/Pravnicka_fakulta/pravo/studijny_program/pravo_(II._st._denna_forma)_(ENmPRV17)/UK_2022/VUPCHZO_prof_Mgr_Miroslav_Lysy_PhD_(SK).html" TargetMode="External"/><Relationship Id="rId1679" Type="http://schemas.openxmlformats.org/officeDocument/2006/relationships/hyperlink" Target="https://www.portalvs.sk/regzam/detail/5282" TargetMode="External"/><Relationship Id="rId2218" Type="http://schemas.openxmlformats.org/officeDocument/2006/relationships/hyperlink" Target="https://www.portalvs.sk/regzam/detail/4651" TargetMode="External"/><Relationship Id="rId2425" Type="http://schemas.openxmlformats.org/officeDocument/2006/relationships/hyperlink" Target="https://www.portalvs.sk/regzam/detail/4055" TargetMode="External"/><Relationship Id="rId80" Type="http://schemas.openxmlformats.org/officeDocument/2006/relationships/hyperlink" Target="https://www.portalvs.sk/regzam/detail/3431" TargetMode="External"/><Relationship Id="rId604" Type="http://schemas.openxmlformats.org/officeDocument/2006/relationships/hyperlink" Target="https://www.fmed.uniba.sk/fileadmin/lf/o_fakulte/organy_fakulty/Rada_kvality/Akreditacia_-_podklady/UK_LF_VUPCH_Steno_Juraj.pdf" TargetMode="External"/><Relationship Id="rId811" Type="http://schemas.openxmlformats.org/officeDocument/2006/relationships/hyperlink" Target="https://fmph.uniba.sk/o-fakulte/rady-studijnych-programov/informatika/" TargetMode="External"/><Relationship Id="rId1027" Type="http://schemas.openxmlformats.org/officeDocument/2006/relationships/hyperlink" Target="https://www.jfmed.uniba.sk/studium/doktorandske-studium/akreditacia-2022-phd/studijny-odbor-vseobecne-lekarstvo/normalna-a-patologicka-fyziologia/rada-studijneho-programu/" TargetMode="External"/><Relationship Id="rId1234" Type="http://schemas.openxmlformats.org/officeDocument/2006/relationships/hyperlink" Target="https://www.crz.gov.sk/4694122/" TargetMode="External"/><Relationship Id="rId1441" Type="http://schemas.openxmlformats.org/officeDocument/2006/relationships/hyperlink" Target="https://www.flaw.uniba.sk/fileadmin/praf/Studium/studijne_programy/Mgr/mPRV15/10_rozhodnutie_PraF_190822.pdf" TargetMode="External"/><Relationship Id="rId1886" Type="http://schemas.openxmlformats.org/officeDocument/2006/relationships/hyperlink" Target="https://www.portalvs.sk/regzam/detail/3850" TargetMode="External"/><Relationship Id="rId909" Type="http://schemas.openxmlformats.org/officeDocument/2006/relationships/hyperlink" Target="https://fmph.uniba.sk/fileadmin/fmfi/fakulta/akreditacna_rada/2021_2022/rozhodnutia/rozhodnutie_AR_78_2022_dTMF.pdf" TargetMode="External"/><Relationship Id="rId1301" Type="http://schemas.openxmlformats.org/officeDocument/2006/relationships/hyperlink" Target="https://www.flaw.uniba.sk/fileadmin/praf/Studium/PhD/Rozhodnutie_Medzinarodne_pravo.pdf" TargetMode="External"/><Relationship Id="rId1539" Type="http://schemas.openxmlformats.org/officeDocument/2006/relationships/hyperlink" Target="https://www.portalvs.sk/regzam/detail/3851" TargetMode="External"/><Relationship Id="rId1746" Type="http://schemas.openxmlformats.org/officeDocument/2006/relationships/hyperlink" Target="https://www.portalvs.sk/regzam/detail/3855" TargetMode="External"/><Relationship Id="rId1953" Type="http://schemas.openxmlformats.org/officeDocument/2006/relationships/hyperlink" Target="https://ais2.uniba.sk/repovsk/repository/default/ais/vsk/Pravnicka_fakulta/pravo/studijny_program/pravo_(II._st._denna_forma)_(mPRV17)/UK_2022/VUPCHZO_doc_JUDr_Ing_Ondrej_Blazo_PhD_(SK).html" TargetMode="External"/><Relationship Id="rId38" Type="http://schemas.openxmlformats.org/officeDocument/2006/relationships/hyperlink" Target="https://www.portalvs.sk/regzam/detail/25522" TargetMode="External"/><Relationship Id="rId1606" Type="http://schemas.openxmlformats.org/officeDocument/2006/relationships/hyperlink" Target="https://ais2.uniba.sk/repovsk/repository/default/ais/vsk/Pravnicka_fakulta/pravo/studijny_program/pravo_Europskej_unie_(III._st._externa_forma)_(dPEUx19)/UK_2022/VUPCHZO_prof_JUDr_Katarina_Kalesna_CSc_(SK).html" TargetMode="External"/><Relationship Id="rId1813" Type="http://schemas.openxmlformats.org/officeDocument/2006/relationships/hyperlink" Target="https://ais2.uniba.sk/repovsk/repository/default/ais/vsk/Pravnicka_fakulta/pravo/studijny_program/kanonicke_pravo_(III._st._externa_forma)_(dKANPx19)/UK_2022/VUPCHZO_prof_JUDr_Mgr_Vojtech_Vladar_PhD_(SK).html" TargetMode="External"/><Relationship Id="rId187" Type="http://schemas.openxmlformats.org/officeDocument/2006/relationships/hyperlink" Target="https://www.fmed.uniba.sk/fileadmin/lf/veda/doktorandske_studium/Akreditacia/VUPCH_Muchova_Jana.pdf" TargetMode="External"/><Relationship Id="rId394" Type="http://schemas.openxmlformats.org/officeDocument/2006/relationships/hyperlink" Target="https://ais2.uniba.sk/repovsk/repository/default/ais/vsk/Lekarska_fakulta/vseobecne_lekarstvo/studijny_program/vnutorne_choroby_(III._st._externa_forma)_(dVC-x)/UK_2022/Vystup_tvorivej_cinnosti_(SK).zip" TargetMode="External"/><Relationship Id="rId2075" Type="http://schemas.openxmlformats.org/officeDocument/2006/relationships/hyperlink" Target="https://www.portalvs.sk/regzam/detail/5268" TargetMode="External"/><Relationship Id="rId2282" Type="http://schemas.openxmlformats.org/officeDocument/2006/relationships/hyperlink" Target="https://ais2.uniba.sk/repovsk/repository/default/ais/vsk/Fakulta_socialnych_a_ekonomickych_vied/politicke_vedy/studijny_program/verejna_politika_(II._st._denna_forma)_(mVP1)/UK_2022/Opis_studijneho_programu_(SK).docx" TargetMode="External"/><Relationship Id="rId254" Type="http://schemas.openxmlformats.org/officeDocument/2006/relationships/hyperlink" Target="https://ais2.uniba.sk/repovsk/repository/default/ais/vsk/Lekarska_fakulta/vseobecne_lekarstvo/studijny_program/dermatovenerologia_(III._st._externa_forma)_(dDE-x)/UK_2022/Opis_studijneho_programu_(SK).pdf" TargetMode="External"/><Relationship Id="rId699" Type="http://schemas.openxmlformats.org/officeDocument/2006/relationships/hyperlink" Target="https://www.portalvs.sk/regzam/detail/4802" TargetMode="External"/><Relationship Id="rId1091" Type="http://schemas.openxmlformats.org/officeDocument/2006/relationships/hyperlink" Target="https://www.fpharm.uniba.sk/fileadmin/faf/Vnutorny_system_kvality/Dokumenty/AR_FaF_UK/Zaznam_z_AR_FaF_UK.pdf" TargetMode="External"/><Relationship Id="rId114" Type="http://schemas.openxmlformats.org/officeDocument/2006/relationships/hyperlink" Target="https://www.fmed.uniba.sk/fileadmin/lf/veda/doktorandske_studium/Akreditacia/VUPCH_doc_Koller.pdf" TargetMode="External"/><Relationship Id="rId461" Type="http://schemas.openxmlformats.org/officeDocument/2006/relationships/hyperlink" Target="https://ais2.uniba.sk/repovsk/repository/default/ais/vsk/Lekarska_fakulta/vseobecne_lekarstvo/studijny_program/lekarska_biologia_a_klinicka_genetika_(III._st._externa_forma)_(dLBKG-x)/UK_2022/Opis_studijneho_programu_(SK).pdf" TargetMode="External"/><Relationship Id="rId559" Type="http://schemas.openxmlformats.org/officeDocument/2006/relationships/hyperlink" Target="https://ais2.uniba.sk/repovsk/repository/default/ais/vsk/Lekarska_fakulta/vseobecne_lekarstvo/studijny_program/urologia_(III._st._denna_forma)_(dUR)/UK_2022/Opis_studijneho_programu_(EN).pdf" TargetMode="External"/><Relationship Id="rId766" Type="http://schemas.openxmlformats.org/officeDocument/2006/relationships/hyperlink" Target="http://www.portalvs.sk/regzam/detail/4605" TargetMode="External"/><Relationship Id="rId1189" Type="http://schemas.openxmlformats.org/officeDocument/2006/relationships/hyperlink" Target="https://www.portalvs.sk/regzam/detail/5749" TargetMode="External"/><Relationship Id="rId1396" Type="http://schemas.openxmlformats.org/officeDocument/2006/relationships/hyperlink" Target="https://ais2.uniba.sk/repovsk/repository/default/ais/vsk/Pravnicka_fakulta/pravo/studijny_program/obchodne_a_financne_pravo_(III._st._denna_forma)_(dOFP15EN)/UK_2022/Opis_studijneho_programu_(SK).docx" TargetMode="External"/><Relationship Id="rId2142" Type="http://schemas.openxmlformats.org/officeDocument/2006/relationships/hyperlink" Target="https://www.portalvs.sk/regzam/detail/5029" TargetMode="External"/><Relationship Id="rId2447" Type="http://schemas.openxmlformats.org/officeDocument/2006/relationships/hyperlink" Target="https://www.portalvs.sk/regzam/detail/5231" TargetMode="External"/><Relationship Id="rId321" Type="http://schemas.openxmlformats.org/officeDocument/2006/relationships/hyperlink" Target="https://ais2.uniba.sk/repovsk/repository/default/ais/vsk/Lekarska_fakulta/vseobecne_lekarstvo/studijny_program/oftalmologia_(III._st._denna_forma)_(dOF)/UK_2022/Vystup_tvorivej_cinnosti_(SK).zip" TargetMode="External"/><Relationship Id="rId419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626" Type="http://schemas.openxmlformats.org/officeDocument/2006/relationships/hyperlink" Target="https://www.portalvs.sk/regzam/detail/3448" TargetMode="External"/><Relationship Id="rId973" Type="http://schemas.openxmlformats.org/officeDocument/2006/relationships/hyperlink" Target="https://www.portalvs.sk/regzam/detail/3973" TargetMode="External"/><Relationship Id="rId1049" Type="http://schemas.openxmlformats.org/officeDocument/2006/relationships/hyperlink" Target="https://www.jfmed.uniba.sk/studium/doktorandske-studium/akreditacia-2022-phd/studijny-odbor-vseobecne-lekarstvo/neurologia/garancna-skupina/" TargetMode="External"/><Relationship Id="rId1256" Type="http://schemas.openxmlformats.org/officeDocument/2006/relationships/hyperlink" Target="https://www.flaw.uniba.sk/fileadmin/praf/Studium/studijne_programy/Mgr/mPRV17/10_rozhodnutie_PraF_190822.pdf" TargetMode="External"/><Relationship Id="rId2002" Type="http://schemas.openxmlformats.org/officeDocument/2006/relationships/hyperlink" Target="https://ais2.uniba.sk/repovsk/repository/default/ais/vsk/Pravnicka_fakulta/pravo/studijny_program/pracovne_pravo_(III._st._externa_forma)_(dPRPx18)/UK_2022/VUPCHZO_doc_JUDr_Maria_Novakova_PhD_(SK).html" TargetMode="External"/><Relationship Id="rId2307" Type="http://schemas.openxmlformats.org/officeDocument/2006/relationships/hyperlink" Target="https://ais2.uniba.sk/repovsk/repository/default/ais/vsk/Fakulta_socialnych_a_ekonomickych_vied/ekonomia_a_manazment/studijny_program/aplikovana_ekonomia_(I._st._denna_forma)_(AE1)/UK_2022/Opis_studijneho_programu_(EN).docx" TargetMode="External"/><Relationship Id="rId833" Type="http://schemas.openxmlformats.org/officeDocument/2006/relationships/hyperlink" Target="https://fmph.uniba.sk/fileadmin/fmfi/fakulta/akreditacna_rada/2021_2022/rozhodnutia/rozhodnutie_AR_87_2022_mFPL.pdf" TargetMode="External"/><Relationship Id="rId1116" Type="http://schemas.openxmlformats.org/officeDocument/2006/relationships/hyperlink" Target="https://www.fpharm.uniba.sk/fileadmin/faf/Vnutorny_system_kvality/Dokumenty/AR_FaF_UK/Zaznam_z_AR_FaF_UK.pdf" TargetMode="External"/><Relationship Id="rId1463" Type="http://schemas.openxmlformats.org/officeDocument/2006/relationships/hyperlink" Target="https://ais2.uniba.sk/repovsk/repository/default/ais/vsk/Pravnicka_fakulta/pravo/studijny_program/trestne_pravo_(III._st._externa_forma)_(dTRPx17)/UK_2022/Opis_studijneho_programu_(EN).docx" TargetMode="External"/><Relationship Id="rId1670" Type="http://schemas.openxmlformats.org/officeDocument/2006/relationships/hyperlink" Target="https://www.portalvs.sk/regzam/detail/3862" TargetMode="External"/><Relationship Id="rId1768" Type="http://schemas.openxmlformats.org/officeDocument/2006/relationships/hyperlink" Target="https://www.portalvs.sk/regzam/detail/19136" TargetMode="External"/><Relationship Id="rId2514" Type="http://schemas.openxmlformats.org/officeDocument/2006/relationships/hyperlink" Target="https://www.portalvs.sk/regzam/detail/4456" TargetMode="External"/><Relationship Id="rId900" Type="http://schemas.openxmlformats.org/officeDocument/2006/relationships/hyperlink" Target="https://fmph.uniba.sk/fileadmin/fmfi/fakulta/akreditacna_rada/2021_2022/rozhodnutia/rozhodnutie_AR_104_2022_TEFk.pdf" TargetMode="External"/><Relationship Id="rId1323" Type="http://schemas.openxmlformats.org/officeDocument/2006/relationships/hyperlink" Target="https://www.flaw.uniba.sk/fileadmin/praf/Studium/PhD/Rozhodnutie_Pravo_EU.pdf" TargetMode="External"/><Relationship Id="rId1530" Type="http://schemas.openxmlformats.org/officeDocument/2006/relationships/hyperlink" Target="https://www.portalvs.sk/regzam/detail/33590" TargetMode="External"/><Relationship Id="rId1628" Type="http://schemas.openxmlformats.org/officeDocument/2006/relationships/hyperlink" Target="https://www.portalvs.sk/regzam/detail/190" TargetMode="External"/><Relationship Id="rId1975" Type="http://schemas.openxmlformats.org/officeDocument/2006/relationships/hyperlink" Target="https://ais2.uniba.sk/repovsk/repository/default/ais/vsk/Pravnicka_fakulta/pravo/studijny_program/medzinarodne_pravo_(III._st._denna_forma)_(dMEP17EN)/UK_2022/VUPCHZO_prof_JUDr_PhDr_Miroslav_Slastan_PhD_(SK).html" TargetMode="External"/><Relationship Id="rId1835" Type="http://schemas.openxmlformats.org/officeDocument/2006/relationships/hyperlink" Target="https://ais2.uniba.sk/repovsk/repository/default/ais/vsk/Pravnicka_fakulta/pravo/studijny_program/rimske_pravo_(III._st._denna_forma)_(dRIMP19)/UK_2022/VUPCHZO_prof_PaedDr_JCDr_Robert_Brtko_CSc_(SK).html" TargetMode="External"/><Relationship Id="rId1902" Type="http://schemas.openxmlformats.org/officeDocument/2006/relationships/hyperlink" Target="https://www.portalvs.sk/regzam/detail/19186" TargetMode="External"/><Relationship Id="rId2097" Type="http://schemas.openxmlformats.org/officeDocument/2006/relationships/hyperlink" Target="https://ais2.uniba.sk/repovsk/repository/default/ais/vsk/Pravnicka_fakulta/pravo/studijny_program/pravo_a_ekonomia_(II._st._denna_forma)_(mPEK17)/UK_2022/Vystup_tvorivej_cinnosti_(SK).zip" TargetMode="External"/><Relationship Id="rId276" Type="http://schemas.openxmlformats.org/officeDocument/2006/relationships/hyperlink" Target="https://ais2.uniba.sk/repovsk/repository/default/ais/vsk/Lekarska_fakulta/vseobecne_lekarstvo/studijny_program/hygiena_(III._st._externa_forma)_(dHY-x)/UK_2022/Vystup_tvorivej_cinnosti_(SK).zip" TargetMode="External"/><Relationship Id="rId483" Type="http://schemas.openxmlformats.org/officeDocument/2006/relationships/hyperlink" Target="https://ais2.uniba.sk/repovsk/repository/default/ais/vsk/Lekarska_fakulta/vseobecne_lekarstvo/studijny_program/lekarska_klinicka_a_farmaceuticka_biochemia_(III._st._denna_forma)_(dLKaFB)/UK_2022/Opis_studijneho_programu_(EN).pdf" TargetMode="External"/><Relationship Id="rId690" Type="http://schemas.openxmlformats.org/officeDocument/2006/relationships/hyperlink" Target="https://www.portalvs.sk/regzam/detail/4808" TargetMode="External"/><Relationship Id="rId2164" Type="http://schemas.openxmlformats.org/officeDocument/2006/relationships/hyperlink" Target="https://www.portalvs.sk/regzam/detail/3890" TargetMode="External"/><Relationship Id="rId2371" Type="http://schemas.openxmlformats.org/officeDocument/2006/relationships/hyperlink" Target="https://ais2.uniba.sk/repovsk/repository/default/ais/vsk/Fakulta_socialnych_a_ekonomickych_vied/medialne_a_komunikacne_studia/studijny_program/mediamatika_(I._st._denna_forma)_(ME1)/UK_2022/Vystup_tvorivej_cinnosti_(SK).zip" TargetMode="External"/><Relationship Id="rId136" Type="http://schemas.openxmlformats.org/officeDocument/2006/relationships/hyperlink" Target="https://www.fmed.uniba.sk/fileadmin/lf/veda/doktorandske_studium/Akreditacia/VUPCH_doc_Czako.pdf" TargetMode="External"/><Relationship Id="rId343" Type="http://schemas.openxmlformats.org/officeDocument/2006/relationships/hyperlink" Target="https://ais2.uniba.sk/repovsk/repository/default/ais/vsk/Lekarska_fakulta/vseobecne_lekarstvo/studijny_program/otorinolaryngologia_(III._st._denna_forma)_(dOT)/UK_2022/Opis_studijneho_programu_(EN).pdf" TargetMode="External"/><Relationship Id="rId550" Type="http://schemas.openxmlformats.org/officeDocument/2006/relationships/hyperlink" Target="https://ais2.uniba.sk/repovsk/repository/default/ais/vsk/Lekarska_fakulta/vseobecne_lekarstvo/studijny_program/psychiatria_(III._st._externa_forma)_(dPT-x)/UK_2022/Opis_studijneho_programu_(EN).pdf" TargetMode="External"/><Relationship Id="rId788" Type="http://schemas.openxmlformats.org/officeDocument/2006/relationships/hyperlink" Target="https://fmph.uniba.sk/fileadmin/fmfi/fakulta/akreditacna_rada/2021_2022/rozhodnutia/rozhodnutie_AR_42_2022_AIN.pdf" TargetMode="External"/><Relationship Id="rId995" Type="http://schemas.openxmlformats.org/officeDocument/2006/relationships/hyperlink" Target="https://www.jfmed.uniba.sk/studium/akreditacia/" TargetMode="External"/><Relationship Id="rId1180" Type="http://schemas.openxmlformats.org/officeDocument/2006/relationships/hyperlink" Target="https://www.portalvs.sk/regzam/detail/23111" TargetMode="External"/><Relationship Id="rId2024" Type="http://schemas.openxmlformats.org/officeDocument/2006/relationships/hyperlink" Target="https://www.portalvs.sk/regzam/detail/30854" TargetMode="External"/><Relationship Id="rId2231" Type="http://schemas.openxmlformats.org/officeDocument/2006/relationships/hyperlink" Target="https://ais2.uniba.sk/repovsk/repository/default/ais/vsk/Fakulta_socialnych_a_ekonomickych_vied/sociologia_a_socialna_antropologia/studijny_program/socialna_antropologia_(II._st._denna_forma)_(mSA1)/UK_2022/Opis_studijneho_programu_(SK).docx" TargetMode="External"/><Relationship Id="rId2469" Type="http://schemas.openxmlformats.org/officeDocument/2006/relationships/hyperlink" Target="https://www.portalvs.sk/regzam/detail/29947" TargetMode="External"/><Relationship Id="rId203" Type="http://schemas.openxmlformats.org/officeDocument/2006/relationships/hyperlink" Target="https://www.fmed.uniba.sk/fileadmin/lf/veda/doktorandske_studium/Akreditacia/VUPCH_doc_Krasnik.pdf" TargetMode="External"/><Relationship Id="rId648" Type="http://schemas.openxmlformats.org/officeDocument/2006/relationships/hyperlink" Target="https://ais2.uniba.sk/repovsk/repository/default/ais/vsk/Rimskokatolicka_cyrilometodska_bohoslovecka_fakulta/teologia/studijny_program/katolicka_teologia_(I.II._st._denna_forma)_(KT)/UK_2022/VUPCHZO_prof_Dr_phil_Emilia_Hrabovec_PhD_(SK).pdf" TargetMode="External"/><Relationship Id="rId855" Type="http://schemas.openxmlformats.org/officeDocument/2006/relationships/hyperlink" Target="https://fmph.uniba.sk/fileadmin/fmfi/fakulta/akreditacna_rada/2021_2022/rozhodnutia/rozhodnutie_AR_92_2022_mFJFa.pdf" TargetMode="External"/><Relationship Id="rId1040" Type="http://schemas.openxmlformats.org/officeDocument/2006/relationships/hyperlink" Target="https://www.jfmed.uniba.sk/studium/doktorandske-studium/akreditacia-2022-phd/studijny-odbor-vseobecne-lekarstvo/lekarska-biofyzika/rada-studijneh-programu/" TargetMode="External"/><Relationship Id="rId1278" Type="http://schemas.openxmlformats.org/officeDocument/2006/relationships/hyperlink" Target="https://www.flaw.uniba.sk/fileadmin/praf/Studium/studijne_programy/Mgr/mPRV17/10_rozhodnutie_PraF_190822.pdf" TargetMode="External"/><Relationship Id="rId1485" Type="http://schemas.openxmlformats.org/officeDocument/2006/relationships/hyperlink" Target="https://ais2.uniba.sk/repovsk/repository/default/ais/vsk/Pravnicka_fakulta/pravo/studijny_program/spravne_pravo_(III._st._externa_forma)_(dSPRPx15EN)/UK_2022/Opis_studijneho_programu_(SK).docx" TargetMode="External"/><Relationship Id="rId1692" Type="http://schemas.openxmlformats.org/officeDocument/2006/relationships/hyperlink" Target="https://ais2.uniba.sk/repovsk/repository/default/ais/vsk/Pravnicka_fakulta/pravo/studijny_program/kanonicke_pravo_(II._st._denna_forma)_(mKANP19)/UK_2022/VUPCHZO_doc_Mgr_Mgr_Ondrej_Podolec_PhD_(SK).html" TargetMode="External"/><Relationship Id="rId2329" Type="http://schemas.openxmlformats.org/officeDocument/2006/relationships/hyperlink" Target="https://ais2.uniba.sk/repovsk/repository/default/ais/vsk/Fakulta_socialnych_a_ekonomickych_vied/politicke_vedy/studijny_program/europske_studia_a_politiky_(III._st._denna_forma)_(dESP3)/UK_2022/VUPCHZO_doc_Mgr_Katarina_Staronova_PhD_(SK).html" TargetMode="External"/><Relationship Id="rId2536" Type="http://schemas.openxmlformats.org/officeDocument/2006/relationships/hyperlink" Target="https://www.portalvs.sk/regzam/detail/5318" TargetMode="External"/><Relationship Id="rId410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508" Type="http://schemas.openxmlformats.org/officeDocument/2006/relationships/hyperlink" Target="https://ais2.uniba.sk/repovsk/repository/default/ais/vsk/Lekarska_fakulta/vseobecne_lekarstvo/studijny_program/chirurgia_(III._st._externa_forma)_(dCH-x)/UK_2022/Opis_studijneho_programu_(SK).pdf" TargetMode="External"/><Relationship Id="rId715" Type="http://schemas.openxmlformats.org/officeDocument/2006/relationships/hyperlink" Target="https://fns.uniba.sk/fileadmin/prif/fakulta/akreditacia/zapisnice/Akreditacna_rada_PriF_UK_zapisnice.zip" TargetMode="External"/><Relationship Id="rId922" Type="http://schemas.openxmlformats.org/officeDocument/2006/relationships/hyperlink" Target="https://fmph.uniba.sk/o-fakulte/rady-studijnych-programov/ucitelstvo-a-pedagogicke-vedy/" TargetMode="External"/><Relationship Id="rId1138" Type="http://schemas.openxmlformats.org/officeDocument/2006/relationships/hyperlink" Target="https://www.portalvs.sk/regzam/detail/3726" TargetMode="External"/><Relationship Id="rId1345" Type="http://schemas.openxmlformats.org/officeDocument/2006/relationships/hyperlink" Target="https://www.flaw.uniba.sk/fileadmin/praf/Studium/PhD/Rozhodnutie_dSRP15.pdf" TargetMode="External"/><Relationship Id="rId1552" Type="http://schemas.openxmlformats.org/officeDocument/2006/relationships/hyperlink" Target="https://www.portalvs.sk/regzam/detail/3849" TargetMode="External"/><Relationship Id="rId1997" Type="http://schemas.openxmlformats.org/officeDocument/2006/relationships/hyperlink" Target="https://www.portalvs.sk/regzam/detail/3810" TargetMode="External"/><Relationship Id="rId1205" Type="http://schemas.openxmlformats.org/officeDocument/2006/relationships/hyperlink" Target="https://www.crz.gov.sk/4694122/" TargetMode="External"/><Relationship Id="rId1857" Type="http://schemas.openxmlformats.org/officeDocument/2006/relationships/hyperlink" Target="https://www.portalvs.sk/regzam/detail/20864" TargetMode="External"/><Relationship Id="rId51" Type="http://schemas.openxmlformats.org/officeDocument/2006/relationships/hyperlink" Target="https://www.portalvs.sk/regzam/detail/5245" TargetMode="External"/><Relationship Id="rId1412" Type="http://schemas.openxmlformats.org/officeDocument/2006/relationships/hyperlink" Target="https://www.flaw.uniba.sk/fileadmin/praf/Studium/studijne_programy/Mgr/mKANP19/Rozhodnutie_mKANP19.pdf" TargetMode="External"/><Relationship Id="rId1717" Type="http://schemas.openxmlformats.org/officeDocument/2006/relationships/hyperlink" Target="https://ais2.uniba.sk/repovsk/repository/default/ais/vsk/Pravnicka_fakulta/pravo/studijny_program/pravo_Europskej_unie_(III._st._denna_forma)_(dPEU19EN)/UK_2022/VUPCHZO_doc_JUDr_Ing_Ondrej_Blazo_PhD_(SK).html" TargetMode="External"/><Relationship Id="rId1924" Type="http://schemas.openxmlformats.org/officeDocument/2006/relationships/hyperlink" Target="https://ais2.uniba.sk/repovsk/repository/default/ais/vsk/Pravnicka_fakulta/pravo/studijny_program/pravo_(I._st._denna_forma)_(bPRV17)/UK_2022/VUPCHZO_doc_JUDr_Eduard_Burda_PhD_(SK).html" TargetMode="External"/><Relationship Id="rId298" Type="http://schemas.openxmlformats.org/officeDocument/2006/relationships/hyperlink" Target="https://ais2.uniba.sk/repovsk/repository/default/ais/vsk/Lekarska_fakulta/vseobecne_lekarstvo/studijny_program/lekarske_neurovedy_(III._st._denna_forma)_(dLN)/UK_2022/Vystup_tvorivej_cinnosti_(SK).zip" TargetMode="External"/><Relationship Id="rId158" Type="http://schemas.openxmlformats.org/officeDocument/2006/relationships/hyperlink" Target="https://www.fmed.uniba.sk/fileadmin/lf/veda/doktorandske_studium/Akreditacia/VUPCH_prof_Lehotska.pdf" TargetMode="External"/><Relationship Id="rId2186" Type="http://schemas.openxmlformats.org/officeDocument/2006/relationships/hyperlink" Target="https://www.portalvs.sk/regzam/detail/5101" TargetMode="External"/><Relationship Id="rId2393" Type="http://schemas.openxmlformats.org/officeDocument/2006/relationships/hyperlink" Target="https://ais2.uniba.sk/repovsk/repository/default/ais/vsk/Fakulta_socialnych_a_ekonomickych_vied/psychologia/studijny_program/socialna_a_pracovna_psychologia_(I._st._denna_forma)_(PP1-en)/UK_2022/VUPCHZO_doc_PhDr_Radomir_Masaryk_PhD_(SK).html" TargetMode="External"/><Relationship Id="rId365" Type="http://schemas.openxmlformats.org/officeDocument/2006/relationships/hyperlink" Target="https://ais2.uniba.sk/repovsk/repository/default/ais/vsk/Lekarska_fakulta/vseobecne_lekarstvo/studijny_program/psychiatria_(III._st._externa_forma)_(dPT-x)/UK_2022/Opis_studijneho_programu_(SK).pdf" TargetMode="External"/><Relationship Id="rId572" Type="http://schemas.openxmlformats.org/officeDocument/2006/relationships/hyperlink" Target="https://www.fmed.uniba.sk/fileadmin/lf/o_fakulte/organy_fakulty/Rada_kvality/Akreditacia_-_podklady/UK_LF_GENERAL_MEDICINE_Description_of_Study_Programm.pdf" TargetMode="External"/><Relationship Id="rId2046" Type="http://schemas.openxmlformats.org/officeDocument/2006/relationships/hyperlink" Target="https://ais2.uniba.sk/repovsk/repository/default/ais/vsk/Pravnicka_fakulta/pravo/studijny_program/spravne_pravo_(III._st._denna_forma)_(dSPRP15EN)/UK_2022/VUPCHZO_doc_JUDr_Matej_Horvat_PhD_(SK).html" TargetMode="External"/><Relationship Id="rId2253" Type="http://schemas.openxmlformats.org/officeDocument/2006/relationships/hyperlink" Target="https://ais2.uniba.sk/repovsk/repository/default/ais/vsk/Fakulta_socialnych_a_ekonomickych_vied/sociologia_a_socialna_antropologia/studijny_program/socialna_antropologia_(I._st._denna_forma)_(SA1)/UK_2022/VUPCHZO_prof_Mgr_Martin_Kanovsky_PhD_(SK).html" TargetMode="External"/><Relationship Id="rId2460" Type="http://schemas.openxmlformats.org/officeDocument/2006/relationships/hyperlink" Target="https://www.portalvs.sk/regzam/detail/8736" TargetMode="External"/><Relationship Id="rId225" Type="http://schemas.openxmlformats.org/officeDocument/2006/relationships/hyperlink" Target="https://www.fmed.uniba.sk/fileadmin/lf/veda/doktorandske_studium/Akreditacia/VUPCH_prof_Babal.pdf" TargetMode="External"/><Relationship Id="rId432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877" Type="http://schemas.openxmlformats.org/officeDocument/2006/relationships/hyperlink" Target="https://fmph.uniba.sk/o-fakulte/rady-studijnych-programov/fyzika/" TargetMode="External"/><Relationship Id="rId1062" Type="http://schemas.openxmlformats.org/officeDocument/2006/relationships/hyperlink" Target="https://www.jfmed.uniba.sk/studium/doktorandske-studium/akreditacia-2022-phd/studijny-odbor-verejne-zdravotnictvo/verejne-zdravotnictvo/garancna-skupina/" TargetMode="External"/><Relationship Id="rId2113" Type="http://schemas.openxmlformats.org/officeDocument/2006/relationships/hyperlink" Target="https://ais2.uniba.sk/repovsk/repository/default/ais/vsk/Pravnicka_fakulta/pravo/studijny_program/pracovne_pravo_(III._st._externa_forma)_(dPRPx18)/UK_2022/Vystup_tvorivej_cinnosti_(SK).zip" TargetMode="External"/><Relationship Id="rId2320" Type="http://schemas.openxmlformats.org/officeDocument/2006/relationships/hyperlink" Target="https://ais2.uniba.sk/repovsk/repository/default/ais/vsk/Fakulta_socialnych_a_ekonomickych_vied/sociologia_a_socialna_antropologia/studijny_program/socialna_antropologia_(III._st._denna_forma)_(dSAL3-en)/UK_2022/VUPCHZO_Yazid_Ben_Hounet_PhD_(SK).html" TargetMode="External"/><Relationship Id="rId737" Type="http://schemas.openxmlformats.org/officeDocument/2006/relationships/hyperlink" Target="https://fns.uniba.sk/fileadmin/prif/fakulta/akreditacia/zapisnice/Akreditacna_rada_PriF_UK_zapisnice.zip" TargetMode="External"/><Relationship Id="rId944" Type="http://schemas.openxmlformats.org/officeDocument/2006/relationships/hyperlink" Target="https://www.portalvs.sk/regzam/detail/3072" TargetMode="External"/><Relationship Id="rId1367" Type="http://schemas.openxmlformats.org/officeDocument/2006/relationships/hyperlink" Target="https://www.flaw.uniba.sk/fileadmin/praf/Studium/PhD/Rozhodnutie_Ustavne_pravo.pdf" TargetMode="External"/><Relationship Id="rId1574" Type="http://schemas.openxmlformats.org/officeDocument/2006/relationships/hyperlink" Target="https://ais2.uniba.sk/repovsk/repository/default/ais/vsk/Pravnicka_fakulta/pravo/studijny_program/pravo_(I._st._denna_forma)_(bPRV17)/UK_2022/VUPCHZO_prof_JUDr_Maria_Srebalova_PhD_(SK).html" TargetMode="External"/><Relationship Id="rId1781" Type="http://schemas.openxmlformats.org/officeDocument/2006/relationships/hyperlink" Target="https://www.portalvs.sk/regzam/detail/3804" TargetMode="External"/><Relationship Id="rId2418" Type="http://schemas.openxmlformats.org/officeDocument/2006/relationships/hyperlink" Target="https://www.portalvs.sk/regzam/detail/4084" TargetMode="External"/><Relationship Id="rId73" Type="http://schemas.openxmlformats.org/officeDocument/2006/relationships/hyperlink" Target="https://www.fmed.uniba.sk/fileadmin/lf/veda/doktorandske_studium/Akreditacia/VUPCH_doc_Ziaran.pdf" TargetMode="External"/><Relationship Id="rId804" Type="http://schemas.openxmlformats.org/officeDocument/2006/relationships/hyperlink" Target="https://fmph.uniba.sk/fileadmin/fmfi/fakulta/akreditacna_rada/2021_2022/rozhodnutia/rozhodnutie_AR_61_2022_dAAFx.pdf" TargetMode="External"/><Relationship Id="rId1227" Type="http://schemas.openxmlformats.org/officeDocument/2006/relationships/hyperlink" Target="https://www.crz.gov.sk/4694122/" TargetMode="External"/><Relationship Id="rId1434" Type="http://schemas.openxmlformats.org/officeDocument/2006/relationships/hyperlink" Target="https://www.flaw.uniba.sk/fileadmin/praf/Studium/studijne_programy/Mgr/mKANP19/Rozhodnutie_mKANP19.pdf" TargetMode="External"/><Relationship Id="rId1641" Type="http://schemas.openxmlformats.org/officeDocument/2006/relationships/hyperlink" Target="https://www.portalvs.sk/regzam/detail/190" TargetMode="External"/><Relationship Id="rId1879" Type="http://schemas.openxmlformats.org/officeDocument/2006/relationships/hyperlink" Target="https://www.portalvs.sk/regzam/detail/5937" TargetMode="External"/><Relationship Id="rId1501" Type="http://schemas.openxmlformats.org/officeDocument/2006/relationships/hyperlink" Target="https://ais2.uniba.sk/repovsk/repository/default/ais/vsk/Pravnicka_fakulta/pravo/studijny_program/pracovne_pravo_(III._st._externa_forma)_(dPRPx18EN)/UK_2022/Opis_studijneho_programu_(EN).docx" TargetMode="External"/><Relationship Id="rId1739" Type="http://schemas.openxmlformats.org/officeDocument/2006/relationships/hyperlink" Target="https://ais2.uniba.sk/repovsk/repository/default/ais/vsk/Pravnicka_fakulta/pravo/studijny_program/ustavne_pravo_(III._st._externa_forma)_(dUSPx17EN)/UK_2022/VUPCHZO_doc_JUDr_Marek_Domin_PhD_(SK).html" TargetMode="External"/><Relationship Id="rId1946" Type="http://schemas.openxmlformats.org/officeDocument/2006/relationships/hyperlink" Target="https://www.portalvs.sk/regzam/detail/3869" TargetMode="External"/><Relationship Id="rId1806" Type="http://schemas.openxmlformats.org/officeDocument/2006/relationships/hyperlink" Target="https://ais2.uniba.sk/repovsk/repository/default/ais/vsk/Pravnicka_fakulta/pravo/studijny_program/kanonicke_pravo_(II._st._denna_forma)_(mKANP19)/UK_2022/VUPCHZO_prof_JUDr_Mgr_Vojtech_Vladar_PhD_(SK).html" TargetMode="External"/><Relationship Id="rId387" Type="http://schemas.openxmlformats.org/officeDocument/2006/relationships/hyperlink" Target="https://ais2.uniba.sk/repovsk/repository/default/ais/vsk/Lekarska_fakulta/vseobecne_lekarstvo/studijny_program/vnutorne_choroby_(III._st._externa_forma)_(dVC-x)/UK_2022/Opis_studijneho_programu_(EN).pdf" TargetMode="External"/><Relationship Id="rId594" Type="http://schemas.openxmlformats.org/officeDocument/2006/relationships/hyperlink" Target="https://www.portalvs.sk/regzam/detail/3117" TargetMode="External"/><Relationship Id="rId2068" Type="http://schemas.openxmlformats.org/officeDocument/2006/relationships/hyperlink" Target="https://ais2.uniba.sk/repovsk/repository/default/ais/vsk/Pravnicka_fakulta/pravo/studijny_program/trestne_pravo_(III._st._externa_forma)_(dTRPx17)/UK_2022/VUPCHZO_doc_JUDr_Ondrej_Laciak_PhD_(SK).html" TargetMode="External"/><Relationship Id="rId2275" Type="http://schemas.openxmlformats.org/officeDocument/2006/relationships/hyperlink" Target="https://ais2.uniba.sk/repovsk/repository/default/ais/vsk/Fakulta_socialnych_a_ekonomickych_vied/ekonomia_a_manazment/studijny_program/aplikovana_ekonomia_(I._st._denna_forma)_(AE1)/UK_2022/Opis_studijneho_programu_(SK).docx" TargetMode="External"/><Relationship Id="rId247" Type="http://schemas.openxmlformats.org/officeDocument/2006/relationships/hyperlink" Target="https://www.crz.gov.sk/3508035/" TargetMode="External"/><Relationship Id="rId899" Type="http://schemas.openxmlformats.org/officeDocument/2006/relationships/hyperlink" Target="https://fmph.uniba.sk/fileadmin/fmfi/fakulta/akreditacna_rada/2021_2022/rozhodnutia/rozhodnutie_AR_105_2022_TEFka.pdf" TargetMode="External"/><Relationship Id="rId1084" Type="http://schemas.openxmlformats.org/officeDocument/2006/relationships/hyperlink" Target="https://www.portalvs.sk/regzam/detail/5581" TargetMode="External"/><Relationship Id="rId2482" Type="http://schemas.openxmlformats.org/officeDocument/2006/relationships/hyperlink" Target="https://www.portalvs.sk/regzam/detail/17103" TargetMode="External"/><Relationship Id="rId107" Type="http://schemas.openxmlformats.org/officeDocument/2006/relationships/hyperlink" Target="https://www.portalvs.sk/regzam/detail/3473" TargetMode="External"/><Relationship Id="rId454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661" Type="http://schemas.openxmlformats.org/officeDocument/2006/relationships/hyperlink" Target="https://www.portalvs.sk/regzam/detail/24254" TargetMode="External"/><Relationship Id="rId759" Type="http://schemas.openxmlformats.org/officeDocument/2006/relationships/hyperlink" Target="https://www.portalvs.sk/regzam/detail/5231" TargetMode="External"/><Relationship Id="rId966" Type="http://schemas.openxmlformats.org/officeDocument/2006/relationships/hyperlink" Target="https://www.portalvs.sk/regzam/detail/4651" TargetMode="External"/><Relationship Id="rId1291" Type="http://schemas.openxmlformats.org/officeDocument/2006/relationships/hyperlink" Target="https://www.flaw.uniba.sk/fileadmin/praf/Studium/PhD/Rozhodnutie_dKANP19.pdf" TargetMode="External"/><Relationship Id="rId1389" Type="http://schemas.openxmlformats.org/officeDocument/2006/relationships/hyperlink" Target="https://ais2.uniba.sk/repovsk/repository/default/ais/vsk/Pravnicka_fakulta/pravo/studijny_program/medzinarodne_pravo_(III._st._denna_forma)_(dMEP17EN)/UK_2022/Opis_studijneho_programu_(SK).docx" TargetMode="External"/><Relationship Id="rId1596" Type="http://schemas.openxmlformats.org/officeDocument/2006/relationships/hyperlink" Target="https://ais2.uniba.sk/repovsk/repository/default/ais/vsk/Pravnicka_fakulta/pravo/studijny_program/obchodne_a_financne_pravo_(III._st._externa_forma)_(dOFPx15EN)/UK_2022/VUPCHZO_prof_JUDr_Maria_Patakyova_CSc_(SK).html" TargetMode="External"/><Relationship Id="rId2135" Type="http://schemas.openxmlformats.org/officeDocument/2006/relationships/hyperlink" Target="https://ais2.uniba.sk/repovsk/repository/default/ais/vsk/Pravnicka_fakulta/pravo/studijny_program/trestne_pravo_(III._st._externa_forma)_(dTRPx17)/UK_2022/Vystup_tvorivej_cinnosti_(SK).zip" TargetMode="External"/><Relationship Id="rId2342" Type="http://schemas.openxmlformats.org/officeDocument/2006/relationships/hyperlink" Target="https://www.portalvs.sk/regzam/detail/5218" TargetMode="External"/><Relationship Id="rId314" Type="http://schemas.openxmlformats.org/officeDocument/2006/relationships/hyperlink" Target="https://ais2.uniba.sk/repovsk/repository/default/ais/vsk/Lekarska_fakulta/vseobecne_lekarstvo/studijny_program/normalna_a_patologicka_fyziologia_(III._st._denna_forma)_(dPF)/UK_2022/Vystup_tvorivej_cinnosti_(SK).zip" TargetMode="External"/><Relationship Id="rId521" Type="http://schemas.openxmlformats.org/officeDocument/2006/relationships/hyperlink" Target="https://ais2.uniba.sk/repovsk/repository/default/ais/vsk/Lekarska_fakulta/vseobecne_lekarstvo/studijny_program/neurologia_(III._st._denna_forma)_(dNE)/UK_2022/Opis_studijneho_programu_(EN).pdf" TargetMode="External"/><Relationship Id="rId619" Type="http://schemas.openxmlformats.org/officeDocument/2006/relationships/hyperlink" Target="https://www.fmed.uniba.sk/fileadmin/lf/o_fakulte/organy_fakulty/Rada_kvality/Akreditacia_-_podklady/UK_LF_DENTAL_MEDICINE_Description_of_Study_Programme.pdf" TargetMode="External"/><Relationship Id="rId1151" Type="http://schemas.openxmlformats.org/officeDocument/2006/relationships/hyperlink" Target="https://ais2.uniba.sk/repovsk/repository/default/ais/vsk/Farmaceuticka_fakulta/farmacia/studijny_program/farmakognozia_(III._st._externa_forma)_(dFMG-A-x)/UK_2022/VUPCHZO_prof_PharmDr_Pavel_Mucaji_PhD_(SK).pdf" TargetMode="External"/><Relationship Id="rId1249" Type="http://schemas.openxmlformats.org/officeDocument/2006/relationships/hyperlink" Target="https://www.flaw.uniba.sk/fileadmin/praf/Studium/studijne_programy/Mgr/mPRV17/10_rozhodnutie_PraF_190822.pdf" TargetMode="External"/><Relationship Id="rId2202" Type="http://schemas.openxmlformats.org/officeDocument/2006/relationships/hyperlink" Target="https://www.portalvs.sk/regzam/detail/4084" TargetMode="External"/><Relationship Id="rId95" Type="http://schemas.openxmlformats.org/officeDocument/2006/relationships/hyperlink" Target="https://www.portalvs.sk/regzam/detail/3380" TargetMode="External"/><Relationship Id="rId826" Type="http://schemas.openxmlformats.org/officeDocument/2006/relationships/hyperlink" Target="https://fmph.uniba.sk/fileadmin/fmfi/fakulta/akreditacna_rada/2021_2022/rozhodnutia/rozhodnutie_AR_86_2022_mEOMa.pdf" TargetMode="External"/><Relationship Id="rId1011" Type="http://schemas.openxmlformats.org/officeDocument/2006/relationships/hyperlink" Target="https://www.jfmed.uniba.sk/studium/akreditacia/" TargetMode="External"/><Relationship Id="rId1109" Type="http://schemas.openxmlformats.org/officeDocument/2006/relationships/hyperlink" Target="https://www.fpharm.uniba.sk/fileadmin/faf/Vnutorny_system_kvality/Dokumenty/AR_FaF_UK/Zaznam_z_AR_FaF_UK.pdf" TargetMode="External"/><Relationship Id="rId1456" Type="http://schemas.openxmlformats.org/officeDocument/2006/relationships/hyperlink" Target="https://ais2.uniba.sk/repovsk/repository/default/ais/vsk/Pravnicka_fakulta/pravo/studijny_program/spravne_pravo_(III._st._externa_forma)_(dSPRPx15)/UK_2022/Opis_studijneho_programu_(EN).docx" TargetMode="External"/><Relationship Id="rId1663" Type="http://schemas.openxmlformats.org/officeDocument/2006/relationships/hyperlink" Target="https://www.portalvs.sk/regzam/detail/8807" TargetMode="External"/><Relationship Id="rId1870" Type="http://schemas.openxmlformats.org/officeDocument/2006/relationships/hyperlink" Target="https://www.portalvs.sk/regzam/detail/3855" TargetMode="External"/><Relationship Id="rId1968" Type="http://schemas.openxmlformats.org/officeDocument/2006/relationships/hyperlink" Target="https://ais2.uniba.sk/repovsk/repository/default/ais/vsk/Pravnicka_fakulta/pravo/studijny_program/kanonicke_pravo_(III._st._externa_forma)_(dKANPx19EN)/UK_2022/VUPCHZO_Duda_VUPCH_SK_(SK).docx" TargetMode="External"/><Relationship Id="rId2507" Type="http://schemas.openxmlformats.org/officeDocument/2006/relationships/hyperlink" Target="https://www.portalvs.sk/regzam/detail/3755" TargetMode="External"/><Relationship Id="rId1316" Type="http://schemas.openxmlformats.org/officeDocument/2006/relationships/hyperlink" Target="https://www.flaw.uniba.sk/fileadmin/praf/Studium/PhD/Rozhodnutie_Pracovne_pravo.pdf" TargetMode="External"/><Relationship Id="rId1523" Type="http://schemas.openxmlformats.org/officeDocument/2006/relationships/hyperlink" Target="https://www.portalvs.sk/regzam/detail/5337" TargetMode="External"/><Relationship Id="rId1730" Type="http://schemas.openxmlformats.org/officeDocument/2006/relationships/hyperlink" Target="https://ais2.uniba.sk/repovsk/repository/default/ais/vsk/Pravnicka_fakulta/pravo/studijny_program/teoria_a_dejiny_statu_a_prava_(III._st._denna_forma)_(dTDSP15)/UK_2022/VUPCHZO_doc_JUDr_Mgr_Martin_Turcan_PhD_(SK).html" TargetMode="External"/><Relationship Id="rId22" Type="http://schemas.openxmlformats.org/officeDocument/2006/relationships/hyperlink" Target="https://www.portalvs.sk/regzam/detail/3386" TargetMode="External"/><Relationship Id="rId1828" Type="http://schemas.openxmlformats.org/officeDocument/2006/relationships/hyperlink" Target="https://ais2.uniba.sk/repovsk/repository/default/ais/vsk/Pravnicka_fakulta/pravo/studijny_program/pracovne_pravo_(III._st._externa_forma)_(dPRPx18)/UK_2022/VUPCHZO_Mgr_Mikulas_Krippel_PhD_(SK).html" TargetMode="External"/><Relationship Id="rId171" Type="http://schemas.openxmlformats.org/officeDocument/2006/relationships/hyperlink" Target="https://www.fmed.uniba.sk/fileadmin/lf/veda/doktorandske_studium/Akreditacia/VUPCH_doc_Danihel.pdf" TargetMode="External"/><Relationship Id="rId2297" Type="http://schemas.openxmlformats.org/officeDocument/2006/relationships/hyperlink" Target="https://ais2.uniba.sk/repovsk/repository/default/ais/vsk/Fakulta_socialnych_a_ekonomickych_vied/politicke_vedy/studijny_program/europske_studia_(II._st._denna_forma)_(mES1)/UK_2022/Vystup_tvorivej_cinnosti_(SK).zip" TargetMode="External"/><Relationship Id="rId269" Type="http://schemas.openxmlformats.org/officeDocument/2006/relationships/hyperlink" Target="https://ais2.uniba.sk/repovsk/repository/default/ais/vsk/Lekarska_fakulta/vseobecne_lekarstvo/studijny_program/hygiena_(III._st._externa_forma)_(dHY-x)/UK_2022/Opis_studijneho_programu_(SK).pdf" TargetMode="External"/><Relationship Id="rId476" Type="http://schemas.openxmlformats.org/officeDocument/2006/relationships/hyperlink" Target="https://ais2.uniba.sk/repovsk/repository/default/ais/vsk/Lekarska_fakulta/vseobecne_lekarstvo/studijny_program/lekarska_mikrobiologia_a_imunologia_(III._st._externa_forma)_(dLMaI-x)/UK_2022/Opis_studijneho_programu_(SK).pdf" TargetMode="External"/><Relationship Id="rId683" Type="http://schemas.openxmlformats.org/officeDocument/2006/relationships/hyperlink" Target="https://ais2.uniba.sk/repovsk/repository/default/ais/vsk/Fakulta_telesnej_vychovy_a_sportu/ucitelstvo_a_pedagogicke_vedy/podprogram_cast_programu/UTV_v_kombinacii_1._st._(I._st._denna_forma)_(UTV1)/UK_2022/VUPCHZO_prof_Mgr_Marian_Vanderka_PhD_(SK).html" TargetMode="External"/><Relationship Id="rId890" Type="http://schemas.openxmlformats.org/officeDocument/2006/relationships/hyperlink" Target="https://fmph.uniba.sk/fileadmin/fmfi/fakulta/akreditacna_rada/2021_2022/rozhodnutia/rozhodnutie_AR_29_2022_mMPGa.pdf" TargetMode="External"/><Relationship Id="rId2157" Type="http://schemas.openxmlformats.org/officeDocument/2006/relationships/hyperlink" Target="https://www.portalvs.sk/regzam/detail/4602" TargetMode="External"/><Relationship Id="rId2364" Type="http://schemas.openxmlformats.org/officeDocument/2006/relationships/hyperlink" Target="https://ais2.uniba.sk/repovsk/repository/default/ais/vsk/Fakulta_socialnych_a_ekonomickych_vied/medialne_a_komunikacne_studia/studijny_program/mediamatika_(I._st._denna_forma)_(ME1)/UK_2022/Opis_studijneho_programu_(SK).docx" TargetMode="External"/><Relationship Id="rId129" Type="http://schemas.openxmlformats.org/officeDocument/2006/relationships/hyperlink" Target="https://www.fmed.uniba.sk/fileadmin/lf/veda/doktorandske_studium/Akreditacia/VUPCH_prof_Stanko.pdf" TargetMode="External"/><Relationship Id="rId336" Type="http://schemas.openxmlformats.org/officeDocument/2006/relationships/hyperlink" Target="https://ais2.uniba.sk/repovsk/repository/default/ais/vsk/Lekarska_fakulta/vseobecne_lekarstvo/studijny_program/ortopedia_(III._st._externa_forma)_(dOR-x)/UK_2022/Opis_studijneho_programu_(EN).pdf" TargetMode="External"/><Relationship Id="rId543" Type="http://schemas.openxmlformats.org/officeDocument/2006/relationships/hyperlink" Target="https://ais2.uniba.sk/repovsk/repository/default/ais/vsk/Lekarska_fakulta/vseobecne_lekarstvo/studijny_program/patologicka_anatomia_a_sudne_lekarstvo_(III._st._externa_forma)_(dPS-x)/UK_2022/Opis_studijneho_programu_(SK).pdf" TargetMode="External"/><Relationship Id="rId988" Type="http://schemas.openxmlformats.org/officeDocument/2006/relationships/hyperlink" Target="https://www.jfmed.uniba.sk/studium/doktorandske-studium/akreditacia-2022-phd/studijny-odbor-osetrovatelstvo/osetrovatelstvo/rada-studijneho-programu/" TargetMode="External"/><Relationship Id="rId1173" Type="http://schemas.openxmlformats.org/officeDocument/2006/relationships/hyperlink" Target="https://www.portalvs.sk/regzam/detail/3745" TargetMode="External"/><Relationship Id="rId1380" Type="http://schemas.openxmlformats.org/officeDocument/2006/relationships/hyperlink" Target="https://ais2.uniba.sk/repovsk/repository/default/ais/vsk/Pravnicka_fakulta/pravo/studijny_program/pravo_(II._st._externa_forma)_(mPRVx17)/UK_2022/Opis_studijneho_programu_(SK).pdf" TargetMode="External"/><Relationship Id="rId2017" Type="http://schemas.openxmlformats.org/officeDocument/2006/relationships/hyperlink" Target="https://ais2.uniba.sk/repovsk/repository/default/ais/vsk/Pravnicka_fakulta/pravo/studijny_program/pravo_Europskej_unie_(III._st._externa_forma)_(dPEUx19EN)/UK_2022/VUPCHZO_doc_JUDr_Ing_Ondrej_Blazo_PhD_(SK).html" TargetMode="External"/><Relationship Id="rId2224" Type="http://schemas.openxmlformats.org/officeDocument/2006/relationships/hyperlink" Target="https://www.portalvs.sk/regzam/detail/4598" TargetMode="External"/><Relationship Id="rId403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750" Type="http://schemas.openxmlformats.org/officeDocument/2006/relationships/hyperlink" Target="https://www.fedu.uniba.sk/fileadmin/pdf/O_fakulte/Vnutorny_system_kvality/Dokumenty_a_legislativa/Zapisnica_zo_zasadnutia_AR_PdFUK_24_6_2022_UHU.pdf" TargetMode="External"/><Relationship Id="rId848" Type="http://schemas.openxmlformats.org/officeDocument/2006/relationships/hyperlink" Target="https://fmph.uniba.sk/fileadmin/fmfi/fakulta/akreditacna_rada/2021_2022/rozhodnutia/rozhodnutie_AR_56_2022_dINFa.pdf" TargetMode="External"/><Relationship Id="rId1033" Type="http://schemas.openxmlformats.org/officeDocument/2006/relationships/hyperlink" Target="https://www.jfmed.uniba.sk/studium/doktorandske-studium/akreditacia-2022-phd/studijny-odbor-vseobecne-lekarstvo/urologia/rada-studijneho-programu/" TargetMode="External"/><Relationship Id="rId1478" Type="http://schemas.openxmlformats.org/officeDocument/2006/relationships/hyperlink" Target="https://ais2.uniba.sk/repovsk/repository/default/ais/vsk/Pravnicka_fakulta/pravo/studijny_program/trestne_pravo_(III._st._externa_forma)_(dTRPx17)/UK_2022/Opis_studijneho_programu_(SK).docx" TargetMode="External"/><Relationship Id="rId1685" Type="http://schemas.openxmlformats.org/officeDocument/2006/relationships/hyperlink" Target="https://ais2.uniba.sk/repovsk/repository/default/ais/vsk/Pravnicka_fakulta/pravo/studijny_program/Ekonomia_a_pravo_(I._st._externa_forma)_(bEaPx15)/UK_2022/VUPCHZO_Novak_VUPCH_SK_(SK).pdf" TargetMode="External"/><Relationship Id="rId1892" Type="http://schemas.openxmlformats.org/officeDocument/2006/relationships/hyperlink" Target="https://www.portalvs.sk/regzam/detail/20864" TargetMode="External"/><Relationship Id="rId2431" Type="http://schemas.openxmlformats.org/officeDocument/2006/relationships/hyperlink" Target="https://www.portalvs.sk/regzam/detail/4579" TargetMode="External"/><Relationship Id="rId2529" Type="http://schemas.openxmlformats.org/officeDocument/2006/relationships/hyperlink" Target="https://www.portalvs.sk/regzam/detail/3915" TargetMode="External"/><Relationship Id="rId610" Type="http://schemas.openxmlformats.org/officeDocument/2006/relationships/hyperlink" Target="https://www.fmed.uniba.sk/fileadmin/lf/o_fakulte/organy_fakulty/Rada_kvality/Akreditacia_-_podklady/UK_LF_VUPCH_Podracka_Ludmila_01.pdf" TargetMode="External"/><Relationship Id="rId708" Type="http://schemas.openxmlformats.org/officeDocument/2006/relationships/hyperlink" Target="http://bit.ly/3TkFh8L" TargetMode="External"/><Relationship Id="rId915" Type="http://schemas.openxmlformats.org/officeDocument/2006/relationships/hyperlink" Target="https://fmph.uniba.sk/fileadmin/fmfi/fakulta/akreditacna_rada/2021_2022/rozhodnutia/rozhodnutie_AR_13_2022_dTVF.pdf" TargetMode="External"/><Relationship Id="rId1240" Type="http://schemas.openxmlformats.org/officeDocument/2006/relationships/hyperlink" Target="https://www.crz.gov.sk/4694122/" TargetMode="External"/><Relationship Id="rId1338" Type="http://schemas.openxmlformats.org/officeDocument/2006/relationships/hyperlink" Target="https://www.flaw.uniba.sk/fileadmin/praf/Studium/PhD/Rozhodnutie_Rimske_pravo.pdf" TargetMode="External"/><Relationship Id="rId1545" Type="http://schemas.openxmlformats.org/officeDocument/2006/relationships/hyperlink" Target="https://www.portalvs.sk/regzam/detail/5353" TargetMode="External"/><Relationship Id="rId1100" Type="http://schemas.openxmlformats.org/officeDocument/2006/relationships/hyperlink" Target="https://uniba.sk/fileadmin/ruk/o_univerzite/vsk/akreditacna_rada/AR_UK_24_06_2022_zapis.pdf" TargetMode="External"/><Relationship Id="rId1405" Type="http://schemas.openxmlformats.org/officeDocument/2006/relationships/hyperlink" Target="http://ais2.uniba.sk/repovsk/repository/default/ais/vsk/Pravnicka_fakulta/pravo/studijny_program/ekonomia_a_pravo_(I._st._denna_forma)_(bEaP15)/UK_2022/VUPCHZO_prof_JUDr_Matus_Nemec_PhD_(SK).html" TargetMode="External"/><Relationship Id="rId1752" Type="http://schemas.openxmlformats.org/officeDocument/2006/relationships/hyperlink" Target="https://www.portalvs.sk/regzam/detail/3815" TargetMode="External"/><Relationship Id="rId44" Type="http://schemas.openxmlformats.org/officeDocument/2006/relationships/hyperlink" Target="https://www.portalvs.sk/regzam/detail/16984" TargetMode="External"/><Relationship Id="rId1612" Type="http://schemas.openxmlformats.org/officeDocument/2006/relationships/hyperlink" Target="https://ais2.uniba.sk/repovsk/repository/default/ais/vsk/Pravnicka_fakulta/pravo/studijny_program/spravne_pravo_(III._st._externa_forma)_(dSPRPx15EN)/UK_2022/VUPCHZO_prof_JUDr_Marian_Vrabko_CSc_(SK).html" TargetMode="External"/><Relationship Id="rId1917" Type="http://schemas.openxmlformats.org/officeDocument/2006/relationships/hyperlink" Target="https://ais2.uniba.sk/repovsk/repository/default/ais/vsk/Pravnicka_fakulta/ekonomia_a_manazment/studijny_program/Ekonomia_a_pravo_(I._st._externa_forma)_(bEaPx15)/UK_2022/VUPCHZO_doc_JUDr_Jana_Duracinska_PhD_(SK).html" TargetMode="External"/><Relationship Id="rId193" Type="http://schemas.openxmlformats.org/officeDocument/2006/relationships/hyperlink" Target="https://www.fmed.uniba.sk/fileadmin/lf/veda/doktorandske_studium/Akreditacia/VUPCH_doc_Sutovsky.pdf" TargetMode="External"/><Relationship Id="rId498" Type="http://schemas.openxmlformats.org/officeDocument/2006/relationships/hyperlink" Target="https://ais2.uniba.sk/repovsk/repository/default/ais/vsk/Lekarska_fakulta/vseobecne_lekarstvo/studijny_program/gynekologia_a_porodnictvo_(III._st._externa_forma)_(dGP-x)/UK_2022/Opis_studijneho_programu_(EN).pdf" TargetMode="External"/><Relationship Id="rId2081" Type="http://schemas.openxmlformats.org/officeDocument/2006/relationships/hyperlink" Target="https://www.portalvs.sk/regzam/detail/5268" TargetMode="External"/><Relationship Id="rId2179" Type="http://schemas.openxmlformats.org/officeDocument/2006/relationships/hyperlink" Target="https://www.portalvs.sk/regzam/detail/3946" TargetMode="External"/><Relationship Id="rId260" Type="http://schemas.openxmlformats.org/officeDocument/2006/relationships/hyperlink" Target="https://ais2.uniba.sk/repovsk/repository/default/ais/vsk/Lekarska_fakulta/vseobecne_lekarstvo/studijny_program/dermatovenerologia_(III._st._externa_forma)_(dDE-x)/UK_2022/Vystup_tvorivej_cinnosti_(SK).zip" TargetMode="External"/><Relationship Id="rId2386" Type="http://schemas.openxmlformats.org/officeDocument/2006/relationships/hyperlink" Target="https://ais2.uniba.sk/repovsk/repository/default/ais/vsk/Fakulta_socialnych_a_ekonomickych_vied/sociologia_a_socialna_antropologia/studijny_program/socialna_antropologia_(III._st._externa_forma)_(dSAL4-x)/UK_2022/VUPCHZO_doc_PhDr_Juraj_Podoba_CSc_(SK).html" TargetMode="External"/><Relationship Id="rId120" Type="http://schemas.openxmlformats.org/officeDocument/2006/relationships/hyperlink" Target="https://www.fmed.uniba.sk/fileadmin/lf/veda/doktorandske_studium/Akreditacia/VUPCH_doc_Kinova.pdf" TargetMode="External"/><Relationship Id="rId358" Type="http://schemas.openxmlformats.org/officeDocument/2006/relationships/hyperlink" Target="https://ais2.uniba.sk/repovsk/repository/default/ais/vsk/Lekarska_fakulta/vseobecne_lekarstvo/studijny_program/pediatria_(III._st._externa_forma)_(dPE-x)/UK_2022/Opis_studijneho_programu_(SK).pdf" TargetMode="External"/><Relationship Id="rId565" Type="http://schemas.openxmlformats.org/officeDocument/2006/relationships/hyperlink" Target="https://ais2.uniba.sk/repovsk/repository/default/ais/vsk/Lekarska_fakulta/vseobecne_lekarstvo/studijny_program/vnutorne_choroby_(III._st._denna_forma)_(dVC)/UK_2022/Opis_studijneho_programu_(EN).pdf" TargetMode="External"/><Relationship Id="rId772" Type="http://schemas.openxmlformats.org/officeDocument/2006/relationships/hyperlink" Target="https://ais2.uniba.sk/repovsk/repository/default/ais/vsk/Fakulta_matematiky_fyziky_a_informatiky/fyzika/studijny_program/astronomia_a_astrofyzika_(III._st._externa_forma)_(dAAF-x)/UK_2022/VUPCHZO_RNDr_Pavol_Matlovic_PhD_(SK).pdf" TargetMode="External"/><Relationship Id="rId1195" Type="http://schemas.openxmlformats.org/officeDocument/2006/relationships/hyperlink" Target="https://www.portalvs.sk/regzam/detail/3849" TargetMode="External"/><Relationship Id="rId2039" Type="http://schemas.openxmlformats.org/officeDocument/2006/relationships/hyperlink" Target="https://www.portalvs.sk/regzam/detail/22670" TargetMode="External"/><Relationship Id="rId2246" Type="http://schemas.openxmlformats.org/officeDocument/2006/relationships/hyperlink" Target="https://ais2.uniba.sk/repovsk/repository/default/ais/vsk/Fakulta_socialnych_a_ekonomickych_vied/sociologia_a_socialna_antropologia/studijny_program/socialna_antropologia_(III._st._denna_forma)_(dSAL3)/UK_2022/Vystup_tvorivej_cinnosti_(SK).zip" TargetMode="External"/><Relationship Id="rId2453" Type="http://schemas.openxmlformats.org/officeDocument/2006/relationships/hyperlink" Target="https://www.portalvs.sk/regzam/detail/4000" TargetMode="External"/><Relationship Id="rId218" Type="http://schemas.openxmlformats.org/officeDocument/2006/relationships/hyperlink" Target="https://www.fmed.uniba.sk/fileadmin/lf/veda/doktorandske_studium/Akreditacia/UK_LF_VUPCH_Stefanicka_Patrik.pdf" TargetMode="External"/><Relationship Id="rId425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632" Type="http://schemas.openxmlformats.org/officeDocument/2006/relationships/hyperlink" Target="https://frcth.uniba.sk/fileadmin/rkcmbf/Akreditacia/Zapisnica_z_cinnosti_RSP_RKCMBF_UK.pdf" TargetMode="External"/><Relationship Id="rId1055" Type="http://schemas.openxmlformats.org/officeDocument/2006/relationships/hyperlink" Target="https://www.jfmed.uniba.sk/studium/doktorandske-studium/akreditacia-2022-phd/studijny-odbor-vseobecne-lekarstvo/patologicka-anatomia-a-sudne-lekarstvo/garancna-skupina/" TargetMode="External"/><Relationship Id="rId1262" Type="http://schemas.openxmlformats.org/officeDocument/2006/relationships/hyperlink" Target="https://www.flaw.uniba.sk/fileadmin/praf/Studium/studijne_programy/Mgr/mPRV17/10_rozhodnutie_PraF_190822.pdf" TargetMode="External"/><Relationship Id="rId2106" Type="http://schemas.openxmlformats.org/officeDocument/2006/relationships/hyperlink" Target="https://ais2.uniba.sk/repovsk/repository/default/ais/vsk/Pravnicka_fakulta/pravo/studijny_program/obcianske_pravo_(III._st._denna_forma)_(dOBP15)/UK_2022/Vystup_tvorivej_cinnosti_(SK).zip" TargetMode="External"/><Relationship Id="rId2313" Type="http://schemas.openxmlformats.org/officeDocument/2006/relationships/hyperlink" Target="https://ais2.uniba.sk/repovsk/repository/default/ais/vsk/Fakulta_socialnych_a_ekonomickych_vied/ekonomia_a_manazment/studijny_program/aplikovana_ekonomia_(II._st._denna_forma)_(mgAE)/UK_2022/VUPCHZO_doc_Ing_Vladimir_Mlynarovic_CSc_(SK).html" TargetMode="External"/><Relationship Id="rId2520" Type="http://schemas.openxmlformats.org/officeDocument/2006/relationships/hyperlink" Target="https://www.portalvs.sk/regzam/detail/4562" TargetMode="External"/><Relationship Id="rId937" Type="http://schemas.openxmlformats.org/officeDocument/2006/relationships/hyperlink" Target="https://ais2.uniba.sk/repovsk/repository/default/ais/vsk/Fakulta_matematiky_fyziky_a_informatiky/fyzika/studijny_program/teoria_vyucovania_fyziky_(III._st._externa_forma)_(dTVF-x)/UK_2022/VUPCHZO_doc_PaedDr_Viera_Haverlikova_PhD_(SK).pdf" TargetMode="External"/><Relationship Id="rId1122" Type="http://schemas.openxmlformats.org/officeDocument/2006/relationships/hyperlink" Target="https://www.portalvs.sk/regzam/detail/3753" TargetMode="External"/><Relationship Id="rId1567" Type="http://schemas.openxmlformats.org/officeDocument/2006/relationships/hyperlink" Target="https://www.portalvs.sk/regzam/detail/3822" TargetMode="External"/><Relationship Id="rId1774" Type="http://schemas.openxmlformats.org/officeDocument/2006/relationships/hyperlink" Target="https://www.portalvs.sk/regzam/detail/3853" TargetMode="External"/><Relationship Id="rId1981" Type="http://schemas.openxmlformats.org/officeDocument/2006/relationships/hyperlink" Target="https://ais2.uniba.sk/repovsk/repository/default/ais/vsk/Pravnicka_fakulta/pravo/studijny_program/obcianske_pravo_(III._st._denna_forma)_(dOBP15)/UK_2022/VUPCHZO_Mgr_Martin_Danko_PhD_(SK).html" TargetMode="External"/><Relationship Id="rId66" Type="http://schemas.openxmlformats.org/officeDocument/2006/relationships/hyperlink" Target="https://www.portalvs.sk/regzam/detail/23366" TargetMode="External"/><Relationship Id="rId1427" Type="http://schemas.openxmlformats.org/officeDocument/2006/relationships/hyperlink" Target="https://www.flaw.uniba.sk/fileadmin/praf/Studium/studijne_programy/Mgr/mPRV17/Rozhodnutie_mPRV17.pdf" TargetMode="External"/><Relationship Id="rId1634" Type="http://schemas.openxmlformats.org/officeDocument/2006/relationships/hyperlink" Target="https://www.portalvs.sk/regzam/detail/5189" TargetMode="External"/><Relationship Id="rId1841" Type="http://schemas.openxmlformats.org/officeDocument/2006/relationships/hyperlink" Target="https://ais2.uniba.sk/repovsk/repository/default/ais/vsk/Pravnicka_fakulta/pravo/studijny_program/spravne_pravo_(III._st._externa_forma)_(dSPRPx15)/UK_2022/VUPCHZO_prof_JUDr_Juraj_Vacok_PhD_(SK).html" TargetMode="External"/><Relationship Id="rId1939" Type="http://schemas.openxmlformats.org/officeDocument/2006/relationships/hyperlink" Target="https://ais2.uniba.sk/repovsk/repository/default/ais/vsk/Pravnicka_fakulta/pravo/studijny_program/pravo_(II._st._denna_forma)_(mPRV15)/UK_2022/VUPCHZO_prof_JUDr_Lubomir_Cunderlik_PhD_(SK).html" TargetMode="External"/><Relationship Id="rId1701" Type="http://schemas.openxmlformats.org/officeDocument/2006/relationships/hyperlink" Target="https://ais2.uniba.sk/repovsk/repository/default/ais/vsk/Pravnicka_fakulta/pravo/studijny_program/kanonicke_pravo_(III._st._denna_forma)_(dKANP19EN)/UK_2022/VUPCHZO_doc_JUDr_Mgr_Michal_Mrva_PhD_LLM_(SK).html" TargetMode="External"/><Relationship Id="rId282" Type="http://schemas.openxmlformats.org/officeDocument/2006/relationships/hyperlink" Target="https://ais2.uniba.sk/repovsk/repository/default/ais/vsk/Lekarska_fakulta/vseobecne_lekarstvo/studijny_program/chirurgia_(III._st._externa_forma)_(dCH-x)/UK_2022/Vystup_tvorivej_cinnosti_(SK).zip" TargetMode="External"/><Relationship Id="rId587" Type="http://schemas.openxmlformats.org/officeDocument/2006/relationships/hyperlink" Target="https://www.fmed.uniba.sk/fileadmin/lf/o_fakulte/organy_fakulty/Rada_kvality/Akreditacna_rada_LF_UK/Zapisnica_AR_LF_UK_1.zasadnutie.pdf" TargetMode="External"/><Relationship Id="rId2170" Type="http://schemas.openxmlformats.org/officeDocument/2006/relationships/hyperlink" Target="https://www.portalvs.sk/regzam/detail/25441" TargetMode="External"/><Relationship Id="rId2268" Type="http://schemas.openxmlformats.org/officeDocument/2006/relationships/hyperlink" Target="https://ais2.uniba.sk/repovsk/repository/default/ais/vsk/Fakulta_socialnych_a_ekonomickych_vied/politicke_vedy/studijny_program/europske_studia_(I._st._denna_forma)_(ES1)/UK_2022/Opis_studijneho_programu_(EN).docx" TargetMode="External"/><Relationship Id="rId8" Type="http://schemas.openxmlformats.org/officeDocument/2006/relationships/hyperlink" Target="https://www.portalvs.sk/regzam/detail/3094" TargetMode="External"/><Relationship Id="rId142" Type="http://schemas.openxmlformats.org/officeDocument/2006/relationships/hyperlink" Target="https://www.fmed.uniba.sk/fileadmin/lf/veda/doktorandske_studium/Akreditacia/VUPCH_doc_Hirjak.pdf" TargetMode="External"/><Relationship Id="rId447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794" Type="http://schemas.openxmlformats.org/officeDocument/2006/relationships/hyperlink" Target="https://fmph.uniba.sk/fileadmin/fmfi/fakulta/akreditacna_rada/2021_2022/rozhodnutia/rozhodnutie_AR_36_2022_dAPMx.pdf" TargetMode="External"/><Relationship Id="rId1077" Type="http://schemas.openxmlformats.org/officeDocument/2006/relationships/hyperlink" Target="https://www.portalvs.sk/regzam/detail/3749" TargetMode="External"/><Relationship Id="rId2030" Type="http://schemas.openxmlformats.org/officeDocument/2006/relationships/hyperlink" Target="https://www.portalvs.sk/regzam/detail/30854" TargetMode="External"/><Relationship Id="rId2128" Type="http://schemas.openxmlformats.org/officeDocument/2006/relationships/hyperlink" Target="https://ais2.uniba.sk/repovsk/repository/default/ais/vsk/Pravnicka_fakulta/pravo/studijny_program/teoria_a_dejiny_statu_a_prava_(III._st._denna_forma)_(dTDSP15)/UK_2022/Vystup_tvorivej_cinnosti_(SK).zip" TargetMode="External"/><Relationship Id="rId2475" Type="http://schemas.openxmlformats.org/officeDocument/2006/relationships/hyperlink" Target="https://www.portalvs.sk/regzam/detail/4579" TargetMode="External"/><Relationship Id="rId654" Type="http://schemas.openxmlformats.org/officeDocument/2006/relationships/hyperlink" Target="https://www.portalvs.sk/regzam/detail/4808" TargetMode="External"/><Relationship Id="rId861" Type="http://schemas.openxmlformats.org/officeDocument/2006/relationships/hyperlink" Target="https://fmph.uniba.sk/o-fakulte/rady-studijnych-programov/fyzika/" TargetMode="External"/><Relationship Id="rId959" Type="http://schemas.openxmlformats.org/officeDocument/2006/relationships/hyperlink" Target="https://ais2.uniba.sk/repovsk/repository/default/ais/vsk/Fakulta_matematiky_fyziky_a_informatiky/fyzika/studijny_program/Physics_of_the_Earth_(II._st._denna_forma)_(mFPE)/UK_2022/VUPCHZO_Bokelmann_VUPCH_SK_(SK).pdf" TargetMode="External"/><Relationship Id="rId1284" Type="http://schemas.openxmlformats.org/officeDocument/2006/relationships/hyperlink" Target="https://www.flaw.uniba.sk/fileadmin/praf/Studium/studijne_programy/Mgr/mPRV17/10_rozhodnutie_PraF_190822.pdf" TargetMode="External"/><Relationship Id="rId1491" Type="http://schemas.openxmlformats.org/officeDocument/2006/relationships/hyperlink" Target="https://ais2.uniba.sk/repovsk/repository/default/ais/vsk/Pravnicka_fakulta/pravo/studijny_program/teoria_a_dejiny_statu_a_prava_(III._st._denna_forma)_(dTDSP15EN)/UK_2022/Opis_studijneho_programu_(SK).docx" TargetMode="External"/><Relationship Id="rId1589" Type="http://schemas.openxmlformats.org/officeDocument/2006/relationships/hyperlink" Target="https://ais2.uniba.sk/repovsk/repository/default/ais/vsk/Pravnicka_fakulta/pravo/studijny_program/medzinarodne_pravo_(III._st._externa_forma)_(dMEPx17EN)/UK_2022/VUPCHZO_prof_JUDr_Jan_Svak_DrSc_(SK).html" TargetMode="External"/><Relationship Id="rId2335" Type="http://schemas.openxmlformats.org/officeDocument/2006/relationships/hyperlink" Target="https://ais2.uniba.sk/repovsk/repository/default/ais/vsk/Fakulta_socialnych_a_ekonomickych_vied/politicke_vedy/studijny_program/europske_studia_a_politiky_(III._st._denna_forma)_(dESP3-en)/UK_2022/VUPCHZO_doc_PhDr_Andrej_Findor_PhD_(SK).html" TargetMode="External"/><Relationship Id="rId2542" Type="http://schemas.openxmlformats.org/officeDocument/2006/relationships/hyperlink" Target="https://www.portalvs.sk/regzam/detail/4000" TargetMode="External"/><Relationship Id="rId307" Type="http://schemas.openxmlformats.org/officeDocument/2006/relationships/hyperlink" Target="https://ais2.uniba.sk/repovsk/repository/default/ais/vsk/Lekarska_fakulta/vseobecne_lekarstvo/studijny_program/neurologia_(III._st._denna_forma)_(dNE)/UK_2022/Vystup_tvorivej_cinnosti_(SK).zip" TargetMode="External"/><Relationship Id="rId514" Type="http://schemas.openxmlformats.org/officeDocument/2006/relationships/hyperlink" Target="https://ais2.uniba.sk/repovsk/repository/default/ais/vsk/Lekarska_fakulta/vseobecne_lekarstvo/studijny_program/lekarske_neurovedy_(III._st._externa_forma)_(dLN-x)/UK_2022/Opis_studijneho_programu_(SK).pdf" TargetMode="External"/><Relationship Id="rId721" Type="http://schemas.openxmlformats.org/officeDocument/2006/relationships/hyperlink" Target="https://fns.uniba.sk/fileadmin/prif/fakulta/akreditacia/zapisnice/Akreditacna_rada_PriF_UK_zapisnice.zip" TargetMode="External"/><Relationship Id="rId1144" Type="http://schemas.openxmlformats.org/officeDocument/2006/relationships/hyperlink" Target="https://ais2.uniba.sk/repovsk/repository/default/ais/vsk/Farmaceuticka_fakulta/farmacia/studijny_program/farmaceuticka_chemia_(III._st._externa_forma)_(dFMX-x)/UK_2022/VUPCHZO_prof_RNDr_Peter_Mikus_PhD_(SK).pdf" TargetMode="External"/><Relationship Id="rId1351" Type="http://schemas.openxmlformats.org/officeDocument/2006/relationships/hyperlink" Target="https://www.flaw.uniba.sk/fileadmin/praf/Studium/PhD/Rozhodnutie_TDSP.pdf" TargetMode="External"/><Relationship Id="rId1449" Type="http://schemas.openxmlformats.org/officeDocument/2006/relationships/hyperlink" Target="https://ais2.uniba.sk/repovsk/repository/default/ais/vsk/Pravnicka_fakulta/pravo/studijny_program/pravo_Europskej_unie_(III._st._externa_forma)_(dPEUx19)/UK_2022/Opis_studijneho_programu_(EN).docx" TargetMode="External"/><Relationship Id="rId1796" Type="http://schemas.openxmlformats.org/officeDocument/2006/relationships/hyperlink" Target="https://www.portalvs.sk/regzam/detail/3869" TargetMode="External"/><Relationship Id="rId2402" Type="http://schemas.openxmlformats.org/officeDocument/2006/relationships/hyperlink" Target="https://ais2.uniba.sk/repovsk/repository/default/ais/vsk/Fakulta_socialnych_a_ekonomickych_vied/psychologia/studijny_program/socialna_a_pracovna_psychologia_(I._st._denna_forma)_(PP1-en)/UK_2022/VUPCHZO_prof_Mgr_Andrea_Madarasova_Geckova_PhD_(SK).html" TargetMode="External"/><Relationship Id="rId88" Type="http://schemas.openxmlformats.org/officeDocument/2006/relationships/hyperlink" Target="https://www.fmed.uniba.sk/fileadmin/lf/veda/doktorandske_studium/Akreditacia/VUPCH_prof_Payer.pdf" TargetMode="External"/><Relationship Id="rId819" Type="http://schemas.openxmlformats.org/officeDocument/2006/relationships/hyperlink" Target="https://fmph.uniba.sk/fileadmin/fmfi/fakulta/akreditacna_rada/2021_2022/rozhodnutia/rozhodnutie_AR_18_2022_EFM.pdf" TargetMode="External"/><Relationship Id="rId1004" Type="http://schemas.openxmlformats.org/officeDocument/2006/relationships/hyperlink" Target="https://www.jfmed.uniba.sk/studium/akreditacia/" TargetMode="External"/><Relationship Id="rId1211" Type="http://schemas.openxmlformats.org/officeDocument/2006/relationships/hyperlink" Target="https://www.crz.gov.sk/4694122/" TargetMode="External"/><Relationship Id="rId1656" Type="http://schemas.openxmlformats.org/officeDocument/2006/relationships/hyperlink" Target="https://www.portalvs.sk/regzam/detail/5867" TargetMode="External"/><Relationship Id="rId1863" Type="http://schemas.openxmlformats.org/officeDocument/2006/relationships/hyperlink" Target="https://www.portalvs.sk/regzam/detail/7959" TargetMode="External"/><Relationship Id="rId1309" Type="http://schemas.openxmlformats.org/officeDocument/2006/relationships/hyperlink" Target="https://www.flaw.uniba.sk/fileadmin/praf/Studium/PhD/Rozhodnutie_dOFP15.pdf" TargetMode="External"/><Relationship Id="rId1516" Type="http://schemas.openxmlformats.org/officeDocument/2006/relationships/hyperlink" Target="https://www.portalvs.sk/regzam/detail/3865" TargetMode="External"/><Relationship Id="rId1723" Type="http://schemas.openxmlformats.org/officeDocument/2006/relationships/hyperlink" Target="https://ais2.uniba.sk/repovsk/repository/default/ais/vsk/Pravnicka_fakulta/pravo/studijny_program/rimske_pravo_(III._st._externa_forma)_(dRIMPx19)/UK_2022/VUPCHZO_doc_JUDr_Zuzana_Mlkva_Illyova_PhD_(SK).html" TargetMode="External"/><Relationship Id="rId1930" Type="http://schemas.openxmlformats.org/officeDocument/2006/relationships/hyperlink" Target="https://ais2.uniba.sk/repovsk/repository/default/ais/vsk/Pravnicka_fakulta/pravo/studijny_program/kanonicke_pravo_(II._st._externa_forma)_(mKANPx19EN)/UK_2022/VUPCHZO_doc_Mgr_Mgr_Ondrej_Podolec_PhD_(SK).html" TargetMode="External"/><Relationship Id="rId15" Type="http://schemas.openxmlformats.org/officeDocument/2006/relationships/hyperlink" Target="https://www.portalvs.sk/regzam/detail/3438" TargetMode="External"/><Relationship Id="rId2192" Type="http://schemas.openxmlformats.org/officeDocument/2006/relationships/hyperlink" Target="https://www.portalvs.sk/regzam/detail/3726" TargetMode="External"/><Relationship Id="rId164" Type="http://schemas.openxmlformats.org/officeDocument/2006/relationships/hyperlink" Target="https://www.fmed.uniba.sk/fileadmin/lf/veda/doktorandske_studium/Akreditacia/VUPCH_prof_Zahumensky.pdf" TargetMode="External"/><Relationship Id="rId371" Type="http://schemas.openxmlformats.org/officeDocument/2006/relationships/hyperlink" Target="https://ais2.uniba.sk/repovsk/repository/default/ais/vsk/Lekarska_fakulta/vseobecne_lekarstvo/studijny_program/rontgenologia_a_radiologia_(III._st._denna_forma)_(dRR)/UK_2022/Vystup_tvorivej_cinnosti_(SK).zip" TargetMode="External"/><Relationship Id="rId2052" Type="http://schemas.openxmlformats.org/officeDocument/2006/relationships/hyperlink" Target="https://ais2.uniba.sk/repovsk/repository/default/ais/vsk/Pravnicka_fakulta/pravo/studijny_program/teoria_a_dejiny_statu_a_prava_(III._st._externa_forma)_(dTDSPx15EN)/UK_2022/VUPCHZO_prof_Mgr_Andrej_Demuth_PhD_(SK).html" TargetMode="External"/><Relationship Id="rId2497" Type="http://schemas.openxmlformats.org/officeDocument/2006/relationships/hyperlink" Target="https://www.portalvs.sk/regzam/detail/4470" TargetMode="External"/><Relationship Id="rId469" Type="http://schemas.openxmlformats.org/officeDocument/2006/relationships/hyperlink" Target="https://ais2.uniba.sk/repovsk/repository/default/ais/vsk/Lekarska_fakulta/vseobecne_lekarstvo/studijny_program/lekarska_biologia_a_klinicka_genetika_(III._st._denna_forma)_(dLBKG)/UK_2022/Vystup_tvorivej_cinnosti_(SK).zip" TargetMode="External"/><Relationship Id="rId676" Type="http://schemas.openxmlformats.org/officeDocument/2006/relationships/hyperlink" Target="https://www.portalvs.sk/regzam/detail/20867" TargetMode="External"/><Relationship Id="rId883" Type="http://schemas.openxmlformats.org/officeDocument/2006/relationships/hyperlink" Target="https://fmph.uniba.sk/o-fakulte/rady-studijnych-programov/fyzika/" TargetMode="External"/><Relationship Id="rId1099" Type="http://schemas.openxmlformats.org/officeDocument/2006/relationships/hyperlink" Target="https://uniba.sk/fileadmin/ruk/o_univerzite/vsk/akreditacna_rada/AR_UK_24_06_2022_zapis.pdf" TargetMode="External"/><Relationship Id="rId2357" Type="http://schemas.openxmlformats.org/officeDocument/2006/relationships/hyperlink" Target="https://ais2.uniba.sk/repovsk/repository/default/ais/vsk/Fakulta_socialnych_a_ekonomickych_vied/politicke_vedy/studijny_program/europske_studia_(II._st._denna_forma)_(mESen)/UK_2022/Opis_studijneho_programu_(EN).docx" TargetMode="External"/><Relationship Id="rId231" Type="http://schemas.openxmlformats.org/officeDocument/2006/relationships/hyperlink" Target="https://www.fmed.uniba.sk/fileadmin/lf/veda/doktorandske_studium/Akreditacia/VUPCH_prof_Kolenova.pdf" TargetMode="External"/><Relationship Id="rId329" Type="http://schemas.openxmlformats.org/officeDocument/2006/relationships/hyperlink" Target="https://ais2.uniba.sk/repovsk/repository/default/ais/vsk/Lekarska_fakulta/vseobecne_lekarstvo/studijny_program/onkologia_(III._st._denna_forma)_(dON)/UK_2022/Vystup_tvorivej_cinnosti_(SK).zip" TargetMode="External"/><Relationship Id="rId536" Type="http://schemas.openxmlformats.org/officeDocument/2006/relationships/hyperlink" Target="https://ais2.uniba.sk/repovsk/repository/default/ais/vsk/Lekarska_fakulta/vseobecne_lekarstvo/studijny_program/ortopedia_(III._st._externa_forma)_(dOR-x)/UK_2022/Opis_studijneho_programu_(SK).pdf" TargetMode="External"/><Relationship Id="rId1166" Type="http://schemas.openxmlformats.org/officeDocument/2006/relationships/hyperlink" Target="https://www.portalvs.sk/regzam/detail/20451" TargetMode="External"/><Relationship Id="rId1373" Type="http://schemas.openxmlformats.org/officeDocument/2006/relationships/hyperlink" Target="https://ais2.uniba.sk/repovsk/repository/default/ais/vsk/Pravnicka_fakulta/pravo/studijny_program/kanonicke_pravo_(II._st._externa_forma)_(mKANPx19EN)/UK_2022/Opis_studijneho_programu_(SK).pdf" TargetMode="External"/><Relationship Id="rId2217" Type="http://schemas.openxmlformats.org/officeDocument/2006/relationships/hyperlink" Target="https://www.portalvs.sk/regzam/detail/4651" TargetMode="External"/><Relationship Id="rId743" Type="http://schemas.openxmlformats.org/officeDocument/2006/relationships/hyperlink" Target="https://www.crz.gov.sk/2171273-sk/centralny-register-zmluv/?art_zs2=&amp;art_predmet=&amp;art_ico=&amp;art_suma_spolu_od=&amp;art_suma_spolu_do=&amp;art_datum_zverejnene_od=&amp;art_datum_zverejnene_do=&amp;art_rezort=116293&amp;art_zs1=Pedagogick%C3%A1+fakulta&amp;nazov=&amp;art_ico1=&amp;odoslat=&amp;ID=2171273&amp;frm_id_frm_filter_3=6375fbed55808" TargetMode="External"/><Relationship Id="rId950" Type="http://schemas.openxmlformats.org/officeDocument/2006/relationships/hyperlink" Target="https://ais2.uniba.sk/repovsk/repository/default/ais/vsk/Fakulta_matematiky_fyziky_a_informatiky/fyzika/studijny_program/biomedicinska_fyzika_(II._st._denna_forma)_(mFBM)/UK_2022/VUPCHZO_Polak_VUPCH_SK_(SK).pdf" TargetMode="External"/><Relationship Id="rId1026" Type="http://schemas.openxmlformats.org/officeDocument/2006/relationships/hyperlink" Target="https://www.jfmed.uniba.sk/studium/doktorandske-studium/akreditacia-2022-phd/studijny-odbor-vseobecne-lekarstvo/normalna-a-patologicka-fyziologia/rada-studijneho-programu/" TargetMode="External"/><Relationship Id="rId1580" Type="http://schemas.openxmlformats.org/officeDocument/2006/relationships/hyperlink" Target="https://ais2.uniba.sk/repovsk/repository/default/ais/vsk/Pravnicka_fakulta/pravo/studijny_program/pravo_(II._st._externa_forma)_(mPRVx15)/UK_2022/VUPCHZO_prof_JUDr_Margita_Prokeinova_PhD_(SK).html" TargetMode="External"/><Relationship Id="rId1678" Type="http://schemas.openxmlformats.org/officeDocument/2006/relationships/hyperlink" Target="https://www.portalvs.sk/regzam/detail/5337" TargetMode="External"/><Relationship Id="rId1885" Type="http://schemas.openxmlformats.org/officeDocument/2006/relationships/hyperlink" Target="https://www.portalvs.sk/regzam/detail/3850" TargetMode="External"/><Relationship Id="rId2424" Type="http://schemas.openxmlformats.org/officeDocument/2006/relationships/hyperlink" Target="https://www.portalvs.sk/regzam/detail/17949" TargetMode="External"/><Relationship Id="rId603" Type="http://schemas.openxmlformats.org/officeDocument/2006/relationships/hyperlink" Target="https://www.portalvs.sk/regzam/detail/3381" TargetMode="External"/><Relationship Id="rId810" Type="http://schemas.openxmlformats.org/officeDocument/2006/relationships/hyperlink" Target="https://fmph.uniba.sk/fileadmin/fmfi/fakulta/akreditacna_rada/2021_2022/rozhodnutia/rozhodnutie_AR_44_2022_BIN.pdf" TargetMode="External"/><Relationship Id="rId908" Type="http://schemas.openxmlformats.org/officeDocument/2006/relationships/hyperlink" Target="https://fmph.uniba.sk/fileadmin/fmfi/fakulta/akreditacna_rada/2021_2022/rozhodnutia/rozhodnutie_AR_79_2022_dTMFa.pdf" TargetMode="External"/><Relationship Id="rId1233" Type="http://schemas.openxmlformats.org/officeDocument/2006/relationships/hyperlink" Target="https://www.crz.gov.sk/4694122/" TargetMode="External"/><Relationship Id="rId1440" Type="http://schemas.openxmlformats.org/officeDocument/2006/relationships/hyperlink" Target="https://www.flaw.uniba.sk/fileadmin/praf/Studium/studijne_programy/Mgr/mPRV17/10_rozhodnutie_PraF_190822.pdf" TargetMode="External"/><Relationship Id="rId1538" Type="http://schemas.openxmlformats.org/officeDocument/2006/relationships/hyperlink" Target="https://www.portalvs.sk/regzam/detail/3851" TargetMode="External"/><Relationship Id="rId1300" Type="http://schemas.openxmlformats.org/officeDocument/2006/relationships/hyperlink" Target="https://www.flaw.uniba.sk/fileadmin/praf/Studium/PhD/Rozhodnutie_Medzinarodne_pravo.pdf" TargetMode="External"/><Relationship Id="rId1745" Type="http://schemas.openxmlformats.org/officeDocument/2006/relationships/hyperlink" Target="https://www.portalvs.sk/regzam/detail/3803" TargetMode="External"/><Relationship Id="rId1952" Type="http://schemas.openxmlformats.org/officeDocument/2006/relationships/hyperlink" Target="https://www.portalvs.sk/regzam/detail/3803" TargetMode="External"/><Relationship Id="rId37" Type="http://schemas.openxmlformats.org/officeDocument/2006/relationships/hyperlink" Target="https://www.portalvs.sk/regzam/detail/5356" TargetMode="External"/><Relationship Id="rId1605" Type="http://schemas.openxmlformats.org/officeDocument/2006/relationships/hyperlink" Target="https://ais2.uniba.sk/repovsk/repository/default/ais/vsk/Pravnicka_fakulta/pravo/studijny_program/pravo_Europskej_unie_(III._st._externa_forma)_(dPEUx19EN)/UK_2022/VUPCHZO_prof_JUDr_Katarina_Kalesna_CSc_(SK).html" TargetMode="External"/><Relationship Id="rId1812" Type="http://schemas.openxmlformats.org/officeDocument/2006/relationships/hyperlink" Target="https://ais2.uniba.sk/repovsk/repository/default/ais/vsk/Pravnicka_fakulta/pravo/studijny_program/pravo_a_ekonomia_(II._st._denna_forma)_(mPEK17)/UK_2022/VUPCHZO_Morvay_VUPCH_SK_(SK).pdf" TargetMode="External"/><Relationship Id="rId186" Type="http://schemas.openxmlformats.org/officeDocument/2006/relationships/hyperlink" Target="https://www.fmed.uniba.sk/fileadmin/lf/veda/doktorandske_studium/Akreditacia/VUPCH_Turecky_Ladislav.pdf" TargetMode="External"/><Relationship Id="rId393" Type="http://schemas.openxmlformats.org/officeDocument/2006/relationships/hyperlink" Target="https://ais2.uniba.sk/repovsk/repository/default/ais/vsk/Lekarska_fakulta/vseobecne_lekarstvo/studijny_program/vnutorne_choroby_(III._st._externa_forma)_(dVC-x)/UK_2022/Vystup_tvorivej_cinnosti_(SK).zip" TargetMode="External"/><Relationship Id="rId2074" Type="http://schemas.openxmlformats.org/officeDocument/2006/relationships/hyperlink" Target="https://ais2.uniba.sk/repovsk/repository/default/ais/vsk/Pravnicka_fakulta/pravo/studijny_program/ustavne_pravo_(III._st._denna_forma)_(dUSP17EN)/UK_2022/VUPCHZO_doc_JUDr_Milan_Hodas_PhD_(SK).html" TargetMode="External"/><Relationship Id="rId2281" Type="http://schemas.openxmlformats.org/officeDocument/2006/relationships/hyperlink" Target="https://ais2.uniba.sk/repovsk/repository/default/ais/vsk/Fakulta_socialnych_a_ekonomickych_vied/ekonomia_a_manazment/studijny_program/aplikovana_ekonomia_(I._st._denna_forma)_(AE1)/UK_2022/Vystup_tvorivej_cinnosti_(SK).zip" TargetMode="External"/><Relationship Id="rId253" Type="http://schemas.openxmlformats.org/officeDocument/2006/relationships/hyperlink" Target="https://ais2.uniba.sk/repovsk/repository/default/ais/vsk/Lekarska_fakulta/vseobecne_lekarstvo/studijny_program/dermatovenerologia_(III._st._externa_forma)_(dDE-x)/UK_2022/Opis_studijneho_programu_(EN).pdf" TargetMode="External"/><Relationship Id="rId460" Type="http://schemas.openxmlformats.org/officeDocument/2006/relationships/hyperlink" Target="https://ais2.uniba.sk/repovsk/repository/default/ais/vsk/Lekarska_fakulta/vseobecne_lekarstvo/studijny_program/pediatria_(III._st._denna_forma)_(dPE)/UK_2022/Opis_studijneho_programu_(EN).pdf" TargetMode="External"/><Relationship Id="rId698" Type="http://schemas.openxmlformats.org/officeDocument/2006/relationships/hyperlink" Target="https://www.portalvs.sk/regzam/detail/4831" TargetMode="External"/><Relationship Id="rId1090" Type="http://schemas.openxmlformats.org/officeDocument/2006/relationships/hyperlink" Target="https://uniba.sk/fileadmin/ruk/o_univerzite/vsk/akreditacna_rada/AR_UK_24_06_2022_zapis.pdf" TargetMode="External"/><Relationship Id="rId2141" Type="http://schemas.openxmlformats.org/officeDocument/2006/relationships/hyperlink" Target="https://www.portalvs.sk/regzam/detail/5307" TargetMode="External"/><Relationship Id="rId2379" Type="http://schemas.openxmlformats.org/officeDocument/2006/relationships/hyperlink" Target="https://ais2.uniba.sk/repovsk/repository/default/ais/vsk/Fakulta_socialnych_a_ekonomickych_vied/sociologia_a_socialna_antropologia/studijny_program/socialna_antropologia_(III._st._externa_forma)_(dSAL4x-en)/UK_2022/Vystup_tvorivej_cinnosti_(SK).zip" TargetMode="External"/><Relationship Id="rId113" Type="http://schemas.openxmlformats.org/officeDocument/2006/relationships/hyperlink" Target="https://www.fmed.uniba.sk/fileadmin/lf/veda/doktorandske_studium/Akreditacia/VUPCH_doc_Koller.pdf" TargetMode="External"/><Relationship Id="rId320" Type="http://schemas.openxmlformats.org/officeDocument/2006/relationships/hyperlink" Target="https://ais2.uniba.sk/repovsk/repository/default/ais/vsk/Lekarska_fakulta/vseobecne_lekarstvo/studijny_program/oftalmologia_(III._st._externa_forma)_(dOF-x)/UK_2022/Opis_studijneho_programu_(EN).pdf" TargetMode="External"/><Relationship Id="rId558" Type="http://schemas.openxmlformats.org/officeDocument/2006/relationships/hyperlink" Target="https://ais2.uniba.sk/repovsk/repository/default/ais/vsk/Lekarska_fakulta/vseobecne_lekarstvo/studijny_program/urologia_(III._st._denna_forma)_(dUR)/UK_2022/Opis_studijneho_programu_(SK).pdf" TargetMode="External"/><Relationship Id="rId765" Type="http://schemas.openxmlformats.org/officeDocument/2006/relationships/hyperlink" Target="https://www.portalvs.sk/regzam/detail/3983" TargetMode="External"/><Relationship Id="rId972" Type="http://schemas.openxmlformats.org/officeDocument/2006/relationships/hyperlink" Target="https://www.portalvs.sk/regzam/detail/4122" TargetMode="External"/><Relationship Id="rId1188" Type="http://schemas.openxmlformats.org/officeDocument/2006/relationships/hyperlink" Target="https://www.portalvs.sk/regzam/detail/20451" TargetMode="External"/><Relationship Id="rId1395" Type="http://schemas.openxmlformats.org/officeDocument/2006/relationships/hyperlink" Target="https://ais2.uniba.sk/repovsk/repository/default/ais/vsk/Pravnicka_fakulta/pravo/studijny_program/obchodne_a_financne_pravo_(III._st._externa_forma)_(dOFPx15)/UK_2022/Opis_studijneho_programu_(SK).docx" TargetMode="External"/><Relationship Id="rId2001" Type="http://schemas.openxmlformats.org/officeDocument/2006/relationships/hyperlink" Target="https://ais2.uniba.sk/repovsk/repository/default/ais/vsk/Pravnicka_fakulta/pravo/studijny_program/pracovne_pravo_(III._st._externa_forma)_(dPRPx18EN)/UK_2022/VUPCHZO_Mgr_Mikulas_Krippel_PhD_(SK).html" TargetMode="External"/><Relationship Id="rId2239" Type="http://schemas.openxmlformats.org/officeDocument/2006/relationships/hyperlink" Target="https://ais2.uniba.sk/repovsk/repository/default/ais/vsk/Fakulta_socialnych_a_ekonomickych_vied/sociologia_a_socialna_antropologia/studijny_program/socialna_antropologia_(III._st._denna_forma)_(dSAL3)/UK_2022/Opis_studijneho_programu_(SK).docx" TargetMode="External"/><Relationship Id="rId2446" Type="http://schemas.openxmlformats.org/officeDocument/2006/relationships/hyperlink" Target="https://www.portalvs.sk/regzam/detail/17922" TargetMode="External"/><Relationship Id="rId418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625" Type="http://schemas.openxmlformats.org/officeDocument/2006/relationships/hyperlink" Target="https://www.fmed.uniba.sk/fileadmin/lf/o_fakulte/organy_fakulty/Rada_kvality/Akreditacia_-_podklady/UK_LF_VUPCH_Czako_Ladislav.pdf" TargetMode="External"/><Relationship Id="rId832" Type="http://schemas.openxmlformats.org/officeDocument/2006/relationships/hyperlink" Target="https://fmph.uniba.sk/fileadmin/fmfi/fakulta/akreditacna_rada/2021_2022/rozhodnutia/rozhodnutie_AR_88_2022_mFPLa.pdf" TargetMode="External"/><Relationship Id="rId1048" Type="http://schemas.openxmlformats.org/officeDocument/2006/relationships/hyperlink" Target="https://www.jfmed.uniba.sk/studium/doktorandske-studium/akreditacia-2022-phd/studijny-odbor-vseobecne-lekarstvo/lekarska-klinicka-a-farmaceuticka-biochemia/garancna-skupina/" TargetMode="External"/><Relationship Id="rId1255" Type="http://schemas.openxmlformats.org/officeDocument/2006/relationships/hyperlink" Target="https://www.flaw.uniba.sk/fileadmin/praf/Studium/studijne_programy/Mgr/mPRV17/10_rozhodnutie_PraF_190822.pdf" TargetMode="External"/><Relationship Id="rId1462" Type="http://schemas.openxmlformats.org/officeDocument/2006/relationships/hyperlink" Target="https://ais2.uniba.sk/repovsk/repository/default/ais/vsk/Pravnicka_fakulta/pravo/studijny_program/trestne_pravo_(III._st._denna_forma)_(dTRP17EN)/UK_2022/Opis_studijneho_programu_(EN).docx" TargetMode="External"/><Relationship Id="rId2306" Type="http://schemas.openxmlformats.org/officeDocument/2006/relationships/hyperlink" Target="https://ais2.uniba.sk/repovsk/repository/default/ais/vsk/Fakulta_socialnych_a_ekonomickych_vied/psychologia/studijny_program/socialna_a_pracovna_psychologia_(I._st._denna_forma)_(PP1)/UK_2022/Vystup_tvorivej_cinnosti_(SK).zip" TargetMode="External"/><Relationship Id="rId2513" Type="http://schemas.openxmlformats.org/officeDocument/2006/relationships/hyperlink" Target="https://www.portalvs.sk/regzam/detail/4456" TargetMode="External"/><Relationship Id="rId1115" Type="http://schemas.openxmlformats.org/officeDocument/2006/relationships/hyperlink" Target="https://www.fpharm.uniba.sk/fileadmin/faf/Vnutorny_system_kvality/Dokumenty/AR_FaF_UK/Zaznam_z_AR_FaF_UK.pdf" TargetMode="External"/><Relationship Id="rId1322" Type="http://schemas.openxmlformats.org/officeDocument/2006/relationships/hyperlink" Target="https://www.flaw.uniba.sk/fileadmin/praf/Studium/PhD/Rozhodnutie_Pracovne_pravo.pdf" TargetMode="External"/><Relationship Id="rId1767" Type="http://schemas.openxmlformats.org/officeDocument/2006/relationships/hyperlink" Target="https://www.portalvs.sk/regzam/detail/19136" TargetMode="External"/><Relationship Id="rId1974" Type="http://schemas.openxmlformats.org/officeDocument/2006/relationships/hyperlink" Target="https://ais2.uniba.sk/repovsk/repository/default/ais/vsk/Pravnicka_fakulta/pravo/studijny_program/medzinarodne_pravo_(III._st._externa_forma)_(dMEPx17)/UK_2022/VUPCHZO_doc_JUDr_Peter_Lysina_PhD_(SK).html" TargetMode="External"/><Relationship Id="rId59" Type="http://schemas.openxmlformats.org/officeDocument/2006/relationships/hyperlink" Target="https://www.portalvs.sk/regzam/detail/3112" TargetMode="External"/><Relationship Id="rId1627" Type="http://schemas.openxmlformats.org/officeDocument/2006/relationships/hyperlink" Target="https://www.portalvs.sk/regzam/detail/190" TargetMode="External"/><Relationship Id="rId1834" Type="http://schemas.openxmlformats.org/officeDocument/2006/relationships/hyperlink" Target="https://ais2.uniba.sk/repovsk/repository/default/ais/vsk/Pravnicka_fakulta/pravo/studijny_program/pravo_Europskej_unie_(III._st._externa_forma)_(dPEUx19)/UK_2022/VUPCHZO_JUDr_Andrej_Beles_PhD_(SK).html" TargetMode="External"/><Relationship Id="rId2096" Type="http://schemas.openxmlformats.org/officeDocument/2006/relationships/hyperlink" Target="https://ais2.uniba.sk/repovsk/repository/default/ais/vsk/Pravnicka_fakulta/pravo/studijny_program/pravo_(II._st._denna_forma)_(mPRV17)/UK_2022/Vystup_tvorivej_cinnosti_(SK).zip" TargetMode="External"/><Relationship Id="rId1901" Type="http://schemas.openxmlformats.org/officeDocument/2006/relationships/hyperlink" Target="https://www.portalvs.sk/regzam/detail/19186" TargetMode="External"/><Relationship Id="rId275" Type="http://schemas.openxmlformats.org/officeDocument/2006/relationships/hyperlink" Target="https://ais2.uniba.sk/repovsk/repository/default/ais/vsk/Lekarska_fakulta/vseobecne_lekarstvo/studijny_program/hygiena_(III._st._externa_forma)_(dHY-x)/UK_2022/Vystup_tvorivej_cinnosti_(SK).zip" TargetMode="External"/><Relationship Id="rId482" Type="http://schemas.openxmlformats.org/officeDocument/2006/relationships/hyperlink" Target="https://ais2.uniba.sk/repovsk/repository/default/ais/vsk/Lekarska_fakulta/vseobecne_lekarstvo/studijny_program/lekarska_klinicka_a_farmaceuticka_biochemia_(III._st._denna_forma)_(dLKaFB)/UK_2022/Opis_studijneho_programu_(EN).pdf" TargetMode="External"/><Relationship Id="rId2163" Type="http://schemas.openxmlformats.org/officeDocument/2006/relationships/hyperlink" Target="https://www.portalvs.sk/regzam/detail/4980" TargetMode="External"/><Relationship Id="rId2370" Type="http://schemas.openxmlformats.org/officeDocument/2006/relationships/hyperlink" Target="https://ais2.uniba.sk/repovsk/repository/default/ais/vsk/Fakulta_socialnych_a_ekonomickych_vied/medialne_a_komunikacne_studia/studijny_program/mediamatika_(I._st._denna_forma)_(ME1)/UK_2022/VUPCHZO_doc_Galina_Jaseckova_CSc_(SK).html" TargetMode="External"/><Relationship Id="rId135" Type="http://schemas.openxmlformats.org/officeDocument/2006/relationships/hyperlink" Target="https://www.portalvs.sk/regzam/detail/3117" TargetMode="External"/><Relationship Id="rId342" Type="http://schemas.openxmlformats.org/officeDocument/2006/relationships/hyperlink" Target="https://ais2.uniba.sk/repovsk/repository/default/ais/vsk/Lekarska_fakulta/vseobecne_lekarstvo/studijny_program/otorinolaryngologia_(III._st._externa_forma)_(dOT-x)/UK_2022/Opis_studijneho_programu_(SK).pdf" TargetMode="External"/><Relationship Id="rId787" Type="http://schemas.openxmlformats.org/officeDocument/2006/relationships/hyperlink" Target="https://ais2.uniba.sk/repovsk/repository/default/ais/vsk/Fakulta_matematiky_fyziky_a_informatiky/fyzika/studijny_program/optika_lasery_a_opticka_spektroskopia_(II._st._denna_forma)_(mFOSa)/UK_2022/VUPCHZO_doc_Dr_Alicia_Marin_Roldan_(SK).pdf" TargetMode="External"/><Relationship Id="rId994" Type="http://schemas.openxmlformats.org/officeDocument/2006/relationships/hyperlink" Target="https://www.jfmed.uniba.sk/studium/akreditacia/" TargetMode="External"/><Relationship Id="rId2023" Type="http://schemas.openxmlformats.org/officeDocument/2006/relationships/hyperlink" Target="https://ais2.uniba.sk/repovsk/repository/default/ais/vsk/Pravnicka_fakulta/pravo/studijny_program/rimske_pravo_(III._st._denna_forma)_(dRIMP19)/UK_2022/VUPCHZO_doc_Mgr_Matej_Mlkvy_PhD_LLM_(SK).html" TargetMode="External"/><Relationship Id="rId2230" Type="http://schemas.openxmlformats.org/officeDocument/2006/relationships/hyperlink" Target="https://fses.uniba.sk/fileadmin/fsev/o_fakulte/dokumenty/dokumenty_2021_22/AR_zapisnica_13_04_2022.pdf" TargetMode="External"/><Relationship Id="rId2468" Type="http://schemas.openxmlformats.org/officeDocument/2006/relationships/hyperlink" Target="https://www.portalvs.sk/regzam/detail/4658" TargetMode="External"/><Relationship Id="rId202" Type="http://schemas.openxmlformats.org/officeDocument/2006/relationships/hyperlink" Target="https://www.fmed.uniba.sk/fileadmin/lf/veda/doktorandske_studium/Akreditacia/VUPCH_prof_Furdova.pdf" TargetMode="External"/><Relationship Id="rId647" Type="http://schemas.openxmlformats.org/officeDocument/2006/relationships/hyperlink" Target="https://ais2.uniba.sk/repovsk/repository/default/ais/vsk/Rimskokatolicka_cyrilometodska_bohoslovecka_fakulta/teologia/studijny_program/katolicka_teologia_(III._st._denna_forma)_(dKT)/UK_2022/VUPCHZO_prof_ThDr_Viliam_Judak_PhD_(SK).pdf" TargetMode="External"/><Relationship Id="rId854" Type="http://schemas.openxmlformats.org/officeDocument/2006/relationships/hyperlink" Target="https://fmph.uniba.sk/o-fakulte/rady-studijnych-programov/informatika/" TargetMode="External"/><Relationship Id="rId1277" Type="http://schemas.openxmlformats.org/officeDocument/2006/relationships/hyperlink" Target="https://www.flaw.uniba.sk/fileadmin/praf/Studium/studijne_programy/Mgr/mPRV17/10_rozhodnutie_PraF_190822.pdf" TargetMode="External"/><Relationship Id="rId1484" Type="http://schemas.openxmlformats.org/officeDocument/2006/relationships/hyperlink" Target="https://ais2.uniba.sk/repovsk/repository/default/ais/vsk/Pravnicka_fakulta/pravo/studijny_program/spravne_pravo_(III._st._denna_forma)_(dSPRP15)/UK_2022/Opis_studijneho_programu_(SK).docx" TargetMode="External"/><Relationship Id="rId1691" Type="http://schemas.openxmlformats.org/officeDocument/2006/relationships/hyperlink" Target="https://ais2.uniba.sk/repovsk/repository/default/ais/vsk/Pravnicka_fakulta/pravo/studijny_program/kanonicke_pravo_(II._st._externa_forma)_(mKANPx19)/UK_2022/VUPCHZO_doc_JUDr_Mgr_Michal_Mrva_PhD_LLM_(SK).html" TargetMode="External"/><Relationship Id="rId2328" Type="http://schemas.openxmlformats.org/officeDocument/2006/relationships/hyperlink" Target="https://ais2.uniba.sk/repovsk/repository/default/ais/vsk/Fakulta_socialnych_a_ekonomickych_vied/politicke_vedy/studijny_program/europske_studia_a_politiky_(III._st._denna_forma)_(dESP3)/UK_2022/VUPCHZO_prof_Ing_Emilia_Beblava_PhD_(SK).html" TargetMode="External"/><Relationship Id="rId2535" Type="http://schemas.openxmlformats.org/officeDocument/2006/relationships/hyperlink" Target="https://www.portalvs.sk/regzam/detail/5231" TargetMode="External"/><Relationship Id="rId507" Type="http://schemas.openxmlformats.org/officeDocument/2006/relationships/hyperlink" Target="https://ais2.uniba.sk/repovsk/repository/default/ais/vsk/Lekarska_fakulta/vseobecne_lekarstvo/studijny_program/chirurgia_(III._st._denna_forma)_(dCH)/UK_2022/Opis_studijneho_programu_(EN).pdf" TargetMode="External"/><Relationship Id="rId714" Type="http://schemas.openxmlformats.org/officeDocument/2006/relationships/hyperlink" Target="http://bit.ly/3TkFh8L" TargetMode="External"/><Relationship Id="rId921" Type="http://schemas.openxmlformats.org/officeDocument/2006/relationships/hyperlink" Target="https://fmph.uniba.sk/o-fakulte/rady-studijnych-programov/ucitelstvo-a-pedagogicke-vedy/" TargetMode="External"/><Relationship Id="rId1137" Type="http://schemas.openxmlformats.org/officeDocument/2006/relationships/hyperlink" Target="https://www.portalvs.sk/regzam/detail/3726" TargetMode="External"/><Relationship Id="rId1344" Type="http://schemas.openxmlformats.org/officeDocument/2006/relationships/hyperlink" Target="https://www.flaw.uniba.sk/fileadmin/praf/Studium/PhD/Rozhodnutie_dSRP15.pdf" TargetMode="External"/><Relationship Id="rId1551" Type="http://schemas.openxmlformats.org/officeDocument/2006/relationships/hyperlink" Target="https://www.portalvs.sk/regzam/detail/3849" TargetMode="External"/><Relationship Id="rId1789" Type="http://schemas.openxmlformats.org/officeDocument/2006/relationships/hyperlink" Target="https://www.portalvs.sk/regzam/detail/8565" TargetMode="External"/><Relationship Id="rId1996" Type="http://schemas.openxmlformats.org/officeDocument/2006/relationships/hyperlink" Target="https://ais2.uniba.sk/repovsk/repository/default/ais/vsk/Pravnicka_fakulta/pravo/studijny_program/obchodne_a_financne_pravo_(III._st._denna_forma)_(dOFP15EN)/UK_2022/VUPCHZO_doc_JUDr_Peter_Lukacka_PhD_(SK).html" TargetMode="External"/><Relationship Id="rId50" Type="http://schemas.openxmlformats.org/officeDocument/2006/relationships/hyperlink" Target="https://www.portalvs.sk/regzam/detail/5245" TargetMode="External"/><Relationship Id="rId1204" Type="http://schemas.openxmlformats.org/officeDocument/2006/relationships/hyperlink" Target="https://www.crz.gov.sk/4694122/" TargetMode="External"/><Relationship Id="rId1411" Type="http://schemas.openxmlformats.org/officeDocument/2006/relationships/hyperlink" Target="https://www.flaw.uniba.sk/fileadmin/praf/Studium/studijne_programy/Bc/bPRV17/Rozhodnutie_bPRV17.pdf" TargetMode="External"/><Relationship Id="rId1649" Type="http://schemas.openxmlformats.org/officeDocument/2006/relationships/hyperlink" Target="https://www.portalvs.sk/regzam/detail/5943" TargetMode="External"/><Relationship Id="rId1856" Type="http://schemas.openxmlformats.org/officeDocument/2006/relationships/hyperlink" Target="https://www.portalvs.sk/regzam/detail/19987" TargetMode="External"/><Relationship Id="rId1509" Type="http://schemas.openxmlformats.org/officeDocument/2006/relationships/hyperlink" Target="https://ais2.uniba.sk/repovsk/repository/default/ais/vsk/Pravnicka_fakulta/pravo/studijny_program/trestne_pravo_(III._st._externa_forma)_(dTRPx17EN)/UK_2022/Opis_studijneho_programu_(EN).docx" TargetMode="External"/><Relationship Id="rId1716" Type="http://schemas.openxmlformats.org/officeDocument/2006/relationships/hyperlink" Target="https://ais2.uniba.sk/repovsk/repository/default/ais/vsk/Pravnicka_fakulta/pravo/studijny_program/pracovne_pravo_(III._st._denna_forma)_(dPRP18)/UK_2022/VUPCHZO_doc_JUDr_Juraj_Hamulak_PhD_(SK).html" TargetMode="External"/><Relationship Id="rId1923" Type="http://schemas.openxmlformats.org/officeDocument/2006/relationships/hyperlink" Target="https://ais2.uniba.sk/repovsk/repository/default/ais/vsk/Pravnicka_fakulta/pravo/studijny_program/pravo_(I._st._externa_forma)_(bPRVx17)/UK_2022/VUPCHZO_prof_JUDr_Marek_Stevcek_PhD_(SK).html" TargetMode="External"/><Relationship Id="rId297" Type="http://schemas.openxmlformats.org/officeDocument/2006/relationships/hyperlink" Target="https://ais2.uniba.sk/repovsk/repository/default/ais/vsk/Lekarska_fakulta/vseobecne_lekarstvo/studijny_program/lekarske_neurovedy_(III._st._denna_forma)_(dLN)/UK_2022/Vystup_tvorivej_cinnosti_(SK).zip" TargetMode="External"/><Relationship Id="rId2185" Type="http://schemas.openxmlformats.org/officeDocument/2006/relationships/hyperlink" Target="https://www.portalvs.sk/regzam/detail/5101" TargetMode="External"/><Relationship Id="rId2392" Type="http://schemas.openxmlformats.org/officeDocument/2006/relationships/hyperlink" Target="https://ais2.uniba.sk/repovsk/repository/default/ais/vsk/Fakulta_socialnych_a_ekonomickych_vied/psychologia/studijny_program/socialna_a_pracovna_psychologia_(I._st._denna_forma)_(PP1-en)/UK_2022/VUPCHZO_prof_Mgr_Andrea_Madarasova_Geckova_PhD_(SK).html" TargetMode="External"/><Relationship Id="rId157" Type="http://schemas.openxmlformats.org/officeDocument/2006/relationships/hyperlink" Target="https://www.fmed.uniba.sk/fileadmin/lf/veda/doktorandske_studium/Akreditacia/VUPCH_MUDr_Thurzo.pdf" TargetMode="External"/><Relationship Id="rId364" Type="http://schemas.openxmlformats.org/officeDocument/2006/relationships/hyperlink" Target="https://ais2.uniba.sk/repovsk/repository/default/ais/vsk/Lekarska_fakulta/vseobecne_lekarstvo/studijny_program/psychiatria_(III._st._denna_forma)_(dPT)/UK_2022/Opis_studijneho_programu_(SK).pdf" TargetMode="External"/><Relationship Id="rId2045" Type="http://schemas.openxmlformats.org/officeDocument/2006/relationships/hyperlink" Target="https://www.portalvs.sk/regzam/detail/19987" TargetMode="External"/><Relationship Id="rId571" Type="http://schemas.openxmlformats.org/officeDocument/2006/relationships/hyperlink" Target="https://www.fmed.uniba.sk/fileadmin/lf/o_fakulte/organy_fakulty/Rada_kvality/Akreditacia_-_podklady/UK_LF_VSEOBECNE_LEKARSTVO_Opis_studijneho_programu.pdf" TargetMode="External"/><Relationship Id="rId669" Type="http://schemas.openxmlformats.org/officeDocument/2006/relationships/hyperlink" Target="https://ais2.uniba.sk/repovsk/repository/default/ais/vsk/Fakulta_telesnej_vychovy_a_sportu/vedy_o_sporte/studijny_program/trenerstvo_(I._st._denna_forma)_(TRN1)/UK_2022/VUPCHZO_prof_Mgr_Marian_Vanderka_PhD_(SK).html" TargetMode="External"/><Relationship Id="rId876" Type="http://schemas.openxmlformats.org/officeDocument/2006/relationships/hyperlink" Target="https://fmph.uniba.sk/o-fakulte/rady-studijnych-programov/fyzika/" TargetMode="External"/><Relationship Id="rId1299" Type="http://schemas.openxmlformats.org/officeDocument/2006/relationships/hyperlink" Target="https://www.flaw.uniba.sk/fileadmin/praf/Studium/PhD/Rozhodnutie_Medzinarodne_pravo.pdf" TargetMode="External"/><Relationship Id="rId2252" Type="http://schemas.openxmlformats.org/officeDocument/2006/relationships/hyperlink" Target="https://ais2.uniba.sk/repovsk/repository/default/ais/vsk/Fakulta_socialnych_a_ekonomickych_vied/sociologia_a_socialna_antropologia/studijny_program/socialna_antropologia_(I._st._denna_forma)_(SA1)/UK_2022/Opis_studijneho_programu_(EN).docx" TargetMode="External"/><Relationship Id="rId224" Type="http://schemas.openxmlformats.org/officeDocument/2006/relationships/hyperlink" Target="https://www.fmed.uniba.sk/fileadmin/lf/veda/doktorandske_studium/Akreditacia/VUPCH_prof_Babal.pdf" TargetMode="External"/><Relationship Id="rId431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529" Type="http://schemas.openxmlformats.org/officeDocument/2006/relationships/hyperlink" Target="https://ais2.uniba.sk/repovsk/repository/default/ais/vsk/Lekarska_fakulta/vseobecne_lekarstvo/studijny_program/oftalmologia_(III._st._externa_forma)_(dOF-x)/UK_2022/Opis_studijneho_programu_(EN).pdf" TargetMode="External"/><Relationship Id="rId736" Type="http://schemas.openxmlformats.org/officeDocument/2006/relationships/hyperlink" Target="https://fns.uniba.sk/fileadmin/prif/fakulta/akreditacia/zapisnice/Akreditacna_rada_PriF_UK_zapisnice.zip" TargetMode="External"/><Relationship Id="rId1061" Type="http://schemas.openxmlformats.org/officeDocument/2006/relationships/hyperlink" Target="https://www.jfmed.uniba.sk/studium/doktorandske-studium/akreditacia-2022-phd/studijny-odbor-verejne-zdravotnictvo/verejne-zdravotnictvo/garancna-skupina/" TargetMode="External"/><Relationship Id="rId1159" Type="http://schemas.openxmlformats.org/officeDocument/2006/relationships/hyperlink" Target="https://www.portalvs.sk/regzam/detail/3755" TargetMode="External"/><Relationship Id="rId1366" Type="http://schemas.openxmlformats.org/officeDocument/2006/relationships/hyperlink" Target="https://www.flaw.uniba.sk/fileadmin/praf/Studium/PhD/Rozhodnutie_Ustavne_pravo.pdf" TargetMode="External"/><Relationship Id="rId2112" Type="http://schemas.openxmlformats.org/officeDocument/2006/relationships/hyperlink" Target="https://ais2.uniba.sk/repovsk/repository/default/ais/vsk/Pravnicka_fakulta/pravo/studijny_program/pracovne_pravo_(III._st._externa_forma)_(dPRPx18EN)/UK_2022/Vystup_tvorivej_cinnosti_(SK).zip" TargetMode="External"/><Relationship Id="rId2417" Type="http://schemas.openxmlformats.org/officeDocument/2006/relationships/hyperlink" Target="https://www.portalvs.sk/regzam/detail/4633" TargetMode="External"/><Relationship Id="rId943" Type="http://schemas.openxmlformats.org/officeDocument/2006/relationships/hyperlink" Target="https://www.portalvs.sk/regzam/detail/3345" TargetMode="External"/><Relationship Id="rId1019" Type="http://schemas.openxmlformats.org/officeDocument/2006/relationships/hyperlink" Target="https://www.jfmed.uniba.sk/studium/doktorandske-studium/akreditacia-2022-phd/studijny-odbor-vseobecne-lekarstvo/lekarska-klinicka-a-farmaceuticka-biochemia/rada-studijneho-programu/" TargetMode="External"/><Relationship Id="rId1573" Type="http://schemas.openxmlformats.org/officeDocument/2006/relationships/hyperlink" Target="https://ais2.uniba.sk/repovsk/repository/default/ais/vsk/Pravnicka_fakulta/pravo/studijny_program/pravo_(I._st._externa_forma)_(bPRVx17)/UK_2022/VUPCHZO_prof_JUDr_Maria_Srebalova_PhD_(SK).html" TargetMode="External"/><Relationship Id="rId1780" Type="http://schemas.openxmlformats.org/officeDocument/2006/relationships/hyperlink" Target="https://www.portalvs.sk/regzam/detail/3804" TargetMode="External"/><Relationship Id="rId1878" Type="http://schemas.openxmlformats.org/officeDocument/2006/relationships/hyperlink" Target="https://www.portalvs.sk/regzam/detail/5937" TargetMode="External"/><Relationship Id="rId72" Type="http://schemas.openxmlformats.org/officeDocument/2006/relationships/hyperlink" Target="https://www.fmed.uniba.sk/fileadmin/lf/veda/doktorandske_studium/Akreditacia/VUPCH_doc_Ziaran.pdf" TargetMode="External"/><Relationship Id="rId803" Type="http://schemas.openxmlformats.org/officeDocument/2006/relationships/hyperlink" Target="https://fmph.uniba.sk/fileadmin/fmfi/fakulta/akreditacna_rada/2021_2022/rozhodnutia/rozhodnutie_AR_62_2022_dBIF.pdf" TargetMode="External"/><Relationship Id="rId1226" Type="http://schemas.openxmlformats.org/officeDocument/2006/relationships/hyperlink" Target="https://www.crz.gov.sk/4694122/" TargetMode="External"/><Relationship Id="rId1433" Type="http://schemas.openxmlformats.org/officeDocument/2006/relationships/hyperlink" Target="https://www.flaw.uniba.sk/fileadmin/praf/Medzinarodne_vztahy/Master__s_degree_programme/Rozhodnutie_ENmPRV17.pdf" TargetMode="External"/><Relationship Id="rId1640" Type="http://schemas.openxmlformats.org/officeDocument/2006/relationships/hyperlink" Target="https://www.portalvs.sk/regzam/detail/5353" TargetMode="External"/><Relationship Id="rId1738" Type="http://schemas.openxmlformats.org/officeDocument/2006/relationships/hyperlink" Target="https://ais2.uniba.sk/repovsk/repository/default/ais/vsk/Pravnicka_fakulta/pravo/studijny_program/ustavne_pravo_(III._st._denna_forma)_(dUSP17EN)/UK_2022/VUPCHZO_doc_JUDr_Marek_Domin_PhD_(SK).html" TargetMode="External"/><Relationship Id="rId1500" Type="http://schemas.openxmlformats.org/officeDocument/2006/relationships/hyperlink" Target="https://ais2.uniba.sk/repovsk/repository/default/ais/vsk/Pravnicka_fakulta/pravo/studijny_program/obchodne_a_financne_pravo_(III._st._denna_forma)_(dOFP15EN)/UK_2022/Opis_studijneho_programu_(EN).docx" TargetMode="External"/><Relationship Id="rId1945" Type="http://schemas.openxmlformats.org/officeDocument/2006/relationships/hyperlink" Target="https://ais2.uniba.sk/repovsk/repository/default/ais/vsk/Pravnicka_fakulta/pravo/studijny_program/pravo_(II._st._denna_forma)_(ENmPRV17)/UK_2022/VUPCHZO_doc_JUDr_Ing_Matej_Kacaljak_PhD_(SK).html" TargetMode="External"/><Relationship Id="rId1805" Type="http://schemas.openxmlformats.org/officeDocument/2006/relationships/hyperlink" Target="https://ais2.uniba.sk/repovsk/repository/default/ais/vsk/Pravnicka_fakulta/pravo/studijny_program/kanonicke_pravo_(II._st._externa_forma)_(mKANPx19)/UK_2022/VUPCHZO_doc_Mgr_Mgr_Ondrej_Podolec_PhD_(SK).html" TargetMode="External"/><Relationship Id="rId179" Type="http://schemas.openxmlformats.org/officeDocument/2006/relationships/hyperlink" Target="https://www.fmed.uniba.sk/fileadmin/lf/veda/doktorandske_studium/Akreditacia/VUPCH_Bohmer_Daniel.pdf" TargetMode="External"/><Relationship Id="rId386" Type="http://schemas.openxmlformats.org/officeDocument/2006/relationships/hyperlink" Target="https://ais2.uniba.sk/repovsk/repository/default/ais/vsk/Lekarska_fakulta/vseobecne_lekarstvo/studijny_program/urologia_(III._st._externa_forma)_(dUR-x)/UK_2022/Opis_studijneho_programu_(EN).pdf" TargetMode="External"/><Relationship Id="rId593" Type="http://schemas.openxmlformats.org/officeDocument/2006/relationships/hyperlink" Target="https://www.fmed.uniba.sk/fileadmin/lf/o_fakulte/organy_fakulty/Rada_kvality/Akreditacia_-_podklady/UK_LF_VUPCH_Hirjak_Dusan.pdf" TargetMode="External"/><Relationship Id="rId2067" Type="http://schemas.openxmlformats.org/officeDocument/2006/relationships/hyperlink" Target="https://ais2.uniba.sk/repovsk/repository/default/ais/vsk/Pravnicka_fakulta/pravo/studijny_program/trestne_pravo_(III._st._externa_forma)_(dTRPx17EN)/UK_2022/VUPCHZO_doc_JUDr_Ondrej_Laciak_PhD_(SK).html" TargetMode="External"/><Relationship Id="rId2274" Type="http://schemas.openxmlformats.org/officeDocument/2006/relationships/hyperlink" Target="https://ais2.uniba.sk/repovsk/repository/default/ais/vsk/Fakulta_socialnych_a_ekonomickych_vied/politicke_vedy/studijny_program/europske_studia_(I._st._denna_forma)_(ES1)/UK_2022/Vystup_tvorivej_cinnosti_(SK).zip" TargetMode="External"/><Relationship Id="rId2481" Type="http://schemas.openxmlformats.org/officeDocument/2006/relationships/hyperlink" Target="https://www.portalvs.sk/regzam/detail/4247" TargetMode="External"/><Relationship Id="rId246" Type="http://schemas.openxmlformats.org/officeDocument/2006/relationships/hyperlink" Target="https://crz.gov.sk/zmluva/5500030/" TargetMode="External"/><Relationship Id="rId453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660" Type="http://schemas.openxmlformats.org/officeDocument/2006/relationships/hyperlink" Target="https://ais2.uniba.sk/repovsk/repository/default/ais/vsk/Fakulta_telesnej_vychovy_a_sportu/vedy_o_sporte/studijny_program/trenerstvo_a_ucitelstvo_telesnej_vychovy_(II._st._denna_forma)_(mTUT2)/UK_2022/VUPCHZO_doc_RNDr_Viktor_Bielik_PhD_(SK).html" TargetMode="External"/><Relationship Id="rId898" Type="http://schemas.openxmlformats.org/officeDocument/2006/relationships/hyperlink" Target="https://fmph.uniba.sk/o-fakulte/rady-studijnych-programov/matematika/" TargetMode="External"/><Relationship Id="rId1083" Type="http://schemas.openxmlformats.org/officeDocument/2006/relationships/hyperlink" Target="https://www.portalvs.sk/regzam/detail/5581" TargetMode="External"/><Relationship Id="rId1290" Type="http://schemas.openxmlformats.org/officeDocument/2006/relationships/hyperlink" Target="https://www.flaw.uniba.sk/fileadmin/praf/Studium/PhD/Rozhodnutie_dKANP19.pdf" TargetMode="External"/><Relationship Id="rId2134" Type="http://schemas.openxmlformats.org/officeDocument/2006/relationships/hyperlink" Target="https://ais2.uniba.sk/repovsk/repository/default/ais/vsk/Pravnicka_fakulta/pravo/studijny_program/trestne_pravo_(III._st._externa_forma)_(dTRPx17EN)/UK_2022/Vystup_tvorivej_cinnosti_(SK).zip" TargetMode="External"/><Relationship Id="rId2341" Type="http://schemas.openxmlformats.org/officeDocument/2006/relationships/hyperlink" Target="https://ais2.uniba.sk/repovsk/repository/default/ais/vsk/Fakulta_socialnych_a_ekonomickych_vied/politicke_vedy/studijny_program/europske_studia_a_politiky_(III._st._externa_forma)_(dESP4-x)/UK_2022/Opis_studijneho_programu_(EN).docx" TargetMode="External"/><Relationship Id="rId106" Type="http://schemas.openxmlformats.org/officeDocument/2006/relationships/hyperlink" Target="https://www.fmed.uniba.sk/fileadmin/lf/veda/doktorandske_studium/Akreditacia/VUPCH_doc_Jackuliak.pdf" TargetMode="External"/><Relationship Id="rId313" Type="http://schemas.openxmlformats.org/officeDocument/2006/relationships/hyperlink" Target="https://ais2.uniba.sk/repovsk/repository/default/ais/vsk/Lekarska_fakulta/vseobecne_lekarstvo/studijny_program/normalna_a_patologicka_fyziologia_(III._st._denna_forma)_(dPF)/UK_2022/Vystup_tvorivej_cinnosti_(SK).zip" TargetMode="External"/><Relationship Id="rId758" Type="http://schemas.openxmlformats.org/officeDocument/2006/relationships/hyperlink" Target="https://www.portalvs.sk/regzam/detail/4124" TargetMode="External"/><Relationship Id="rId965" Type="http://schemas.openxmlformats.org/officeDocument/2006/relationships/hyperlink" Target="https://fmph.uniba.sk/fileadmin/fmfi/fakulta/akreditacna_rada/Rozhodnutie_AR_UK_7_2022_FMFI_190822-so-zoznamom.pdf" TargetMode="External"/><Relationship Id="rId1150" Type="http://schemas.openxmlformats.org/officeDocument/2006/relationships/hyperlink" Target="https://ais2.uniba.sk/repovsk/repository/default/ais/vsk/Farmaceuticka_fakulta/farmacia/studijny_program/klinicka_farmacia_(III._st._denna_forma)_(dKFC)/UK_2022/VUPCHZO_prof_PharmDr_Jan_Klimas_PhD_MPH_(SK).pdf" TargetMode="External"/><Relationship Id="rId1388" Type="http://schemas.openxmlformats.org/officeDocument/2006/relationships/hyperlink" Target="https://ais2.uniba.sk/repovsk/repository/default/ais/vsk/Pravnicka_fakulta/pravo/studijny_program/medzinarodne_pravo_(III._st._externa_forma)_(dMEPx17)/UK_2022/Opis_studijneho_programu_(SK).docx" TargetMode="External"/><Relationship Id="rId1595" Type="http://schemas.openxmlformats.org/officeDocument/2006/relationships/hyperlink" Target="https://ais2.uniba.sk/repovsk/repository/default/ais/vsk/Pravnicka_fakulta/pravo/studijny_program/obchodne_a_financne_pravo_(III._st._denna_forma)_(dOFP15)/UK_2022/VUPCHZO_prof_JUDr_Maria_Patakyova_CSc_(SK).html" TargetMode="External"/><Relationship Id="rId2439" Type="http://schemas.openxmlformats.org/officeDocument/2006/relationships/hyperlink" Target="https://www.portalvs.sk/regzam/detail/3915" TargetMode="External"/><Relationship Id="rId94" Type="http://schemas.openxmlformats.org/officeDocument/2006/relationships/hyperlink" Target="https://www.fmed.uniba.sk/fileadmin/lf/veda/doktorandske_studium/Akreditacia/VUPCH_prof_Stvrtinova.pdf" TargetMode="External"/><Relationship Id="rId520" Type="http://schemas.openxmlformats.org/officeDocument/2006/relationships/hyperlink" Target="https://ais2.uniba.sk/repovsk/repository/default/ais/vsk/Lekarska_fakulta/vseobecne_lekarstvo/studijny_program/neurologia_(III._st._denna_forma)_(dNE)/UK_2022/Opis_studijneho_programu_(SK).pdf" TargetMode="External"/><Relationship Id="rId618" Type="http://schemas.openxmlformats.org/officeDocument/2006/relationships/hyperlink" Target="https://www.fmed.uniba.sk/fileadmin/lf/o_fakulte/organy_fakulty/Rada_kvality/Akreditacia_-_podklady/UK_LF_ZUBNE_LEKARSTVO_Opis_studijneho_programu.pdf" TargetMode="External"/><Relationship Id="rId825" Type="http://schemas.openxmlformats.org/officeDocument/2006/relationships/hyperlink" Target="https://fmph.uniba.sk/o-fakulte/rady-studijnych-programov/matematika/" TargetMode="External"/><Relationship Id="rId1248" Type="http://schemas.openxmlformats.org/officeDocument/2006/relationships/hyperlink" Target="https://www.flaw.uniba.sk/fileadmin/praf/Studium/studijne_programy/Mgr/mPRV17/10_rozhodnutie_PraF_190822.pdf" TargetMode="External"/><Relationship Id="rId1455" Type="http://schemas.openxmlformats.org/officeDocument/2006/relationships/hyperlink" Target="https://ais2.uniba.sk/repovsk/repository/default/ais/vsk/Pravnicka_fakulta/pravo/studijny_program/spravne_pravo_(III._st._externa_forma)_(dSPRPx15EN)/UK_2022/Opis_studijneho_programu_(EN).docx" TargetMode="External"/><Relationship Id="rId1662" Type="http://schemas.openxmlformats.org/officeDocument/2006/relationships/hyperlink" Target="https://www.portalvs.sk/regzam/detail/8807" TargetMode="External"/><Relationship Id="rId2201" Type="http://schemas.openxmlformats.org/officeDocument/2006/relationships/hyperlink" Target="https://www.portalvs.sk/regzam/detail/4149" TargetMode="External"/><Relationship Id="rId2506" Type="http://schemas.openxmlformats.org/officeDocument/2006/relationships/hyperlink" Target="https://www.portalvs.sk/regzam/detail/5335" TargetMode="External"/><Relationship Id="rId1010" Type="http://schemas.openxmlformats.org/officeDocument/2006/relationships/hyperlink" Target="https://www.jfmed.uniba.sk/studium/akreditacia/" TargetMode="External"/><Relationship Id="rId1108" Type="http://schemas.openxmlformats.org/officeDocument/2006/relationships/hyperlink" Target="https://www.fpharm.uniba.sk/fileadmin/faf/Vnutorny_system_kvality/Dokumenty/AR_FaF_UK/Zaznam_z_AR_FaF_UK.pdf" TargetMode="External"/><Relationship Id="rId1315" Type="http://schemas.openxmlformats.org/officeDocument/2006/relationships/hyperlink" Target="https://www.flaw.uniba.sk/fileadmin/praf/Studium/PhD/Rozhodnutie_Pracovne_pravo.pdf" TargetMode="External"/><Relationship Id="rId1967" Type="http://schemas.openxmlformats.org/officeDocument/2006/relationships/hyperlink" Target="https://www.portalvs.sk/regzam/detail/7959" TargetMode="External"/><Relationship Id="rId1522" Type="http://schemas.openxmlformats.org/officeDocument/2006/relationships/hyperlink" Target="https://www.portalvs.sk/regzam/detail/5337" TargetMode="External"/><Relationship Id="rId21" Type="http://schemas.openxmlformats.org/officeDocument/2006/relationships/hyperlink" Target="https://www.portalvs.sk/regzam/detail/5457" TargetMode="External"/><Relationship Id="rId2089" Type="http://schemas.openxmlformats.org/officeDocument/2006/relationships/hyperlink" Target="https://ais2.uniba.sk/repovsk/repository/default/ais/vsk/Pravnicka_fakulta/pravo/studijny_program/kanonicke_pravo_(II._st._externa_forma)_(mKANPx19EN)/UK_2022/Vystup_tvorivej_cinnosti_(SK).zip" TargetMode="External"/><Relationship Id="rId2296" Type="http://schemas.openxmlformats.org/officeDocument/2006/relationships/hyperlink" Target="https://ais2.uniba.sk/repovsk/repository/default/ais/vsk/Fakulta_socialnych_a_ekonomickych_vied/politicke_vedy/studijny_program/europske_studia_(II._st._denna_forma)_(mES1)/UK_2022/VUPCHZO_doc_PhDr_Andrej_Findor_PhD_(SK).html" TargetMode="External"/><Relationship Id="rId268" Type="http://schemas.openxmlformats.org/officeDocument/2006/relationships/hyperlink" Target="https://ais2.uniba.sk/repovsk/repository/default/ais/vsk/Lekarska_fakulta/vseobecne_lekarstvo/studijny_program/gynekologia_a_porodnictvo_(III._st._denna_forma)_(dGP)/UK_2022/Opis_studijneho_programu_(SK).pdf" TargetMode="External"/><Relationship Id="rId475" Type="http://schemas.openxmlformats.org/officeDocument/2006/relationships/hyperlink" Target="https://ais2.uniba.sk/repovsk/repository/default/ais/vsk/Lekarska_fakulta/vseobecne_lekarstvo/studijny_program/lekarska_mikrobiologia_a_imunologia_(III._st._externa_forma)_(dLMaI-x)/UK_2022/Opis_studijneho_programu_(SK).pdf" TargetMode="External"/><Relationship Id="rId682" Type="http://schemas.openxmlformats.org/officeDocument/2006/relationships/hyperlink" Target="https://www.portalvs.sk/regzam/detail/4867" TargetMode="External"/><Relationship Id="rId2156" Type="http://schemas.openxmlformats.org/officeDocument/2006/relationships/hyperlink" Target="https://www.portalvs.sk/regzam/detail/4658" TargetMode="External"/><Relationship Id="rId2363" Type="http://schemas.openxmlformats.org/officeDocument/2006/relationships/hyperlink" Target="https://ais2.uniba.sk/repovsk/repository/default/ais/vsk/Fakulta_socialnych_a_ekonomickych_vied/politicke_vedy/studijny_program/europske_studia_(II._st._denna_forma)_(mESen)/UK_2022/Vystup_tvorivej_cinnosti_(SK).zip" TargetMode="External"/><Relationship Id="rId128" Type="http://schemas.openxmlformats.org/officeDocument/2006/relationships/hyperlink" Target="https://www.fmed.uniba.sk/fileadmin/lf/veda/doktorandske_studium/Akreditacia/VUPCH_prof_Stanko.pdf" TargetMode="External"/><Relationship Id="rId335" Type="http://schemas.openxmlformats.org/officeDocument/2006/relationships/hyperlink" Target="https://ais2.uniba.sk/repovsk/repository/default/ais/vsk/Lekarska_fakulta/vseobecne_lekarstvo/studijny_program/ortopedia_(III._st._externa_forma)_(dOR-x)/UK_2022/Opis_studijneho_programu_(SK).pdf" TargetMode="External"/><Relationship Id="rId542" Type="http://schemas.openxmlformats.org/officeDocument/2006/relationships/hyperlink" Target="https://ais2.uniba.sk/repovsk/repository/default/ais/vsk/Lekarska_fakulta/vseobecne_lekarstvo/studijny_program/patologicka_anatomia_a_sudne_lekarstvo_(III._st._externa_forma)_(dPS-x)/UK_2022/Opis_studijneho_programu_(EN).pdf" TargetMode="External"/><Relationship Id="rId1172" Type="http://schemas.openxmlformats.org/officeDocument/2006/relationships/hyperlink" Target="https://www.portalvs.sk/regzam/detail/5700" TargetMode="External"/><Relationship Id="rId2016" Type="http://schemas.openxmlformats.org/officeDocument/2006/relationships/hyperlink" Target="https://ais2.uniba.sk/repovsk/repository/default/ais/vsk/Pravnicka_fakulta/pravo/studijny_program/pravo_Europskej_unie_(III._st._denna_forma)_(dPEU19)/UK_2022/VUPCHZO_prof_JUDr_Tomas_Stremy_PhD_(SK).html" TargetMode="External"/><Relationship Id="rId2223" Type="http://schemas.openxmlformats.org/officeDocument/2006/relationships/hyperlink" Target="https://www.portalvs.sk/regzam/detail/4682" TargetMode="External"/><Relationship Id="rId2430" Type="http://schemas.openxmlformats.org/officeDocument/2006/relationships/hyperlink" Target="https://www.portalvs.sk/regzam/detail/4613" TargetMode="External"/><Relationship Id="rId402" Type="http://schemas.openxmlformats.org/officeDocument/2006/relationships/hyperlink" Target="https://ais2.uniba.sk/repovsk/repository/default/ais/vsk/Lekarska_fakulta/zubne_lekarstvo/studijny_program/zubne_lekarstvo_(III._st._denna_forma)_(dZL)/UK_2022/Vystup_tvorivej_cinnosti_(SK).zip" TargetMode="External"/><Relationship Id="rId1032" Type="http://schemas.openxmlformats.org/officeDocument/2006/relationships/hyperlink" Target="https://www.jfmed.uniba.sk/studium/doktorandske-studium/akreditacia-2022-phd/studijny-odbor-vseobecne-lekarstvo/pediatria/rada-studijneho-programu/" TargetMode="External"/><Relationship Id="rId1989" Type="http://schemas.openxmlformats.org/officeDocument/2006/relationships/hyperlink" Target="https://ais2.uniba.sk/repovsk/repository/default/ais/vsk/Pravnicka_fakulta/pravo/studijny_program/obchodne_a_financne_pravo_(III._st._denna_forma)_(dOFP15)/UK_2022/VUPCHZO_prof_JUDr_Lubomir_Cunderlik_PhD_(SK).html" TargetMode="External"/><Relationship Id="rId1849" Type="http://schemas.openxmlformats.org/officeDocument/2006/relationships/hyperlink" Target="https://ais2.uniba.sk/repovsk/repository/default/ais/vsk/Pravnicka_fakulta/pravo/studijny_program/trestne_pravo_(III._st._externa_forma)_(dTRPx17EN)/UK_2022/VUPCHZO_doc_JUDr_Eduard_Burda_PhD_(SK).html" TargetMode="External"/><Relationship Id="rId192" Type="http://schemas.openxmlformats.org/officeDocument/2006/relationships/hyperlink" Target="https://www.fmed.uniba.sk/fileadmin/lf/veda/doktorandske_studium/Akreditacia/VUPCH_doc_Bakos.pdf" TargetMode="External"/><Relationship Id="rId1709" Type="http://schemas.openxmlformats.org/officeDocument/2006/relationships/hyperlink" Target="https://ais2.uniba.sk/repovsk/repository/default/ais/vsk/Pravnicka_fakulta/pravo/studijny_program/obchodne_a_financne_pravo_(III._st._denna_forma)_(dOFP15)/UK_2022/VUPCHZO_doc_Dr_Angelika_Masurova_PhD_(SK).html" TargetMode="External"/><Relationship Id="rId1916" Type="http://schemas.openxmlformats.org/officeDocument/2006/relationships/hyperlink" Target="https://www.portalvs.sk/regzam/detail/20801" TargetMode="External"/><Relationship Id="rId2080" Type="http://schemas.openxmlformats.org/officeDocument/2006/relationships/hyperlink" Target="https://ais2.uniba.sk/repovsk/repository/default/ais/vsk/Pravnicka_fakulta/pravo/studijny_program/ustavne_pravo_(III._st._externa_forma)_(dUSPx17)/UK_2022/VUPCHZO_doc_JUDr_Milan_Hodas_PhD_(SK).html" TargetMode="External"/><Relationship Id="rId869" Type="http://schemas.openxmlformats.org/officeDocument/2006/relationships/hyperlink" Target="https://fmph.uniba.sk/fileadmin/fmfi/fakulta/akreditacna_rada/2021_2022/rozhodnutia/rozhodnutie_AR_25_2022_mMMNa.pdf" TargetMode="External"/><Relationship Id="rId1499" Type="http://schemas.openxmlformats.org/officeDocument/2006/relationships/hyperlink" Target="https://ais2.uniba.sk/repovsk/repository/default/ais/vsk/Pravnicka_fakulta/pravo/studijny_program/obchodne_a_financne_pravo_(III._st._externa_forma)_(dOFPx15)/UK_2022/Opis_studijneho_programu_(EN).docx" TargetMode="External"/><Relationship Id="rId729" Type="http://schemas.openxmlformats.org/officeDocument/2006/relationships/hyperlink" Target="https://fns.uniba.sk/fileadmin/prif/fakulta/akreditacia/zapisnice/Akreditacna_rada_PriF_UK_zapisnice.zip" TargetMode="External"/><Relationship Id="rId1359" Type="http://schemas.openxmlformats.org/officeDocument/2006/relationships/hyperlink" Target="https://www.flaw.uniba.sk/fileadmin/praf/Studium/PhD/Rozhodnutie_dTRP17.pdf" TargetMode="External"/><Relationship Id="rId936" Type="http://schemas.openxmlformats.org/officeDocument/2006/relationships/hyperlink" Target="https://ais2.uniba.sk/repovsk/repository/default/ais/vsk/Fakulta_matematiky_fyziky_a_informatiky/fyzika/studijny_program/teoria_vyucovania_fyziky_(III._st._externa_forma)_(dTVFa-x)/UK_2022/VUPCHZO_doc_PaedDr_Viera_Haverlikova_PhD_(SK).pdf" TargetMode="External"/><Relationship Id="rId1219" Type="http://schemas.openxmlformats.org/officeDocument/2006/relationships/hyperlink" Target="https://www.crz.gov.sk/4694122/" TargetMode="External"/><Relationship Id="rId1566" Type="http://schemas.openxmlformats.org/officeDocument/2006/relationships/hyperlink" Target="https://www.portalvs.sk/regzam/detail/3822" TargetMode="External"/><Relationship Id="rId1773" Type="http://schemas.openxmlformats.org/officeDocument/2006/relationships/hyperlink" Target="https://www.portalvs.sk/regzam/detail/29081" TargetMode="External"/><Relationship Id="rId1980" Type="http://schemas.openxmlformats.org/officeDocument/2006/relationships/hyperlink" Target="https://ais2.uniba.sk/repovsk/repository/default/ais/vsk/Pravnicka_fakulta/pravo/studijny_program/medzinarodne_pravo_(III._st._denna_forma)_(dMEP17)/UK_2022/VUPCHZO_doc_JUDr_Peter_Lysina_PhD_(SK).html" TargetMode="External"/><Relationship Id="rId65" Type="http://schemas.openxmlformats.org/officeDocument/2006/relationships/hyperlink" Target="https://www.portalvs.sk/regzam/detail/3263" TargetMode="External"/><Relationship Id="rId1426" Type="http://schemas.openxmlformats.org/officeDocument/2006/relationships/hyperlink" Target="https://www.flaw.uniba.sk/fileadmin/praf/Studium/studijne_programy/Mgr/mKANP19/Rozhodnutie_mKANP19.pdf" TargetMode="External"/><Relationship Id="rId1633" Type="http://schemas.openxmlformats.org/officeDocument/2006/relationships/hyperlink" Target="https://www.portalvs.sk/regzam/detail/7959" TargetMode="External"/><Relationship Id="rId1840" Type="http://schemas.openxmlformats.org/officeDocument/2006/relationships/hyperlink" Target="https://ais2.uniba.sk/repovsk/repository/default/ais/vsk/Pravnicka_fakulta/pravo/studijny_program/spravne_pravo_(III._st._externa_forma)_(dSPRPx15EN)/UK_2022/VUPCHZO_prof_JUDr_Juraj_Vacok_PhD_(SK).html" TargetMode="External"/><Relationship Id="rId1700" Type="http://schemas.openxmlformats.org/officeDocument/2006/relationships/hyperlink" Target="https://ais2.uniba.sk/repovsk/repository/default/ais/vsk/Pravnicka_fakulta/pravo/studijny_program/kanonicke_pravo_(III._st._denna_forma)_(dKANP19)/UK_2022/VUPCHZO_prof_JUDr_Mgr_Vojtech_Vladar_PhD_(SK).html" TargetMode="External"/><Relationship Id="rId379" Type="http://schemas.openxmlformats.org/officeDocument/2006/relationships/hyperlink" Target="https://ais2.uniba.sk/repovsk/repository/default/ais/vsk/Lekarska_fakulta/vseobecne_lekarstvo/studijny_program/urologia_(III._st._denna_forma)_(dUR)/UK_2022/Vystup_tvorivej_cinnosti_(SK).zip" TargetMode="External"/><Relationship Id="rId586" Type="http://schemas.openxmlformats.org/officeDocument/2006/relationships/hyperlink" Target="https://www.fmed.uniba.sk/fileadmin/lf/o_fakulte/organy_fakulty/Rada_kvality/RSP/RS__P_za__pisnica_1_19.4.2022_final.pdf" TargetMode="External"/><Relationship Id="rId793" Type="http://schemas.openxmlformats.org/officeDocument/2006/relationships/hyperlink" Target="https://fmph.uniba.sk/fileadmin/fmfi/fakulta/akreditacna_rada/2021_2022/rozhodnutia/rozhodnutie_AR_37_2022_dAPMax.pdf" TargetMode="External"/><Relationship Id="rId2267" Type="http://schemas.openxmlformats.org/officeDocument/2006/relationships/hyperlink" Target="https://ais2.uniba.sk/repovsk/repository/default/ais/vsk/Fakulta_socialnych_a_ekonomickych_vied/politicke_vedy/studijny_program/europske_studia_(I._st._denna_forma)_(ES1)/UK_2022/Opis_studijneho_programu_(SK).docx" TargetMode="External"/><Relationship Id="rId2474" Type="http://schemas.openxmlformats.org/officeDocument/2006/relationships/hyperlink" Target="https://www.portalvs.sk/regzam/detail/4579" TargetMode="External"/><Relationship Id="rId239" Type="http://schemas.openxmlformats.org/officeDocument/2006/relationships/hyperlink" Target="https://www.fmed.uniba.sk/fileadmin/lf/veda/doktorandske_studium/Akreditacia/VUPCH_prof_Pecenak.pdf" TargetMode="External"/><Relationship Id="rId446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653" Type="http://schemas.openxmlformats.org/officeDocument/2006/relationships/hyperlink" Target="https://ais2.uniba.sk/repovsk/repository/default/ais/vsk/Fakulta_telesnej_vychovy_a_sportu/ucitelstvo_a_pedagogicke_vedy/studijny_program/trenerstvo_a_ucitelstvo_telesnej_vychovy_(I._st._denna_forma)_(TUT1)/UK_2022/VUPCHZO_Mgr_Milan_Sedliak_PhD_(SK).html" TargetMode="External"/><Relationship Id="rId1076" Type="http://schemas.openxmlformats.org/officeDocument/2006/relationships/hyperlink" Target="https://www.portalvs.sk/regzam/detail/3749" TargetMode="External"/><Relationship Id="rId1283" Type="http://schemas.openxmlformats.org/officeDocument/2006/relationships/hyperlink" Target="https://www.flaw.uniba.sk/fileadmin/praf/Studium/studijne_programy/Mgr/mPRV17/10_rozhodnutie_PraF_190822.pdf" TargetMode="External"/><Relationship Id="rId1490" Type="http://schemas.openxmlformats.org/officeDocument/2006/relationships/hyperlink" Target="https://ais2.uniba.sk/repovsk/repository/default/ais/vsk/Pravnicka_fakulta/pravo/studijny_program/teoria_a_dejiny_statu_a_prava_(III._st._externa_forma)_(dTDSPx15)/UK_2022/Opis_studijneho_programu_(SK).docx" TargetMode="External"/><Relationship Id="rId2127" Type="http://schemas.openxmlformats.org/officeDocument/2006/relationships/hyperlink" Target="https://ais2.uniba.sk/repovsk/repository/default/ais/vsk/Pravnicka_fakulta/pravo/studijny_program/spravne_pravo_(III._st._denna_forma)_(dSPRP15EN)/UK_2022/Vystup_tvorivej_cinnosti_(SK).zip" TargetMode="External"/><Relationship Id="rId2334" Type="http://schemas.openxmlformats.org/officeDocument/2006/relationships/hyperlink" Target="https://ais2.uniba.sk/repovsk/repository/default/ais/vsk/Fakulta_socialnych_a_ekonomickych_vied/politicke_vedy/studijny_program/europske_studia_a_politiky_(III._st._denna_forma)_(dESP3-en)/UK_2022/VUPCHZO_doc_PhDr_JUDr_Lucia_Mokra_PhD_(SK).html" TargetMode="External"/><Relationship Id="rId306" Type="http://schemas.openxmlformats.org/officeDocument/2006/relationships/hyperlink" Target="https://ais2.uniba.sk/repovsk/repository/default/ais/vsk/Lekarska_fakulta/vseobecne_lekarstvo/studijny_program/neurologia_(III._st._denna_forma)_(dNE)/UK_2022/Vystup_tvorivej_cinnosti_(SK).zip" TargetMode="External"/><Relationship Id="rId860" Type="http://schemas.openxmlformats.org/officeDocument/2006/relationships/hyperlink" Target="https://fmph.uniba.sk/fileadmin/fmfi/fakulta/akreditacna_rada/2021_2022/rozhodnutia/rozhodnutie_AR_70_2022_dJSF.pdf" TargetMode="External"/><Relationship Id="rId1143" Type="http://schemas.openxmlformats.org/officeDocument/2006/relationships/hyperlink" Target="https://ais2.uniba.sk/repovsk/repository/default/ais/vsk/Farmaceuticka_fakulta/farmacia/studijny_program/farmakologia_(III._st._externa_forma)_(dFML-x)/UK_2022/VUPCHZO_prof_PharmDr_Adriana_Duris_Adameova_PhD_(SK).pdf" TargetMode="External"/><Relationship Id="rId2541" Type="http://schemas.openxmlformats.org/officeDocument/2006/relationships/hyperlink" Target="https://www.portalvs.sk/regzam/detail/4125" TargetMode="External"/><Relationship Id="rId513" Type="http://schemas.openxmlformats.org/officeDocument/2006/relationships/hyperlink" Target="https://ais2.uniba.sk/repovsk/repository/default/ais/vsk/Lekarska_fakulta/vseobecne_lekarstvo/studijny_program/klinicka_farmakologia_(III._st._externa_forma)_(dKF-x)/UK_2022/Opis_studijneho_programu_(EN).pdf" TargetMode="External"/><Relationship Id="rId720" Type="http://schemas.openxmlformats.org/officeDocument/2006/relationships/hyperlink" Target="https://fns.uniba.sk/fileadmin/prif/fakulta/akreditacia/zapisnice/Akreditacna_rada_PriF_UK_zapisnice.zip" TargetMode="External"/><Relationship Id="rId1350" Type="http://schemas.openxmlformats.org/officeDocument/2006/relationships/hyperlink" Target="https://www.flaw.uniba.sk/fileadmin/praf/Studium/PhD/Rozhodnutie_TDSP.pdf" TargetMode="External"/><Relationship Id="rId2401" Type="http://schemas.openxmlformats.org/officeDocument/2006/relationships/hyperlink" Target="https://ais2.uniba.sk/repovsk/repository/default/ais/vsk/Fakulta_socialnych_a_ekonomickych_vied/psychologia/studijny_program/socialna_a_pracovna_psychologia_(I._st._denna_forma)_(PP1-en)/UK_2022/VUPCHZO_doc_Mgr_Elena_Lisa_PhD_(SK).html" TargetMode="External"/><Relationship Id="rId1003" Type="http://schemas.openxmlformats.org/officeDocument/2006/relationships/hyperlink" Target="https://www.jfmed.uniba.sk/studium/akreditacia/" TargetMode="External"/><Relationship Id="rId1210" Type="http://schemas.openxmlformats.org/officeDocument/2006/relationships/hyperlink" Target="https://www.crz.gov.sk/4694122/" TargetMode="External"/><Relationship Id="rId2191" Type="http://schemas.openxmlformats.org/officeDocument/2006/relationships/hyperlink" Target="https://www.portalvs.sk/regzam/detail/3726" TargetMode="External"/><Relationship Id="rId163" Type="http://schemas.openxmlformats.org/officeDocument/2006/relationships/hyperlink" Target="https://www.fmed.uniba.sk/fileadmin/lf/veda/doktorandske_studium/Akreditacia/VUPCH_prof_Pohlodek.pdf" TargetMode="External"/><Relationship Id="rId370" Type="http://schemas.openxmlformats.org/officeDocument/2006/relationships/hyperlink" Target="https://ais2.uniba.sk/repovsk/repository/default/ais/vsk/Lekarska_fakulta/vseobecne_lekarstvo/studijny_program/psychiatria_(III._st._denna_forma)_(dPT)/UK_2022/Vystup_tvorivej_cinnosti_(SK).zip" TargetMode="External"/><Relationship Id="rId2051" Type="http://schemas.openxmlformats.org/officeDocument/2006/relationships/hyperlink" Target="https://www.portalvs.sk/regzam/detail/8565" TargetMode="External"/><Relationship Id="rId230" Type="http://schemas.openxmlformats.org/officeDocument/2006/relationships/hyperlink" Target="https://www.fmed.uniba.sk/fileadmin/lf/veda/doktorandske_studium/Akreditacia/VUPCH_prof_Podracka.pdf" TargetMode="External"/><Relationship Id="rId1677" Type="http://schemas.openxmlformats.org/officeDocument/2006/relationships/hyperlink" Target="https://www.portalvs.sk/regzam/detail/5282" TargetMode="External"/><Relationship Id="rId1884" Type="http://schemas.openxmlformats.org/officeDocument/2006/relationships/hyperlink" Target="https://www.portalvs.sk/regzam/detail/3850" TargetMode="External"/><Relationship Id="rId907" Type="http://schemas.openxmlformats.org/officeDocument/2006/relationships/hyperlink" Target="https://fmph.uniba.sk/fileadmin/fmfi/fakulta/akreditacna_rada/2021_2022/rozhodnutia/rozhodnutie_AR_80_2022_dTMFx.pdf" TargetMode="External"/><Relationship Id="rId1537" Type="http://schemas.openxmlformats.org/officeDocument/2006/relationships/hyperlink" Target="https://www.portalvs.sk/regzam/detail/3817" TargetMode="External"/><Relationship Id="rId1744" Type="http://schemas.openxmlformats.org/officeDocument/2006/relationships/hyperlink" Target="https://www.portalvs.sk/regzam/detail/5574" TargetMode="External"/><Relationship Id="rId1951" Type="http://schemas.openxmlformats.org/officeDocument/2006/relationships/hyperlink" Target="https://ais2.uniba.sk/repovsk/repository/default/ais/vsk/Pravnicka_fakulta/pravo/studijny_program/pravo_(II._st._denna_forma)_(mPRV17)/UK_2022/VUPCHZO_doc_JUDr_Eduard_Burda_PhD_(SK).html" TargetMode="External"/><Relationship Id="rId36" Type="http://schemas.openxmlformats.org/officeDocument/2006/relationships/hyperlink" Target="https://www.portalvs.sk/regzam/detail/3289" TargetMode="External"/><Relationship Id="rId1604" Type="http://schemas.openxmlformats.org/officeDocument/2006/relationships/hyperlink" Target="https://ais2.uniba.sk/repovsk/repository/default/ais/vsk/Pravnicka_fakulta/pravo/studijny_program/pravo_Europskej_unie_(III._st._denna_forma)_(dPEU19)/UK_2022/VUPCHZO_prof_JUDr_Katarina_Kalesna_CSc_(SK).html" TargetMode="External"/><Relationship Id="rId1811" Type="http://schemas.openxmlformats.org/officeDocument/2006/relationships/hyperlink" Target="https://ais2.uniba.sk/repovsk/repository/default/ais/vsk/Pravnicka_fakulta/pravo/studijny_program/pravo_(II._st._denna_forma)_(mPRV17)/UK_2022/VUPCHZO_doc_JUDr_Peter_Lukacka_PhD_(SK).html" TargetMode="External"/><Relationship Id="rId697" Type="http://schemas.openxmlformats.org/officeDocument/2006/relationships/hyperlink" Target="https://www.portalvs.sk/regzam/detail/4802" TargetMode="External"/><Relationship Id="rId2378" Type="http://schemas.openxmlformats.org/officeDocument/2006/relationships/hyperlink" Target="https://ais2.uniba.sk/repovsk/repository/default/ais/vsk/Fakulta_socialnych_a_ekonomickych_vied/sociologia_a_socialna_antropologia/studijny_program/socialna_antropologia_(III._st._externa_forma)_(dSAL4x-en)/UK_2022/VUPCHZO_doc_Mgr_M_A_Juraj_Buzalka_PhD_(SK).html" TargetMode="External"/><Relationship Id="rId1187" Type="http://schemas.openxmlformats.org/officeDocument/2006/relationships/hyperlink" Target="https://www.portalvs.sk/regzam/detail/3703" TargetMode="External"/><Relationship Id="rId557" Type="http://schemas.openxmlformats.org/officeDocument/2006/relationships/hyperlink" Target="https://ais2.uniba.sk/repovsk/repository/default/ais/vsk/Lekarska_fakulta/vseobecne_lekarstvo/studijny_program/rontgenologia_a_radiologia_(III._st._externa_forma)_(dRR-x)/UK_2022/Opis_studijneho_programu_(EN).pdf" TargetMode="External"/><Relationship Id="rId764" Type="http://schemas.openxmlformats.org/officeDocument/2006/relationships/hyperlink" Target="https://www.portalvs.sk/regzam/detail/29947" TargetMode="External"/><Relationship Id="rId971" Type="http://schemas.openxmlformats.org/officeDocument/2006/relationships/hyperlink" Target="https://www.portalvs.sk/regzam/detail/3973" TargetMode="External"/><Relationship Id="rId1394" Type="http://schemas.openxmlformats.org/officeDocument/2006/relationships/hyperlink" Target="https://ais2.uniba.sk/repovsk/repository/default/ais/vsk/Pravnicka_fakulta/pravo/studijny_program/obchodne_a_financne_pravo_(III._st._externa_forma)_(dOFPx15EN)/UK_2022/Opis_studijneho_programu_(SK).docx" TargetMode="External"/><Relationship Id="rId2238" Type="http://schemas.openxmlformats.org/officeDocument/2006/relationships/hyperlink" Target="https://ais2.uniba.sk/repovsk/repository/default/ais/vsk/Fakulta_socialnych_a_ekonomickych_vied/sociologia_a_socialna_antropologia/studijny_program/socialna_antropologia_(II._st._denna_forma)_(mSA1)/UK_2022/Vystup_tvorivej_cinnosti_(SK).zip" TargetMode="External"/><Relationship Id="rId2445" Type="http://schemas.openxmlformats.org/officeDocument/2006/relationships/hyperlink" Target="https://www.portalvs.sk/regzam/detail/4000" TargetMode="External"/><Relationship Id="rId417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624" Type="http://schemas.openxmlformats.org/officeDocument/2006/relationships/hyperlink" Target="https://www.portalvs.sk/regzam/detail/3117" TargetMode="External"/><Relationship Id="rId831" Type="http://schemas.openxmlformats.org/officeDocument/2006/relationships/hyperlink" Target="https://fmph.uniba.sk/fileadmin/fmfi/fakulta/akreditacna_rada/2021_2022/rozhodnutia/rozhodnutie_AR_89_2022_mFTL.pdf" TargetMode="External"/><Relationship Id="rId1047" Type="http://schemas.openxmlformats.org/officeDocument/2006/relationships/hyperlink" Target="https://www.jfmed.uniba.sk/studium/doktorandske-studium/akreditacia-2022-phd/studijny-odbor-vseobecne-lekarstvo/klinicka-farmakologia/garancna-skupina/" TargetMode="External"/><Relationship Id="rId1254" Type="http://schemas.openxmlformats.org/officeDocument/2006/relationships/hyperlink" Target="https://www.flaw.uniba.sk/fileadmin/praf/Studium/studijne_programy/Mgr/mPRV17/10_rozhodnutie_PraF_190822.pdf" TargetMode="External"/><Relationship Id="rId1461" Type="http://schemas.openxmlformats.org/officeDocument/2006/relationships/hyperlink" Target="https://ais2.uniba.sk/repovsk/repository/default/ais/vsk/Pravnicka_fakulta/pravo/studijny_program/teoria_a_dejiny_statu_a_prava_(III._st._denna_forma)_(dTDSP15EN)/UK_2022/Opis_studijneho_programu_(EN).docx" TargetMode="External"/><Relationship Id="rId2305" Type="http://schemas.openxmlformats.org/officeDocument/2006/relationships/hyperlink" Target="https://ais2.uniba.sk/repovsk/repository/default/ais/vsk/Fakulta_socialnych_a_ekonomickych_vied/psychologia/studijny_program/socialna_a_pracovna_psychologia_(I._st._denna_forma)_(PP1)/UK_2022/VUPCHZO_prof_Mgr_Julia_Kanovska_Halamova_PhD_(SK).html" TargetMode="External"/><Relationship Id="rId2512" Type="http://schemas.openxmlformats.org/officeDocument/2006/relationships/hyperlink" Target="https://www.portalvs.sk/regzam/detail/4539" TargetMode="External"/><Relationship Id="rId1114" Type="http://schemas.openxmlformats.org/officeDocument/2006/relationships/hyperlink" Target="https://www.fpharm.uniba.sk/fileadmin/faf/Vnutorny_system_kvality/Dokumenty/AR_FaF_UK/Zaznam_z_AR_FaF_UK.pdf" TargetMode="External"/><Relationship Id="rId1321" Type="http://schemas.openxmlformats.org/officeDocument/2006/relationships/hyperlink" Target="https://www.flaw.uniba.sk/fileadmin/praf/Studium/PhD/Rozhodnutie_Pracovne_pravo.pdf" TargetMode="External"/><Relationship Id="rId2095" Type="http://schemas.openxmlformats.org/officeDocument/2006/relationships/hyperlink" Target="https://ais2.uniba.sk/repovsk/repository/default/ais/vsk/Pravnicka_fakulta/pravo/studijny_program/pravo_(II._st._externa_forma)_(mPRVx17)/UK_2022/Vystup_tvorivej_cinnosti_(SK).zip" TargetMode="External"/><Relationship Id="rId274" Type="http://schemas.openxmlformats.org/officeDocument/2006/relationships/hyperlink" Target="https://ais2.uniba.sk/repovsk/repository/default/ais/vsk/Lekarska_fakulta/vseobecne_lekarstvo/studijny_program/hygiena_(III._st._externa_forma)_(dHY-x)/UK_2022/Vystup_tvorivej_cinnosti_(SK).zip" TargetMode="External"/><Relationship Id="rId481" Type="http://schemas.openxmlformats.org/officeDocument/2006/relationships/hyperlink" Target="https://ais2.uniba.sk/repovsk/repository/default/ais/vsk/Lekarska_fakulta/vseobecne_lekarstvo/studijny_program/lekarska_klinicka_a_farmaceuticka_biochemia_(III._st._denna_forma)_(dLKaFB)/UK_2022/Opis_studijneho_programu_(SK).pdf" TargetMode="External"/><Relationship Id="rId2162" Type="http://schemas.openxmlformats.org/officeDocument/2006/relationships/hyperlink" Target="https://www.portalvs.sk/regzam/detail/4980" TargetMode="External"/><Relationship Id="rId134" Type="http://schemas.openxmlformats.org/officeDocument/2006/relationships/hyperlink" Target="https://www.fmed.uniba.sk/fileadmin/lf/veda/doktorandske_studium/Akreditacia/VUPCH_doc_Czako.pdf" TargetMode="External"/><Relationship Id="rId341" Type="http://schemas.openxmlformats.org/officeDocument/2006/relationships/hyperlink" Target="https://ais2.uniba.sk/repovsk/repository/default/ais/vsk/Lekarska_fakulta/vseobecne_lekarstvo/studijny_program/otorinolaryngologia_(III._st._externa_forma)_(dOT-x)/UK_2022/Opis_studijneho_programu_(EN).pdf" TargetMode="External"/><Relationship Id="rId2022" Type="http://schemas.openxmlformats.org/officeDocument/2006/relationships/hyperlink" Target="https://ais2.uniba.sk/repovsk/repository/default/ais/vsk/Pravnicka_fakulta/pravo/studijny_program/pravo_Europskej_unie_(III._st._externa_forma)_(dPEUx19)/UK_2022/VUPCHZO_doc_JUDr_Ing_Ondrej_Blazo_PhD_(SK).html" TargetMode="External"/><Relationship Id="rId201" Type="http://schemas.openxmlformats.org/officeDocument/2006/relationships/hyperlink" Target="https://www.fmed.uniba.sk/fileadmin/lf/veda/doktorandske_studium/Akreditacia/VUPCH_doc_Baka_01.pdf" TargetMode="External"/><Relationship Id="rId1788" Type="http://schemas.openxmlformats.org/officeDocument/2006/relationships/hyperlink" Target="https://www.portalvs.sk/regzam/detail/8565" TargetMode="External"/><Relationship Id="rId1995" Type="http://schemas.openxmlformats.org/officeDocument/2006/relationships/hyperlink" Target="https://ais2.uniba.sk/repovsk/repository/default/ais/vsk/Pravnicka_fakulta/pravo/studijny_program/obchodne_a_financne_pravo_(III._st._externa_forma)_(dOFPx15)/UK_2022/VUPCHZO_prof_JUDr_Lubomir_Cunderlik_PhD_(SK).html" TargetMode="External"/><Relationship Id="rId1648" Type="http://schemas.openxmlformats.org/officeDocument/2006/relationships/hyperlink" Target="https://www.portalvs.sk/regzam/detail/5943" TargetMode="External"/><Relationship Id="rId1508" Type="http://schemas.openxmlformats.org/officeDocument/2006/relationships/hyperlink" Target="https://ais2.uniba.sk/repovsk/repository/default/ais/vsk/Pravnicka_fakulta/pravo/studijny_program/trestne_pravo_(III._st._denna_forma)_(dTRP17)/UK_2022/Opis_studijneho_programu_(EN).docx" TargetMode="External"/><Relationship Id="rId1855" Type="http://schemas.openxmlformats.org/officeDocument/2006/relationships/hyperlink" Target="https://www.portalvs.sk/regzam/detail/19987" TargetMode="External"/><Relationship Id="rId1715" Type="http://schemas.openxmlformats.org/officeDocument/2006/relationships/hyperlink" Target="https://ais2.uniba.sk/repovsk/repository/default/ais/vsk/Pravnicka_fakulta/pravo/studijny_program/pracovne_pravo_(III._st._denna_forma)_(dPRP18EN)/UK_2022/VUPCHZO_doc_JUDr_Juraj_Hamulak_PhD_(SK).html" TargetMode="External"/><Relationship Id="rId1922" Type="http://schemas.openxmlformats.org/officeDocument/2006/relationships/hyperlink" Target="https://www.portalvs.sk/regzam/detail/5353" TargetMode="External"/><Relationship Id="rId2489" Type="http://schemas.openxmlformats.org/officeDocument/2006/relationships/hyperlink" Target="https://www.portalvs.sk/regzam/detail/4470" TargetMode="External"/><Relationship Id="rId668" Type="http://schemas.openxmlformats.org/officeDocument/2006/relationships/hyperlink" Target="https://ais2.uniba.sk/repovsk/repository/default/ais/vsk/Fakulta_telesnej_vychovy_a_sportu/vedy_o_sporte/studijny_program/trenerstvo_(II._st._denna_forma)_(mTRN2)/UK_2022/VUPCHZO_doc_RNDr_Viktor_Bielik_PhD_(SK).html" TargetMode="External"/><Relationship Id="rId875" Type="http://schemas.openxmlformats.org/officeDocument/2006/relationships/hyperlink" Target="https://fmph.uniba.sk/fileadmin/fmfi/fakulta/akreditacna_rada/2021_2022/rozhodnutia/rozhodnutie_AR_20_2022_MAT.pdf" TargetMode="External"/><Relationship Id="rId1298" Type="http://schemas.openxmlformats.org/officeDocument/2006/relationships/hyperlink" Target="https://www.flaw.uniba.sk/fileadmin/praf/Studium/PhD/Rozhodnutie_Medzinarodne_pravo.pdf" TargetMode="External"/><Relationship Id="rId2349" Type="http://schemas.openxmlformats.org/officeDocument/2006/relationships/hyperlink" Target="https://ais2.uniba.sk/repovsk/repository/default/ais/vsk/Fakulta_socialnych_a_ekonomickych_vied/politicke_vedy/studijny_program/europske_studia_a_politiky_(III._st._externa_forma)_(dESP4-x)/UK_2022/Vystup_tvorivej_cinnosti_(SK).zip" TargetMode="External"/><Relationship Id="rId528" Type="http://schemas.openxmlformats.org/officeDocument/2006/relationships/hyperlink" Target="https://ais2.uniba.sk/repovsk/repository/default/ais/vsk/Lekarska_fakulta/vseobecne_lekarstvo/studijny_program/oftalmologia_(III._st._externa_forma)_(dOF-x)/UK_2022/Opis_studijneho_programu_(SK).pdf" TargetMode="External"/><Relationship Id="rId735" Type="http://schemas.openxmlformats.org/officeDocument/2006/relationships/hyperlink" Target="https://fns.uniba.sk/fileadmin/prif/fakulta/akreditacia/zapisnice/Akreditacna_rada_PriF_UK_zapisnice.zip" TargetMode="External"/><Relationship Id="rId942" Type="http://schemas.openxmlformats.org/officeDocument/2006/relationships/hyperlink" Target="https://www.portalvs.sk/regzam/detail/3345" TargetMode="External"/><Relationship Id="rId1158" Type="http://schemas.openxmlformats.org/officeDocument/2006/relationships/hyperlink" Target="https://www.portalvs.sk/regzam/detail/7215" TargetMode="External"/><Relationship Id="rId1365" Type="http://schemas.openxmlformats.org/officeDocument/2006/relationships/hyperlink" Target="https://www.flaw.uniba.sk/fileadmin/praf/Studium/PhD/Rozhodnutie_Ustavne_pravo.pdf" TargetMode="External"/><Relationship Id="rId1572" Type="http://schemas.openxmlformats.org/officeDocument/2006/relationships/hyperlink" Target="https://ais2.uniba.sk/repovsk/repository/default/ais/vsk/Pravnicka_fakulta/pravo/studijny_program/manazment_a_pravo_(I._st._denna_forma)_(ENbMP19)/UK_2022/VUPCHZO_doc_JUDr_PhDr_Katarina_Gubiniova_PhD_(SK).html" TargetMode="External"/><Relationship Id="rId2209" Type="http://schemas.openxmlformats.org/officeDocument/2006/relationships/hyperlink" Target="https://www.portalvs.sk/regzam/detail/17922" TargetMode="External"/><Relationship Id="rId2416" Type="http://schemas.openxmlformats.org/officeDocument/2006/relationships/hyperlink" Target="https://www.portalvs.sk/regzam/detail/4633" TargetMode="External"/><Relationship Id="rId1018" Type="http://schemas.openxmlformats.org/officeDocument/2006/relationships/hyperlink" Target="https://www.jfmed.uniba.sk/studium/doktorandske-studium/akreditacia-2022-phd/studijny-odbor-vseobecne-lekarstvo/klinicka-farmakologia/rada-studijneho-programu/" TargetMode="External"/><Relationship Id="rId1225" Type="http://schemas.openxmlformats.org/officeDocument/2006/relationships/hyperlink" Target="https://www.crz.gov.sk/4694122/" TargetMode="External"/><Relationship Id="rId1432" Type="http://schemas.openxmlformats.org/officeDocument/2006/relationships/hyperlink" Target="https://www.flaw.uniba.sk/fileadmin/praf/Studium/studijne_programy/Mgr/mPRV15/Rozhodnutie_mPRV15.pdf" TargetMode="External"/><Relationship Id="rId71" Type="http://schemas.openxmlformats.org/officeDocument/2006/relationships/hyperlink" Target="https://www.portalvs.sk/regzam/detail/3513" TargetMode="External"/><Relationship Id="rId802" Type="http://schemas.openxmlformats.org/officeDocument/2006/relationships/hyperlink" Target="https://fmph.uniba.sk/fileadmin/fmfi/fakulta/akreditacna_rada/2021_2022/rozhodnutia/rozhodnutie_AR_63_2022_dBIFx.pdf" TargetMode="External"/><Relationship Id="rId178" Type="http://schemas.openxmlformats.org/officeDocument/2006/relationships/hyperlink" Target="https://www.fmed.uniba.sk/fileadmin/lf/veda/doktorandske_studium/Akreditacia/VUPCH_Repiska_Vanda.pdf" TargetMode="External"/><Relationship Id="rId385" Type="http://schemas.openxmlformats.org/officeDocument/2006/relationships/hyperlink" Target="https://ais2.uniba.sk/repovsk/repository/default/ais/vsk/Lekarska_fakulta/vseobecne_lekarstvo/studijny_program/urologia_(III._st._externa_forma)_(dUR-x)/UK_2022/Opis_studijneho_programu_(SK).pdf" TargetMode="External"/><Relationship Id="rId592" Type="http://schemas.openxmlformats.org/officeDocument/2006/relationships/hyperlink" Target="https://www.portalvs.sk/regzam/detail/5594" TargetMode="External"/><Relationship Id="rId2066" Type="http://schemas.openxmlformats.org/officeDocument/2006/relationships/hyperlink" Target="https://www.portalvs.sk/regzam/detail/5571" TargetMode="External"/><Relationship Id="rId2273" Type="http://schemas.openxmlformats.org/officeDocument/2006/relationships/hyperlink" Target="https://ais2.uniba.sk/repovsk/repository/default/ais/vsk/Fakulta_socialnych_a_ekonomickych_vied/politicke_vedy/studijny_program/europske_studia_(I._st._denna_forma)_(ES1)/UK_2022/VUPCHZO_Maksym_Khylko_PhD_(SK).html" TargetMode="External"/><Relationship Id="rId2480" Type="http://schemas.openxmlformats.org/officeDocument/2006/relationships/hyperlink" Target="https://www.portalvs.sk/regzam/detail/4247" TargetMode="External"/><Relationship Id="rId245" Type="http://schemas.openxmlformats.org/officeDocument/2006/relationships/hyperlink" Target="https://www.crz.gov.sk/zmluva/7133044/" TargetMode="External"/><Relationship Id="rId452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1082" Type="http://schemas.openxmlformats.org/officeDocument/2006/relationships/hyperlink" Target="https://www.portalvs.sk/regzam/detail/5581" TargetMode="External"/><Relationship Id="rId2133" Type="http://schemas.openxmlformats.org/officeDocument/2006/relationships/hyperlink" Target="https://ais2.uniba.sk/repovsk/repository/default/ais/vsk/Pravnicka_fakulta/pravo/studijny_program/trestne_pravo_(III._st._denna_forma)_(dTRP17EN)/UK_2022/Vystup_tvorivej_cinnosti_(SK).zip" TargetMode="External"/><Relationship Id="rId2340" Type="http://schemas.openxmlformats.org/officeDocument/2006/relationships/hyperlink" Target="https://ais2.uniba.sk/repovsk/repository/default/ais/vsk/Fakulta_socialnych_a_ekonomickych_vied/politicke_vedy/studijny_program/europske_studia_a_politiky_(III._st._externa_forma)_(dESP4-x)/UK_2022/Opis_studijneho_programu_(SK).docx" TargetMode="External"/><Relationship Id="rId105" Type="http://schemas.openxmlformats.org/officeDocument/2006/relationships/hyperlink" Target="https://www.fmed.uniba.sk/fileadmin/lf/veda/doktorandske_studium/Akreditacia/VUPCH_doc_Jackuliak.pdf" TargetMode="External"/><Relationship Id="rId312" Type="http://schemas.openxmlformats.org/officeDocument/2006/relationships/hyperlink" Target="https://ais2.uniba.sk/repovsk/repository/default/ais/vsk/Lekarska_fakulta/vseobecne_lekarstvo/studijny_program/normalna_a_patologicka_fyziologia_(III._st._denna_forma)_(dPF)/UK_2022/Opis_studijneho_programu_(SK).pdf" TargetMode="External"/><Relationship Id="rId2200" Type="http://schemas.openxmlformats.org/officeDocument/2006/relationships/hyperlink" Target="https://www.portalvs.sk/regzam/detail/32790" TargetMode="External"/><Relationship Id="rId1899" Type="http://schemas.openxmlformats.org/officeDocument/2006/relationships/hyperlink" Target="https://www.portalvs.sk/regzam/detail/22670" TargetMode="External"/><Relationship Id="rId1759" Type="http://schemas.openxmlformats.org/officeDocument/2006/relationships/hyperlink" Target="https://www.portalvs.sk/regzam/detail/3855" TargetMode="External"/><Relationship Id="rId1966" Type="http://schemas.openxmlformats.org/officeDocument/2006/relationships/hyperlink" Target="https://ais2.uniba.sk/repovsk/repository/default/ais/vsk/Pravnicka_fakulta/pravo/studijny_program/kanonicke_pravo_(III._st._externa_forma)_(dKANPx19EN)/UK_2022/VUPCHZO_doc_JUDr_Mgr_Michal_Mrva_PhD_LLM_(SK).html" TargetMode="External"/><Relationship Id="rId1619" Type="http://schemas.openxmlformats.org/officeDocument/2006/relationships/hyperlink" Target="https://ais2.uniba.sk/repovsk/repository/default/ais/vsk/Pravnicka_fakulta/pravo/studijny_program/trestne_pravo_(III._st._denna_forma)_(dTRP17)/UK_2022/VUPCHZO_prof_JUDr_Jozef_Centes_PhD_(SK).html" TargetMode="External"/><Relationship Id="rId1826" Type="http://schemas.openxmlformats.org/officeDocument/2006/relationships/hyperlink" Target="https://ais2.uniba.sk/repovsk/repository/default/ais/vsk/Pravnicka_fakulta/pravo/studijny_program/obchodne_a_financne_pravo_(III._st._denna_forma)_(dOFP15EN)/UK_2022/VUPCHZO_doc_JUDr_Ing_Matej_Kacaljak_PhD_(SK).html" TargetMode="External"/><Relationship Id="rId779" Type="http://schemas.openxmlformats.org/officeDocument/2006/relationships/hyperlink" Target="https://ais2.uniba.sk/repovsk/repository/default/ais/vsk/Fakulta_matematiky_fyziky_a_informatiky/fyzika/studijny_program/kvantova_elektronika_a_optika_a_opticka_spektroskopia_(III._st._denna_forma)_(dKESa)/UK_2022/VUPCHZO_doc_RNDr_Mario_Janda_PhD_(SK).pdf" TargetMode="External"/><Relationship Id="rId986" Type="http://schemas.openxmlformats.org/officeDocument/2006/relationships/hyperlink" Target="https://www.jfmed.uniba.sk/studium/doktorandske-studium/akreditacia-2022-phd/studijny-odbor-osetrovatelstvo/osetrovatelstvo/rada-studijneho-programu/" TargetMode="External"/><Relationship Id="rId639" Type="http://schemas.openxmlformats.org/officeDocument/2006/relationships/hyperlink" Target="https://frcth.uniba.sk/fileadmin/rkcmbf/Akreditacia/Zapisnica_z_cinnosti_RSP_RKCMBF_UK.pdf" TargetMode="External"/><Relationship Id="rId1269" Type="http://schemas.openxmlformats.org/officeDocument/2006/relationships/hyperlink" Target="https://www.flaw.uniba.sk/fileadmin/praf/Studium/studijne_programy/Mgr/mPRV17/10_rozhodnutie_PraF_190822.pdf" TargetMode="External"/><Relationship Id="rId1476" Type="http://schemas.openxmlformats.org/officeDocument/2006/relationships/hyperlink" Target="https://ais2.uniba.sk/repovsk/repository/default/ais/vsk/Pravnicka_fakulta/pravo/studijny_program/trestne_pravo_(III._st._denna_forma)_(dTRP17EN)/UK_2022/Opis_studijneho_programu_(SK).docx" TargetMode="External"/><Relationship Id="rId846" Type="http://schemas.openxmlformats.org/officeDocument/2006/relationships/hyperlink" Target="https://fmph.uniba.sk/fileadmin/fmfi/fakulta/akreditacna_rada/2021_2022/rozhodnutia/rozhodnutie_AR_58_2022_dINFax.pdf" TargetMode="External"/><Relationship Id="rId1129" Type="http://schemas.openxmlformats.org/officeDocument/2006/relationships/hyperlink" Target="https://www.portalvs.sk/regzam/detail/3686" TargetMode="External"/><Relationship Id="rId1683" Type="http://schemas.openxmlformats.org/officeDocument/2006/relationships/hyperlink" Target="https://www.portalvs.sk/regzam/detail/21822" TargetMode="External"/><Relationship Id="rId1890" Type="http://schemas.openxmlformats.org/officeDocument/2006/relationships/hyperlink" Target="https://www.portalvs.sk/regzam/detail/3803" TargetMode="External"/><Relationship Id="rId2527" Type="http://schemas.openxmlformats.org/officeDocument/2006/relationships/hyperlink" Target="https://www.portalvs.sk/regzam/detail/4577" TargetMode="External"/><Relationship Id="rId706" Type="http://schemas.openxmlformats.org/officeDocument/2006/relationships/hyperlink" Target="http://bit.ly/3TkFh8L" TargetMode="External"/><Relationship Id="rId913" Type="http://schemas.openxmlformats.org/officeDocument/2006/relationships/hyperlink" Target="https://fmph.uniba.sk/fileadmin/fmfi/fakulta/akreditacna_rada/2021_2022/rozhodnutia/rozhodnutie_AR_15_2022_dTVFax.pdf" TargetMode="External"/><Relationship Id="rId1336" Type="http://schemas.openxmlformats.org/officeDocument/2006/relationships/hyperlink" Target="https://www.flaw.uniba.sk/fileadmin/praf/Studium/PhD/Rozhodnutie_Rimske_pravo.pdf" TargetMode="External"/><Relationship Id="rId1543" Type="http://schemas.openxmlformats.org/officeDocument/2006/relationships/hyperlink" Target="https://www.portalvs.sk/regzam/detail/5353" TargetMode="External"/><Relationship Id="rId1750" Type="http://schemas.openxmlformats.org/officeDocument/2006/relationships/hyperlink" Target="https://www.portalvs.sk/regzam/detail/5867" TargetMode="External"/><Relationship Id="rId42" Type="http://schemas.openxmlformats.org/officeDocument/2006/relationships/hyperlink" Target="https://www.portalvs.sk/regzam/detail/16869" TargetMode="External"/><Relationship Id="rId1403" Type="http://schemas.openxmlformats.org/officeDocument/2006/relationships/hyperlink" Target="https://www.portalvs.sk/regzam/detail/3869" TargetMode="External"/><Relationship Id="rId1610" Type="http://schemas.openxmlformats.org/officeDocument/2006/relationships/hyperlink" Target="https://ais2.uniba.sk/repovsk/repository/default/ais/vsk/Pravnicka_fakulta/pravo/studijny_program/rimske_pravo_(III._st._externa_forma)_(dRIMPx19EN)/UK_2022/VUPCHZO_prof_JUDr_Matus_Nemec_PhD_(SK).html" TargetMode="External"/><Relationship Id="rId289" Type="http://schemas.openxmlformats.org/officeDocument/2006/relationships/hyperlink" Target="https://ais2.uniba.sk/repovsk/repository/default/ais/vsk/Lekarska_fakulta/vseobecne_lekarstvo/studijny_program/klinicka_farmakologia_(III._st._externa_forma)_(dKF-x)/UK_2022/Vystup_tvorivej_cinnosti_(SK).zip" TargetMode="External"/><Relationship Id="rId496" Type="http://schemas.openxmlformats.org/officeDocument/2006/relationships/hyperlink" Target="https://ais2.uniba.sk/repovsk/repository/default/ais/vsk/Lekarska_fakulta/vseobecne_lekarstvo/studijny_program/dermatovenerologia_(III._st._denna_forma)_(dDE)/UK_2022/Opis_studijneho_programu_(SK).pdf" TargetMode="External"/><Relationship Id="rId2177" Type="http://schemas.openxmlformats.org/officeDocument/2006/relationships/hyperlink" Target="https://www.portalvs.sk/regzam/detail/3890" TargetMode="External"/><Relationship Id="rId2384" Type="http://schemas.openxmlformats.org/officeDocument/2006/relationships/hyperlink" Target="https://ais2.uniba.sk/repovsk/repository/default/ais/vsk/Fakulta_socialnych_a_ekonomickych_vied/sociologia_a_socialna_antropologia/studijny_program/socialna_antropologia_(III._st._externa_forma)_(dSAL4-x)/UK_2022/VUPCHZO_Mgr_Andrej_Mentel_PhD_(SK).html" TargetMode="External"/><Relationship Id="rId149" Type="http://schemas.openxmlformats.org/officeDocument/2006/relationships/hyperlink" Target="https://www.portalvs.sk/regzam/detail/5594" TargetMode="External"/><Relationship Id="rId356" Type="http://schemas.openxmlformats.org/officeDocument/2006/relationships/hyperlink" Target="https://ais2.uniba.sk/repovsk/repository/default/ais/vsk/Lekarska_fakulta/vseobecne_lekarstvo/studijny_program/patologicka_anatomia_a_sudne_lekarstvo_(III._st._denna_forma)_(dPS)/UK_2022/Vystup_tvorivej_cinnosti_(SK).zip" TargetMode="External"/><Relationship Id="rId563" Type="http://schemas.openxmlformats.org/officeDocument/2006/relationships/hyperlink" Target="https://ais2.uniba.sk/repovsk/repository/default/ais/vsk/Lekarska_fakulta/vseobecne_lekarstvo/studijny_program/vnutorne_choroby_(III._st._externa_forma)_(dVC-x)/UK_2022/Opis_studijneho_programu_(EN).pdf" TargetMode="External"/><Relationship Id="rId770" Type="http://schemas.openxmlformats.org/officeDocument/2006/relationships/hyperlink" Target="https://ais2.uniba.sk/repovsk/repository/default/ais/vsk/Fakulta_matematiky_fyziky_a_informatiky/fyzika/studijny_program/astronomia_a_astrofyzika_(III._st._denna_forma)_(dAAF)/UK_2022/VUPCHZO_prof_Ing_Pavel_Mach_CSc_(SK).pdf" TargetMode="External"/><Relationship Id="rId1193" Type="http://schemas.openxmlformats.org/officeDocument/2006/relationships/hyperlink" Target="https://www.portalvs.sk/regzam/detail/3726" TargetMode="External"/><Relationship Id="rId2037" Type="http://schemas.openxmlformats.org/officeDocument/2006/relationships/hyperlink" Target="https://ais2.uniba.sk/repovsk/repository/default/ais/vsk/Pravnicka_fakulta/pravo/studijny_program/spravne_pravo_(III._st._denna_forma)_(dSPRP15)/UK_2022/VUPCHZO_doc_JUDr_Matej_Horvat_PhD_(SK).html" TargetMode="External"/><Relationship Id="rId2244" Type="http://schemas.openxmlformats.org/officeDocument/2006/relationships/hyperlink" Target="https://ais2.uniba.sk/repovsk/repository/default/ais/vsk/Fakulta_socialnych_a_ekonomickych_vied/sociologia_a_socialna_antropologia/studijny_program/socialna_antropologia_(III._st._denna_forma)_(dSAL3)/UK_2022/VUPCHZO_doc_Mgr_M_A_Juraj_Buzalka_PhD_(SK).html" TargetMode="External"/><Relationship Id="rId2451" Type="http://schemas.openxmlformats.org/officeDocument/2006/relationships/hyperlink" Target="https://www.portalvs.sk/regzam/detail/5335" TargetMode="External"/><Relationship Id="rId216" Type="http://schemas.openxmlformats.org/officeDocument/2006/relationships/hyperlink" Target="https://www.fmed.uniba.sk/fileadmin/lf/veda/doktorandske_studium/Akreditacia/VUPCH_prof_Profant.pdf" TargetMode="External"/><Relationship Id="rId423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1053" Type="http://schemas.openxmlformats.org/officeDocument/2006/relationships/hyperlink" Target="https://www.jfmed.uniba.sk/studium/doktorandske-studium/akreditacia-2022-phd/studijny-odbor-vseobecne-lekarstvo/neurologia/garancna-skupina/" TargetMode="External"/><Relationship Id="rId1260" Type="http://schemas.openxmlformats.org/officeDocument/2006/relationships/hyperlink" Target="https://www.flaw.uniba.sk/fileadmin/praf/Studium/studijne_programy/Mgr/mPRV17/10_rozhodnutie_PraF_190822.pdf" TargetMode="External"/><Relationship Id="rId2104" Type="http://schemas.openxmlformats.org/officeDocument/2006/relationships/hyperlink" Target="https://ais2.uniba.sk/repovsk/repository/default/ais/vsk/Pravnicka_fakulta/pravo/studijny_program/medzinarodne_pravo_(III._st._denna_forma)_(dMEP17EN)/UK_2022/Vystup_tvorivej_cinnosti_(SK).zip" TargetMode="External"/><Relationship Id="rId630" Type="http://schemas.openxmlformats.org/officeDocument/2006/relationships/hyperlink" Target="https://ais2.uniba.sk/repovsk/repository/default/ais/vsk/Rimskokatolicka_cyrilometodska_bohoslovecka_fakulta/teologia/studijny_program/katolicka_teologia_(III._st._denna_forma)_(dKT)/UK_2022/Vystup_tvorivej_cinnosti_(SK).zip" TargetMode="External"/><Relationship Id="rId2311" Type="http://schemas.openxmlformats.org/officeDocument/2006/relationships/hyperlink" Target="https://ais2.uniba.sk/repovsk/repository/default/ais/vsk/Fakulta_socialnych_a_ekonomickych_vied/ekonomia_a_manazment/studijny_program/aplikovana_ekonomia_(II._st._denna_forma)_(mgAE)/UK_2022/VUPCHZO_Ing_Miroslava_Janosova_PhD_(SK).html" TargetMode="External"/><Relationship Id="rId1120" Type="http://schemas.openxmlformats.org/officeDocument/2006/relationships/hyperlink" Target="https://www.portalvs.sk/regzam/detail/5749" TargetMode="External"/><Relationship Id="rId1937" Type="http://schemas.openxmlformats.org/officeDocument/2006/relationships/hyperlink" Target="https://www.portalvs.sk/regzam/detail/5189" TargetMode="External"/><Relationship Id="rId280" Type="http://schemas.openxmlformats.org/officeDocument/2006/relationships/hyperlink" Target="https://ais2.uniba.sk/repovsk/repository/default/ais/vsk/Lekarska_fakulta/vseobecne_lekarstvo/studijny_program/chirurgia_(III._st._externa_forma)_(dCH-x)/UK_2022/Opis_studijneho_programu_(EN).pdf" TargetMode="External"/><Relationship Id="rId140" Type="http://schemas.openxmlformats.org/officeDocument/2006/relationships/hyperlink" Target="https://www.portalvs.sk/regzam/detail/3117" TargetMode="External"/><Relationship Id="rId6" Type="http://schemas.openxmlformats.org/officeDocument/2006/relationships/hyperlink" Target="https://www.portalvs.sk/regzam/detail/3152" TargetMode="External"/><Relationship Id="rId957" Type="http://schemas.openxmlformats.org/officeDocument/2006/relationships/hyperlink" Target="https://ais2.uniba.sk/repovsk/repository/default/ais/vsk/Fakulta_matematiky_fyziky_a_informatiky/fyzika/studijny_program/biomedicinska_fyzika_(I._st._denna_forma)_(BMF)/UK_2022/VUPCHZO_Babal_VUPCH_SK_(SK).pdf" TargetMode="External"/><Relationship Id="rId1587" Type="http://schemas.openxmlformats.org/officeDocument/2006/relationships/hyperlink" Target="https://ais2.uniba.sk/repovsk/repository/default/ais/vsk/Pravnicka_fakulta/pravo/studijny_program/kanonicke_pravo_(III._st._denna_forma)_(dKANP19EN)/UK_2022/VUPCHZO_prof_ICDr_Cyril_Vasil_PhD_(SK).html" TargetMode="External"/><Relationship Id="rId1794" Type="http://schemas.openxmlformats.org/officeDocument/2006/relationships/hyperlink" Target="https://www.portalvs.sk/regzam/detail/3869" TargetMode="External"/><Relationship Id="rId86" Type="http://schemas.openxmlformats.org/officeDocument/2006/relationships/hyperlink" Target="https://www.fmed.uniba.sk/fileadmin/lf/veda/doktorandske_studium/Akreditacia/VUPCH_prof_Payer.pdf" TargetMode="External"/><Relationship Id="rId817" Type="http://schemas.openxmlformats.org/officeDocument/2006/relationships/hyperlink" Target="https://fmph.uniba.sk/fileadmin/fmfi/fakulta/akreditacna_rada/2021_2022/rozhodnutia/rozhodnutie_AR_46_2022_DAV.pdf" TargetMode="External"/><Relationship Id="rId1447" Type="http://schemas.openxmlformats.org/officeDocument/2006/relationships/hyperlink" Target="https://www.flaw.uniba.sk/fileadmin/praf/Studium/studijne_programy/Mgr/mPRV17/10_rozhodnutie_PraF_190822.pdf" TargetMode="External"/><Relationship Id="rId1654" Type="http://schemas.openxmlformats.org/officeDocument/2006/relationships/hyperlink" Target="https://www.portalvs.sk/regzam/detail/20955" TargetMode="External"/><Relationship Id="rId1861" Type="http://schemas.openxmlformats.org/officeDocument/2006/relationships/hyperlink" Target="https://www.portalvs.sk/regzam/detail/3855" TargetMode="External"/><Relationship Id="rId1307" Type="http://schemas.openxmlformats.org/officeDocument/2006/relationships/hyperlink" Target="https://www.flaw.uniba.sk/fileadmin/praf/Studium/PhD/Rozhodnutie_dOFP15.pdf" TargetMode="External"/><Relationship Id="rId1514" Type="http://schemas.openxmlformats.org/officeDocument/2006/relationships/hyperlink" Target="https://www.portalvs.sk/regzam/detail/184" TargetMode="External"/><Relationship Id="rId1721" Type="http://schemas.openxmlformats.org/officeDocument/2006/relationships/hyperlink" Target="https://ais2.uniba.sk/repovsk/repository/default/ais/vsk/Pravnicka_fakulta/pravo/studijny_program/rimske_pravo_(III._st._denna_forma)_(dRIMP19)/UK_2022/VUPCHZO_doc_JUDr_Zuzana_Mlkva_Illyova_PhD_(SK).html" TargetMode="External"/><Relationship Id="rId13" Type="http://schemas.openxmlformats.org/officeDocument/2006/relationships/hyperlink" Target="https://www.portalvs.sk/regzam/detail/5446" TargetMode="External"/><Relationship Id="rId2288" Type="http://schemas.openxmlformats.org/officeDocument/2006/relationships/hyperlink" Target="https://ais2.uniba.sk/repovsk/repository/default/ais/vsk/Fakulta_socialnych_a_ekonomickych_vied/politicke_vedy/studijny_program/verejna_politika_(II._st._denna_forma)_(mVP1)/UK_2022/VUPCHZO_Mgr_M_A_Brian_Fabo_PhD_(SK).html" TargetMode="External"/><Relationship Id="rId2495" Type="http://schemas.openxmlformats.org/officeDocument/2006/relationships/hyperlink" Target="https://www.portalvs.sk/regzam/detail/5806" TargetMode="External"/><Relationship Id="rId467" Type="http://schemas.openxmlformats.org/officeDocument/2006/relationships/hyperlink" Target="https://ais2.uniba.sk/repovsk/repository/default/ais/vsk/Lekarska_fakulta/vseobecne_lekarstvo/studijny_program/lekarska_biologia_a_klinicka_genetika_(III._st._denna_forma)_(dLBKG)/UK_2022/Opis_studijneho_programu_(SK).pdf" TargetMode="External"/><Relationship Id="rId1097" Type="http://schemas.openxmlformats.org/officeDocument/2006/relationships/hyperlink" Target="https://uniba.sk/fileadmin/ruk/o_univerzite/vsk/akreditacna_rada/AR_UK_24_06_2022_zapis.pdf" TargetMode="External"/><Relationship Id="rId2148" Type="http://schemas.openxmlformats.org/officeDocument/2006/relationships/hyperlink" Target="https://www.portalvs.sk/regzam/detail/4658" TargetMode="External"/><Relationship Id="rId674" Type="http://schemas.openxmlformats.org/officeDocument/2006/relationships/hyperlink" Target="https://www.portalvs.sk/regzam/detail/4824" TargetMode="External"/><Relationship Id="rId881" Type="http://schemas.openxmlformats.org/officeDocument/2006/relationships/hyperlink" Target="https://fmph.uniba.sk/fileadmin/fmfi/fakulta/akreditacna_rada/2021_2022/rozhodnutia/rozhodnutie_AR_101_2022_OZEk.pdf" TargetMode="External"/><Relationship Id="rId2355" Type="http://schemas.openxmlformats.org/officeDocument/2006/relationships/hyperlink" Target="https://ais2.uniba.sk/repovsk/repository/default/ais/vsk/Fakulta_socialnych_a_ekonomickych_vied/politicke_vedy/studijny_program/europske_studia_a_politiky_(III._st._externa_forma)_(dESP4x-en)/UK_2022/VUPCHZO_doc_PhDr_Andrej_Findor_PhD_(SK).html" TargetMode="External"/><Relationship Id="rId327" Type="http://schemas.openxmlformats.org/officeDocument/2006/relationships/hyperlink" Target="https://ais2.uniba.sk/repovsk/repository/default/ais/vsk/Lekarska_fakulta/vseobecne_lekarstvo/studijny_program/onkologia_(III._st._denna_forma)_(dON)/UK_2022/Opis_studijneho_programu_(EN).pdf" TargetMode="External"/><Relationship Id="rId534" Type="http://schemas.openxmlformats.org/officeDocument/2006/relationships/hyperlink" Target="https://ais2.uniba.sk/repovsk/repository/default/ais/vsk/Lekarska_fakulta/vseobecne_lekarstvo/studijny_program/ortopedia_(III._st._denna_forma)_(dOR)/UK_2022/Opis_studijneho_programu_(SK).pdf" TargetMode="External"/><Relationship Id="rId741" Type="http://schemas.openxmlformats.org/officeDocument/2006/relationships/hyperlink" Target="https://fns.uniba.sk/fileadmin/prif/fakulta/akreditacia/zapisnice/Akreditacna_rada_PriF_UK_zapisnice.zip" TargetMode="External"/><Relationship Id="rId1164" Type="http://schemas.openxmlformats.org/officeDocument/2006/relationships/hyperlink" Target="https://www.portalvs.sk/regzam/detail/3726" TargetMode="External"/><Relationship Id="rId1371" Type="http://schemas.openxmlformats.org/officeDocument/2006/relationships/hyperlink" Target="https://ais2.uniba.sk/repovsk/repository/default/ais/vsk/Pravnicka_fakulta/pravo/studijny_program/manazment_a_pravo_(I._st._denna_forma)_(ENbMP19)/UK_2022/Opis_studijneho_programu_(SK).pdf" TargetMode="External"/><Relationship Id="rId2008" Type="http://schemas.openxmlformats.org/officeDocument/2006/relationships/hyperlink" Target="https://ais2.uniba.sk/repovsk/repository/default/ais/vsk/Pravnicka_fakulta/pravo/studijny_program/pracovne_pravo_(III._st._denna_forma)_(dPRP18)/UK_2022/VUPCHZO_doc_JUDr_Maria_Novakova_PhD_(SK).html" TargetMode="External"/><Relationship Id="rId2215" Type="http://schemas.openxmlformats.org/officeDocument/2006/relationships/hyperlink" Target="https://www.portalvs.sk/regzam/detail/4682" TargetMode="External"/><Relationship Id="rId2422" Type="http://schemas.openxmlformats.org/officeDocument/2006/relationships/hyperlink" Target="https://www.portalvs.sk/regzam/detail/3726" TargetMode="External"/><Relationship Id="rId601" Type="http://schemas.openxmlformats.org/officeDocument/2006/relationships/hyperlink" Target="https://www.fmed.uniba.sk/fileadmin/lf/o_fakulte/organy_fakulty/Rada_kvality/Akreditacia_-_podklady/UK_LF_VSEOBECNE_LEKARSTVO_Opis_studijneho_programu.pdf" TargetMode="External"/><Relationship Id="rId1024" Type="http://schemas.openxmlformats.org/officeDocument/2006/relationships/hyperlink" Target="https://www.jfmed.uniba.sk/studium/doktorandske-studium/akreditacia-2022-phd/studijny-odbor-vseobecne-lekarstvo/neurologia/rada-studijneho-programu/" TargetMode="External"/><Relationship Id="rId1231" Type="http://schemas.openxmlformats.org/officeDocument/2006/relationships/hyperlink" Target="https://www.crz.gov.sk/4694122/" TargetMode="External"/><Relationship Id="rId184" Type="http://schemas.openxmlformats.org/officeDocument/2006/relationships/hyperlink" Target="https://www.fmed.uniba.sk/fileadmin/lf/veda/doktorandske_studium/Akreditacia/VUPCH_Durmanova_Vladimira.pdf" TargetMode="External"/><Relationship Id="rId391" Type="http://schemas.openxmlformats.org/officeDocument/2006/relationships/hyperlink" Target="https://ais2.uniba.sk/repovsk/repository/default/ais/vsk/Lekarska_fakulta/vseobecne_lekarstvo/studijny_program/vnutorne_choroby_(III._st._externa_forma)_(dVC-x)/UK_2022/Vystup_tvorivej_cinnosti_(SK).zip" TargetMode="External"/><Relationship Id="rId1908" Type="http://schemas.openxmlformats.org/officeDocument/2006/relationships/hyperlink" Target="https://www.portalvs.sk/regzam/detail/5268" TargetMode="External"/><Relationship Id="rId2072" Type="http://schemas.openxmlformats.org/officeDocument/2006/relationships/hyperlink" Target="https://www.portalvs.sk/regzam/detail/21805" TargetMode="External"/><Relationship Id="rId251" Type="http://schemas.openxmlformats.org/officeDocument/2006/relationships/hyperlink" Target="https://ais2.uniba.sk/repovsk/repository/default/ais/vsk/Lekarska_fakulta/vseobecne_lekarstvo/studijny_program/anatomia_histologia_a_embryologia_(III._st._externa_forma)_(dAHaE-x)/UK_2022/Opis_studijneho_programu_(EN).pdf" TargetMode="External"/><Relationship Id="rId111" Type="http://schemas.openxmlformats.org/officeDocument/2006/relationships/hyperlink" Target="https://www.portalvs.sk/regzam/detail/5694" TargetMode="External"/><Relationship Id="rId1698" Type="http://schemas.openxmlformats.org/officeDocument/2006/relationships/hyperlink" Target="https://ais2.uniba.sk/repovsk/repository/default/ais/vsk/Pravnicka_fakulta/ekonomia_a_manazment/studijny_program/pravo_a_ekonomia_(II._st._denna_forma)_(mPEK17)/UK_2022/VUPCHZO_Novak_VUPCH_SK_(SK).pdf" TargetMode="External"/><Relationship Id="rId928" Type="http://schemas.openxmlformats.org/officeDocument/2006/relationships/hyperlink" Target="https://fmph.uniba.sk/fileadmin/fmfi/fakulta/akreditacna_rada/2021_2022/rozhodnutia/rozhodnutie_AR_9_2022_muIN.pdf" TargetMode="External"/><Relationship Id="rId1558" Type="http://schemas.openxmlformats.org/officeDocument/2006/relationships/hyperlink" Target="https://www.portalvs.sk/regzam/detail/3841" TargetMode="External"/><Relationship Id="rId1765" Type="http://schemas.openxmlformats.org/officeDocument/2006/relationships/hyperlink" Target="https://www.portalvs.sk/regzam/detail/11971" TargetMode="External"/><Relationship Id="rId57" Type="http://schemas.openxmlformats.org/officeDocument/2006/relationships/hyperlink" Target="https://www.portalvs.sk/regzam/detail/5485" TargetMode="External"/><Relationship Id="rId1418" Type="http://schemas.openxmlformats.org/officeDocument/2006/relationships/hyperlink" Target="https://www.flaw.uniba.sk/fileadmin/praf/Studium/studijne_programy/Mgr/mPRV17/Rozhodnutie_mPRV17.pdf" TargetMode="External"/><Relationship Id="rId1972" Type="http://schemas.openxmlformats.org/officeDocument/2006/relationships/hyperlink" Target="https://ais2.uniba.sk/repovsk/repository/default/ais/vsk/Pravnicka_fakulta/pravo/studijny_program/medzinarodne_pravo_(III._st._externa_forma)_(dMEPx17)/UK_2022/VUPCHZO_JUDr_Katarina_Burdova_PhD_(SK).html" TargetMode="External"/><Relationship Id="rId1625" Type="http://schemas.openxmlformats.org/officeDocument/2006/relationships/hyperlink" Target="https://ais2.uniba.sk/repovsk/repository/default/ais/vsk/Pravnicka_fakulta/pravo/studijny_program/ustavne_pravo_(III._st._externa_forma)_(dUSPx17EN)/UK_2022/VUPCHZO_doc_JUDr_Marian_Giba_PhD_(SK).html" TargetMode="External"/><Relationship Id="rId1832" Type="http://schemas.openxmlformats.org/officeDocument/2006/relationships/hyperlink" Target="https://ais2.uniba.sk/repovsk/repository/default/ais/vsk/Pravnicka_fakulta/pravo/studijny_program/pravo_Europskej_unie_(III._st._denna_forma)_(dPEU19)/UK_2022/VUPCHZO_doc_JUDr_Hana_Kovacikova_PhD_(SK).html" TargetMode="External"/><Relationship Id="rId2399" Type="http://schemas.openxmlformats.org/officeDocument/2006/relationships/hyperlink" Target="https://ais2.uniba.sk/repovsk/repository/default/ais/vsk/Fakulta_socialnych_a_ekonomickych_vied/psychologia/studijny_program/socialna_a_pracovna_psychologia_(I._st._denna_forma)_(PP1-en)/UK_2022/VUPCHZO_doc_PhDr_Radomir_Masaryk_PhD_(SK).html" TargetMode="External"/><Relationship Id="rId578" Type="http://schemas.openxmlformats.org/officeDocument/2006/relationships/hyperlink" Target="https://www.fmed.uniba.sk/fileadmin/lf/o_fakulte/organy_fakulty/Rada_kvality/Akreditacia_-_podklady/UK_LF_VUPCH_Durdik_Stefan.pdf" TargetMode="External"/><Relationship Id="rId785" Type="http://schemas.openxmlformats.org/officeDocument/2006/relationships/hyperlink" Target="https://ais2.uniba.sk/repovsk/repository/default/ais/vsk/Fakulta_matematiky_fyziky_a_informatiky/fyzika/studijny_program/optika_lasery_a_opticka_spektroskopia_(II._st._denna_forma)_(mFOS)/UK_2022/VUPCHZO_doc_RNDr_Mario_Janda_PhD_(SK).pdf" TargetMode="External"/><Relationship Id="rId992" Type="http://schemas.openxmlformats.org/officeDocument/2006/relationships/hyperlink" Target="https://www.jfmed.uniba.sk/studium/akreditacia/" TargetMode="External"/><Relationship Id="rId2259" Type="http://schemas.openxmlformats.org/officeDocument/2006/relationships/hyperlink" Target="https://ais2.uniba.sk/repovsk/repository/default/ais/vsk/Fakulta_socialnych_a_ekonomickych_vied/psychologia/studijny_program/socialna_a_pracovna_psychologia_(II._st._denna_forma)_(mPP1)/UK_2022/Opis_studijneho_programu_(SK).docx" TargetMode="External"/><Relationship Id="rId2466" Type="http://schemas.openxmlformats.org/officeDocument/2006/relationships/hyperlink" Target="https://www.portalvs.sk/regzam/detail/5351" TargetMode="External"/><Relationship Id="rId438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645" Type="http://schemas.openxmlformats.org/officeDocument/2006/relationships/hyperlink" Target="https://www.portalvs.sk/regzam/detail/5170" TargetMode="External"/><Relationship Id="rId852" Type="http://schemas.openxmlformats.org/officeDocument/2006/relationships/hyperlink" Target="https://fmph.uniba.sk/fileadmin/fmfi/fakulta/akreditacna_rada/2021_2022/rozhodnutia/rozhodnutie_AR_51_2022_mINF.pdf" TargetMode="External"/><Relationship Id="rId1068" Type="http://schemas.openxmlformats.org/officeDocument/2006/relationships/hyperlink" Target="https://www.fpharm.uniba.sk/fileadmin/faf/Vnutorny_system_kvality/Dokumenty/AR_FaF_UK/Zaznam_z_AR_FaF_UK.pdf" TargetMode="External"/><Relationship Id="rId1275" Type="http://schemas.openxmlformats.org/officeDocument/2006/relationships/hyperlink" Target="https://www.flaw.uniba.sk/fileadmin/praf/Studium/studijne_programy/Mgr/mPRV17/10_rozhodnutie_PraF_190822.pdf" TargetMode="External"/><Relationship Id="rId1482" Type="http://schemas.openxmlformats.org/officeDocument/2006/relationships/hyperlink" Target="https://ais2.uniba.sk/repovsk/repository/default/ais/vsk/Pravnicka_fakulta/pravo/studijny_program/ustavne_pravo_(III._st._externa_forma)_(dUSPx17)/UK_2022/Opis_studijneho_programu_(SK).docx" TargetMode="External"/><Relationship Id="rId2119" Type="http://schemas.openxmlformats.org/officeDocument/2006/relationships/hyperlink" Target="https://ais2.uniba.sk/repovsk/repository/default/ais/vsk/Pravnicka_fakulta/pravo/studijny_program/pravo_Europskej_unie_(III._st._externa_forma)_(dPEUx19)/UK_2022/Vystup_tvorivej_cinnosti_(SK).zip" TargetMode="External"/><Relationship Id="rId2326" Type="http://schemas.openxmlformats.org/officeDocument/2006/relationships/hyperlink" Target="https://ais2.uniba.sk/repovsk/repository/default/ais/vsk/Fakulta_socialnych_a_ekonomickych_vied/politicke_vedy/studijny_program/europske_studia_a_politiky_(III._st._denna_forma)_(dESP3)/UK_2022/Opis_studijneho_programu_(EN).docx" TargetMode="External"/><Relationship Id="rId2533" Type="http://schemas.openxmlformats.org/officeDocument/2006/relationships/hyperlink" Target="https://www.portalvs.sk/regzam/detail/5231" TargetMode="External"/><Relationship Id="rId505" Type="http://schemas.openxmlformats.org/officeDocument/2006/relationships/hyperlink" Target="https://ais2.uniba.sk/repovsk/repository/default/ais/vsk/Lekarska_fakulta/vseobecne_lekarstvo/studijny_program/hygiena_(III._st._denna_forma)_(dHY)/UK_2022/Opis_studijneho_programu_(EN).pdf" TargetMode="External"/><Relationship Id="rId712" Type="http://schemas.openxmlformats.org/officeDocument/2006/relationships/hyperlink" Target="http://bit.ly/3TkFh8L" TargetMode="External"/><Relationship Id="rId1135" Type="http://schemas.openxmlformats.org/officeDocument/2006/relationships/hyperlink" Target="https://www.portalvs.sk/regzam/detail/3703" TargetMode="External"/><Relationship Id="rId1342" Type="http://schemas.openxmlformats.org/officeDocument/2006/relationships/hyperlink" Target="https://www.flaw.uniba.sk/fileadmin/praf/Studium/PhD/Rozhodnutie_dSRP15.pdf" TargetMode="External"/><Relationship Id="rId1202" Type="http://schemas.openxmlformats.org/officeDocument/2006/relationships/hyperlink" Target="https://www.crz.gov.sk/4694122/" TargetMode="External"/><Relationship Id="rId295" Type="http://schemas.openxmlformats.org/officeDocument/2006/relationships/hyperlink" Target="https://ais2.uniba.sk/repovsk/repository/default/ais/vsk/Lekarska_fakulta/vseobecne_lekarstvo/studijny_program/lekarske_neurovedy_(III._st._denna_forma)_(dLN)/UK_2022/Opis_studijneho_programu_(EN).pdf" TargetMode="External"/><Relationship Id="rId2183" Type="http://schemas.openxmlformats.org/officeDocument/2006/relationships/hyperlink" Target="https://www.portalvs.sk/regzam/detail/3890" TargetMode="External"/><Relationship Id="rId2390" Type="http://schemas.openxmlformats.org/officeDocument/2006/relationships/hyperlink" Target="https://ais2.uniba.sk/repovsk/repository/default/ais/vsk/Fakulta_socialnych_a_ekonomickych_vied/psychologia/studijny_program/socialna_a_pracovna_psychologia_(I._st._denna_forma)_(PP1-en)/UK_2022/VUPCHZO_doc_Mgr_Lenka_Sokolova_PhD_(SK).html" TargetMode="External"/><Relationship Id="rId155" Type="http://schemas.openxmlformats.org/officeDocument/2006/relationships/hyperlink" Target="https://www.fmed.uniba.sk/fileadmin/lf/veda/doktorandske_studium/Akreditacia/VUPCH_MUDr_Thurzo.pdf" TargetMode="External"/><Relationship Id="rId362" Type="http://schemas.openxmlformats.org/officeDocument/2006/relationships/hyperlink" Target="https://ais2.uniba.sk/repovsk/repository/default/ais/vsk/Lekarska_fakulta/vseobecne_lekarstvo/studijny_program/pediatria_(III._st._denna_forma)_(dPE)/UK_2022/Vystup_tvorivej_cinnosti_(SK).zip" TargetMode="External"/><Relationship Id="rId2043" Type="http://schemas.openxmlformats.org/officeDocument/2006/relationships/hyperlink" Target="https://ais2.uniba.sk/repovsk/repository/default/ais/vsk/Pravnicka_fakulta/pravo/studijny_program/spravne_pravo_(III._st._externa_forma)_(dSPRPx15)/UK_2022/VUPCHZO_doc_JUDr_Matej_Horvat_PhD_(SK).html" TargetMode="External"/><Relationship Id="rId2250" Type="http://schemas.openxmlformats.org/officeDocument/2006/relationships/hyperlink" Target="https://www.portalvs.sk/regzam/detail/28385" TargetMode="External"/><Relationship Id="rId222" Type="http://schemas.openxmlformats.org/officeDocument/2006/relationships/hyperlink" Target="https://www.fmed.uniba.sk/fileadmin/lf/veda/doktorandske_studium/Akreditacia/VUPCH_MUDr_Varga.pdf" TargetMode="External"/><Relationship Id="rId2110" Type="http://schemas.openxmlformats.org/officeDocument/2006/relationships/hyperlink" Target="https://ais2.uniba.sk/repovsk/repository/default/ais/vsk/Pravnicka_fakulta/pravo/studijny_program/obchodne_a_financne_pravo_(III._st._externa_forma)_(dOFPx15)/UK_2022/Vystup_tvorivej_cinnosti_(SK).zip" TargetMode="External"/><Relationship Id="rId1669" Type="http://schemas.openxmlformats.org/officeDocument/2006/relationships/hyperlink" Target="https://www.portalvs.sk/regzam/detail/3862" TargetMode="External"/><Relationship Id="rId1876" Type="http://schemas.openxmlformats.org/officeDocument/2006/relationships/hyperlink" Target="https://www.portalvs.sk/regzam/detail/10411" TargetMode="External"/><Relationship Id="rId1529" Type="http://schemas.openxmlformats.org/officeDocument/2006/relationships/hyperlink" Target="https://www.portalvs.sk/regzam/detail/33590" TargetMode="External"/><Relationship Id="rId1736" Type="http://schemas.openxmlformats.org/officeDocument/2006/relationships/hyperlink" Target="https://ais2.uniba.sk/repovsk/repository/default/ais/vsk/Pravnicka_fakulta/pravo/studijny_program/trestne_pravo_(III._st._externa_forma)_(dTRPx17)/UK_2022/VUPCHZO_doc_JUDr_Marek_Kordik_PhD_LLM_(SK).html" TargetMode="External"/><Relationship Id="rId1943" Type="http://schemas.openxmlformats.org/officeDocument/2006/relationships/hyperlink" Target="https://www.portalvs.sk/regzam/detail/22668" TargetMode="External"/><Relationship Id="rId28" Type="http://schemas.openxmlformats.org/officeDocument/2006/relationships/hyperlink" Target="https://www.portalvs.sk/regzam/detail/3298" TargetMode="External"/><Relationship Id="rId1803" Type="http://schemas.openxmlformats.org/officeDocument/2006/relationships/hyperlink" Target="https://ais2.uniba.sk/repovsk/repository/default/ais/vsk/Pravnicka_fakulta/pravo/studijny_program/kanonicke_pravo_(II._st._denna_forma)_(mKANP19EN)/UK_2022/VUPCHZO_doc_Mgr_Mgr_Ondrej_Podolec_PhD_(SK).html" TargetMode="External"/><Relationship Id="rId689" Type="http://schemas.openxmlformats.org/officeDocument/2006/relationships/hyperlink" Target="https://www.portalvs.sk/regzam/detail/4872" TargetMode="External"/><Relationship Id="rId896" Type="http://schemas.openxmlformats.org/officeDocument/2006/relationships/hyperlink" Target="https://fmph.uniba.sk/fileadmin/fmfi/fakulta/akreditacna_rada/2021_2022/rozhodnutia/rozhodnutie_AR_33_2022_mPMAa.pdf" TargetMode="External"/><Relationship Id="rId549" Type="http://schemas.openxmlformats.org/officeDocument/2006/relationships/hyperlink" Target="https://ais2.uniba.sk/repovsk/repository/default/ais/vsk/Lekarska_fakulta/vseobecne_lekarstvo/studijny_program/pediatria_(III._st._denna_forma)_(dPE)/UK_2022/Opis_studijneho_programu_(EN).pdf" TargetMode="External"/><Relationship Id="rId756" Type="http://schemas.openxmlformats.org/officeDocument/2006/relationships/hyperlink" Target="https://uniba.sk/fileadmin/ruk/o_univerzite/vsk/akreditacna_rada/AR_UK_03_06_2022_zapis.pdf" TargetMode="External"/><Relationship Id="rId1179" Type="http://schemas.openxmlformats.org/officeDocument/2006/relationships/hyperlink" Target="https://www.portalvs.sk/regzam/detail/3745" TargetMode="External"/><Relationship Id="rId1386" Type="http://schemas.openxmlformats.org/officeDocument/2006/relationships/hyperlink" Target="https://ais2.uniba.sk/repovsk/repository/default/ais/vsk/Pravnicka_fakulta/pravo/studijny_program/kanonicke_pravo_(III._st._externa_forma)_(dKANPx19EN)/UK_2022/Opis_studijneho_programu_(SK).doc" TargetMode="External"/><Relationship Id="rId1593" Type="http://schemas.openxmlformats.org/officeDocument/2006/relationships/hyperlink" Target="https://ais2.uniba.sk/repovsk/repository/default/ais/vsk/Pravnicka_fakulta/pravo/studijny_program/obcianske_pravo_(III._st._denna_forma)_(dOBP15)/UK_2022/VUPCHZO_prof_JUDr_Svetlana_Ficova_CSc_(SK).html" TargetMode="External"/><Relationship Id="rId2437" Type="http://schemas.openxmlformats.org/officeDocument/2006/relationships/hyperlink" Target="https://www.portalvs.sk/regzam/detail/4122" TargetMode="External"/><Relationship Id="rId409" Type="http://schemas.openxmlformats.org/officeDocument/2006/relationships/hyperlink" Target="https://www.fmed.uniba.sk/fileadmin/lf/o_fakulte/organy_fakulty/Rada_kvality/Akreditacna_rada_LF_UK/Zapisnica_AR_LF_UK_2.zasadnutie_dodatok.pdf" TargetMode="External"/><Relationship Id="rId963" Type="http://schemas.openxmlformats.org/officeDocument/2006/relationships/hyperlink" Target="https://fmph.uniba.sk/fileadmin/fmfi/fakulta/akreditacna_rada/Rozhodnutie_AR_UK_7_2022_FMFI_190822-so-zoznamom.pdf" TargetMode="External"/><Relationship Id="rId1039" Type="http://schemas.openxmlformats.org/officeDocument/2006/relationships/hyperlink" Target="https://www.jfmed.uniba.sk/studium/doktorandske-studium/akreditacia-2022-phd/studijny-odbor-vseobecne-lekarstvo/lekarska-biofyzika/rada-studijneh-programu/" TargetMode="External"/><Relationship Id="rId1246" Type="http://schemas.openxmlformats.org/officeDocument/2006/relationships/hyperlink" Target="https://www.flaw.uniba.sk/fileadmin/praf/Studium/studijne_programy/Mgr/mPRV17/10_rozhodnutie_PraF_190822.pdf" TargetMode="External"/><Relationship Id="rId92" Type="http://schemas.openxmlformats.org/officeDocument/2006/relationships/hyperlink" Target="https://www.portalvs.sk/regzam/detail/3334" TargetMode="External"/><Relationship Id="rId616" Type="http://schemas.openxmlformats.org/officeDocument/2006/relationships/hyperlink" Target="https://www.fmed.uniba.sk/fileadmin/lf/o_fakulte/organy_fakulty/Rada_kvality/RSP/RS__P_za__pisnica_1_19.4.2022_final.pdf" TargetMode="External"/><Relationship Id="rId823" Type="http://schemas.openxmlformats.org/officeDocument/2006/relationships/hyperlink" Target="https://fmph.uniba.sk/o-fakulte/rady-studijnych-programov/matematika/" TargetMode="External"/><Relationship Id="rId1453" Type="http://schemas.openxmlformats.org/officeDocument/2006/relationships/hyperlink" Target="https://ais2.uniba.sk/repovsk/repository/default/ais/vsk/Pravnicka_fakulta/pravo/studijny_program/rimske_pravo_(III._st._externa_forma)_(dRIMPx19EN)/UK_2022/Opis_studijneho_programu_(EN).docx" TargetMode="External"/><Relationship Id="rId1660" Type="http://schemas.openxmlformats.org/officeDocument/2006/relationships/hyperlink" Target="https://www.portalvs.sk/regzam/detail/3803" TargetMode="External"/><Relationship Id="rId2504" Type="http://schemas.openxmlformats.org/officeDocument/2006/relationships/hyperlink" Target="https://www.portalvs.sk/regzam/detail/4536" TargetMode="External"/><Relationship Id="rId1106" Type="http://schemas.openxmlformats.org/officeDocument/2006/relationships/hyperlink" Target="https://www.fpharm.uniba.sk/fileadmin/faf/Vnutorny_system_kvality/Dokumenty/AR_FaF_UK/Zaznam_z_AR_FaF_UK.pdf" TargetMode="External"/><Relationship Id="rId1313" Type="http://schemas.openxmlformats.org/officeDocument/2006/relationships/hyperlink" Target="https://www.flaw.uniba.sk/fileadmin/praf/Studium/PhD/Rozhodnutie_dOFP15.pdf" TargetMode="External"/><Relationship Id="rId1520" Type="http://schemas.openxmlformats.org/officeDocument/2006/relationships/hyperlink" Target="https://www.portalvs.sk/regzam/detail/33590" TargetMode="External"/><Relationship Id="rId199" Type="http://schemas.openxmlformats.org/officeDocument/2006/relationships/hyperlink" Target="https://www.fmed.uniba.sk/fileadmin/lf/veda/doktorandske_studium/Akreditacia/VUPCH_prof_Mladosievicova.pdf" TargetMode="External"/><Relationship Id="rId2087" Type="http://schemas.openxmlformats.org/officeDocument/2006/relationships/hyperlink" Target="https://ais2.uniba.sk/repovsk/repository/default/ais/vsk/Pravnicka_fakulta/pravo/studijny_program/pravo_(I._st._denna_forma)_(bPRV17)/UK_2022/Vystup_tvorivej_cinnosti_(SK).zip" TargetMode="External"/><Relationship Id="rId2294" Type="http://schemas.openxmlformats.org/officeDocument/2006/relationships/hyperlink" Target="https://ais2.uniba.sk/repovsk/repository/default/ais/vsk/Fakulta_socialnych_a_ekonomickych_vied/politicke_vedy/studijny_program/europske_studia_(II._st._denna_forma)_(mES1)/UK_2022/VUPCHZO_Mgr_M_A_Zuzana_Madarova_PhD_(SK).html" TargetMode="External"/><Relationship Id="rId266" Type="http://schemas.openxmlformats.org/officeDocument/2006/relationships/hyperlink" Target="https://ais2.uniba.sk/repovsk/repository/default/ais/vsk/Lekarska_fakulta/vseobecne_lekarstvo/studijny_program/gynekologia_a_porodnictvo_(III._st._externa_forma)_(dGP-x)/UK_2022/Opis_studijneho_programu_(SK).pdf" TargetMode="External"/><Relationship Id="rId473" Type="http://schemas.openxmlformats.org/officeDocument/2006/relationships/hyperlink" Target="https://ais2.uniba.sk/repovsk/repository/default/ais/vsk/Lekarska_fakulta/vseobecne_lekarstvo/studijny_program/lekarska_mikrobiologia_a_imunologia_(III._st._denna_forma)_(dLMaI)/UK_2022/Opis_studijneho_programu_(EN).pdf" TargetMode="External"/><Relationship Id="rId680" Type="http://schemas.openxmlformats.org/officeDocument/2006/relationships/hyperlink" Target="https://ais2.uniba.sk/repovsk/repository/default/ais/vsk/Fakulta_telesnej_vychovy_a_sportu/ucitelstvo_a_pedagogicke_vedy/podprogram_cast_programu/UTV_v_kombinacii_1._st._(I._st._denna_forma)_(UTV1)/UK_2022/VUPCHZO_doc_RNDr_Viktor_Bielik_PhD_(SK).html" TargetMode="External"/><Relationship Id="rId2154" Type="http://schemas.openxmlformats.org/officeDocument/2006/relationships/hyperlink" Target="https://www.portalvs.sk/regzam/detail/4658" TargetMode="External"/><Relationship Id="rId2361" Type="http://schemas.openxmlformats.org/officeDocument/2006/relationships/hyperlink" Target="https://ais2.uniba.sk/repovsk/repository/default/ais/vsk/Fakulta_socialnych_a_ekonomickych_vied/politicke_vedy/studijny_program/europske_studia_(II._st._denna_forma)_(mESen)/UK_2022/VUPCHZO_doc_PhDr_Andrej_Findor_PhD_(SK).html" TargetMode="External"/><Relationship Id="rId126" Type="http://schemas.openxmlformats.org/officeDocument/2006/relationships/hyperlink" Target="https://www.fmed.uniba.sk/fileadmin/lf/veda/doktorandske_studium/Akreditacia/VUPCH_prof_Stanko.pdf" TargetMode="External"/><Relationship Id="rId333" Type="http://schemas.openxmlformats.org/officeDocument/2006/relationships/hyperlink" Target="https://ais2.uniba.sk/repovsk/repository/default/ais/vsk/Lekarska_fakulta/vseobecne_lekarstvo/studijny_program/ortopedia_(III._st._denna_forma)_(dOR)/UK_2022/Opis_studijneho_programu_(SK).pdf" TargetMode="External"/><Relationship Id="rId540" Type="http://schemas.openxmlformats.org/officeDocument/2006/relationships/hyperlink" Target="https://ais2.uniba.sk/repovsk/repository/default/ais/vsk/Lekarska_fakulta/vseobecne_lekarstvo/studijny_program/otorinolaryngologia_(III._st._denna_forma)_(dOT)/UK_2022/Opis_studijneho_programu_(EN).pdf" TargetMode="External"/><Relationship Id="rId1170" Type="http://schemas.openxmlformats.org/officeDocument/2006/relationships/hyperlink" Target="https://www.portalvs.sk/regzam/detail/3745" TargetMode="External"/><Relationship Id="rId2014" Type="http://schemas.openxmlformats.org/officeDocument/2006/relationships/hyperlink" Target="https://ais2.uniba.sk/repovsk/repository/default/ais/vsk/Pravnicka_fakulta/pravo/studijny_program/pravo_Europskej_unie_(III._st._denna_forma)_(dPEU19)/UK_2022/VUPCHZO_JUDr_Andrej_Beles_PhD_(SK).html" TargetMode="External"/><Relationship Id="rId2221" Type="http://schemas.openxmlformats.org/officeDocument/2006/relationships/hyperlink" Target="https://www.portalvs.sk/regzam/detail/4663" TargetMode="External"/><Relationship Id="rId1030" Type="http://schemas.openxmlformats.org/officeDocument/2006/relationships/hyperlink" Target="https://www.jfmed.uniba.sk/studium/doktorandske-studium/akreditacia-2022-phd/studijny-odbor-vseobecne-lekarstvo/patologicka-anatomia-a-sudne-lekarstvo/rada-studijneho-programu/" TargetMode="External"/><Relationship Id="rId400" Type="http://schemas.openxmlformats.org/officeDocument/2006/relationships/hyperlink" Target="https://ais2.uniba.sk/repovsk/repository/default/ais/vsk/Lekarska_fakulta/zubne_lekarstvo/studijny_program/zubne_lekarstvo_(III._st._denna_forma)_(dZL)/UK_2022/Vystup_tvorivej_cinnosti_(SK).zip" TargetMode="External"/><Relationship Id="rId1987" Type="http://schemas.openxmlformats.org/officeDocument/2006/relationships/hyperlink" Target="https://ais2.uniba.sk/repovsk/repository/default/ais/vsk/Pravnicka_fakulta/pravo/studijny_program/obchodne_a_financne_pravo_(III._st._denna_forma)_(dOFP15)/UK_2022/VUPCHZO_doc_JUDr_Peter_Lukacka_PhD_(SK).html" TargetMode="External"/><Relationship Id="rId1847" Type="http://schemas.openxmlformats.org/officeDocument/2006/relationships/hyperlink" Target="https://ais2.uniba.sk/repovsk/repository/default/ais/vsk/Pravnicka_fakulta/pravo/studijny_program/trestne_pravo_(III._st._denna_forma)_(dTRP17)/UK_2022/VUPCHZO_doc_JUDr_Eduard_Burda_PhD_(SK).html" TargetMode="External"/><Relationship Id="rId1707" Type="http://schemas.openxmlformats.org/officeDocument/2006/relationships/hyperlink" Target="https://ais2.uniba.sk/repovsk/repository/default/ais/vsk/Pravnicka_fakulta/pravo/studijny_program/obcianske_pravo_(III._st._denna_forma)_(dOBP15)/UK_2022/VUPCHZO_doc_JUDr_Romana_Smyckova_PhD_(SK).html" TargetMode="External"/><Relationship Id="rId190" Type="http://schemas.openxmlformats.org/officeDocument/2006/relationships/hyperlink" Target="https://www.fmed.uniba.sk/fileadmin/lf/veda/doktorandske_studium/Akreditacia/VUPCH_prof_Ostatnikova.pdf" TargetMode="External"/><Relationship Id="rId1914" Type="http://schemas.openxmlformats.org/officeDocument/2006/relationships/hyperlink" Target="http://ais2.uniba.sk/repovsk/repository/default/ais/vsk/Pravnicka_fakulta/pravo/studijny_program/ekonomia_a_pravo_(I._st._denna_forma)_(bEaP15)/UK_2022/VUPCHZO_doc_JUDr_Jana_Duracinska_PhD_(SK)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399469-0FE9-4B62-8ED0-6890FAAEE466}">
  <dimension ref="A1:ALK1264"/>
  <sheetViews>
    <sheetView tabSelected="1" workbookViewId="0">
      <pane xSplit="5" ySplit="3" topLeftCell="AG4" activePane="bottomRight" state="frozen"/>
      <selection pane="topRight" activeCell="F1" sqref="F1"/>
      <selection pane="bottomLeft" activeCell="A4" sqref="A4"/>
      <selection pane="bottomRight" activeCell="AG7" sqref="AG7"/>
    </sheetView>
  </sheetViews>
  <sheetFormatPr defaultRowHeight="10.5" x14ac:dyDescent="0.35"/>
  <cols>
    <col min="1" max="1" width="16.7265625" style="6" customWidth="1"/>
    <col min="2" max="2" width="20.453125" style="1" customWidth="1"/>
    <col min="3" max="3" width="12.54296875" style="6" bestFit="1" customWidth="1"/>
    <col min="4" max="4" width="36.54296875" style="1" bestFit="1" customWidth="1"/>
    <col min="5" max="5" width="11.54296875" style="1" bestFit="1" customWidth="1"/>
    <col min="6" max="6" width="8.7265625" style="1" bestFit="1" customWidth="1"/>
    <col min="7" max="7" width="8.7265625" style="6" customWidth="1"/>
    <col min="8" max="8" width="15.6328125" style="1" bestFit="1" customWidth="1"/>
    <col min="9" max="9" width="4.1796875" style="6" customWidth="1"/>
    <col min="10" max="10" width="16.36328125" style="1" bestFit="1" customWidth="1"/>
    <col min="11" max="11" width="8" style="1" customWidth="1"/>
    <col min="12" max="12" width="6" style="1" bestFit="1" customWidth="1"/>
    <col min="13" max="13" width="66.08984375" style="1" bestFit="1" customWidth="1"/>
    <col min="14" max="14" width="206.08984375" style="2" bestFit="1" customWidth="1"/>
    <col min="15" max="15" width="206.453125" style="1" bestFit="1" customWidth="1"/>
    <col min="16" max="16" width="113.36328125" style="1" customWidth="1"/>
    <col min="17" max="17" width="33.36328125" style="1" bestFit="1" customWidth="1"/>
    <col min="18" max="18" width="47.1796875" style="1" customWidth="1"/>
    <col min="19" max="19" width="244.36328125" style="1" bestFit="1" customWidth="1"/>
    <col min="20" max="20" width="25.54296875" style="1" customWidth="1"/>
    <col min="21" max="21" width="41" style="1" customWidth="1"/>
    <col min="22" max="22" width="78" style="1" customWidth="1"/>
    <col min="23" max="23" width="37.1796875" style="1" bestFit="1" customWidth="1"/>
    <col min="24" max="24" width="41" style="1" bestFit="1" customWidth="1"/>
    <col min="25" max="25" width="218.81640625" style="1" bestFit="1" customWidth="1"/>
    <col min="26" max="26" width="30.1796875" style="1" bestFit="1" customWidth="1"/>
    <col min="27" max="27" width="39.90625" style="1" bestFit="1" customWidth="1"/>
    <col min="28" max="28" width="246.36328125" style="1" bestFit="1" customWidth="1"/>
    <col min="29" max="29" width="32" style="1" bestFit="1" customWidth="1"/>
    <col min="30" max="30" width="41" style="1" bestFit="1" customWidth="1"/>
    <col min="31" max="31" width="247.7265625" style="1" bestFit="1" customWidth="1"/>
    <col min="32" max="32" width="238.6328125" style="1" bestFit="1" customWidth="1"/>
    <col min="33" max="33" width="255.6328125" style="1" bestFit="1" customWidth="1"/>
    <col min="34" max="34" width="93.54296875" style="1" bestFit="1" customWidth="1"/>
    <col min="35" max="35" width="80.6328125" style="1" customWidth="1"/>
    <col min="36" max="36" width="144.6328125" style="1" bestFit="1" customWidth="1"/>
    <col min="37" max="37" width="35" style="1" bestFit="1" customWidth="1"/>
    <col min="38" max="43" width="8.7265625" style="1"/>
    <col min="44" max="44" width="20.90625" style="1" customWidth="1"/>
    <col min="45" max="16384" width="8.7265625" style="1"/>
  </cols>
  <sheetData>
    <row r="1" spans="1:40" x14ac:dyDescent="0.35">
      <c r="A1" s="23" t="s">
        <v>21</v>
      </c>
      <c r="B1" s="24"/>
      <c r="C1" s="25"/>
      <c r="D1" s="24"/>
      <c r="E1" s="24"/>
      <c r="F1" s="24"/>
      <c r="G1" s="25"/>
      <c r="H1" s="24"/>
      <c r="I1" s="25"/>
      <c r="J1" s="24"/>
      <c r="K1" s="24"/>
      <c r="L1" s="24"/>
      <c r="M1" s="24"/>
      <c r="N1" s="26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</row>
    <row r="2" spans="1:40" ht="17" customHeight="1" x14ac:dyDescent="0.35">
      <c r="A2" s="27" t="s">
        <v>71</v>
      </c>
      <c r="B2" s="24"/>
      <c r="C2" s="25"/>
      <c r="D2" s="24"/>
      <c r="E2" s="24"/>
      <c r="F2" s="24"/>
      <c r="G2" s="25"/>
      <c r="H2" s="24"/>
      <c r="I2" s="25"/>
      <c r="J2" s="24"/>
      <c r="K2" s="24"/>
      <c r="L2" s="24"/>
      <c r="M2" s="24"/>
      <c r="N2" s="26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</row>
    <row r="3" spans="1:40" s="3" customFormat="1" ht="11" thickBot="1" x14ac:dyDescent="0.4">
      <c r="A3" s="28" t="s">
        <v>0</v>
      </c>
      <c r="B3" s="28" t="s">
        <v>1</v>
      </c>
      <c r="C3" s="29" t="s">
        <v>2</v>
      </c>
      <c r="D3" s="28" t="s">
        <v>3</v>
      </c>
      <c r="E3" s="28" t="s">
        <v>4</v>
      </c>
      <c r="F3" s="28" t="s">
        <v>5</v>
      </c>
      <c r="G3" s="28" t="s">
        <v>23</v>
      </c>
      <c r="H3" s="28" t="s">
        <v>6</v>
      </c>
      <c r="I3" s="28" t="s">
        <v>24</v>
      </c>
      <c r="J3" s="28" t="s">
        <v>7</v>
      </c>
      <c r="K3" s="28" t="s">
        <v>8</v>
      </c>
      <c r="L3" s="28" t="s">
        <v>9</v>
      </c>
      <c r="M3" s="28" t="s">
        <v>10</v>
      </c>
      <c r="N3" s="30" t="s">
        <v>11</v>
      </c>
      <c r="O3" s="31" t="s">
        <v>12</v>
      </c>
      <c r="P3" s="31" t="s">
        <v>13</v>
      </c>
      <c r="Q3" s="31" t="s">
        <v>26</v>
      </c>
      <c r="R3" s="31" t="s">
        <v>536</v>
      </c>
      <c r="S3" s="31" t="s">
        <v>14</v>
      </c>
      <c r="T3" s="31" t="s">
        <v>27</v>
      </c>
      <c r="U3" s="31" t="s">
        <v>15</v>
      </c>
      <c r="V3" s="31" t="s">
        <v>31</v>
      </c>
      <c r="W3" s="31" t="s">
        <v>28</v>
      </c>
      <c r="X3" s="31" t="s">
        <v>16</v>
      </c>
      <c r="Y3" s="31" t="s">
        <v>32</v>
      </c>
      <c r="Z3" s="31" t="s">
        <v>29</v>
      </c>
      <c r="AA3" s="31" t="s">
        <v>17</v>
      </c>
      <c r="AB3" s="31" t="s">
        <v>33</v>
      </c>
      <c r="AC3" s="31" t="s">
        <v>30</v>
      </c>
      <c r="AD3" s="31" t="s">
        <v>18</v>
      </c>
      <c r="AE3" s="31" t="s">
        <v>34</v>
      </c>
      <c r="AF3" s="31" t="s">
        <v>19</v>
      </c>
      <c r="AG3" s="31" t="s">
        <v>545</v>
      </c>
      <c r="AH3" s="31" t="s">
        <v>20</v>
      </c>
      <c r="AI3" s="31" t="s">
        <v>546</v>
      </c>
      <c r="AJ3" s="31" t="s">
        <v>25</v>
      </c>
      <c r="AK3" s="32" t="s">
        <v>22</v>
      </c>
      <c r="AL3" s="45"/>
      <c r="AM3" s="45"/>
      <c r="AN3" s="45"/>
    </row>
    <row r="4" spans="1:40" s="17" customFormat="1" ht="14.5" x14ac:dyDescent="0.25">
      <c r="A4" s="46">
        <v>12467</v>
      </c>
      <c r="B4" s="47" t="s">
        <v>683</v>
      </c>
      <c r="C4" s="48">
        <v>701040000</v>
      </c>
      <c r="D4" s="47" t="s">
        <v>684</v>
      </c>
      <c r="E4" s="47"/>
      <c r="F4" s="47" t="s">
        <v>36</v>
      </c>
      <c r="G4" s="48">
        <v>1420</v>
      </c>
      <c r="H4" s="47" t="s">
        <v>685</v>
      </c>
      <c r="I4" s="48"/>
      <c r="J4" s="47"/>
      <c r="K4" s="47" t="s">
        <v>39</v>
      </c>
      <c r="L4" s="47" t="s">
        <v>40</v>
      </c>
      <c r="M4" s="47" t="s">
        <v>38</v>
      </c>
      <c r="N4" s="15" t="s">
        <v>1182</v>
      </c>
      <c r="O4" s="15" t="s">
        <v>1183</v>
      </c>
      <c r="P4" s="15"/>
      <c r="Q4" s="15" t="s">
        <v>1184</v>
      </c>
      <c r="R4" s="15" t="s">
        <v>1185</v>
      </c>
      <c r="S4" s="15" t="s">
        <v>1186</v>
      </c>
      <c r="T4" s="15" t="s">
        <v>1187</v>
      </c>
      <c r="U4" s="15" t="s">
        <v>1188</v>
      </c>
      <c r="V4" s="15" t="s">
        <v>1189</v>
      </c>
      <c r="W4" s="15" t="s">
        <v>1190</v>
      </c>
      <c r="X4" s="15" t="s">
        <v>5989</v>
      </c>
      <c r="Y4" s="15" t="s">
        <v>1191</v>
      </c>
      <c r="Z4" s="15" t="s">
        <v>1192</v>
      </c>
      <c r="AA4" s="15" t="s">
        <v>6024</v>
      </c>
      <c r="AB4" s="15" t="s">
        <v>1193</v>
      </c>
      <c r="AC4" s="15" t="s">
        <v>1194</v>
      </c>
      <c r="AD4" s="15" t="s">
        <v>1195</v>
      </c>
      <c r="AE4" s="15" t="s">
        <v>1196</v>
      </c>
      <c r="AF4" s="15"/>
      <c r="AG4" s="57" t="s">
        <v>6499</v>
      </c>
      <c r="AH4" s="15" t="s">
        <v>686</v>
      </c>
      <c r="AI4" s="15" t="s">
        <v>686</v>
      </c>
      <c r="AJ4" s="15" t="s">
        <v>6266</v>
      </c>
      <c r="AK4" s="47" t="s">
        <v>72</v>
      </c>
      <c r="AL4" s="15"/>
      <c r="AM4" s="15"/>
      <c r="AN4" s="15"/>
    </row>
    <row r="5" spans="1:40" s="17" customFormat="1" x14ac:dyDescent="0.25">
      <c r="A5" s="46">
        <v>17806</v>
      </c>
      <c r="B5" s="47" t="s">
        <v>683</v>
      </c>
      <c r="C5" s="48">
        <v>701040000</v>
      </c>
      <c r="D5" s="47" t="s">
        <v>684</v>
      </c>
      <c r="E5" s="47"/>
      <c r="F5" s="47" t="s">
        <v>36</v>
      </c>
      <c r="G5" s="48">
        <v>1420</v>
      </c>
      <c r="H5" s="47" t="s">
        <v>685</v>
      </c>
      <c r="I5" s="48"/>
      <c r="J5" s="47"/>
      <c r="K5" s="47" t="s">
        <v>586</v>
      </c>
      <c r="L5" s="47" t="s">
        <v>37</v>
      </c>
      <c r="M5" s="47" t="s">
        <v>38</v>
      </c>
      <c r="N5" s="15" t="s">
        <v>1376</v>
      </c>
      <c r="O5" s="15"/>
      <c r="P5" s="15"/>
      <c r="Q5" s="15" t="s">
        <v>1184</v>
      </c>
      <c r="R5" s="15" t="s">
        <v>1185</v>
      </c>
      <c r="S5" s="15" t="s">
        <v>1377</v>
      </c>
      <c r="T5" s="15" t="s">
        <v>1187</v>
      </c>
      <c r="U5" s="15" t="s">
        <v>1188</v>
      </c>
      <c r="V5" s="15" t="s">
        <v>1378</v>
      </c>
      <c r="W5" s="15" t="s">
        <v>1190</v>
      </c>
      <c r="X5" s="15" t="s">
        <v>5989</v>
      </c>
      <c r="Y5" s="15" t="s">
        <v>1379</v>
      </c>
      <c r="Z5" s="15" t="s">
        <v>1192</v>
      </c>
      <c r="AA5" s="15" t="s">
        <v>6024</v>
      </c>
      <c r="AB5" s="15" t="s">
        <v>1380</v>
      </c>
      <c r="AC5" s="15" t="s">
        <v>1194</v>
      </c>
      <c r="AD5" s="15" t="s">
        <v>1195</v>
      </c>
      <c r="AE5" s="15" t="s">
        <v>1381</v>
      </c>
      <c r="AF5" s="15" t="s">
        <v>687</v>
      </c>
      <c r="AG5" s="51" t="s">
        <v>6499</v>
      </c>
      <c r="AH5" s="15" t="s">
        <v>686</v>
      </c>
      <c r="AI5" s="15" t="s">
        <v>686</v>
      </c>
      <c r="AJ5" s="15" t="s">
        <v>6295</v>
      </c>
      <c r="AK5" s="47" t="s">
        <v>72</v>
      </c>
      <c r="AL5" s="15"/>
      <c r="AM5" s="15"/>
      <c r="AN5" s="15"/>
    </row>
    <row r="6" spans="1:40" s="17" customFormat="1" x14ac:dyDescent="0.25">
      <c r="A6" s="46">
        <v>12469</v>
      </c>
      <c r="B6" s="47" t="s">
        <v>683</v>
      </c>
      <c r="C6" s="48">
        <v>701040000</v>
      </c>
      <c r="D6" s="47" t="s">
        <v>684</v>
      </c>
      <c r="E6" s="47"/>
      <c r="F6" s="47" t="s">
        <v>36</v>
      </c>
      <c r="G6" s="48">
        <v>1420</v>
      </c>
      <c r="H6" s="47" t="s">
        <v>685</v>
      </c>
      <c r="I6" s="48"/>
      <c r="J6" s="47"/>
      <c r="K6" s="47" t="s">
        <v>39</v>
      </c>
      <c r="L6" s="47" t="s">
        <v>37</v>
      </c>
      <c r="M6" s="47" t="s">
        <v>38</v>
      </c>
      <c r="N6" s="15" t="s">
        <v>1204</v>
      </c>
      <c r="O6" s="15" t="s">
        <v>1205</v>
      </c>
      <c r="P6" s="15"/>
      <c r="Q6" s="15" t="s">
        <v>1184</v>
      </c>
      <c r="R6" s="15" t="s">
        <v>1185</v>
      </c>
      <c r="S6" s="15" t="s">
        <v>1206</v>
      </c>
      <c r="T6" s="15" t="s">
        <v>1194</v>
      </c>
      <c r="U6" s="15" t="s">
        <v>1195</v>
      </c>
      <c r="V6" s="15" t="s">
        <v>1207</v>
      </c>
      <c r="W6" s="15" t="s">
        <v>1192</v>
      </c>
      <c r="X6" s="15" t="s">
        <v>6024</v>
      </c>
      <c r="Y6" s="15" t="s">
        <v>1208</v>
      </c>
      <c r="Z6" s="15" t="s">
        <v>1187</v>
      </c>
      <c r="AA6" s="15" t="s">
        <v>1188</v>
      </c>
      <c r="AB6" s="15" t="s">
        <v>1209</v>
      </c>
      <c r="AC6" s="15" t="s">
        <v>1190</v>
      </c>
      <c r="AD6" s="15" t="s">
        <v>5989</v>
      </c>
      <c r="AE6" s="15" t="s">
        <v>1210</v>
      </c>
      <c r="AF6" s="15"/>
      <c r="AG6" s="51" t="s">
        <v>6499</v>
      </c>
      <c r="AH6" s="15" t="s">
        <v>686</v>
      </c>
      <c r="AI6" s="15" t="s">
        <v>686</v>
      </c>
      <c r="AJ6" s="15" t="s">
        <v>6268</v>
      </c>
      <c r="AK6" s="47" t="s">
        <v>72</v>
      </c>
      <c r="AL6" s="15"/>
      <c r="AM6" s="15"/>
      <c r="AN6" s="15"/>
    </row>
    <row r="7" spans="1:40" s="17" customFormat="1" x14ac:dyDescent="0.35">
      <c r="A7" s="33">
        <v>183938</v>
      </c>
      <c r="B7" s="19" t="s">
        <v>41</v>
      </c>
      <c r="C7" s="34">
        <v>701010000</v>
      </c>
      <c r="D7" s="19" t="s">
        <v>44</v>
      </c>
      <c r="E7" s="19" t="s">
        <v>35</v>
      </c>
      <c r="F7" s="19" t="s">
        <v>36</v>
      </c>
      <c r="G7" s="34">
        <v>5141</v>
      </c>
      <c r="H7" s="19" t="s">
        <v>42</v>
      </c>
      <c r="I7" s="34" t="s">
        <v>35</v>
      </c>
      <c r="J7" s="19" t="s">
        <v>35</v>
      </c>
      <c r="K7" s="19" t="s">
        <v>39</v>
      </c>
      <c r="L7" s="19" t="s">
        <v>37</v>
      </c>
      <c r="M7" s="19" t="s">
        <v>38</v>
      </c>
      <c r="N7" s="8" t="s">
        <v>295</v>
      </c>
      <c r="O7" s="8" t="s">
        <v>296</v>
      </c>
      <c r="P7" s="18"/>
      <c r="Q7" s="18" t="s">
        <v>297</v>
      </c>
      <c r="R7" s="11" t="s">
        <v>298</v>
      </c>
      <c r="S7" s="8" t="s">
        <v>299</v>
      </c>
      <c r="T7" s="18" t="s">
        <v>300</v>
      </c>
      <c r="U7" s="8" t="s">
        <v>533</v>
      </c>
      <c r="V7" s="8" t="s">
        <v>534</v>
      </c>
      <c r="W7" s="18" t="s">
        <v>301</v>
      </c>
      <c r="X7" s="8" t="s">
        <v>302</v>
      </c>
      <c r="Y7" s="8" t="s">
        <v>303</v>
      </c>
      <c r="Z7" s="18" t="s">
        <v>304</v>
      </c>
      <c r="AA7" s="8" t="s">
        <v>305</v>
      </c>
      <c r="AB7" s="8" t="s">
        <v>306</v>
      </c>
      <c r="AC7" s="18" t="s">
        <v>307</v>
      </c>
      <c r="AD7" s="11" t="s">
        <v>308</v>
      </c>
      <c r="AE7" s="8" t="s">
        <v>309</v>
      </c>
      <c r="AF7" s="18"/>
      <c r="AG7" s="11" t="s">
        <v>104</v>
      </c>
      <c r="AH7" s="11" t="s">
        <v>105</v>
      </c>
      <c r="AI7" s="11"/>
      <c r="AJ7" s="8" t="s">
        <v>310</v>
      </c>
      <c r="AK7" s="19" t="s">
        <v>74</v>
      </c>
      <c r="AL7" s="18"/>
      <c r="AM7" s="18"/>
      <c r="AN7" s="18"/>
    </row>
    <row r="8" spans="1:40" s="17" customFormat="1" x14ac:dyDescent="0.35">
      <c r="A8" s="33">
        <v>183939</v>
      </c>
      <c r="B8" s="19" t="s">
        <v>41</v>
      </c>
      <c r="C8" s="34">
        <v>701010000</v>
      </c>
      <c r="D8" s="19" t="s">
        <v>44</v>
      </c>
      <c r="E8" s="19" t="s">
        <v>35</v>
      </c>
      <c r="F8" s="19" t="s">
        <v>36</v>
      </c>
      <c r="G8" s="34">
        <v>5141</v>
      </c>
      <c r="H8" s="19" t="s">
        <v>42</v>
      </c>
      <c r="I8" s="34" t="s">
        <v>35</v>
      </c>
      <c r="J8" s="19" t="s">
        <v>35</v>
      </c>
      <c r="K8" s="19" t="s">
        <v>39</v>
      </c>
      <c r="L8" s="19" t="s">
        <v>37</v>
      </c>
      <c r="M8" s="19" t="s">
        <v>43</v>
      </c>
      <c r="N8" s="8" t="s">
        <v>295</v>
      </c>
      <c r="O8" s="8" t="s">
        <v>296</v>
      </c>
      <c r="P8" s="18"/>
      <c r="Q8" s="18" t="s">
        <v>297</v>
      </c>
      <c r="R8" s="11" t="s">
        <v>298</v>
      </c>
      <c r="S8" s="8" t="s">
        <v>299</v>
      </c>
      <c r="T8" s="18" t="s">
        <v>300</v>
      </c>
      <c r="U8" s="8" t="s">
        <v>533</v>
      </c>
      <c r="V8" s="8" t="s">
        <v>534</v>
      </c>
      <c r="W8" s="18" t="s">
        <v>301</v>
      </c>
      <c r="X8" s="8" t="s">
        <v>302</v>
      </c>
      <c r="Y8" s="8" t="s">
        <v>303</v>
      </c>
      <c r="Z8" s="18" t="s">
        <v>304</v>
      </c>
      <c r="AA8" s="8" t="s">
        <v>305</v>
      </c>
      <c r="AB8" s="8" t="s">
        <v>306</v>
      </c>
      <c r="AC8" s="18" t="s">
        <v>307</v>
      </c>
      <c r="AD8" s="11" t="s">
        <v>308</v>
      </c>
      <c r="AE8" s="8" t="s">
        <v>309</v>
      </c>
      <c r="AF8" s="18"/>
      <c r="AG8" s="11" t="s">
        <v>104</v>
      </c>
      <c r="AH8" s="11" t="s">
        <v>105</v>
      </c>
      <c r="AI8" s="11"/>
      <c r="AJ8" s="8" t="s">
        <v>310</v>
      </c>
      <c r="AK8" s="19" t="s">
        <v>74</v>
      </c>
      <c r="AL8" s="18"/>
      <c r="AM8" s="18"/>
      <c r="AN8" s="18"/>
    </row>
    <row r="9" spans="1:40" s="17" customFormat="1" x14ac:dyDescent="0.35">
      <c r="A9" s="33">
        <v>183940</v>
      </c>
      <c r="B9" s="19" t="s">
        <v>41</v>
      </c>
      <c r="C9" s="34">
        <v>701010000</v>
      </c>
      <c r="D9" s="19" t="s">
        <v>44</v>
      </c>
      <c r="E9" s="19" t="s">
        <v>35</v>
      </c>
      <c r="F9" s="19" t="s">
        <v>36</v>
      </c>
      <c r="G9" s="34">
        <v>5141</v>
      </c>
      <c r="H9" s="19" t="s">
        <v>42</v>
      </c>
      <c r="I9" s="34" t="s">
        <v>35</v>
      </c>
      <c r="J9" s="19" t="s">
        <v>35</v>
      </c>
      <c r="K9" s="19" t="s">
        <v>39</v>
      </c>
      <c r="L9" s="19" t="s">
        <v>40</v>
      </c>
      <c r="M9" s="19" t="s">
        <v>38</v>
      </c>
      <c r="N9" s="8" t="s">
        <v>311</v>
      </c>
      <c r="O9" s="8" t="s">
        <v>312</v>
      </c>
      <c r="P9" s="18"/>
      <c r="Q9" s="18" t="s">
        <v>297</v>
      </c>
      <c r="R9" s="11" t="s">
        <v>298</v>
      </c>
      <c r="S9" s="8" t="s">
        <v>299</v>
      </c>
      <c r="T9" s="18" t="s">
        <v>300</v>
      </c>
      <c r="U9" s="8" t="s">
        <v>533</v>
      </c>
      <c r="V9" s="8" t="s">
        <v>534</v>
      </c>
      <c r="W9" s="18" t="s">
        <v>301</v>
      </c>
      <c r="X9" s="8" t="s">
        <v>302</v>
      </c>
      <c r="Y9" s="8" t="s">
        <v>303</v>
      </c>
      <c r="Z9" s="18" t="s">
        <v>304</v>
      </c>
      <c r="AA9" s="8" t="s">
        <v>305</v>
      </c>
      <c r="AB9" s="8" t="s">
        <v>306</v>
      </c>
      <c r="AC9" s="18" t="s">
        <v>307</v>
      </c>
      <c r="AD9" s="11" t="s">
        <v>308</v>
      </c>
      <c r="AE9" s="8" t="s">
        <v>309</v>
      </c>
      <c r="AF9" s="18"/>
      <c r="AG9" s="11" t="s">
        <v>104</v>
      </c>
      <c r="AH9" s="11" t="s">
        <v>105</v>
      </c>
      <c r="AI9" s="11"/>
      <c r="AJ9" s="8" t="s">
        <v>310</v>
      </c>
      <c r="AK9" s="19" t="s">
        <v>74</v>
      </c>
      <c r="AL9" s="18"/>
      <c r="AM9" s="18"/>
      <c r="AN9" s="18"/>
    </row>
    <row r="10" spans="1:40" s="17" customFormat="1" x14ac:dyDescent="0.35">
      <c r="A10" s="33">
        <v>183941</v>
      </c>
      <c r="B10" s="19" t="s">
        <v>41</v>
      </c>
      <c r="C10" s="34">
        <v>701010000</v>
      </c>
      <c r="D10" s="19" t="s">
        <v>44</v>
      </c>
      <c r="E10" s="19" t="s">
        <v>35</v>
      </c>
      <c r="F10" s="19" t="s">
        <v>36</v>
      </c>
      <c r="G10" s="34">
        <v>5141</v>
      </c>
      <c r="H10" s="19" t="s">
        <v>42</v>
      </c>
      <c r="I10" s="34" t="s">
        <v>35</v>
      </c>
      <c r="J10" s="19" t="s">
        <v>35</v>
      </c>
      <c r="K10" s="19" t="s">
        <v>39</v>
      </c>
      <c r="L10" s="19" t="s">
        <v>40</v>
      </c>
      <c r="M10" s="19" t="s">
        <v>43</v>
      </c>
      <c r="N10" s="8" t="s">
        <v>311</v>
      </c>
      <c r="O10" s="8" t="s">
        <v>312</v>
      </c>
      <c r="P10" s="18"/>
      <c r="Q10" s="18" t="s">
        <v>297</v>
      </c>
      <c r="R10" s="11" t="s">
        <v>298</v>
      </c>
      <c r="S10" s="8" t="s">
        <v>299</v>
      </c>
      <c r="T10" s="18" t="s">
        <v>300</v>
      </c>
      <c r="U10" s="8" t="s">
        <v>533</v>
      </c>
      <c r="V10" s="8" t="s">
        <v>534</v>
      </c>
      <c r="W10" s="18" t="s">
        <v>301</v>
      </c>
      <c r="X10" s="8" t="s">
        <v>302</v>
      </c>
      <c r="Y10" s="8" t="s">
        <v>303</v>
      </c>
      <c r="Z10" s="18" t="s">
        <v>304</v>
      </c>
      <c r="AA10" s="8" t="s">
        <v>305</v>
      </c>
      <c r="AB10" s="8" t="s">
        <v>306</v>
      </c>
      <c r="AC10" s="18" t="s">
        <v>307</v>
      </c>
      <c r="AD10" s="11" t="s">
        <v>308</v>
      </c>
      <c r="AE10" s="8" t="s">
        <v>309</v>
      </c>
      <c r="AF10" s="18"/>
      <c r="AG10" s="11" t="s">
        <v>104</v>
      </c>
      <c r="AH10" s="11" t="s">
        <v>105</v>
      </c>
      <c r="AI10" s="11"/>
      <c r="AJ10" s="8" t="s">
        <v>310</v>
      </c>
      <c r="AK10" s="19" t="s">
        <v>74</v>
      </c>
      <c r="AL10" s="18"/>
      <c r="AM10" s="18"/>
      <c r="AN10" s="18"/>
    </row>
    <row r="11" spans="1:40" s="17" customFormat="1" x14ac:dyDescent="0.25">
      <c r="A11" s="46">
        <v>105370</v>
      </c>
      <c r="B11" s="47" t="s">
        <v>41</v>
      </c>
      <c r="C11" s="48">
        <v>701080000</v>
      </c>
      <c r="D11" s="47" t="s">
        <v>4673</v>
      </c>
      <c r="E11" s="47"/>
      <c r="F11" s="47" t="s">
        <v>36</v>
      </c>
      <c r="G11" s="48">
        <v>5141</v>
      </c>
      <c r="H11" s="47" t="s">
        <v>42</v>
      </c>
      <c r="I11" s="48"/>
      <c r="J11" s="47"/>
      <c r="K11" s="47" t="s">
        <v>39</v>
      </c>
      <c r="L11" s="47" t="s">
        <v>40</v>
      </c>
      <c r="M11" s="47" t="s">
        <v>43</v>
      </c>
      <c r="N11" s="50" t="s">
        <v>4928</v>
      </c>
      <c r="O11" s="50" t="s">
        <v>4929</v>
      </c>
      <c r="P11" s="47" t="s">
        <v>4676</v>
      </c>
      <c r="Q11" s="50" t="s">
        <v>4930</v>
      </c>
      <c r="R11" s="50" t="s">
        <v>4931</v>
      </c>
      <c r="S11" s="50" t="s">
        <v>4932</v>
      </c>
      <c r="T11" s="50" t="s">
        <v>4933</v>
      </c>
      <c r="U11" s="50" t="s">
        <v>4934</v>
      </c>
      <c r="V11" s="50" t="s">
        <v>4935</v>
      </c>
      <c r="W11" s="50" t="s">
        <v>4936</v>
      </c>
      <c r="X11" s="50" t="s">
        <v>4937</v>
      </c>
      <c r="Y11" s="50" t="s">
        <v>4938</v>
      </c>
      <c r="Z11" s="50" t="s">
        <v>4676</v>
      </c>
      <c r="AA11" s="50" t="s">
        <v>4676</v>
      </c>
      <c r="AB11" s="50" t="s">
        <v>4676</v>
      </c>
      <c r="AC11" s="50" t="s">
        <v>4676</v>
      </c>
      <c r="AD11" s="50" t="s">
        <v>4676</v>
      </c>
      <c r="AE11" s="50" t="s">
        <v>4676</v>
      </c>
      <c r="AF11" s="8" t="s">
        <v>4686</v>
      </c>
      <c r="AG11" s="11" t="s">
        <v>6500</v>
      </c>
      <c r="AH11" s="11" t="s">
        <v>4939</v>
      </c>
      <c r="AI11" s="11" t="s">
        <v>4939</v>
      </c>
      <c r="AJ11" s="8" t="s">
        <v>6482</v>
      </c>
      <c r="AK11" s="47" t="s">
        <v>73</v>
      </c>
      <c r="AL11" s="50"/>
      <c r="AM11" s="50"/>
      <c r="AN11" s="50"/>
    </row>
    <row r="12" spans="1:40" s="17" customFormat="1" ht="14.5" x14ac:dyDescent="0.25">
      <c r="A12" s="46">
        <v>105371</v>
      </c>
      <c r="B12" s="47" t="s">
        <v>41</v>
      </c>
      <c r="C12" s="48">
        <v>701080000</v>
      </c>
      <c r="D12" s="47" t="s">
        <v>4673</v>
      </c>
      <c r="E12" s="47"/>
      <c r="F12" s="47" t="s">
        <v>36</v>
      </c>
      <c r="G12" s="48">
        <v>5141</v>
      </c>
      <c r="H12" s="47" t="s">
        <v>42</v>
      </c>
      <c r="I12" s="48"/>
      <c r="J12" s="47"/>
      <c r="K12" s="47" t="s">
        <v>39</v>
      </c>
      <c r="L12" s="47" t="s">
        <v>40</v>
      </c>
      <c r="M12" s="47" t="s">
        <v>38</v>
      </c>
      <c r="N12" s="50" t="s">
        <v>4928</v>
      </c>
      <c r="O12" s="50" t="s">
        <v>4929</v>
      </c>
      <c r="P12" s="47" t="s">
        <v>4676</v>
      </c>
      <c r="Q12" s="50" t="s">
        <v>4930</v>
      </c>
      <c r="R12" s="50" t="s">
        <v>4931</v>
      </c>
      <c r="S12" s="50" t="s">
        <v>4932</v>
      </c>
      <c r="T12" s="50" t="s">
        <v>4933</v>
      </c>
      <c r="U12" s="50" t="s">
        <v>4934</v>
      </c>
      <c r="V12" s="50" t="s">
        <v>4935</v>
      </c>
      <c r="W12" s="50" t="s">
        <v>4936</v>
      </c>
      <c r="X12" s="50" t="s">
        <v>4937</v>
      </c>
      <c r="Y12" s="50" t="s">
        <v>4938</v>
      </c>
      <c r="Z12" s="50" t="s">
        <v>4676</v>
      </c>
      <c r="AA12" s="50" t="s">
        <v>4676</v>
      </c>
      <c r="AB12" s="50" t="s">
        <v>4676</v>
      </c>
      <c r="AC12" s="50" t="s">
        <v>4676</v>
      </c>
      <c r="AD12" s="50" t="s">
        <v>4676</v>
      </c>
      <c r="AE12" s="50" t="s">
        <v>4676</v>
      </c>
      <c r="AF12" s="8" t="s">
        <v>4686</v>
      </c>
      <c r="AG12" s="11" t="s">
        <v>6500</v>
      </c>
      <c r="AH12" s="11" t="s">
        <v>4939</v>
      </c>
      <c r="AI12" s="11" t="s">
        <v>4939</v>
      </c>
      <c r="AJ12" s="56" t="s">
        <v>6482</v>
      </c>
      <c r="AK12" s="47" t="s">
        <v>73</v>
      </c>
      <c r="AL12" s="41"/>
      <c r="AM12" s="41"/>
      <c r="AN12" s="41"/>
    </row>
    <row r="13" spans="1:40" s="17" customFormat="1" x14ac:dyDescent="0.25">
      <c r="A13" s="46">
        <v>105372</v>
      </c>
      <c r="B13" s="47" t="s">
        <v>41</v>
      </c>
      <c r="C13" s="48">
        <v>701080000</v>
      </c>
      <c r="D13" s="47" t="s">
        <v>4673</v>
      </c>
      <c r="E13" s="47"/>
      <c r="F13" s="47" t="s">
        <v>36</v>
      </c>
      <c r="G13" s="48">
        <v>5141</v>
      </c>
      <c r="H13" s="47" t="s">
        <v>42</v>
      </c>
      <c r="I13" s="48"/>
      <c r="J13" s="47"/>
      <c r="K13" s="47" t="s">
        <v>39</v>
      </c>
      <c r="L13" s="47" t="s">
        <v>37</v>
      </c>
      <c r="M13" s="47" t="s">
        <v>43</v>
      </c>
      <c r="N13" s="50" t="s">
        <v>4940</v>
      </c>
      <c r="O13" s="50" t="s">
        <v>4941</v>
      </c>
      <c r="P13" s="47" t="s">
        <v>4676</v>
      </c>
      <c r="Q13" s="50" t="s">
        <v>4930</v>
      </c>
      <c r="R13" s="50" t="s">
        <v>4931</v>
      </c>
      <c r="S13" s="50" t="s">
        <v>4932</v>
      </c>
      <c r="T13" s="50" t="s">
        <v>4933</v>
      </c>
      <c r="U13" s="50" t="s">
        <v>4934</v>
      </c>
      <c r="V13" s="50" t="s">
        <v>4935</v>
      </c>
      <c r="W13" s="50" t="s">
        <v>4936</v>
      </c>
      <c r="X13" s="50" t="s">
        <v>4937</v>
      </c>
      <c r="Y13" s="50" t="s">
        <v>4938</v>
      </c>
      <c r="Z13" s="50" t="s">
        <v>4676</v>
      </c>
      <c r="AA13" s="50" t="s">
        <v>4676</v>
      </c>
      <c r="AB13" s="50" t="s">
        <v>4676</v>
      </c>
      <c r="AC13" s="50" t="s">
        <v>4676</v>
      </c>
      <c r="AD13" s="50" t="s">
        <v>4676</v>
      </c>
      <c r="AE13" s="50" t="s">
        <v>4676</v>
      </c>
      <c r="AF13" s="8" t="s">
        <v>4686</v>
      </c>
      <c r="AG13" s="11" t="s">
        <v>6500</v>
      </c>
      <c r="AH13" s="11" t="s">
        <v>4939</v>
      </c>
      <c r="AI13" s="11" t="s">
        <v>4939</v>
      </c>
      <c r="AJ13" s="8" t="s">
        <v>6482</v>
      </c>
      <c r="AK13" s="47" t="s">
        <v>73</v>
      </c>
      <c r="AL13" s="50"/>
      <c r="AM13" s="50"/>
      <c r="AN13" s="50"/>
    </row>
    <row r="14" spans="1:40" s="17" customFormat="1" x14ac:dyDescent="0.25">
      <c r="A14" s="46">
        <v>105373</v>
      </c>
      <c r="B14" s="47" t="s">
        <v>41</v>
      </c>
      <c r="C14" s="48">
        <v>701080000</v>
      </c>
      <c r="D14" s="47" t="s">
        <v>4673</v>
      </c>
      <c r="E14" s="47"/>
      <c r="F14" s="47" t="s">
        <v>36</v>
      </c>
      <c r="G14" s="48">
        <v>5141</v>
      </c>
      <c r="H14" s="47" t="s">
        <v>42</v>
      </c>
      <c r="I14" s="48"/>
      <c r="J14" s="47"/>
      <c r="K14" s="47" t="s">
        <v>39</v>
      </c>
      <c r="L14" s="47" t="s">
        <v>37</v>
      </c>
      <c r="M14" s="47" t="s">
        <v>38</v>
      </c>
      <c r="N14" s="50" t="s">
        <v>4940</v>
      </c>
      <c r="O14" s="50" t="s">
        <v>4941</v>
      </c>
      <c r="P14" s="47" t="s">
        <v>4676</v>
      </c>
      <c r="Q14" s="50" t="s">
        <v>4930</v>
      </c>
      <c r="R14" s="50" t="s">
        <v>4931</v>
      </c>
      <c r="S14" s="50" t="s">
        <v>4932</v>
      </c>
      <c r="T14" s="50" t="s">
        <v>4933</v>
      </c>
      <c r="U14" s="50" t="s">
        <v>4934</v>
      </c>
      <c r="V14" s="50" t="s">
        <v>4935</v>
      </c>
      <c r="W14" s="50" t="s">
        <v>4936</v>
      </c>
      <c r="X14" s="50" t="s">
        <v>4937</v>
      </c>
      <c r="Y14" s="50" t="s">
        <v>4938</v>
      </c>
      <c r="Z14" s="50" t="s">
        <v>4676</v>
      </c>
      <c r="AA14" s="50" t="s">
        <v>4676</v>
      </c>
      <c r="AB14" s="50" t="s">
        <v>4676</v>
      </c>
      <c r="AC14" s="50" t="s">
        <v>4676</v>
      </c>
      <c r="AD14" s="50" t="s">
        <v>4676</v>
      </c>
      <c r="AE14" s="50" t="s">
        <v>4676</v>
      </c>
      <c r="AF14" s="8" t="s">
        <v>4686</v>
      </c>
      <c r="AG14" s="11" t="s">
        <v>6500</v>
      </c>
      <c r="AH14" s="11" t="s">
        <v>4939</v>
      </c>
      <c r="AI14" s="11" t="s">
        <v>4939</v>
      </c>
      <c r="AJ14" s="8" t="s">
        <v>6482</v>
      </c>
      <c r="AK14" s="47" t="s">
        <v>73</v>
      </c>
      <c r="AL14" s="50"/>
      <c r="AM14" s="50"/>
      <c r="AN14" s="50"/>
    </row>
    <row r="15" spans="1:40" s="17" customFormat="1" x14ac:dyDescent="0.25">
      <c r="A15" s="46">
        <v>24767</v>
      </c>
      <c r="B15" s="47" t="s">
        <v>4889</v>
      </c>
      <c r="C15" s="48">
        <v>701080000</v>
      </c>
      <c r="D15" s="47" t="s">
        <v>4673</v>
      </c>
      <c r="E15" s="47"/>
      <c r="F15" s="47" t="s">
        <v>36</v>
      </c>
      <c r="G15" s="48">
        <v>5141</v>
      </c>
      <c r="H15" s="47" t="s">
        <v>42</v>
      </c>
      <c r="I15" s="48"/>
      <c r="J15" s="47"/>
      <c r="K15" s="47" t="s">
        <v>39</v>
      </c>
      <c r="L15" s="47" t="s">
        <v>37</v>
      </c>
      <c r="M15" s="47" t="s">
        <v>38</v>
      </c>
      <c r="N15" s="50" t="s">
        <v>4890</v>
      </c>
      <c r="O15" s="50" t="s">
        <v>4891</v>
      </c>
      <c r="P15" s="47" t="s">
        <v>4676</v>
      </c>
      <c r="Q15" s="50" t="s">
        <v>4892</v>
      </c>
      <c r="R15" s="50" t="s">
        <v>4893</v>
      </c>
      <c r="S15" s="50" t="s">
        <v>4894</v>
      </c>
      <c r="T15" s="50" t="s">
        <v>4895</v>
      </c>
      <c r="U15" s="35" t="s">
        <v>6009</v>
      </c>
      <c r="V15" s="50" t="s">
        <v>4896</v>
      </c>
      <c r="W15" s="50" t="s">
        <v>4897</v>
      </c>
      <c r="X15" s="50" t="s">
        <v>4898</v>
      </c>
      <c r="Y15" s="50" t="s">
        <v>4899</v>
      </c>
      <c r="Z15" s="50" t="s">
        <v>4676</v>
      </c>
      <c r="AA15" s="50" t="s">
        <v>4676</v>
      </c>
      <c r="AB15" s="50" t="s">
        <v>4676</v>
      </c>
      <c r="AC15" s="50" t="s">
        <v>4676</v>
      </c>
      <c r="AD15" s="50" t="s">
        <v>4676</v>
      </c>
      <c r="AE15" s="50" t="s">
        <v>4676</v>
      </c>
      <c r="AF15" s="8" t="s">
        <v>4686</v>
      </c>
      <c r="AG15" s="11" t="s">
        <v>6500</v>
      </c>
      <c r="AH15" s="11" t="s">
        <v>4900</v>
      </c>
      <c r="AI15" s="11" t="s">
        <v>4900</v>
      </c>
      <c r="AJ15" s="8" t="s">
        <v>6483</v>
      </c>
      <c r="AK15" s="47" t="s">
        <v>646</v>
      </c>
      <c r="AL15" s="50"/>
      <c r="AM15" s="50"/>
      <c r="AN15" s="50"/>
    </row>
    <row r="16" spans="1:40" s="17" customFormat="1" x14ac:dyDescent="0.25">
      <c r="A16" s="46">
        <v>24768</v>
      </c>
      <c r="B16" s="47" t="s">
        <v>4889</v>
      </c>
      <c r="C16" s="48">
        <v>701080000</v>
      </c>
      <c r="D16" s="47" t="s">
        <v>4673</v>
      </c>
      <c r="E16" s="47"/>
      <c r="F16" s="47" t="s">
        <v>36</v>
      </c>
      <c r="G16" s="48">
        <v>5141</v>
      </c>
      <c r="H16" s="47" t="s">
        <v>42</v>
      </c>
      <c r="I16" s="48"/>
      <c r="J16" s="47"/>
      <c r="K16" s="47" t="s">
        <v>39</v>
      </c>
      <c r="L16" s="47" t="s">
        <v>40</v>
      </c>
      <c r="M16" s="47" t="s">
        <v>38</v>
      </c>
      <c r="N16" s="50" t="s">
        <v>4901</v>
      </c>
      <c r="O16" s="50" t="s">
        <v>4902</v>
      </c>
      <c r="P16" s="47" t="s">
        <v>4676</v>
      </c>
      <c r="Q16" s="50" t="s">
        <v>4892</v>
      </c>
      <c r="R16" s="50" t="s">
        <v>4893</v>
      </c>
      <c r="S16" s="50" t="s">
        <v>4894</v>
      </c>
      <c r="T16" s="50" t="s">
        <v>4895</v>
      </c>
      <c r="U16" s="35" t="s">
        <v>6009</v>
      </c>
      <c r="V16" s="50" t="s">
        <v>4896</v>
      </c>
      <c r="W16" s="50" t="s">
        <v>4897</v>
      </c>
      <c r="X16" s="50" t="s">
        <v>4898</v>
      </c>
      <c r="Y16" s="50" t="s">
        <v>4899</v>
      </c>
      <c r="Z16" s="50" t="s">
        <v>4676</v>
      </c>
      <c r="AA16" s="50" t="s">
        <v>4676</v>
      </c>
      <c r="AB16" s="50" t="s">
        <v>4676</v>
      </c>
      <c r="AC16" s="50" t="s">
        <v>4676</v>
      </c>
      <c r="AD16" s="50" t="s">
        <v>4676</v>
      </c>
      <c r="AE16" s="50" t="s">
        <v>4676</v>
      </c>
      <c r="AF16" s="8" t="s">
        <v>4686</v>
      </c>
      <c r="AG16" s="11" t="s">
        <v>6500</v>
      </c>
      <c r="AH16" s="11" t="s">
        <v>4900</v>
      </c>
      <c r="AI16" s="11" t="s">
        <v>4900</v>
      </c>
      <c r="AJ16" s="8" t="s">
        <v>6483</v>
      </c>
      <c r="AK16" s="47" t="s">
        <v>646</v>
      </c>
      <c r="AL16" s="41"/>
      <c r="AM16" s="41"/>
      <c r="AN16" s="41"/>
    </row>
    <row r="17" spans="1:40" s="17" customFormat="1" x14ac:dyDescent="0.25">
      <c r="A17" s="46">
        <v>106075</v>
      </c>
      <c r="B17" s="47" t="s">
        <v>4889</v>
      </c>
      <c r="C17" s="48">
        <v>701080000</v>
      </c>
      <c r="D17" s="47" t="s">
        <v>4673</v>
      </c>
      <c r="E17" s="47"/>
      <c r="F17" s="47" t="s">
        <v>36</v>
      </c>
      <c r="G17" s="48">
        <v>5141</v>
      </c>
      <c r="H17" s="47" t="s">
        <v>42</v>
      </c>
      <c r="I17" s="48"/>
      <c r="J17" s="47"/>
      <c r="K17" s="47" t="s">
        <v>39</v>
      </c>
      <c r="L17" s="47" t="s">
        <v>40</v>
      </c>
      <c r="M17" s="47" t="s">
        <v>43</v>
      </c>
      <c r="N17" s="50" t="s">
        <v>4901</v>
      </c>
      <c r="O17" s="50" t="s">
        <v>4902</v>
      </c>
      <c r="P17" s="47" t="s">
        <v>4676</v>
      </c>
      <c r="Q17" s="50" t="s">
        <v>4892</v>
      </c>
      <c r="R17" s="50" t="s">
        <v>4893</v>
      </c>
      <c r="S17" s="50" t="s">
        <v>4894</v>
      </c>
      <c r="T17" s="50" t="s">
        <v>4895</v>
      </c>
      <c r="U17" s="35" t="s">
        <v>6009</v>
      </c>
      <c r="V17" s="50" t="s">
        <v>4896</v>
      </c>
      <c r="W17" s="50" t="s">
        <v>4897</v>
      </c>
      <c r="X17" s="50" t="s">
        <v>4898</v>
      </c>
      <c r="Y17" s="50" t="s">
        <v>4899</v>
      </c>
      <c r="Z17" s="50" t="s">
        <v>4676</v>
      </c>
      <c r="AA17" s="50" t="s">
        <v>4676</v>
      </c>
      <c r="AB17" s="50" t="s">
        <v>4676</v>
      </c>
      <c r="AC17" s="50" t="s">
        <v>4676</v>
      </c>
      <c r="AD17" s="50" t="s">
        <v>4676</v>
      </c>
      <c r="AE17" s="50" t="s">
        <v>4676</v>
      </c>
      <c r="AF17" s="8" t="s">
        <v>4686</v>
      </c>
      <c r="AG17" s="11" t="s">
        <v>6500</v>
      </c>
      <c r="AH17" s="11" t="s">
        <v>4900</v>
      </c>
      <c r="AI17" s="11" t="s">
        <v>4900</v>
      </c>
      <c r="AJ17" s="8" t="s">
        <v>6483</v>
      </c>
      <c r="AK17" s="47" t="s">
        <v>646</v>
      </c>
      <c r="AL17" s="50"/>
      <c r="AM17" s="50"/>
      <c r="AN17" s="50"/>
    </row>
    <row r="18" spans="1:40" s="17" customFormat="1" x14ac:dyDescent="0.25">
      <c r="A18" s="46">
        <v>106076</v>
      </c>
      <c r="B18" s="47" t="s">
        <v>4889</v>
      </c>
      <c r="C18" s="48">
        <v>701080000</v>
      </c>
      <c r="D18" s="47" t="s">
        <v>4673</v>
      </c>
      <c r="E18" s="47"/>
      <c r="F18" s="47" t="s">
        <v>36</v>
      </c>
      <c r="G18" s="48">
        <v>5141</v>
      </c>
      <c r="H18" s="47" t="s">
        <v>42</v>
      </c>
      <c r="I18" s="48"/>
      <c r="J18" s="47"/>
      <c r="K18" s="47" t="s">
        <v>39</v>
      </c>
      <c r="L18" s="47" t="s">
        <v>37</v>
      </c>
      <c r="M18" s="47" t="s">
        <v>43</v>
      </c>
      <c r="N18" s="50" t="s">
        <v>4890</v>
      </c>
      <c r="O18" s="50" t="s">
        <v>4891</v>
      </c>
      <c r="P18" s="47" t="s">
        <v>4676</v>
      </c>
      <c r="Q18" s="50" t="s">
        <v>4892</v>
      </c>
      <c r="R18" s="50" t="s">
        <v>4893</v>
      </c>
      <c r="S18" s="50" t="s">
        <v>4894</v>
      </c>
      <c r="T18" s="50" t="s">
        <v>4895</v>
      </c>
      <c r="U18" s="35" t="s">
        <v>6009</v>
      </c>
      <c r="V18" s="50" t="s">
        <v>4896</v>
      </c>
      <c r="W18" s="50" t="s">
        <v>4897</v>
      </c>
      <c r="X18" s="50" t="s">
        <v>4898</v>
      </c>
      <c r="Y18" s="50" t="s">
        <v>4899</v>
      </c>
      <c r="Z18" s="50" t="s">
        <v>4676</v>
      </c>
      <c r="AA18" s="50" t="s">
        <v>4676</v>
      </c>
      <c r="AB18" s="50" t="s">
        <v>4676</v>
      </c>
      <c r="AC18" s="50" t="s">
        <v>4676</v>
      </c>
      <c r="AD18" s="50" t="s">
        <v>4676</v>
      </c>
      <c r="AE18" s="50" t="s">
        <v>4676</v>
      </c>
      <c r="AF18" s="8" t="s">
        <v>4686</v>
      </c>
      <c r="AG18" s="11" t="s">
        <v>6500</v>
      </c>
      <c r="AH18" s="11" t="s">
        <v>4900</v>
      </c>
      <c r="AI18" s="11" t="s">
        <v>4900</v>
      </c>
      <c r="AJ18" s="8" t="s">
        <v>6483</v>
      </c>
      <c r="AK18" s="47" t="s">
        <v>646</v>
      </c>
      <c r="AL18" s="50"/>
      <c r="AM18" s="50"/>
      <c r="AN18" s="50"/>
    </row>
    <row r="19" spans="1:40" s="17" customFormat="1" x14ac:dyDescent="0.25">
      <c r="A19" s="46">
        <v>30300</v>
      </c>
      <c r="B19" s="47" t="s">
        <v>2940</v>
      </c>
      <c r="C19" s="48">
        <v>701030000</v>
      </c>
      <c r="D19" s="47" t="s">
        <v>2209</v>
      </c>
      <c r="E19" s="47"/>
      <c r="F19" s="47" t="s">
        <v>36</v>
      </c>
      <c r="G19" s="48">
        <v>7320</v>
      </c>
      <c r="H19" s="47" t="s">
        <v>2250</v>
      </c>
      <c r="I19" s="48"/>
      <c r="J19" s="47"/>
      <c r="K19" s="47" t="s">
        <v>586</v>
      </c>
      <c r="L19" s="47" t="s">
        <v>37</v>
      </c>
      <c r="M19" s="47" t="s">
        <v>701</v>
      </c>
      <c r="N19" s="50" t="s">
        <v>2941</v>
      </c>
      <c r="O19" s="50"/>
      <c r="P19" s="50"/>
      <c r="Q19" s="50" t="s">
        <v>2262</v>
      </c>
      <c r="R19" s="35" t="s">
        <v>5987</v>
      </c>
      <c r="S19" s="50" t="s">
        <v>2942</v>
      </c>
      <c r="T19" s="50" t="s">
        <v>2943</v>
      </c>
      <c r="U19" s="50" t="s">
        <v>6217</v>
      </c>
      <c r="V19" s="50" t="s">
        <v>2944</v>
      </c>
      <c r="W19" s="50" t="s">
        <v>2945</v>
      </c>
      <c r="X19" s="50" t="s">
        <v>2946</v>
      </c>
      <c r="Y19" s="50" t="s">
        <v>2947</v>
      </c>
      <c r="Z19" s="50" t="s">
        <v>2272</v>
      </c>
      <c r="AA19" s="50" t="s">
        <v>2838</v>
      </c>
      <c r="AB19" s="50" t="s">
        <v>2916</v>
      </c>
      <c r="AC19" s="50" t="s">
        <v>2840</v>
      </c>
      <c r="AD19" s="50" t="s">
        <v>2841</v>
      </c>
      <c r="AE19" s="50" t="s">
        <v>2917</v>
      </c>
      <c r="AF19" s="50"/>
      <c r="AG19" s="11" t="s">
        <v>2226</v>
      </c>
      <c r="AH19" s="11" t="s">
        <v>2227</v>
      </c>
      <c r="AI19" s="11" t="s">
        <v>2227</v>
      </c>
      <c r="AJ19" s="50" t="s">
        <v>2948</v>
      </c>
      <c r="AK19" s="47" t="s">
        <v>710</v>
      </c>
      <c r="AL19" s="50"/>
      <c r="AM19" s="50"/>
      <c r="AN19" s="50"/>
    </row>
    <row r="20" spans="1:40" s="17" customFormat="1" x14ac:dyDescent="0.25">
      <c r="A20" s="46">
        <v>30301</v>
      </c>
      <c r="B20" s="47" t="s">
        <v>2940</v>
      </c>
      <c r="C20" s="48">
        <v>701030000</v>
      </c>
      <c r="D20" s="47" t="s">
        <v>2209</v>
      </c>
      <c r="E20" s="47"/>
      <c r="F20" s="47" t="s">
        <v>36</v>
      </c>
      <c r="G20" s="48">
        <v>7320</v>
      </c>
      <c r="H20" s="47" t="s">
        <v>2250</v>
      </c>
      <c r="I20" s="48"/>
      <c r="J20" s="47"/>
      <c r="K20" s="47" t="s">
        <v>566</v>
      </c>
      <c r="L20" s="47" t="s">
        <v>37</v>
      </c>
      <c r="M20" s="47" t="s">
        <v>701</v>
      </c>
      <c r="N20" s="50" t="s">
        <v>2949</v>
      </c>
      <c r="O20" s="50"/>
      <c r="P20" s="50"/>
      <c r="Q20" s="50" t="s">
        <v>2262</v>
      </c>
      <c r="R20" s="35" t="s">
        <v>5987</v>
      </c>
      <c r="S20" s="50" t="s">
        <v>2942</v>
      </c>
      <c r="T20" s="50" t="s">
        <v>2943</v>
      </c>
      <c r="U20" s="50" t="s">
        <v>6217</v>
      </c>
      <c r="V20" s="50" t="s">
        <v>2950</v>
      </c>
      <c r="W20" s="50" t="s">
        <v>2945</v>
      </c>
      <c r="X20" s="50" t="s">
        <v>2946</v>
      </c>
      <c r="Y20" s="50" t="s">
        <v>2951</v>
      </c>
      <c r="Z20" s="50" t="s">
        <v>2272</v>
      </c>
      <c r="AA20" s="50" t="s">
        <v>2838</v>
      </c>
      <c r="AB20" s="50" t="s">
        <v>2839</v>
      </c>
      <c r="AC20" s="50" t="s">
        <v>2840</v>
      </c>
      <c r="AD20" s="50" t="s">
        <v>2841</v>
      </c>
      <c r="AE20" s="50" t="s">
        <v>2842</v>
      </c>
      <c r="AF20" s="50"/>
      <c r="AG20" s="11" t="s">
        <v>2226</v>
      </c>
      <c r="AH20" s="11" t="s">
        <v>2227</v>
      </c>
      <c r="AI20" s="11" t="s">
        <v>2227</v>
      </c>
      <c r="AJ20" s="50" t="s">
        <v>2952</v>
      </c>
      <c r="AK20" s="47" t="s">
        <v>710</v>
      </c>
      <c r="AL20" s="50" t="s">
        <v>2262</v>
      </c>
      <c r="AM20" s="50" t="s">
        <v>2263</v>
      </c>
      <c r="AN20" s="50" t="s">
        <v>2953</v>
      </c>
    </row>
    <row r="21" spans="1:40" s="17" customFormat="1" ht="14.5" x14ac:dyDescent="0.25">
      <c r="A21" s="46">
        <v>17803</v>
      </c>
      <c r="B21" s="47" t="s">
        <v>688</v>
      </c>
      <c r="C21" s="48">
        <v>701040000</v>
      </c>
      <c r="D21" s="47" t="s">
        <v>684</v>
      </c>
      <c r="E21" s="47"/>
      <c r="F21" s="47" t="s">
        <v>36</v>
      </c>
      <c r="G21" s="48">
        <v>1420</v>
      </c>
      <c r="H21" s="47" t="s">
        <v>685</v>
      </c>
      <c r="I21" s="48"/>
      <c r="J21" s="47"/>
      <c r="K21" s="47" t="s">
        <v>586</v>
      </c>
      <c r="L21" s="47" t="s">
        <v>37</v>
      </c>
      <c r="M21" s="47" t="s">
        <v>38</v>
      </c>
      <c r="N21" s="15" t="s">
        <v>1370</v>
      </c>
      <c r="O21" s="15"/>
      <c r="P21" s="15"/>
      <c r="Q21" s="15" t="s">
        <v>1168</v>
      </c>
      <c r="R21" s="15" t="s">
        <v>1169</v>
      </c>
      <c r="S21" s="15" t="s">
        <v>1371</v>
      </c>
      <c r="T21" s="15" t="s">
        <v>1179</v>
      </c>
      <c r="U21" s="15" t="s">
        <v>1180</v>
      </c>
      <c r="V21" s="15" t="s">
        <v>1372</v>
      </c>
      <c r="W21" s="15" t="s">
        <v>1177</v>
      </c>
      <c r="X21" s="35" t="s">
        <v>5993</v>
      </c>
      <c r="Y21" s="15" t="s">
        <v>1373</v>
      </c>
      <c r="Z21" s="15" t="s">
        <v>1171</v>
      </c>
      <c r="AA21" s="15" t="s">
        <v>1172</v>
      </c>
      <c r="AB21" s="15" t="s">
        <v>1374</v>
      </c>
      <c r="AC21" s="15" t="s">
        <v>1174</v>
      </c>
      <c r="AD21" s="15" t="s">
        <v>1175</v>
      </c>
      <c r="AE21" s="15" t="s">
        <v>1375</v>
      </c>
      <c r="AF21" s="15" t="s">
        <v>687</v>
      </c>
      <c r="AG21" s="57" t="s">
        <v>6499</v>
      </c>
      <c r="AH21" s="15" t="s">
        <v>686</v>
      </c>
      <c r="AI21" s="15" t="s">
        <v>686</v>
      </c>
      <c r="AJ21" s="15" t="s">
        <v>6294</v>
      </c>
      <c r="AK21" s="47" t="s">
        <v>689</v>
      </c>
      <c r="AL21" s="15"/>
      <c r="AM21" s="15"/>
      <c r="AN21" s="15"/>
    </row>
    <row r="22" spans="1:40" s="17" customFormat="1" x14ac:dyDescent="0.25">
      <c r="A22" s="46">
        <v>12466</v>
      </c>
      <c r="B22" s="47" t="s">
        <v>688</v>
      </c>
      <c r="C22" s="48">
        <v>701040000</v>
      </c>
      <c r="D22" s="47" t="s">
        <v>684</v>
      </c>
      <c r="E22" s="47"/>
      <c r="F22" s="47" t="s">
        <v>36</v>
      </c>
      <c r="G22" s="48">
        <v>1420</v>
      </c>
      <c r="H22" s="47" t="s">
        <v>685</v>
      </c>
      <c r="I22" s="48"/>
      <c r="J22" s="47"/>
      <c r="K22" s="47" t="s">
        <v>39</v>
      </c>
      <c r="L22" s="47" t="s">
        <v>40</v>
      </c>
      <c r="M22" s="47" t="s">
        <v>38</v>
      </c>
      <c r="N22" s="15" t="s">
        <v>1166</v>
      </c>
      <c r="O22" s="15" t="s">
        <v>1167</v>
      </c>
      <c r="P22" s="15"/>
      <c r="Q22" s="15" t="s">
        <v>1168</v>
      </c>
      <c r="R22" s="15" t="s">
        <v>1169</v>
      </c>
      <c r="S22" s="15" t="s">
        <v>1170</v>
      </c>
      <c r="T22" s="15" t="s">
        <v>1171</v>
      </c>
      <c r="U22" s="15" t="s">
        <v>1172</v>
      </c>
      <c r="V22" s="15" t="s">
        <v>1173</v>
      </c>
      <c r="W22" s="15" t="s">
        <v>1174</v>
      </c>
      <c r="X22" s="15" t="s">
        <v>1175</v>
      </c>
      <c r="Y22" s="15" t="s">
        <v>1176</v>
      </c>
      <c r="Z22" s="15" t="s">
        <v>1177</v>
      </c>
      <c r="AA22" s="35" t="s">
        <v>5993</v>
      </c>
      <c r="AB22" s="15" t="s">
        <v>1178</v>
      </c>
      <c r="AC22" s="15" t="s">
        <v>1179</v>
      </c>
      <c r="AD22" s="15" t="s">
        <v>1180</v>
      </c>
      <c r="AE22" s="15" t="s">
        <v>1181</v>
      </c>
      <c r="AF22" s="15" t="s">
        <v>690</v>
      </c>
      <c r="AG22" s="51" t="s">
        <v>6499</v>
      </c>
      <c r="AH22" s="15" t="s">
        <v>686</v>
      </c>
      <c r="AI22" s="15" t="s">
        <v>686</v>
      </c>
      <c r="AJ22" s="15" t="s">
        <v>6265</v>
      </c>
      <c r="AK22" s="47" t="s">
        <v>692</v>
      </c>
      <c r="AL22" s="15"/>
      <c r="AM22" s="15"/>
      <c r="AN22" s="15"/>
    </row>
    <row r="23" spans="1:40" s="17" customFormat="1" x14ac:dyDescent="0.25">
      <c r="A23" s="46">
        <v>12468</v>
      </c>
      <c r="B23" s="47" t="s">
        <v>688</v>
      </c>
      <c r="C23" s="48">
        <v>701040000</v>
      </c>
      <c r="D23" s="47" t="s">
        <v>684</v>
      </c>
      <c r="E23" s="47"/>
      <c r="F23" s="47" t="s">
        <v>36</v>
      </c>
      <c r="G23" s="48">
        <v>1420</v>
      </c>
      <c r="H23" s="47" t="s">
        <v>685</v>
      </c>
      <c r="I23" s="48"/>
      <c r="J23" s="47"/>
      <c r="K23" s="47" t="s">
        <v>39</v>
      </c>
      <c r="L23" s="47" t="s">
        <v>37</v>
      </c>
      <c r="M23" s="47" t="s">
        <v>38</v>
      </c>
      <c r="N23" s="15" t="s">
        <v>1197</v>
      </c>
      <c r="O23" s="15" t="s">
        <v>1198</v>
      </c>
      <c r="P23" s="15"/>
      <c r="Q23" s="15" t="s">
        <v>1168</v>
      </c>
      <c r="R23" s="15" t="s">
        <v>1169</v>
      </c>
      <c r="S23" s="15" t="s">
        <v>1199</v>
      </c>
      <c r="T23" s="15" t="s">
        <v>1171</v>
      </c>
      <c r="U23" s="15" t="s">
        <v>1172</v>
      </c>
      <c r="V23" s="15" t="s">
        <v>1200</v>
      </c>
      <c r="W23" s="15" t="s">
        <v>1174</v>
      </c>
      <c r="X23" s="15" t="s">
        <v>1175</v>
      </c>
      <c r="Y23" s="15" t="s">
        <v>1201</v>
      </c>
      <c r="Z23" s="15" t="s">
        <v>1177</v>
      </c>
      <c r="AA23" s="35" t="s">
        <v>5993</v>
      </c>
      <c r="AB23" s="15" t="s">
        <v>1202</v>
      </c>
      <c r="AC23" s="15" t="s">
        <v>1179</v>
      </c>
      <c r="AD23" s="15" t="s">
        <v>1180</v>
      </c>
      <c r="AE23" s="15" t="s">
        <v>1203</v>
      </c>
      <c r="AF23" s="15" t="s">
        <v>690</v>
      </c>
      <c r="AG23" s="51" t="s">
        <v>6499</v>
      </c>
      <c r="AH23" s="15" t="s">
        <v>686</v>
      </c>
      <c r="AI23" s="15" t="s">
        <v>686</v>
      </c>
      <c r="AJ23" s="15" t="s">
        <v>6267</v>
      </c>
      <c r="AK23" s="47" t="s">
        <v>691</v>
      </c>
      <c r="AL23" s="15"/>
      <c r="AM23" s="15"/>
      <c r="AN23" s="15"/>
    </row>
    <row r="24" spans="1:40" s="17" customFormat="1" x14ac:dyDescent="0.25">
      <c r="A24" s="46">
        <v>100984</v>
      </c>
      <c r="B24" s="47" t="s">
        <v>5037</v>
      </c>
      <c r="C24" s="48">
        <v>701130000</v>
      </c>
      <c r="D24" s="47" t="s">
        <v>5001</v>
      </c>
      <c r="E24" s="47"/>
      <c r="F24" s="47" t="s">
        <v>36</v>
      </c>
      <c r="G24" s="48">
        <v>6213</v>
      </c>
      <c r="H24" s="47" t="s">
        <v>610</v>
      </c>
      <c r="I24" s="48"/>
      <c r="J24" s="47"/>
      <c r="K24" s="47" t="s">
        <v>586</v>
      </c>
      <c r="L24" s="47" t="s">
        <v>37</v>
      </c>
      <c r="M24" s="47" t="s">
        <v>701</v>
      </c>
      <c r="N24" s="36" t="s">
        <v>6128</v>
      </c>
      <c r="O24" s="36" t="s">
        <v>6129</v>
      </c>
      <c r="P24" s="15"/>
      <c r="Q24" s="15" t="s">
        <v>5040</v>
      </c>
      <c r="R24" s="15" t="s">
        <v>6120</v>
      </c>
      <c r="S24" s="36" t="s">
        <v>6130</v>
      </c>
      <c r="T24" s="15" t="s">
        <v>5038</v>
      </c>
      <c r="U24" s="15" t="s">
        <v>5039</v>
      </c>
      <c r="V24" s="36" t="s">
        <v>6131</v>
      </c>
      <c r="W24" s="15" t="s">
        <v>5043</v>
      </c>
      <c r="X24" s="15" t="s">
        <v>6038</v>
      </c>
      <c r="Y24" s="36" t="s">
        <v>6132</v>
      </c>
      <c r="Z24" s="15" t="s">
        <v>6124</v>
      </c>
      <c r="AA24" s="36" t="s">
        <v>6125</v>
      </c>
      <c r="AB24" s="36" t="s">
        <v>6133</v>
      </c>
      <c r="AC24" s="15" t="s">
        <v>5041</v>
      </c>
      <c r="AD24" s="15" t="s">
        <v>5042</v>
      </c>
      <c r="AE24" s="36" t="s">
        <v>6134</v>
      </c>
      <c r="AF24" s="15"/>
      <c r="AG24" s="26" t="s">
        <v>6501</v>
      </c>
      <c r="AH24" s="44" t="s">
        <v>5012</v>
      </c>
      <c r="AI24" s="44" t="s">
        <v>5012</v>
      </c>
      <c r="AJ24" s="36" t="s">
        <v>6135</v>
      </c>
      <c r="AK24" s="47" t="s">
        <v>5044</v>
      </c>
      <c r="AL24" s="15"/>
      <c r="AM24" s="15"/>
      <c r="AN24" s="15"/>
    </row>
    <row r="25" spans="1:40" s="17" customFormat="1" x14ac:dyDescent="0.25">
      <c r="A25" s="46">
        <v>17570</v>
      </c>
      <c r="B25" s="47" t="s">
        <v>5037</v>
      </c>
      <c r="C25" s="48">
        <v>701130000</v>
      </c>
      <c r="D25" s="47" t="s">
        <v>5001</v>
      </c>
      <c r="E25" s="47"/>
      <c r="F25" s="47" t="s">
        <v>36</v>
      </c>
      <c r="G25" s="48">
        <v>6213</v>
      </c>
      <c r="H25" s="47" t="s">
        <v>610</v>
      </c>
      <c r="I25" s="48"/>
      <c r="J25" s="47"/>
      <c r="K25" s="47" t="s">
        <v>566</v>
      </c>
      <c r="L25" s="47" t="s">
        <v>37</v>
      </c>
      <c r="M25" s="47" t="s">
        <v>701</v>
      </c>
      <c r="N25" s="36" t="s">
        <v>6117</v>
      </c>
      <c r="O25" s="36" t="s">
        <v>6118</v>
      </c>
      <c r="P25" s="15"/>
      <c r="Q25" s="15" t="s">
        <v>5038</v>
      </c>
      <c r="R25" s="15" t="s">
        <v>5039</v>
      </c>
      <c r="S25" s="36" t="s">
        <v>6119</v>
      </c>
      <c r="T25" s="15" t="s">
        <v>5040</v>
      </c>
      <c r="U25" s="15" t="s">
        <v>6120</v>
      </c>
      <c r="V25" s="36" t="s">
        <v>6121</v>
      </c>
      <c r="W25" s="15" t="s">
        <v>5041</v>
      </c>
      <c r="X25" s="15" t="s">
        <v>5042</v>
      </c>
      <c r="Y25" s="36" t="s">
        <v>6122</v>
      </c>
      <c r="Z25" s="15" t="s">
        <v>5043</v>
      </c>
      <c r="AA25" s="15" t="s">
        <v>6038</v>
      </c>
      <c r="AB25" s="36" t="s">
        <v>6123</v>
      </c>
      <c r="AC25" s="54" t="s">
        <v>6124</v>
      </c>
      <c r="AD25" s="54" t="s">
        <v>6125</v>
      </c>
      <c r="AE25" s="36" t="s">
        <v>6126</v>
      </c>
      <c r="AF25" s="15"/>
      <c r="AG25" s="26" t="s">
        <v>6501</v>
      </c>
      <c r="AH25" s="44" t="s">
        <v>5012</v>
      </c>
      <c r="AI25" s="44" t="s">
        <v>5012</v>
      </c>
      <c r="AJ25" s="36" t="s">
        <v>6127</v>
      </c>
      <c r="AK25" s="47" t="s">
        <v>72</v>
      </c>
      <c r="AL25" s="15"/>
      <c r="AM25" s="15"/>
      <c r="AN25" s="15"/>
    </row>
    <row r="26" spans="1:40" s="17" customFormat="1" x14ac:dyDescent="0.25">
      <c r="A26" s="46">
        <v>12463</v>
      </c>
      <c r="B26" s="47" t="s">
        <v>693</v>
      </c>
      <c r="C26" s="48">
        <v>701040000</v>
      </c>
      <c r="D26" s="47" t="s">
        <v>684</v>
      </c>
      <c r="E26" s="47"/>
      <c r="F26" s="47" t="s">
        <v>36</v>
      </c>
      <c r="G26" s="48">
        <v>1217</v>
      </c>
      <c r="H26" s="47" t="s">
        <v>694</v>
      </c>
      <c r="I26" s="48"/>
      <c r="J26" s="47"/>
      <c r="K26" s="47" t="s">
        <v>39</v>
      </c>
      <c r="L26" s="47" t="s">
        <v>40</v>
      </c>
      <c r="M26" s="47" t="s">
        <v>38</v>
      </c>
      <c r="N26" s="15" t="s">
        <v>1146</v>
      </c>
      <c r="O26" s="15" t="s">
        <v>1147</v>
      </c>
      <c r="P26" s="15"/>
      <c r="Q26" s="15" t="s">
        <v>1148</v>
      </c>
      <c r="R26" s="15" t="s">
        <v>6262</v>
      </c>
      <c r="S26" s="15" t="s">
        <v>1149</v>
      </c>
      <c r="T26" s="15" t="s">
        <v>1150</v>
      </c>
      <c r="U26" s="15" t="s">
        <v>6002</v>
      </c>
      <c r="V26" s="15" t="s">
        <v>1151</v>
      </c>
      <c r="W26" s="15" t="s">
        <v>1152</v>
      </c>
      <c r="X26" s="15" t="s">
        <v>6023</v>
      </c>
      <c r="Y26" s="15" t="s">
        <v>1153</v>
      </c>
      <c r="Z26" s="15" t="s">
        <v>1154</v>
      </c>
      <c r="AA26" s="15" t="s">
        <v>4672</v>
      </c>
      <c r="AB26" s="15" t="s">
        <v>1155</v>
      </c>
      <c r="AC26" s="15" t="s">
        <v>1156</v>
      </c>
      <c r="AD26" s="15" t="s">
        <v>1157</v>
      </c>
      <c r="AE26" s="15" t="s">
        <v>1158</v>
      </c>
      <c r="AF26" s="15" t="s">
        <v>695</v>
      </c>
      <c r="AG26" s="51" t="s">
        <v>6502</v>
      </c>
      <c r="AH26" s="15" t="s">
        <v>686</v>
      </c>
      <c r="AI26" s="15" t="s">
        <v>686</v>
      </c>
      <c r="AJ26" s="15" t="s">
        <v>6263</v>
      </c>
      <c r="AK26" s="47" t="s">
        <v>74</v>
      </c>
      <c r="AL26" s="15"/>
      <c r="AM26" s="15"/>
      <c r="AN26" s="15"/>
    </row>
    <row r="27" spans="1:40" s="17" customFormat="1" x14ac:dyDescent="0.25">
      <c r="A27" s="46">
        <v>12464</v>
      </c>
      <c r="B27" s="47" t="s">
        <v>693</v>
      </c>
      <c r="C27" s="48">
        <v>701040000</v>
      </c>
      <c r="D27" s="47" t="s">
        <v>684</v>
      </c>
      <c r="E27" s="47"/>
      <c r="F27" s="47" t="s">
        <v>36</v>
      </c>
      <c r="G27" s="48">
        <v>1217</v>
      </c>
      <c r="H27" s="47" t="s">
        <v>694</v>
      </c>
      <c r="I27" s="48"/>
      <c r="J27" s="47"/>
      <c r="K27" s="47" t="s">
        <v>39</v>
      </c>
      <c r="L27" s="47" t="s">
        <v>37</v>
      </c>
      <c r="M27" s="47" t="s">
        <v>38</v>
      </c>
      <c r="N27" s="15" t="s">
        <v>1159</v>
      </c>
      <c r="O27" s="15" t="s">
        <v>1160</v>
      </c>
      <c r="P27" s="15"/>
      <c r="Q27" s="15" t="s">
        <v>1148</v>
      </c>
      <c r="R27" s="15" t="s">
        <v>6262</v>
      </c>
      <c r="S27" s="15" t="s">
        <v>1161</v>
      </c>
      <c r="T27" s="15" t="s">
        <v>1156</v>
      </c>
      <c r="U27" s="15" t="s">
        <v>1157</v>
      </c>
      <c r="V27" s="15" t="s">
        <v>1162</v>
      </c>
      <c r="W27" s="15" t="s">
        <v>1154</v>
      </c>
      <c r="X27" s="15" t="s">
        <v>4672</v>
      </c>
      <c r="Y27" s="15" t="s">
        <v>1163</v>
      </c>
      <c r="Z27" s="15" t="s">
        <v>1152</v>
      </c>
      <c r="AA27" s="15" t="s">
        <v>6023</v>
      </c>
      <c r="AB27" s="15" t="s">
        <v>1164</v>
      </c>
      <c r="AC27" s="15" t="s">
        <v>1150</v>
      </c>
      <c r="AD27" s="15" t="s">
        <v>6002</v>
      </c>
      <c r="AE27" s="15" t="s">
        <v>1165</v>
      </c>
      <c r="AF27" s="15" t="s">
        <v>695</v>
      </c>
      <c r="AG27" s="51" t="s">
        <v>6502</v>
      </c>
      <c r="AH27" s="15" t="s">
        <v>686</v>
      </c>
      <c r="AI27" s="15" t="s">
        <v>686</v>
      </c>
      <c r="AJ27" s="15" t="s">
        <v>6264</v>
      </c>
      <c r="AK27" s="47" t="s">
        <v>74</v>
      </c>
      <c r="AL27" s="15"/>
      <c r="AM27" s="15"/>
      <c r="AN27" s="15"/>
    </row>
    <row r="28" spans="1:40" s="17" customFormat="1" x14ac:dyDescent="0.25">
      <c r="A28" s="46">
        <v>17801</v>
      </c>
      <c r="B28" s="47" t="s">
        <v>693</v>
      </c>
      <c r="C28" s="48">
        <v>701040000</v>
      </c>
      <c r="D28" s="47" t="s">
        <v>684</v>
      </c>
      <c r="E28" s="47"/>
      <c r="F28" s="47" t="s">
        <v>36</v>
      </c>
      <c r="G28" s="48">
        <v>1217</v>
      </c>
      <c r="H28" s="47" t="s">
        <v>694</v>
      </c>
      <c r="I28" s="48"/>
      <c r="J28" s="47"/>
      <c r="K28" s="47" t="s">
        <v>586</v>
      </c>
      <c r="L28" s="47" t="s">
        <v>37</v>
      </c>
      <c r="M28" s="47" t="s">
        <v>38</v>
      </c>
      <c r="N28" s="15" t="s">
        <v>1364</v>
      </c>
      <c r="O28" s="15"/>
      <c r="P28" s="15"/>
      <c r="Q28" s="15" t="s">
        <v>1148</v>
      </c>
      <c r="R28" s="15" t="s">
        <v>6262</v>
      </c>
      <c r="S28" s="15" t="s">
        <v>1365</v>
      </c>
      <c r="T28" s="15" t="s">
        <v>1154</v>
      </c>
      <c r="U28" s="15" t="s">
        <v>4672</v>
      </c>
      <c r="V28" s="15" t="s">
        <v>1366</v>
      </c>
      <c r="W28" s="15" t="s">
        <v>1156</v>
      </c>
      <c r="X28" s="15" t="s">
        <v>1157</v>
      </c>
      <c r="Y28" s="15" t="s">
        <v>1367</v>
      </c>
      <c r="Z28" s="15" t="s">
        <v>1152</v>
      </c>
      <c r="AA28" s="15" t="s">
        <v>6023</v>
      </c>
      <c r="AB28" s="15" t="s">
        <v>1368</v>
      </c>
      <c r="AC28" s="15" t="s">
        <v>1150</v>
      </c>
      <c r="AD28" s="15" t="s">
        <v>6002</v>
      </c>
      <c r="AE28" s="15" t="s">
        <v>1369</v>
      </c>
      <c r="AF28" s="15" t="s">
        <v>687</v>
      </c>
      <c r="AG28" s="51" t="s">
        <v>6502</v>
      </c>
      <c r="AH28" s="15" t="s">
        <v>686</v>
      </c>
      <c r="AI28" s="15" t="s">
        <v>686</v>
      </c>
      <c r="AJ28" s="15" t="s">
        <v>6293</v>
      </c>
      <c r="AK28" s="47" t="s">
        <v>696</v>
      </c>
      <c r="AL28" s="15"/>
      <c r="AM28" s="15"/>
      <c r="AN28" s="15"/>
    </row>
    <row r="29" spans="1:40" s="17" customFormat="1" x14ac:dyDescent="0.25">
      <c r="A29" s="46">
        <v>17832</v>
      </c>
      <c r="B29" s="47" t="s">
        <v>3659</v>
      </c>
      <c r="C29" s="48">
        <v>701090000</v>
      </c>
      <c r="D29" s="47" t="s">
        <v>3574</v>
      </c>
      <c r="E29" s="47"/>
      <c r="F29" s="47" t="s">
        <v>36</v>
      </c>
      <c r="G29" s="48">
        <v>2508</v>
      </c>
      <c r="H29" s="47" t="s">
        <v>3660</v>
      </c>
      <c r="I29" s="48"/>
      <c r="J29" s="47"/>
      <c r="K29" s="47" t="s">
        <v>566</v>
      </c>
      <c r="L29" s="47" t="s">
        <v>37</v>
      </c>
      <c r="M29" s="47" t="s">
        <v>701</v>
      </c>
      <c r="N29" s="50" t="s">
        <v>4107</v>
      </c>
      <c r="O29" s="50" t="s">
        <v>4108</v>
      </c>
      <c r="P29" s="50"/>
      <c r="Q29" s="50" t="s">
        <v>3665</v>
      </c>
      <c r="R29" s="35" t="s">
        <v>4671</v>
      </c>
      <c r="S29" s="50" t="s">
        <v>4109</v>
      </c>
      <c r="T29" s="50" t="s">
        <v>3673</v>
      </c>
      <c r="U29" s="50" t="s">
        <v>3674</v>
      </c>
      <c r="V29" s="50" t="s">
        <v>4110</v>
      </c>
      <c r="W29" s="50" t="s">
        <v>4111</v>
      </c>
      <c r="X29" s="35" t="s">
        <v>6041</v>
      </c>
      <c r="Y29" s="50" t="s">
        <v>4112</v>
      </c>
      <c r="Z29" s="50" t="s">
        <v>3667</v>
      </c>
      <c r="AA29" s="50" t="s">
        <v>3668</v>
      </c>
      <c r="AB29" s="50" t="s">
        <v>4113</v>
      </c>
      <c r="AC29" s="50" t="s">
        <v>3663</v>
      </c>
      <c r="AD29" s="35" t="s">
        <v>5980</v>
      </c>
      <c r="AE29" s="50" t="s">
        <v>4114</v>
      </c>
      <c r="AF29" s="24"/>
      <c r="AG29" s="11" t="s">
        <v>3593</v>
      </c>
      <c r="AH29" s="11" t="s">
        <v>6361</v>
      </c>
      <c r="AI29" s="11" t="s">
        <v>3676</v>
      </c>
      <c r="AJ29" s="50" t="s">
        <v>4115</v>
      </c>
      <c r="AK29" s="47" t="s">
        <v>72</v>
      </c>
      <c r="AL29" s="50"/>
      <c r="AM29" s="50"/>
      <c r="AN29" s="50"/>
    </row>
    <row r="30" spans="1:40" s="17" customFormat="1" x14ac:dyDescent="0.25">
      <c r="A30" s="46">
        <v>11378</v>
      </c>
      <c r="B30" s="47" t="s">
        <v>3659</v>
      </c>
      <c r="C30" s="48">
        <v>701090000</v>
      </c>
      <c r="D30" s="47" t="s">
        <v>3574</v>
      </c>
      <c r="E30" s="47"/>
      <c r="F30" s="47" t="s">
        <v>36</v>
      </c>
      <c r="G30" s="48">
        <v>2508</v>
      </c>
      <c r="H30" s="47" t="s">
        <v>3660</v>
      </c>
      <c r="I30" s="48"/>
      <c r="J30" s="47"/>
      <c r="K30" s="47" t="s">
        <v>586</v>
      </c>
      <c r="L30" s="47" t="s">
        <v>37</v>
      </c>
      <c r="M30" s="47" t="s">
        <v>701</v>
      </c>
      <c r="N30" s="50" t="s">
        <v>3661</v>
      </c>
      <c r="O30" s="50" t="s">
        <v>3662</v>
      </c>
      <c r="P30" s="50"/>
      <c r="Q30" s="50" t="s">
        <v>3663</v>
      </c>
      <c r="R30" s="35" t="s">
        <v>5980</v>
      </c>
      <c r="S30" s="50" t="s">
        <v>3664</v>
      </c>
      <c r="T30" s="50" t="s">
        <v>3665</v>
      </c>
      <c r="U30" s="35" t="s">
        <v>4671</v>
      </c>
      <c r="V30" s="50" t="s">
        <v>3666</v>
      </c>
      <c r="W30" s="50" t="s">
        <v>3667</v>
      </c>
      <c r="X30" s="50" t="s">
        <v>3668</v>
      </c>
      <c r="Y30" s="50" t="s">
        <v>3669</v>
      </c>
      <c r="Z30" s="50" t="s">
        <v>3670</v>
      </c>
      <c r="AA30" s="50" t="s">
        <v>3671</v>
      </c>
      <c r="AB30" s="50" t="s">
        <v>3672</v>
      </c>
      <c r="AC30" s="50" t="s">
        <v>3673</v>
      </c>
      <c r="AD30" s="50" t="s">
        <v>3674</v>
      </c>
      <c r="AE30" s="50" t="s">
        <v>3675</v>
      </c>
      <c r="AF30" s="50"/>
      <c r="AG30" s="11" t="s">
        <v>3593</v>
      </c>
      <c r="AH30" s="11" t="s">
        <v>6362</v>
      </c>
      <c r="AI30" s="11" t="s">
        <v>3676</v>
      </c>
      <c r="AJ30" s="50" t="s">
        <v>3677</v>
      </c>
      <c r="AK30" s="47" t="s">
        <v>72</v>
      </c>
      <c r="AL30" s="50"/>
      <c r="AM30" s="50"/>
      <c r="AN30" s="50"/>
    </row>
    <row r="31" spans="1:40" s="17" customFormat="1" x14ac:dyDescent="0.25">
      <c r="A31" s="46">
        <v>11379</v>
      </c>
      <c r="B31" s="47" t="s">
        <v>3659</v>
      </c>
      <c r="C31" s="48">
        <v>701090000</v>
      </c>
      <c r="D31" s="47" t="s">
        <v>3574</v>
      </c>
      <c r="E31" s="47"/>
      <c r="F31" s="47" t="s">
        <v>36</v>
      </c>
      <c r="G31" s="48">
        <v>2508</v>
      </c>
      <c r="H31" s="47" t="s">
        <v>3660</v>
      </c>
      <c r="I31" s="48"/>
      <c r="J31" s="47"/>
      <c r="K31" s="47" t="s">
        <v>586</v>
      </c>
      <c r="L31" s="47" t="s">
        <v>37</v>
      </c>
      <c r="M31" s="47" t="s">
        <v>701</v>
      </c>
      <c r="N31" s="50" t="s">
        <v>3678</v>
      </c>
      <c r="O31" s="50" t="s">
        <v>3679</v>
      </c>
      <c r="P31" s="50"/>
      <c r="Q31" s="50" t="s">
        <v>3663</v>
      </c>
      <c r="R31" s="35" t="s">
        <v>5980</v>
      </c>
      <c r="S31" s="50" t="s">
        <v>3680</v>
      </c>
      <c r="T31" s="50" t="s">
        <v>3670</v>
      </c>
      <c r="U31" s="50" t="s">
        <v>3671</v>
      </c>
      <c r="V31" s="50" t="s">
        <v>3681</v>
      </c>
      <c r="W31" s="50" t="s">
        <v>3667</v>
      </c>
      <c r="X31" s="50" t="s">
        <v>3668</v>
      </c>
      <c r="Y31" s="50" t="s">
        <v>3682</v>
      </c>
      <c r="Z31" s="50" t="s">
        <v>3665</v>
      </c>
      <c r="AA31" s="35" t="s">
        <v>4671</v>
      </c>
      <c r="AB31" s="50" t="s">
        <v>3683</v>
      </c>
      <c r="AC31" s="50" t="s">
        <v>3673</v>
      </c>
      <c r="AD31" s="50" t="s">
        <v>3674</v>
      </c>
      <c r="AE31" s="50" t="s">
        <v>3684</v>
      </c>
      <c r="AF31" s="50"/>
      <c r="AG31" s="11" t="s">
        <v>3593</v>
      </c>
      <c r="AH31" s="11" t="s">
        <v>6363</v>
      </c>
      <c r="AI31" s="11" t="s">
        <v>3676</v>
      </c>
      <c r="AJ31" s="50" t="s">
        <v>3685</v>
      </c>
      <c r="AK31" s="47" t="s">
        <v>72</v>
      </c>
      <c r="AL31" s="50"/>
      <c r="AM31" s="50"/>
      <c r="AN31" s="50"/>
    </row>
    <row r="32" spans="1:40" s="17" customFormat="1" x14ac:dyDescent="0.25">
      <c r="A32" s="46">
        <v>106015</v>
      </c>
      <c r="B32" s="47" t="s">
        <v>3659</v>
      </c>
      <c r="C32" s="48">
        <v>701090000</v>
      </c>
      <c r="D32" s="47" t="s">
        <v>3574</v>
      </c>
      <c r="E32" s="47"/>
      <c r="F32" s="47" t="s">
        <v>36</v>
      </c>
      <c r="G32" s="48">
        <v>2508</v>
      </c>
      <c r="H32" s="47" t="s">
        <v>3660</v>
      </c>
      <c r="I32" s="48"/>
      <c r="J32" s="47"/>
      <c r="K32" s="47" t="s">
        <v>586</v>
      </c>
      <c r="L32" s="47" t="s">
        <v>37</v>
      </c>
      <c r="M32" s="47" t="s">
        <v>43</v>
      </c>
      <c r="N32" s="50" t="s">
        <v>4428</v>
      </c>
      <c r="O32" s="50" t="s">
        <v>4429</v>
      </c>
      <c r="P32" s="50"/>
      <c r="Q32" s="50" t="s">
        <v>3663</v>
      </c>
      <c r="R32" s="35" t="s">
        <v>5980</v>
      </c>
      <c r="S32" s="50" t="s">
        <v>4430</v>
      </c>
      <c r="T32" s="50" t="s">
        <v>3673</v>
      </c>
      <c r="U32" s="50" t="s">
        <v>3674</v>
      </c>
      <c r="V32" s="50" t="s">
        <v>4431</v>
      </c>
      <c r="W32" s="50" t="s">
        <v>3670</v>
      </c>
      <c r="X32" s="50" t="s">
        <v>3671</v>
      </c>
      <c r="Y32" s="50" t="s">
        <v>4432</v>
      </c>
      <c r="Z32" s="50" t="s">
        <v>3667</v>
      </c>
      <c r="AA32" s="50" t="s">
        <v>3668</v>
      </c>
      <c r="AB32" s="50" t="s">
        <v>4433</v>
      </c>
      <c r="AC32" s="50" t="s">
        <v>3665</v>
      </c>
      <c r="AD32" s="35" t="s">
        <v>4671</v>
      </c>
      <c r="AE32" s="50" t="s">
        <v>4434</v>
      </c>
      <c r="AF32" s="50"/>
      <c r="AG32" s="11" t="s">
        <v>3593</v>
      </c>
      <c r="AH32" s="11" t="s">
        <v>6364</v>
      </c>
      <c r="AI32" s="11" t="s">
        <v>3676</v>
      </c>
      <c r="AJ32" s="50" t="s">
        <v>4435</v>
      </c>
      <c r="AK32" s="47" t="s">
        <v>72</v>
      </c>
      <c r="AL32" s="50"/>
      <c r="AM32" s="50"/>
      <c r="AN32" s="50"/>
    </row>
    <row r="33" spans="1:40" s="17" customFormat="1" x14ac:dyDescent="0.25">
      <c r="A33" s="46">
        <v>106000</v>
      </c>
      <c r="B33" s="47" t="s">
        <v>3865</v>
      </c>
      <c r="C33" s="48">
        <v>701090000</v>
      </c>
      <c r="D33" s="47" t="s">
        <v>3574</v>
      </c>
      <c r="E33" s="47"/>
      <c r="F33" s="47" t="s">
        <v>36</v>
      </c>
      <c r="G33" s="48">
        <v>1113</v>
      </c>
      <c r="H33" s="47" t="s">
        <v>3575</v>
      </c>
      <c r="I33" s="48"/>
      <c r="J33" s="47"/>
      <c r="K33" s="47" t="s">
        <v>39</v>
      </c>
      <c r="L33" s="47" t="s">
        <v>40</v>
      </c>
      <c r="M33" s="47" t="s">
        <v>43</v>
      </c>
      <c r="N33" s="50" t="s">
        <v>4349</v>
      </c>
      <c r="O33" s="50" t="s">
        <v>4350</v>
      </c>
      <c r="P33" s="50"/>
      <c r="Q33" s="50" t="s">
        <v>3868</v>
      </c>
      <c r="R33" s="50" t="s">
        <v>3869</v>
      </c>
      <c r="S33" s="50" t="s">
        <v>4351</v>
      </c>
      <c r="T33" s="50" t="s">
        <v>3877</v>
      </c>
      <c r="U33" s="50" t="s">
        <v>3878</v>
      </c>
      <c r="V33" s="50" t="s">
        <v>4352</v>
      </c>
      <c r="W33" s="50" t="s">
        <v>3874</v>
      </c>
      <c r="X33" s="50" t="s">
        <v>3875</v>
      </c>
      <c r="Y33" s="50" t="s">
        <v>4353</v>
      </c>
      <c r="Z33" s="50" t="s">
        <v>3880</v>
      </c>
      <c r="AA33" s="50" t="s">
        <v>3881</v>
      </c>
      <c r="AB33" s="50" t="s">
        <v>4354</v>
      </c>
      <c r="AC33" s="50" t="s">
        <v>3871</v>
      </c>
      <c r="AD33" s="50" t="s">
        <v>3872</v>
      </c>
      <c r="AE33" s="50" t="s">
        <v>4355</v>
      </c>
      <c r="AF33" s="50"/>
      <c r="AG33" s="11" t="s">
        <v>3593</v>
      </c>
      <c r="AH33" s="11" t="s">
        <v>6365</v>
      </c>
      <c r="AI33" s="11" t="s">
        <v>3594</v>
      </c>
      <c r="AJ33" s="50" t="s">
        <v>4356</v>
      </c>
      <c r="AK33" s="47" t="s">
        <v>72</v>
      </c>
      <c r="AL33" s="50"/>
      <c r="AM33" s="50"/>
      <c r="AN33" s="50"/>
    </row>
    <row r="34" spans="1:40" s="17" customFormat="1" x14ac:dyDescent="0.25">
      <c r="A34" s="46">
        <v>106001</v>
      </c>
      <c r="B34" s="47" t="s">
        <v>3865</v>
      </c>
      <c r="C34" s="48">
        <v>701090000</v>
      </c>
      <c r="D34" s="47" t="s">
        <v>3574</v>
      </c>
      <c r="E34" s="47"/>
      <c r="F34" s="47" t="s">
        <v>36</v>
      </c>
      <c r="G34" s="48">
        <v>1113</v>
      </c>
      <c r="H34" s="47" t="s">
        <v>3575</v>
      </c>
      <c r="I34" s="48"/>
      <c r="J34" s="47"/>
      <c r="K34" s="47" t="s">
        <v>39</v>
      </c>
      <c r="L34" s="47" t="s">
        <v>37</v>
      </c>
      <c r="M34" s="47" t="s">
        <v>43</v>
      </c>
      <c r="N34" s="50" t="s">
        <v>4357</v>
      </c>
      <c r="O34" s="50" t="s">
        <v>4358</v>
      </c>
      <c r="P34" s="50"/>
      <c r="Q34" s="50" t="s">
        <v>3868</v>
      </c>
      <c r="R34" s="50" t="s">
        <v>3869</v>
      </c>
      <c r="S34" s="50" t="s">
        <v>4359</v>
      </c>
      <c r="T34" s="50" t="s">
        <v>3874</v>
      </c>
      <c r="U34" s="50" t="s">
        <v>3875</v>
      </c>
      <c r="V34" s="50" t="s">
        <v>4360</v>
      </c>
      <c r="W34" s="50" t="s">
        <v>3877</v>
      </c>
      <c r="X34" s="50" t="s">
        <v>3878</v>
      </c>
      <c r="Y34" s="50" t="s">
        <v>4361</v>
      </c>
      <c r="Z34" s="50" t="s">
        <v>3880</v>
      </c>
      <c r="AA34" s="50" t="s">
        <v>3881</v>
      </c>
      <c r="AB34" s="50" t="s">
        <v>4362</v>
      </c>
      <c r="AC34" s="50" t="s">
        <v>3871</v>
      </c>
      <c r="AD34" s="50" t="s">
        <v>3872</v>
      </c>
      <c r="AE34" s="50" t="s">
        <v>4363</v>
      </c>
      <c r="AF34" s="50"/>
      <c r="AG34" s="11" t="s">
        <v>3593</v>
      </c>
      <c r="AH34" s="11" t="s">
        <v>6366</v>
      </c>
      <c r="AI34" s="11" t="s">
        <v>3594</v>
      </c>
      <c r="AJ34" s="50" t="s">
        <v>4364</v>
      </c>
      <c r="AK34" s="47" t="s">
        <v>72</v>
      </c>
      <c r="AL34" s="50"/>
      <c r="AM34" s="50"/>
      <c r="AN34" s="50"/>
    </row>
    <row r="35" spans="1:40" s="17" customFormat="1" x14ac:dyDescent="0.25">
      <c r="A35" s="46">
        <v>12676</v>
      </c>
      <c r="B35" s="47" t="s">
        <v>3865</v>
      </c>
      <c r="C35" s="48">
        <v>701090000</v>
      </c>
      <c r="D35" s="47" t="s">
        <v>3574</v>
      </c>
      <c r="E35" s="47"/>
      <c r="F35" s="47" t="s">
        <v>36</v>
      </c>
      <c r="G35" s="48">
        <v>1113</v>
      </c>
      <c r="H35" s="47" t="s">
        <v>3575</v>
      </c>
      <c r="I35" s="48"/>
      <c r="J35" s="47"/>
      <c r="K35" s="47" t="s">
        <v>39</v>
      </c>
      <c r="L35" s="47" t="s">
        <v>37</v>
      </c>
      <c r="M35" s="47" t="s">
        <v>701</v>
      </c>
      <c r="N35" s="50" t="s">
        <v>3866</v>
      </c>
      <c r="O35" s="50" t="s">
        <v>3867</v>
      </c>
      <c r="P35" s="50"/>
      <c r="Q35" s="50" t="s">
        <v>3868</v>
      </c>
      <c r="R35" s="50" t="s">
        <v>3869</v>
      </c>
      <c r="S35" s="50" t="s">
        <v>3870</v>
      </c>
      <c r="T35" s="50" t="s">
        <v>3871</v>
      </c>
      <c r="U35" s="50" t="s">
        <v>3872</v>
      </c>
      <c r="V35" s="50" t="s">
        <v>3873</v>
      </c>
      <c r="W35" s="50" t="s">
        <v>3874</v>
      </c>
      <c r="X35" s="50" t="s">
        <v>3875</v>
      </c>
      <c r="Y35" s="50" t="s">
        <v>3876</v>
      </c>
      <c r="Z35" s="50" t="s">
        <v>3877</v>
      </c>
      <c r="AA35" s="50" t="s">
        <v>3878</v>
      </c>
      <c r="AB35" s="50" t="s">
        <v>3879</v>
      </c>
      <c r="AC35" s="50" t="s">
        <v>3880</v>
      </c>
      <c r="AD35" s="50" t="s">
        <v>3881</v>
      </c>
      <c r="AE35" s="50" t="s">
        <v>3882</v>
      </c>
      <c r="AF35" s="50"/>
      <c r="AG35" s="11" t="s">
        <v>3593</v>
      </c>
      <c r="AH35" s="11" t="s">
        <v>6367</v>
      </c>
      <c r="AI35" s="11" t="s">
        <v>3594</v>
      </c>
      <c r="AJ35" s="50" t="s">
        <v>3883</v>
      </c>
      <c r="AK35" s="47" t="s">
        <v>72</v>
      </c>
      <c r="AL35" s="50"/>
      <c r="AM35" s="50"/>
      <c r="AN35" s="50"/>
    </row>
    <row r="36" spans="1:40" s="17" customFormat="1" x14ac:dyDescent="0.25">
      <c r="A36" s="46">
        <v>12677</v>
      </c>
      <c r="B36" s="47" t="s">
        <v>3865</v>
      </c>
      <c r="C36" s="48">
        <v>701090000</v>
      </c>
      <c r="D36" s="47" t="s">
        <v>3574</v>
      </c>
      <c r="E36" s="47"/>
      <c r="F36" s="47" t="s">
        <v>36</v>
      </c>
      <c r="G36" s="48">
        <v>1113</v>
      </c>
      <c r="H36" s="47" t="s">
        <v>3575</v>
      </c>
      <c r="I36" s="48"/>
      <c r="J36" s="47"/>
      <c r="K36" s="47" t="s">
        <v>39</v>
      </c>
      <c r="L36" s="47" t="s">
        <v>40</v>
      </c>
      <c r="M36" s="47" t="s">
        <v>701</v>
      </c>
      <c r="N36" s="50" t="s">
        <v>3884</v>
      </c>
      <c r="O36" s="50" t="s">
        <v>3885</v>
      </c>
      <c r="P36" s="50"/>
      <c r="Q36" s="50" t="s">
        <v>3868</v>
      </c>
      <c r="R36" s="50" t="s">
        <v>3869</v>
      </c>
      <c r="S36" s="50" t="s">
        <v>3886</v>
      </c>
      <c r="T36" s="50" t="s">
        <v>3871</v>
      </c>
      <c r="U36" s="50" t="s">
        <v>3872</v>
      </c>
      <c r="V36" s="50" t="s">
        <v>3887</v>
      </c>
      <c r="W36" s="50" t="s">
        <v>3874</v>
      </c>
      <c r="X36" s="50" t="s">
        <v>3875</v>
      </c>
      <c r="Y36" s="50" t="s">
        <v>3888</v>
      </c>
      <c r="Z36" s="50" t="s">
        <v>3877</v>
      </c>
      <c r="AA36" s="50" t="s">
        <v>3878</v>
      </c>
      <c r="AB36" s="50" t="s">
        <v>3889</v>
      </c>
      <c r="AC36" s="50" t="s">
        <v>3880</v>
      </c>
      <c r="AD36" s="50" t="s">
        <v>3881</v>
      </c>
      <c r="AE36" s="50" t="s">
        <v>3890</v>
      </c>
      <c r="AF36" s="50"/>
      <c r="AG36" s="11" t="s">
        <v>3593</v>
      </c>
      <c r="AH36" s="11" t="s">
        <v>6368</v>
      </c>
      <c r="AI36" s="11" t="s">
        <v>3594</v>
      </c>
      <c r="AJ36" s="50" t="s">
        <v>3891</v>
      </c>
      <c r="AK36" s="47" t="s">
        <v>72</v>
      </c>
      <c r="AL36" s="50"/>
      <c r="AM36" s="50"/>
      <c r="AN36" s="50"/>
    </row>
    <row r="37" spans="1:40" s="17" customFormat="1" x14ac:dyDescent="0.25">
      <c r="A37" s="46">
        <v>23568</v>
      </c>
      <c r="B37" s="47" t="s">
        <v>2826</v>
      </c>
      <c r="C37" s="48">
        <v>701030000</v>
      </c>
      <c r="D37" s="47" t="s">
        <v>2209</v>
      </c>
      <c r="E37" s="47"/>
      <c r="F37" s="47" t="s">
        <v>36</v>
      </c>
      <c r="G37" s="48">
        <v>7320</v>
      </c>
      <c r="H37" s="47" t="s">
        <v>2250</v>
      </c>
      <c r="I37" s="48"/>
      <c r="J37" s="47"/>
      <c r="K37" s="47" t="s">
        <v>566</v>
      </c>
      <c r="L37" s="47" t="s">
        <v>37</v>
      </c>
      <c r="M37" s="47" t="s">
        <v>2827</v>
      </c>
      <c r="N37" s="50" t="s">
        <v>2828</v>
      </c>
      <c r="O37" s="50"/>
      <c r="P37" s="50"/>
      <c r="Q37" s="50" t="s">
        <v>2829</v>
      </c>
      <c r="R37" s="50" t="s">
        <v>2830</v>
      </c>
      <c r="S37" s="50" t="s">
        <v>2831</v>
      </c>
      <c r="T37" s="50" t="s">
        <v>2832</v>
      </c>
      <c r="U37" s="50" t="s">
        <v>2833</v>
      </c>
      <c r="V37" s="50" t="s">
        <v>2834</v>
      </c>
      <c r="W37" s="50" t="s">
        <v>2835</v>
      </c>
      <c r="X37" s="50" t="s">
        <v>2836</v>
      </c>
      <c r="Y37" s="50" t="s">
        <v>2837</v>
      </c>
      <c r="Z37" s="50" t="s">
        <v>2272</v>
      </c>
      <c r="AA37" s="50" t="s">
        <v>2838</v>
      </c>
      <c r="AB37" s="50" t="s">
        <v>2839</v>
      </c>
      <c r="AC37" s="50" t="s">
        <v>2840</v>
      </c>
      <c r="AD37" s="50" t="s">
        <v>2841</v>
      </c>
      <c r="AE37" s="50" t="s">
        <v>2842</v>
      </c>
      <c r="AF37" s="50"/>
      <c r="AG37" s="11" t="s">
        <v>2226</v>
      </c>
      <c r="AH37" s="11" t="s">
        <v>2227</v>
      </c>
      <c r="AI37" s="11" t="s">
        <v>2227</v>
      </c>
      <c r="AJ37" s="50" t="s">
        <v>2843</v>
      </c>
      <c r="AK37" s="47" t="s">
        <v>710</v>
      </c>
      <c r="AL37" s="50"/>
      <c r="AM37" s="50"/>
      <c r="AN37" s="50"/>
    </row>
    <row r="38" spans="1:40" s="17" customFormat="1" x14ac:dyDescent="0.25">
      <c r="A38" s="46">
        <v>100464</v>
      </c>
      <c r="B38" s="47" t="s">
        <v>2826</v>
      </c>
      <c r="C38" s="48">
        <v>701030000</v>
      </c>
      <c r="D38" s="47" t="s">
        <v>2209</v>
      </c>
      <c r="E38" s="47"/>
      <c r="F38" s="47" t="s">
        <v>36</v>
      </c>
      <c r="G38" s="48">
        <v>7320</v>
      </c>
      <c r="H38" s="47" t="s">
        <v>2250</v>
      </c>
      <c r="I38" s="48"/>
      <c r="J38" s="47"/>
      <c r="K38" s="47" t="s">
        <v>586</v>
      </c>
      <c r="L38" s="47" t="s">
        <v>37</v>
      </c>
      <c r="M38" s="47" t="s">
        <v>2827</v>
      </c>
      <c r="N38" s="50" t="s">
        <v>3036</v>
      </c>
      <c r="O38" s="50"/>
      <c r="P38" s="50"/>
      <c r="Q38" s="50" t="s">
        <v>2829</v>
      </c>
      <c r="R38" s="50" t="s">
        <v>2830</v>
      </c>
      <c r="S38" s="50" t="s">
        <v>3037</v>
      </c>
      <c r="T38" s="50" t="s">
        <v>2835</v>
      </c>
      <c r="U38" s="50" t="s">
        <v>2836</v>
      </c>
      <c r="V38" s="50" t="s">
        <v>3038</v>
      </c>
      <c r="W38" s="50" t="s">
        <v>2832</v>
      </c>
      <c r="X38" s="50" t="s">
        <v>2833</v>
      </c>
      <c r="Y38" s="50" t="s">
        <v>3039</v>
      </c>
      <c r="Z38" s="50" t="s">
        <v>2272</v>
      </c>
      <c r="AA38" s="50" t="s">
        <v>2838</v>
      </c>
      <c r="AB38" s="50" t="s">
        <v>2916</v>
      </c>
      <c r="AC38" s="50" t="s">
        <v>2840</v>
      </c>
      <c r="AD38" s="50" t="s">
        <v>2841</v>
      </c>
      <c r="AE38" s="50" t="s">
        <v>2917</v>
      </c>
      <c r="AF38" s="50"/>
      <c r="AG38" s="11" t="s">
        <v>2226</v>
      </c>
      <c r="AH38" s="11" t="s">
        <v>2227</v>
      </c>
      <c r="AI38" s="11" t="s">
        <v>2227</v>
      </c>
      <c r="AJ38" s="50" t="s">
        <v>3040</v>
      </c>
      <c r="AK38" s="47" t="s">
        <v>710</v>
      </c>
      <c r="AL38" s="50"/>
      <c r="AM38" s="50"/>
      <c r="AN38" s="50"/>
    </row>
    <row r="39" spans="1:40" s="17" customFormat="1" x14ac:dyDescent="0.25">
      <c r="A39" s="46">
        <v>17667</v>
      </c>
      <c r="B39" s="47" t="s">
        <v>2804</v>
      </c>
      <c r="C39" s="48">
        <v>701030000</v>
      </c>
      <c r="D39" s="47" t="s">
        <v>2209</v>
      </c>
      <c r="E39" s="47"/>
      <c r="F39" s="47" t="s">
        <v>36</v>
      </c>
      <c r="G39" s="48">
        <v>7115</v>
      </c>
      <c r="H39" s="47" t="s">
        <v>2210</v>
      </c>
      <c r="I39" s="48"/>
      <c r="J39" s="47"/>
      <c r="K39" s="47" t="s">
        <v>566</v>
      </c>
      <c r="L39" s="47" t="s">
        <v>37</v>
      </c>
      <c r="M39" s="47" t="s">
        <v>701</v>
      </c>
      <c r="N39" s="50" t="s">
        <v>2805</v>
      </c>
      <c r="O39" s="50"/>
      <c r="P39" s="50"/>
      <c r="Q39" s="50" t="s">
        <v>2218</v>
      </c>
      <c r="R39" s="35" t="s">
        <v>6014</v>
      </c>
      <c r="S39" s="50" t="s">
        <v>2806</v>
      </c>
      <c r="T39" s="50" t="s">
        <v>2223</v>
      </c>
      <c r="U39" s="50" t="s">
        <v>2224</v>
      </c>
      <c r="V39" s="50" t="s">
        <v>2807</v>
      </c>
      <c r="W39" s="50" t="s">
        <v>2808</v>
      </c>
      <c r="X39" s="50" t="s">
        <v>2809</v>
      </c>
      <c r="Y39" s="50" t="s">
        <v>2810</v>
      </c>
      <c r="Z39" s="50" t="s">
        <v>2811</v>
      </c>
      <c r="AA39" s="35" t="s">
        <v>6213</v>
      </c>
      <c r="AB39" s="50" t="s">
        <v>2812</v>
      </c>
      <c r="AC39" s="50" t="s">
        <v>2813</v>
      </c>
      <c r="AD39" s="50" t="s">
        <v>2814</v>
      </c>
      <c r="AE39" s="50" t="s">
        <v>2815</v>
      </c>
      <c r="AF39" s="50"/>
      <c r="AG39" s="11" t="s">
        <v>2226</v>
      </c>
      <c r="AH39" s="11" t="s">
        <v>2227</v>
      </c>
      <c r="AI39" s="11" t="s">
        <v>2227</v>
      </c>
      <c r="AJ39" s="50" t="s">
        <v>2816</v>
      </c>
      <c r="AK39" s="47" t="s">
        <v>2817</v>
      </c>
      <c r="AL39" s="50"/>
      <c r="AM39" s="50"/>
      <c r="AN39" s="50"/>
    </row>
    <row r="40" spans="1:40" s="17" customFormat="1" x14ac:dyDescent="0.25">
      <c r="A40" s="46">
        <v>17669</v>
      </c>
      <c r="B40" s="47" t="s">
        <v>2804</v>
      </c>
      <c r="C40" s="48">
        <v>701030000</v>
      </c>
      <c r="D40" s="47" t="s">
        <v>2209</v>
      </c>
      <c r="E40" s="47"/>
      <c r="F40" s="47" t="s">
        <v>36</v>
      </c>
      <c r="G40" s="48">
        <v>7115</v>
      </c>
      <c r="H40" s="47" t="s">
        <v>2210</v>
      </c>
      <c r="I40" s="48"/>
      <c r="J40" s="47"/>
      <c r="K40" s="47" t="s">
        <v>586</v>
      </c>
      <c r="L40" s="47" t="s">
        <v>37</v>
      </c>
      <c r="M40" s="47" t="s">
        <v>701</v>
      </c>
      <c r="N40" s="50" t="s">
        <v>2818</v>
      </c>
      <c r="O40" s="50"/>
      <c r="P40" s="50"/>
      <c r="Q40" s="50" t="s">
        <v>2218</v>
      </c>
      <c r="R40" s="35" t="s">
        <v>6014</v>
      </c>
      <c r="S40" s="50" t="s">
        <v>2819</v>
      </c>
      <c r="T40" s="50" t="s">
        <v>2808</v>
      </c>
      <c r="U40" s="50" t="s">
        <v>2809</v>
      </c>
      <c r="V40" s="50" t="s">
        <v>2820</v>
      </c>
      <c r="W40" s="50" t="s">
        <v>2223</v>
      </c>
      <c r="X40" s="50" t="s">
        <v>2224</v>
      </c>
      <c r="Y40" s="50" t="s">
        <v>2821</v>
      </c>
      <c r="Z40" s="50" t="s">
        <v>2813</v>
      </c>
      <c r="AA40" s="50" t="s">
        <v>2814</v>
      </c>
      <c r="AB40" s="50" t="s">
        <v>2822</v>
      </c>
      <c r="AC40" s="50" t="s">
        <v>2811</v>
      </c>
      <c r="AD40" s="35" t="s">
        <v>6213</v>
      </c>
      <c r="AE40" s="50" t="s">
        <v>2823</v>
      </c>
      <c r="AF40" s="50"/>
      <c r="AG40" s="11" t="s">
        <v>2226</v>
      </c>
      <c r="AH40" s="11" t="s">
        <v>2227</v>
      </c>
      <c r="AI40" s="11" t="s">
        <v>2227</v>
      </c>
      <c r="AJ40" s="50" t="s">
        <v>2824</v>
      </c>
      <c r="AK40" s="47" t="s">
        <v>2825</v>
      </c>
      <c r="AL40" s="50"/>
      <c r="AM40" s="50"/>
      <c r="AN40" s="50"/>
    </row>
    <row r="41" spans="1:40" s="17" customFormat="1" x14ac:dyDescent="0.25">
      <c r="A41" s="46">
        <v>184512</v>
      </c>
      <c r="B41" s="47" t="s">
        <v>3349</v>
      </c>
      <c r="C41" s="48">
        <v>701030000</v>
      </c>
      <c r="D41" s="47" t="s">
        <v>2209</v>
      </c>
      <c r="E41" s="47"/>
      <c r="F41" s="47" t="s">
        <v>36</v>
      </c>
      <c r="G41" s="48">
        <v>7115</v>
      </c>
      <c r="H41" s="47" t="s">
        <v>2210</v>
      </c>
      <c r="I41" s="48"/>
      <c r="J41" s="47"/>
      <c r="K41" s="47" t="s">
        <v>566</v>
      </c>
      <c r="L41" s="47" t="s">
        <v>37</v>
      </c>
      <c r="M41" s="47" t="s">
        <v>38</v>
      </c>
      <c r="N41" s="50" t="s">
        <v>3361</v>
      </c>
      <c r="O41" s="50"/>
      <c r="P41" s="50"/>
      <c r="Q41" s="50" t="s">
        <v>3085</v>
      </c>
      <c r="R41" s="50" t="s">
        <v>6011</v>
      </c>
      <c r="S41" s="50" t="s">
        <v>3362</v>
      </c>
      <c r="T41" s="50" t="s">
        <v>3261</v>
      </c>
      <c r="U41" s="50" t="s">
        <v>3262</v>
      </c>
      <c r="V41" s="50" t="s">
        <v>3363</v>
      </c>
      <c r="W41" s="50" t="s">
        <v>3087</v>
      </c>
      <c r="X41" s="50" t="s">
        <v>3088</v>
      </c>
      <c r="Y41" s="50" t="s">
        <v>3364</v>
      </c>
      <c r="Z41" s="50" t="s">
        <v>3091</v>
      </c>
      <c r="AA41" s="35" t="s">
        <v>3571</v>
      </c>
      <c r="AB41" s="50" t="s">
        <v>3365</v>
      </c>
      <c r="AC41" s="50" t="s">
        <v>3354</v>
      </c>
      <c r="AD41" s="50" t="s">
        <v>6215</v>
      </c>
      <c r="AE41" s="50" t="s">
        <v>3366</v>
      </c>
      <c r="AF41" s="50"/>
      <c r="AG41" s="11" t="s">
        <v>3357</v>
      </c>
      <c r="AH41" s="11" t="s">
        <v>3367</v>
      </c>
      <c r="AI41" s="11" t="s">
        <v>3367</v>
      </c>
      <c r="AJ41" s="50" t="s">
        <v>3368</v>
      </c>
      <c r="AK41" s="47" t="s">
        <v>3369</v>
      </c>
      <c r="AL41" s="50"/>
      <c r="AM41" s="50"/>
      <c r="AN41" s="50"/>
    </row>
    <row r="42" spans="1:40" s="17" customFormat="1" x14ac:dyDescent="0.25">
      <c r="A42" s="46">
        <v>184511</v>
      </c>
      <c r="B42" s="47" t="s">
        <v>3349</v>
      </c>
      <c r="C42" s="48">
        <v>701030000</v>
      </c>
      <c r="D42" s="47" t="s">
        <v>2209</v>
      </c>
      <c r="E42" s="47"/>
      <c r="F42" s="47" t="s">
        <v>36</v>
      </c>
      <c r="G42" s="48">
        <v>7115</v>
      </c>
      <c r="H42" s="47" t="s">
        <v>2210</v>
      </c>
      <c r="I42" s="48"/>
      <c r="J42" s="47"/>
      <c r="K42" s="47" t="s">
        <v>586</v>
      </c>
      <c r="L42" s="47" t="s">
        <v>37</v>
      </c>
      <c r="M42" s="47" t="s">
        <v>38</v>
      </c>
      <c r="N42" s="50" t="s">
        <v>3350</v>
      </c>
      <c r="O42" s="50"/>
      <c r="P42" s="50"/>
      <c r="Q42" s="50" t="s">
        <v>3085</v>
      </c>
      <c r="R42" s="35" t="s">
        <v>6011</v>
      </c>
      <c r="S42" s="50" t="s">
        <v>3351</v>
      </c>
      <c r="T42" s="50" t="s">
        <v>3087</v>
      </c>
      <c r="U42" s="50" t="s">
        <v>3088</v>
      </c>
      <c r="V42" s="50" t="s">
        <v>3352</v>
      </c>
      <c r="W42" s="50" t="s">
        <v>3261</v>
      </c>
      <c r="X42" s="50" t="s">
        <v>3262</v>
      </c>
      <c r="Y42" s="50" t="s">
        <v>3353</v>
      </c>
      <c r="Z42" s="50" t="s">
        <v>3354</v>
      </c>
      <c r="AA42" s="50" t="s">
        <v>6215</v>
      </c>
      <c r="AB42" s="50" t="s">
        <v>3355</v>
      </c>
      <c r="AC42" s="50" t="s">
        <v>3091</v>
      </c>
      <c r="AD42" s="35" t="s">
        <v>3571</v>
      </c>
      <c r="AE42" s="50" t="s">
        <v>3356</v>
      </c>
      <c r="AF42" s="50"/>
      <c r="AG42" s="11" t="s">
        <v>3357</v>
      </c>
      <c r="AH42" s="11" t="s">
        <v>3358</v>
      </c>
      <c r="AI42" s="11" t="s">
        <v>3358</v>
      </c>
      <c r="AJ42" s="50" t="s">
        <v>3359</v>
      </c>
      <c r="AK42" s="47" t="s">
        <v>3360</v>
      </c>
      <c r="AL42" s="50"/>
      <c r="AM42" s="50"/>
      <c r="AN42" s="50"/>
    </row>
    <row r="43" spans="1:40" s="17" customFormat="1" x14ac:dyDescent="0.25">
      <c r="A43" s="46">
        <v>12678</v>
      </c>
      <c r="B43" s="47" t="s">
        <v>3892</v>
      </c>
      <c r="C43" s="48">
        <v>701090000</v>
      </c>
      <c r="D43" s="47" t="s">
        <v>3574</v>
      </c>
      <c r="E43" s="47"/>
      <c r="F43" s="47" t="s">
        <v>36</v>
      </c>
      <c r="G43" s="48">
        <v>1160</v>
      </c>
      <c r="H43" s="47" t="s">
        <v>3623</v>
      </c>
      <c r="I43" s="48"/>
      <c r="J43" s="47"/>
      <c r="K43" s="47" t="s">
        <v>39</v>
      </c>
      <c r="L43" s="47" t="s">
        <v>37</v>
      </c>
      <c r="M43" s="47" t="s">
        <v>701</v>
      </c>
      <c r="N43" s="50" t="s">
        <v>3893</v>
      </c>
      <c r="O43" s="50" t="s">
        <v>3894</v>
      </c>
      <c r="P43" s="50"/>
      <c r="Q43" s="50" t="s">
        <v>3895</v>
      </c>
      <c r="R43" s="50" t="s">
        <v>3896</v>
      </c>
      <c r="S43" s="13" t="s">
        <v>3897</v>
      </c>
      <c r="T43" s="50" t="s">
        <v>3898</v>
      </c>
      <c r="U43" s="50" t="s">
        <v>3899</v>
      </c>
      <c r="V43" s="50" t="s">
        <v>3900</v>
      </c>
      <c r="W43" s="50" t="s">
        <v>3901</v>
      </c>
      <c r="X43" s="50" t="s">
        <v>3902</v>
      </c>
      <c r="Y43" s="50" t="s">
        <v>3903</v>
      </c>
      <c r="Z43" s="50" t="s">
        <v>3904</v>
      </c>
      <c r="AA43" s="50" t="s">
        <v>3905</v>
      </c>
      <c r="AB43" s="50" t="s">
        <v>3906</v>
      </c>
      <c r="AC43" s="50" t="s">
        <v>3907</v>
      </c>
      <c r="AD43" s="35" t="s">
        <v>6046</v>
      </c>
      <c r="AE43" s="50" t="s">
        <v>3908</v>
      </c>
      <c r="AF43" s="50"/>
      <c r="AG43" s="11" t="s">
        <v>3593</v>
      </c>
      <c r="AH43" s="11" t="s">
        <v>6369</v>
      </c>
      <c r="AI43" s="11" t="s">
        <v>3640</v>
      </c>
      <c r="AJ43" s="50" t="s">
        <v>3909</v>
      </c>
      <c r="AK43" s="47" t="s">
        <v>72</v>
      </c>
      <c r="AL43" s="50"/>
      <c r="AM43" s="50"/>
      <c r="AN43" s="50"/>
    </row>
    <row r="44" spans="1:40" s="17" customFormat="1" x14ac:dyDescent="0.25">
      <c r="A44" s="46">
        <v>12679</v>
      </c>
      <c r="B44" s="47" t="s">
        <v>3892</v>
      </c>
      <c r="C44" s="48">
        <v>701090000</v>
      </c>
      <c r="D44" s="47" t="s">
        <v>3574</v>
      </c>
      <c r="E44" s="47"/>
      <c r="F44" s="47" t="s">
        <v>36</v>
      </c>
      <c r="G44" s="48">
        <v>1160</v>
      </c>
      <c r="H44" s="47" t="s">
        <v>3623</v>
      </c>
      <c r="I44" s="48"/>
      <c r="J44" s="47"/>
      <c r="K44" s="47" t="s">
        <v>39</v>
      </c>
      <c r="L44" s="47" t="s">
        <v>40</v>
      </c>
      <c r="M44" s="47" t="s">
        <v>701</v>
      </c>
      <c r="N44" s="50" t="s">
        <v>3910</v>
      </c>
      <c r="O44" s="50" t="s">
        <v>3911</v>
      </c>
      <c r="P44" s="50"/>
      <c r="Q44" s="50" t="s">
        <v>3895</v>
      </c>
      <c r="R44" s="50" t="s">
        <v>3896</v>
      </c>
      <c r="S44" s="13" t="s">
        <v>3912</v>
      </c>
      <c r="T44" s="50" t="s">
        <v>3898</v>
      </c>
      <c r="U44" s="50" t="s">
        <v>3899</v>
      </c>
      <c r="V44" s="13" t="s">
        <v>3913</v>
      </c>
      <c r="W44" s="50" t="s">
        <v>3907</v>
      </c>
      <c r="X44" s="35" t="s">
        <v>6046</v>
      </c>
      <c r="Y44" s="50" t="s">
        <v>3914</v>
      </c>
      <c r="Z44" s="50" t="s">
        <v>3904</v>
      </c>
      <c r="AA44" s="50" t="s">
        <v>3905</v>
      </c>
      <c r="AB44" s="50" t="s">
        <v>3915</v>
      </c>
      <c r="AC44" s="50" t="s">
        <v>3901</v>
      </c>
      <c r="AD44" s="50" t="s">
        <v>3902</v>
      </c>
      <c r="AE44" s="50" t="s">
        <v>3916</v>
      </c>
      <c r="AF44" s="50"/>
      <c r="AG44" s="11" t="s">
        <v>3593</v>
      </c>
      <c r="AH44" s="11" t="s">
        <v>6370</v>
      </c>
      <c r="AI44" s="11" t="s">
        <v>3640</v>
      </c>
      <c r="AJ44" s="50" t="s">
        <v>3917</v>
      </c>
      <c r="AK44" s="47" t="s">
        <v>72</v>
      </c>
      <c r="AL44" s="50"/>
      <c r="AM44" s="50"/>
      <c r="AN44" s="50"/>
    </row>
    <row r="45" spans="1:40" s="17" customFormat="1" x14ac:dyDescent="0.25">
      <c r="A45" s="46">
        <v>17833</v>
      </c>
      <c r="B45" s="47" t="s">
        <v>3892</v>
      </c>
      <c r="C45" s="48">
        <v>701090000</v>
      </c>
      <c r="D45" s="47" t="s">
        <v>3574</v>
      </c>
      <c r="E45" s="47"/>
      <c r="F45" s="47" t="s">
        <v>36</v>
      </c>
      <c r="G45" s="48">
        <v>1160</v>
      </c>
      <c r="H45" s="47" t="s">
        <v>3623</v>
      </c>
      <c r="I45" s="48"/>
      <c r="J45" s="47"/>
      <c r="K45" s="47" t="s">
        <v>586</v>
      </c>
      <c r="L45" s="47" t="s">
        <v>37</v>
      </c>
      <c r="M45" s="47" t="s">
        <v>701</v>
      </c>
      <c r="N45" s="50" t="s">
        <v>4116</v>
      </c>
      <c r="O45" s="50" t="s">
        <v>4117</v>
      </c>
      <c r="P45" s="50"/>
      <c r="Q45" s="50" t="s">
        <v>3895</v>
      </c>
      <c r="R45" s="50" t="s">
        <v>3896</v>
      </c>
      <c r="S45" s="50" t="s">
        <v>4118</v>
      </c>
      <c r="T45" s="50" t="s">
        <v>3898</v>
      </c>
      <c r="U45" s="50" t="s">
        <v>3899</v>
      </c>
      <c r="V45" s="50" t="s">
        <v>4119</v>
      </c>
      <c r="W45" s="50" t="s">
        <v>3907</v>
      </c>
      <c r="X45" s="35" t="s">
        <v>6046</v>
      </c>
      <c r="Y45" s="50" t="s">
        <v>4120</v>
      </c>
      <c r="Z45" s="50" t="s">
        <v>3904</v>
      </c>
      <c r="AA45" s="50" t="s">
        <v>3905</v>
      </c>
      <c r="AB45" s="50" t="s">
        <v>4121</v>
      </c>
      <c r="AC45" s="50" t="s">
        <v>3901</v>
      </c>
      <c r="AD45" s="50" t="s">
        <v>3902</v>
      </c>
      <c r="AE45" s="50" t="s">
        <v>4122</v>
      </c>
      <c r="AF45" s="50"/>
      <c r="AG45" s="11" t="s">
        <v>3593</v>
      </c>
      <c r="AH45" s="11" t="s">
        <v>6371</v>
      </c>
      <c r="AI45" s="11" t="s">
        <v>3640</v>
      </c>
      <c r="AJ45" s="50" t="s">
        <v>4123</v>
      </c>
      <c r="AK45" s="47" t="s">
        <v>72</v>
      </c>
      <c r="AL45" s="50"/>
      <c r="AM45" s="50"/>
      <c r="AN45" s="50"/>
    </row>
    <row r="46" spans="1:40" s="17" customFormat="1" x14ac:dyDescent="0.25">
      <c r="A46" s="46">
        <v>106019</v>
      </c>
      <c r="B46" s="47" t="s">
        <v>3892</v>
      </c>
      <c r="C46" s="48">
        <v>701090000</v>
      </c>
      <c r="D46" s="47" t="s">
        <v>3574</v>
      </c>
      <c r="E46" s="47"/>
      <c r="F46" s="47" t="s">
        <v>36</v>
      </c>
      <c r="G46" s="48">
        <v>1160</v>
      </c>
      <c r="H46" s="47" t="s">
        <v>3623</v>
      </c>
      <c r="I46" s="48"/>
      <c r="J46" s="47"/>
      <c r="K46" s="47" t="s">
        <v>39</v>
      </c>
      <c r="L46" s="47" t="s">
        <v>37</v>
      </c>
      <c r="M46" s="47" t="s">
        <v>43</v>
      </c>
      <c r="N46" s="50" t="s">
        <v>4436</v>
      </c>
      <c r="O46" s="50" t="s">
        <v>4437</v>
      </c>
      <c r="P46" s="50"/>
      <c r="Q46" s="50" t="s">
        <v>3895</v>
      </c>
      <c r="R46" s="50" t="s">
        <v>3896</v>
      </c>
      <c r="S46" s="50" t="s">
        <v>4438</v>
      </c>
      <c r="T46" s="50" t="s">
        <v>3898</v>
      </c>
      <c r="U46" s="50" t="s">
        <v>3899</v>
      </c>
      <c r="V46" s="50" t="s">
        <v>4439</v>
      </c>
      <c r="W46" s="50" t="s">
        <v>3901</v>
      </c>
      <c r="X46" s="50" t="s">
        <v>3902</v>
      </c>
      <c r="Y46" s="50" t="s">
        <v>4440</v>
      </c>
      <c r="Z46" s="50" t="s">
        <v>3907</v>
      </c>
      <c r="AA46" s="35" t="s">
        <v>6046</v>
      </c>
      <c r="AB46" s="50" t="s">
        <v>4441</v>
      </c>
      <c r="AC46" s="50" t="s">
        <v>3904</v>
      </c>
      <c r="AD46" s="13" t="s">
        <v>3905</v>
      </c>
      <c r="AE46" s="50" t="s">
        <v>4442</v>
      </c>
      <c r="AF46" s="50"/>
      <c r="AG46" s="11" t="s">
        <v>3593</v>
      </c>
      <c r="AH46" s="11" t="s">
        <v>6372</v>
      </c>
      <c r="AI46" s="11" t="s">
        <v>3640</v>
      </c>
      <c r="AJ46" s="50" t="s">
        <v>4443</v>
      </c>
      <c r="AK46" s="47" t="s">
        <v>72</v>
      </c>
      <c r="AL46" s="50"/>
      <c r="AM46" s="50"/>
      <c r="AN46" s="50"/>
    </row>
    <row r="47" spans="1:40" s="17" customFormat="1" x14ac:dyDescent="0.25">
      <c r="A47" s="46">
        <v>12671</v>
      </c>
      <c r="B47" s="47" t="s">
        <v>3838</v>
      </c>
      <c r="C47" s="48">
        <v>701090000</v>
      </c>
      <c r="D47" s="47" t="s">
        <v>3574</v>
      </c>
      <c r="E47" s="47"/>
      <c r="F47" s="47" t="s">
        <v>36</v>
      </c>
      <c r="G47" s="48">
        <v>1160</v>
      </c>
      <c r="H47" s="47" t="s">
        <v>3623</v>
      </c>
      <c r="I47" s="48"/>
      <c r="J47" s="47"/>
      <c r="K47" s="47" t="s">
        <v>39</v>
      </c>
      <c r="L47" s="47" t="s">
        <v>37</v>
      </c>
      <c r="M47" s="47" t="s">
        <v>701</v>
      </c>
      <c r="N47" s="50" t="s">
        <v>3839</v>
      </c>
      <c r="O47" s="50" t="s">
        <v>3840</v>
      </c>
      <c r="P47" s="50"/>
      <c r="Q47" s="50" t="s">
        <v>3841</v>
      </c>
      <c r="R47" s="50" t="s">
        <v>3842</v>
      </c>
      <c r="S47" s="50" t="s">
        <v>3843</v>
      </c>
      <c r="T47" s="50" t="s">
        <v>3844</v>
      </c>
      <c r="U47" s="50" t="s">
        <v>3845</v>
      </c>
      <c r="V47" s="50" t="s">
        <v>3846</v>
      </c>
      <c r="W47" s="50" t="s">
        <v>3847</v>
      </c>
      <c r="X47" s="50" t="s">
        <v>3848</v>
      </c>
      <c r="Y47" s="50" t="s">
        <v>3849</v>
      </c>
      <c r="Z47" s="50" t="s">
        <v>3850</v>
      </c>
      <c r="AA47" s="50" t="s">
        <v>3851</v>
      </c>
      <c r="AB47" s="50" t="s">
        <v>3852</v>
      </c>
      <c r="AC47" s="50" t="s">
        <v>3853</v>
      </c>
      <c r="AD47" s="50" t="s">
        <v>3854</v>
      </c>
      <c r="AE47" s="50" t="s">
        <v>3855</v>
      </c>
      <c r="AF47" s="50"/>
      <c r="AG47" s="11" t="s">
        <v>3593</v>
      </c>
      <c r="AH47" s="11" t="s">
        <v>6373</v>
      </c>
      <c r="AI47" s="11" t="s">
        <v>3640</v>
      </c>
      <c r="AJ47" s="50" t="s">
        <v>3856</v>
      </c>
      <c r="AK47" s="47" t="s">
        <v>72</v>
      </c>
      <c r="AL47" s="50"/>
      <c r="AM47" s="50"/>
      <c r="AN47" s="50"/>
    </row>
    <row r="48" spans="1:40" s="17" customFormat="1" x14ac:dyDescent="0.25">
      <c r="A48" s="46">
        <v>12672</v>
      </c>
      <c r="B48" s="47" t="s">
        <v>3838</v>
      </c>
      <c r="C48" s="48">
        <v>701090000</v>
      </c>
      <c r="D48" s="47" t="s">
        <v>3574</v>
      </c>
      <c r="E48" s="47"/>
      <c r="F48" s="47" t="s">
        <v>36</v>
      </c>
      <c r="G48" s="48">
        <v>1160</v>
      </c>
      <c r="H48" s="47" t="s">
        <v>3623</v>
      </c>
      <c r="I48" s="48"/>
      <c r="J48" s="47"/>
      <c r="K48" s="47" t="s">
        <v>39</v>
      </c>
      <c r="L48" s="47" t="s">
        <v>40</v>
      </c>
      <c r="M48" s="47" t="s">
        <v>701</v>
      </c>
      <c r="N48" s="50" t="s">
        <v>3857</v>
      </c>
      <c r="O48" s="50" t="s">
        <v>3858</v>
      </c>
      <c r="P48" s="50"/>
      <c r="Q48" s="50" t="s">
        <v>3841</v>
      </c>
      <c r="R48" s="50" t="s">
        <v>3842</v>
      </c>
      <c r="S48" s="50" t="s">
        <v>3859</v>
      </c>
      <c r="T48" s="50" t="s">
        <v>3844</v>
      </c>
      <c r="U48" s="50" t="s">
        <v>3845</v>
      </c>
      <c r="V48" s="50" t="s">
        <v>3860</v>
      </c>
      <c r="W48" s="50" t="s">
        <v>3847</v>
      </c>
      <c r="X48" s="50" t="s">
        <v>3848</v>
      </c>
      <c r="Y48" s="50" t="s">
        <v>3861</v>
      </c>
      <c r="Z48" s="50" t="s">
        <v>3850</v>
      </c>
      <c r="AA48" s="50" t="s">
        <v>3851</v>
      </c>
      <c r="AB48" s="50" t="s">
        <v>3862</v>
      </c>
      <c r="AC48" s="50" t="s">
        <v>3853</v>
      </c>
      <c r="AD48" s="50" t="s">
        <v>3854</v>
      </c>
      <c r="AE48" s="50" t="s">
        <v>3863</v>
      </c>
      <c r="AF48" s="50"/>
      <c r="AG48" s="11" t="s">
        <v>3593</v>
      </c>
      <c r="AH48" s="11" t="s">
        <v>6374</v>
      </c>
      <c r="AI48" s="11" t="s">
        <v>3640</v>
      </c>
      <c r="AJ48" s="50" t="s">
        <v>3864</v>
      </c>
      <c r="AK48" s="47" t="s">
        <v>72</v>
      </c>
      <c r="AL48" s="50"/>
      <c r="AM48" s="50"/>
      <c r="AN48" s="50"/>
    </row>
    <row r="49" spans="1:40" s="17" customFormat="1" x14ac:dyDescent="0.25">
      <c r="A49" s="46">
        <v>17796</v>
      </c>
      <c r="B49" s="47" t="s">
        <v>697</v>
      </c>
      <c r="C49" s="48">
        <v>701040000</v>
      </c>
      <c r="D49" s="47" t="s">
        <v>684</v>
      </c>
      <c r="E49" s="47"/>
      <c r="F49" s="47" t="s">
        <v>36</v>
      </c>
      <c r="G49" s="48">
        <v>1420</v>
      </c>
      <c r="H49" s="47" t="s">
        <v>685</v>
      </c>
      <c r="I49" s="48"/>
      <c r="J49" s="47"/>
      <c r="K49" s="47" t="s">
        <v>586</v>
      </c>
      <c r="L49" s="47" t="s">
        <v>37</v>
      </c>
      <c r="M49" s="47" t="s">
        <v>38</v>
      </c>
      <c r="N49" s="15" t="s">
        <v>1339</v>
      </c>
      <c r="O49" s="15"/>
      <c r="P49" s="15"/>
      <c r="Q49" s="15" t="s">
        <v>1122</v>
      </c>
      <c r="R49" s="15" t="s">
        <v>1123</v>
      </c>
      <c r="S49" s="15" t="s">
        <v>1340</v>
      </c>
      <c r="T49" s="15" t="s">
        <v>1125</v>
      </c>
      <c r="U49" s="15" t="s">
        <v>1126</v>
      </c>
      <c r="V49" s="15" t="s">
        <v>1341</v>
      </c>
      <c r="W49" s="15" t="s">
        <v>1128</v>
      </c>
      <c r="X49" s="15" t="s">
        <v>1129</v>
      </c>
      <c r="Y49" s="15" t="s">
        <v>6286</v>
      </c>
      <c r="Z49" s="15" t="s">
        <v>1132</v>
      </c>
      <c r="AA49" s="15" t="s">
        <v>1133</v>
      </c>
      <c r="AB49" s="15" t="s">
        <v>1342</v>
      </c>
      <c r="AC49" s="15" t="s">
        <v>1130</v>
      </c>
      <c r="AD49" s="15" t="s">
        <v>1131</v>
      </c>
      <c r="AE49" s="15" t="s">
        <v>6287</v>
      </c>
      <c r="AF49" s="15" t="s">
        <v>687</v>
      </c>
      <c r="AG49" s="51" t="s">
        <v>6499</v>
      </c>
      <c r="AH49" s="15" t="s">
        <v>686</v>
      </c>
      <c r="AI49" s="15" t="s">
        <v>686</v>
      </c>
      <c r="AJ49" s="15" t="s">
        <v>6288</v>
      </c>
      <c r="AK49" s="47" t="s">
        <v>72</v>
      </c>
      <c r="AL49" s="15"/>
      <c r="AM49" s="15"/>
      <c r="AN49" s="15"/>
    </row>
    <row r="50" spans="1:40" s="17" customFormat="1" x14ac:dyDescent="0.25">
      <c r="A50" s="46">
        <v>12457</v>
      </c>
      <c r="B50" s="47" t="s">
        <v>697</v>
      </c>
      <c r="C50" s="48">
        <v>701040000</v>
      </c>
      <c r="D50" s="47" t="s">
        <v>684</v>
      </c>
      <c r="E50" s="47"/>
      <c r="F50" s="47" t="s">
        <v>36</v>
      </c>
      <c r="G50" s="48">
        <v>1420</v>
      </c>
      <c r="H50" s="47" t="s">
        <v>685</v>
      </c>
      <c r="I50" s="48"/>
      <c r="J50" s="47"/>
      <c r="K50" s="47" t="s">
        <v>39</v>
      </c>
      <c r="L50" s="47" t="s">
        <v>40</v>
      </c>
      <c r="M50" s="47" t="s">
        <v>38</v>
      </c>
      <c r="N50" s="15" t="s">
        <v>1120</v>
      </c>
      <c r="O50" s="15" t="s">
        <v>1121</v>
      </c>
      <c r="P50" s="15"/>
      <c r="Q50" s="15" t="s">
        <v>1122</v>
      </c>
      <c r="R50" s="15" t="s">
        <v>1123</v>
      </c>
      <c r="S50" s="15" t="s">
        <v>1124</v>
      </c>
      <c r="T50" s="15" t="s">
        <v>1125</v>
      </c>
      <c r="U50" s="15" t="s">
        <v>1126</v>
      </c>
      <c r="V50" s="15" t="s">
        <v>1127</v>
      </c>
      <c r="W50" s="15" t="s">
        <v>1128</v>
      </c>
      <c r="X50" s="15" t="s">
        <v>1129</v>
      </c>
      <c r="Y50" s="15" t="s">
        <v>6254</v>
      </c>
      <c r="Z50" s="15" t="s">
        <v>1130</v>
      </c>
      <c r="AA50" s="15" t="s">
        <v>1131</v>
      </c>
      <c r="AB50" s="15" t="s">
        <v>6255</v>
      </c>
      <c r="AC50" s="15" t="s">
        <v>1132</v>
      </c>
      <c r="AD50" s="15" t="s">
        <v>1133</v>
      </c>
      <c r="AE50" s="15" t="s">
        <v>1134</v>
      </c>
      <c r="AF50" s="15" t="s">
        <v>698</v>
      </c>
      <c r="AG50" s="51" t="s">
        <v>6499</v>
      </c>
      <c r="AH50" s="15" t="s">
        <v>686</v>
      </c>
      <c r="AI50" s="15" t="s">
        <v>686</v>
      </c>
      <c r="AJ50" s="15" t="s">
        <v>6256</v>
      </c>
      <c r="AK50" s="47" t="s">
        <v>72</v>
      </c>
      <c r="AL50" s="15"/>
      <c r="AM50" s="15"/>
      <c r="AN50" s="15"/>
    </row>
    <row r="51" spans="1:40" s="17" customFormat="1" x14ac:dyDescent="0.25">
      <c r="A51" s="46">
        <v>12461</v>
      </c>
      <c r="B51" s="47" t="s">
        <v>697</v>
      </c>
      <c r="C51" s="48">
        <v>701040000</v>
      </c>
      <c r="D51" s="47" t="s">
        <v>684</v>
      </c>
      <c r="E51" s="47"/>
      <c r="F51" s="47" t="s">
        <v>36</v>
      </c>
      <c r="G51" s="48">
        <v>1420</v>
      </c>
      <c r="H51" s="47" t="s">
        <v>685</v>
      </c>
      <c r="I51" s="48"/>
      <c r="J51" s="47"/>
      <c r="K51" s="47" t="s">
        <v>39</v>
      </c>
      <c r="L51" s="47" t="s">
        <v>37</v>
      </c>
      <c r="M51" s="47" t="s">
        <v>38</v>
      </c>
      <c r="N51" s="15" t="s">
        <v>1141</v>
      </c>
      <c r="O51" s="15" t="s">
        <v>1142</v>
      </c>
      <c r="P51" s="15"/>
      <c r="Q51" s="15" t="s">
        <v>1122</v>
      </c>
      <c r="R51" s="15" t="s">
        <v>1123</v>
      </c>
      <c r="S51" s="15" t="s">
        <v>1143</v>
      </c>
      <c r="T51" s="15" t="s">
        <v>1128</v>
      </c>
      <c r="U51" s="15" t="s">
        <v>1129</v>
      </c>
      <c r="V51" s="15" t="s">
        <v>6259</v>
      </c>
      <c r="W51" s="15" t="s">
        <v>1125</v>
      </c>
      <c r="X51" s="15" t="s">
        <v>1126</v>
      </c>
      <c r="Y51" s="15" t="s">
        <v>1144</v>
      </c>
      <c r="Z51" s="15" t="s">
        <v>1130</v>
      </c>
      <c r="AA51" s="15" t="s">
        <v>1131</v>
      </c>
      <c r="AB51" s="15" t="s">
        <v>6260</v>
      </c>
      <c r="AC51" s="15" t="s">
        <v>1132</v>
      </c>
      <c r="AD51" s="15" t="s">
        <v>1133</v>
      </c>
      <c r="AE51" s="15" t="s">
        <v>1145</v>
      </c>
      <c r="AF51" s="15" t="s">
        <v>698</v>
      </c>
      <c r="AG51" s="51" t="s">
        <v>6499</v>
      </c>
      <c r="AH51" s="15" t="s">
        <v>686</v>
      </c>
      <c r="AI51" s="15" t="s">
        <v>686</v>
      </c>
      <c r="AJ51" s="15" t="s">
        <v>6261</v>
      </c>
      <c r="AK51" s="47" t="s">
        <v>72</v>
      </c>
      <c r="AL51" s="15"/>
      <c r="AM51" s="15"/>
      <c r="AN51" s="15"/>
    </row>
    <row r="52" spans="1:40" s="17" customFormat="1" x14ac:dyDescent="0.25">
      <c r="A52" s="46">
        <v>17795</v>
      </c>
      <c r="B52" s="47" t="s">
        <v>697</v>
      </c>
      <c r="C52" s="48">
        <v>701040000</v>
      </c>
      <c r="D52" s="47" t="s">
        <v>684</v>
      </c>
      <c r="E52" s="47"/>
      <c r="F52" s="47" t="s">
        <v>36</v>
      </c>
      <c r="G52" s="48">
        <v>1420</v>
      </c>
      <c r="H52" s="47" t="s">
        <v>685</v>
      </c>
      <c r="I52" s="48"/>
      <c r="J52" s="47"/>
      <c r="K52" s="47" t="s">
        <v>566</v>
      </c>
      <c r="L52" s="47" t="s">
        <v>37</v>
      </c>
      <c r="M52" s="47" t="s">
        <v>38</v>
      </c>
      <c r="N52" s="15" t="s">
        <v>1332</v>
      </c>
      <c r="O52" s="15"/>
      <c r="P52" s="15"/>
      <c r="Q52" s="15" t="s">
        <v>1122</v>
      </c>
      <c r="R52" s="15" t="s">
        <v>1123</v>
      </c>
      <c r="S52" s="15" t="s">
        <v>1333</v>
      </c>
      <c r="T52" s="15" t="s">
        <v>1334</v>
      </c>
      <c r="U52" s="15" t="s">
        <v>1335</v>
      </c>
      <c r="V52" s="15" t="s">
        <v>1336</v>
      </c>
      <c r="W52" s="15" t="s">
        <v>1125</v>
      </c>
      <c r="X52" s="15" t="s">
        <v>1126</v>
      </c>
      <c r="Y52" s="15" t="s">
        <v>1337</v>
      </c>
      <c r="Z52" s="15" t="s">
        <v>1128</v>
      </c>
      <c r="AA52" s="15" t="s">
        <v>1129</v>
      </c>
      <c r="AB52" s="15" t="s">
        <v>6284</v>
      </c>
      <c r="AC52" s="15" t="s">
        <v>1132</v>
      </c>
      <c r="AD52" s="15" t="s">
        <v>1133</v>
      </c>
      <c r="AE52" s="15" t="s">
        <v>1338</v>
      </c>
      <c r="AF52" s="15" t="s">
        <v>687</v>
      </c>
      <c r="AG52" s="51" t="s">
        <v>6499</v>
      </c>
      <c r="AH52" s="15" t="s">
        <v>686</v>
      </c>
      <c r="AI52" s="15" t="s">
        <v>686</v>
      </c>
      <c r="AJ52" s="15" t="s">
        <v>6285</v>
      </c>
      <c r="AK52" s="47" t="s">
        <v>72</v>
      </c>
      <c r="AL52" s="15"/>
      <c r="AM52" s="15"/>
      <c r="AN52" s="15"/>
    </row>
    <row r="53" spans="1:40" s="17" customFormat="1" x14ac:dyDescent="0.25">
      <c r="A53" s="46">
        <v>183910</v>
      </c>
      <c r="B53" s="47" t="s">
        <v>699</v>
      </c>
      <c r="C53" s="48">
        <v>701040000</v>
      </c>
      <c r="D53" s="47" t="s">
        <v>684</v>
      </c>
      <c r="E53" s="47"/>
      <c r="F53" s="47" t="s">
        <v>36</v>
      </c>
      <c r="G53" s="48">
        <v>1420</v>
      </c>
      <c r="H53" s="47" t="s">
        <v>685</v>
      </c>
      <c r="I53" s="48"/>
      <c r="J53" s="47"/>
      <c r="K53" s="47" t="s">
        <v>566</v>
      </c>
      <c r="L53" s="47" t="s">
        <v>37</v>
      </c>
      <c r="M53" s="47" t="s">
        <v>38</v>
      </c>
      <c r="N53" s="15" t="s">
        <v>1598</v>
      </c>
      <c r="O53" s="15"/>
      <c r="P53" s="15"/>
      <c r="Q53" s="15" t="s">
        <v>1122</v>
      </c>
      <c r="R53" s="15" t="s">
        <v>1123</v>
      </c>
      <c r="S53" s="15" t="s">
        <v>1599</v>
      </c>
      <c r="T53" s="15" t="s">
        <v>1125</v>
      </c>
      <c r="U53" s="15" t="s">
        <v>1126</v>
      </c>
      <c r="V53" s="15" t="s">
        <v>1600</v>
      </c>
      <c r="W53" s="15" t="s">
        <v>1334</v>
      </c>
      <c r="X53" s="15" t="s">
        <v>1335</v>
      </c>
      <c r="Y53" s="15" t="s">
        <v>1601</v>
      </c>
      <c r="Z53" s="15" t="s">
        <v>1128</v>
      </c>
      <c r="AA53" s="15" t="s">
        <v>1129</v>
      </c>
      <c r="AB53" s="15" t="s">
        <v>6331</v>
      </c>
      <c r="AC53" s="15" t="s">
        <v>1132</v>
      </c>
      <c r="AD53" s="15" t="s">
        <v>1133</v>
      </c>
      <c r="AE53" s="15" t="s">
        <v>1602</v>
      </c>
      <c r="AF53" s="15" t="s">
        <v>687</v>
      </c>
      <c r="AG53" s="51" t="s">
        <v>6499</v>
      </c>
      <c r="AH53" s="15" t="s">
        <v>686</v>
      </c>
      <c r="AI53" s="15" t="s">
        <v>686</v>
      </c>
      <c r="AJ53" s="15" t="s">
        <v>6332</v>
      </c>
      <c r="AK53" s="47" t="s">
        <v>74</v>
      </c>
      <c r="AL53" s="15"/>
      <c r="AM53" s="15"/>
      <c r="AN53" s="15"/>
    </row>
    <row r="54" spans="1:40" s="17" customFormat="1" x14ac:dyDescent="0.25">
      <c r="A54" s="46">
        <v>105227</v>
      </c>
      <c r="B54" s="47" t="s">
        <v>4258</v>
      </c>
      <c r="C54" s="48">
        <v>701090000</v>
      </c>
      <c r="D54" s="47" t="s">
        <v>3574</v>
      </c>
      <c r="E54" s="47"/>
      <c r="F54" s="47" t="s">
        <v>36</v>
      </c>
      <c r="G54" s="48">
        <v>2508</v>
      </c>
      <c r="H54" s="47" t="s">
        <v>3660</v>
      </c>
      <c r="I54" s="48">
        <v>1536</v>
      </c>
      <c r="J54" s="47" t="s">
        <v>700</v>
      </c>
      <c r="K54" s="47" t="s">
        <v>566</v>
      </c>
      <c r="L54" s="47" t="s">
        <v>37</v>
      </c>
      <c r="M54" s="47" t="s">
        <v>701</v>
      </c>
      <c r="N54" s="50" t="s">
        <v>4259</v>
      </c>
      <c r="O54" s="50" t="s">
        <v>4260</v>
      </c>
      <c r="P54" s="50"/>
      <c r="Q54" s="50" t="s">
        <v>3776</v>
      </c>
      <c r="R54" s="50" t="s">
        <v>3777</v>
      </c>
      <c r="S54" s="50" t="s">
        <v>4261</v>
      </c>
      <c r="T54" s="50" t="s">
        <v>4020</v>
      </c>
      <c r="U54" s="50" t="s">
        <v>6039</v>
      </c>
      <c r="V54" s="50" t="s">
        <v>4262</v>
      </c>
      <c r="W54" s="50" t="s">
        <v>1013</v>
      </c>
      <c r="X54" s="50" t="s">
        <v>1014</v>
      </c>
      <c r="Y54" s="50" t="s">
        <v>4263</v>
      </c>
      <c r="Z54" s="50" t="s">
        <v>3779</v>
      </c>
      <c r="AA54" s="50" t="s">
        <v>3780</v>
      </c>
      <c r="AB54" s="50" t="s">
        <v>4264</v>
      </c>
      <c r="AC54" s="50" t="s">
        <v>1016</v>
      </c>
      <c r="AD54" s="50" t="s">
        <v>1017</v>
      </c>
      <c r="AE54" s="50" t="s">
        <v>4265</v>
      </c>
      <c r="AF54" s="50"/>
      <c r="AG54" s="11" t="s">
        <v>3593</v>
      </c>
      <c r="AH54" s="11" t="s">
        <v>6375</v>
      </c>
      <c r="AI54" s="11" t="s">
        <v>3676</v>
      </c>
      <c r="AJ54" s="50" t="s">
        <v>4266</v>
      </c>
      <c r="AK54" s="47" t="s">
        <v>73</v>
      </c>
      <c r="AL54" s="50" t="s">
        <v>1019</v>
      </c>
      <c r="AM54" s="50" t="s">
        <v>1020</v>
      </c>
      <c r="AN54" s="50" t="s">
        <v>4267</v>
      </c>
    </row>
    <row r="55" spans="1:40" s="17" customFormat="1" x14ac:dyDescent="0.25">
      <c r="A55" s="46">
        <v>183844</v>
      </c>
      <c r="B55" s="47" t="s">
        <v>4587</v>
      </c>
      <c r="C55" s="48">
        <v>701090000</v>
      </c>
      <c r="D55" s="47" t="s">
        <v>3574</v>
      </c>
      <c r="E55" s="47"/>
      <c r="F55" s="47" t="s">
        <v>36</v>
      </c>
      <c r="G55" s="48">
        <v>2508</v>
      </c>
      <c r="H55" s="47" t="s">
        <v>3660</v>
      </c>
      <c r="I55" s="48">
        <v>1536</v>
      </c>
      <c r="J55" s="47" t="s">
        <v>700</v>
      </c>
      <c r="K55" s="47" t="s">
        <v>566</v>
      </c>
      <c r="L55" s="47" t="s">
        <v>37</v>
      </c>
      <c r="M55" s="47" t="s">
        <v>701</v>
      </c>
      <c r="N55" s="50" t="s">
        <v>4588</v>
      </c>
      <c r="O55" s="50" t="s">
        <v>4589</v>
      </c>
      <c r="P55" s="50"/>
      <c r="Q55" s="50" t="s">
        <v>3776</v>
      </c>
      <c r="R55" s="50" t="s">
        <v>3777</v>
      </c>
      <c r="S55" s="50" t="s">
        <v>4590</v>
      </c>
      <c r="T55" s="50" t="s">
        <v>4020</v>
      </c>
      <c r="U55" s="50" t="s">
        <v>6039</v>
      </c>
      <c r="V55" s="50" t="s">
        <v>4591</v>
      </c>
      <c r="W55" s="50" t="s">
        <v>1013</v>
      </c>
      <c r="X55" s="50" t="s">
        <v>1014</v>
      </c>
      <c r="Y55" s="50" t="s">
        <v>4592</v>
      </c>
      <c r="Z55" s="50" t="s">
        <v>3779</v>
      </c>
      <c r="AA55" s="50" t="s">
        <v>3780</v>
      </c>
      <c r="AB55" s="50" t="s">
        <v>4593</v>
      </c>
      <c r="AC55" s="50" t="s">
        <v>1016</v>
      </c>
      <c r="AD55" s="50" t="s">
        <v>1017</v>
      </c>
      <c r="AE55" s="50" t="s">
        <v>4594</v>
      </c>
      <c r="AF55" s="50"/>
      <c r="AG55" s="11" t="s">
        <v>3593</v>
      </c>
      <c r="AH55" s="11" t="s">
        <v>6376</v>
      </c>
      <c r="AI55" s="11" t="s">
        <v>3676</v>
      </c>
      <c r="AJ55" s="50" t="s">
        <v>4595</v>
      </c>
      <c r="AK55" s="47" t="s">
        <v>74</v>
      </c>
      <c r="AL55" s="50" t="s">
        <v>1019</v>
      </c>
      <c r="AM55" s="50" t="s">
        <v>1020</v>
      </c>
      <c r="AN55" s="50" t="s">
        <v>4596</v>
      </c>
    </row>
    <row r="56" spans="1:40" s="17" customFormat="1" x14ac:dyDescent="0.25">
      <c r="A56" s="46">
        <v>184456</v>
      </c>
      <c r="B56" s="47" t="s">
        <v>700</v>
      </c>
      <c r="C56" s="48">
        <v>701040000</v>
      </c>
      <c r="D56" s="47" t="s">
        <v>684</v>
      </c>
      <c r="E56" s="47"/>
      <c r="F56" s="47" t="s">
        <v>36</v>
      </c>
      <c r="G56" s="48">
        <v>1536</v>
      </c>
      <c r="H56" s="47" t="s">
        <v>700</v>
      </c>
      <c r="I56" s="48"/>
      <c r="J56" s="47"/>
      <c r="K56" s="47" t="s">
        <v>39</v>
      </c>
      <c r="L56" s="47" t="s">
        <v>37</v>
      </c>
      <c r="M56" s="47" t="s">
        <v>701</v>
      </c>
      <c r="N56" s="15" t="s">
        <v>1614</v>
      </c>
      <c r="O56" s="15" t="s">
        <v>1615</v>
      </c>
      <c r="P56" s="15"/>
      <c r="Q56" s="15" t="s">
        <v>1395</v>
      </c>
      <c r="R56" s="15" t="s">
        <v>6299</v>
      </c>
      <c r="S56" s="15" t="s">
        <v>1616</v>
      </c>
      <c r="T56" s="15" t="s">
        <v>1611</v>
      </c>
      <c r="U56" s="15" t="s">
        <v>1612</v>
      </c>
      <c r="V56" s="15" t="s">
        <v>1617</v>
      </c>
      <c r="W56" s="15" t="s">
        <v>1398</v>
      </c>
      <c r="X56" s="15" t="s">
        <v>1399</v>
      </c>
      <c r="Y56" s="15" t="s">
        <v>1618</v>
      </c>
      <c r="Z56" s="15" t="s">
        <v>1344</v>
      </c>
      <c r="AA56" s="15" t="s">
        <v>1345</v>
      </c>
      <c r="AB56" s="15" t="s">
        <v>1619</v>
      </c>
      <c r="AC56" s="15" t="s">
        <v>1606</v>
      </c>
      <c r="AD56" s="15" t="s">
        <v>1607</v>
      </c>
      <c r="AE56" s="15" t="s">
        <v>1620</v>
      </c>
      <c r="AF56" s="15"/>
      <c r="AG56" s="15" t="s">
        <v>705</v>
      </c>
      <c r="AH56" s="15" t="s">
        <v>703</v>
      </c>
      <c r="AI56" s="15" t="s">
        <v>703</v>
      </c>
      <c r="AJ56" s="15" t="s">
        <v>6334</v>
      </c>
      <c r="AK56" s="47" t="s">
        <v>706</v>
      </c>
      <c r="AL56" s="15"/>
      <c r="AM56" s="15"/>
      <c r="AN56" s="15"/>
    </row>
    <row r="57" spans="1:40" s="17" customFormat="1" x14ac:dyDescent="0.25">
      <c r="A57" s="46">
        <v>17797</v>
      </c>
      <c r="B57" s="47" t="s">
        <v>700</v>
      </c>
      <c r="C57" s="48">
        <v>701040000</v>
      </c>
      <c r="D57" s="47" t="s">
        <v>684</v>
      </c>
      <c r="E57" s="47"/>
      <c r="F57" s="47" t="s">
        <v>36</v>
      </c>
      <c r="G57" s="48">
        <v>1536</v>
      </c>
      <c r="H57" s="47" t="s">
        <v>700</v>
      </c>
      <c r="I57" s="48"/>
      <c r="J57" s="47"/>
      <c r="K57" s="47" t="s">
        <v>566</v>
      </c>
      <c r="L57" s="47" t="s">
        <v>37</v>
      </c>
      <c r="M57" s="47" t="s">
        <v>38</v>
      </c>
      <c r="N57" s="15" t="s">
        <v>1343</v>
      </c>
      <c r="O57" s="15"/>
      <c r="P57" s="15"/>
      <c r="Q57" s="15" t="s">
        <v>1344</v>
      </c>
      <c r="R57" s="15" t="s">
        <v>1345</v>
      </c>
      <c r="S57" s="15" t="s">
        <v>1346</v>
      </c>
      <c r="T57" s="15" t="s">
        <v>873</v>
      </c>
      <c r="U57" s="15" t="s">
        <v>874</v>
      </c>
      <c r="V57" s="15" t="s">
        <v>1347</v>
      </c>
      <c r="W57" s="15" t="s">
        <v>1019</v>
      </c>
      <c r="X57" s="15" t="s">
        <v>1020</v>
      </c>
      <c r="Y57" s="15" t="s">
        <v>1348</v>
      </c>
      <c r="Z57" s="15" t="s">
        <v>1046</v>
      </c>
      <c r="AA57" s="15" t="s">
        <v>1047</v>
      </c>
      <c r="AB57" s="15" t="s">
        <v>1349</v>
      </c>
      <c r="AC57" s="15" t="s">
        <v>1350</v>
      </c>
      <c r="AD57" s="15" t="s">
        <v>1351</v>
      </c>
      <c r="AE57" s="15" t="s">
        <v>1352</v>
      </c>
      <c r="AF57" s="15" t="s">
        <v>687</v>
      </c>
      <c r="AG57" s="51" t="s">
        <v>6503</v>
      </c>
      <c r="AH57" s="15" t="s">
        <v>686</v>
      </c>
      <c r="AI57" s="15" t="s">
        <v>686</v>
      </c>
      <c r="AJ57" s="15" t="s">
        <v>6289</v>
      </c>
      <c r="AK57" s="47" t="s">
        <v>72</v>
      </c>
      <c r="AL57" s="15"/>
      <c r="AM57" s="15"/>
      <c r="AN57" s="15"/>
    </row>
    <row r="58" spans="1:40" s="17" customFormat="1" x14ac:dyDescent="0.25">
      <c r="A58" s="46">
        <v>184453</v>
      </c>
      <c r="B58" s="47" t="s">
        <v>700</v>
      </c>
      <c r="C58" s="48">
        <v>701040000</v>
      </c>
      <c r="D58" s="47" t="s">
        <v>684</v>
      </c>
      <c r="E58" s="47"/>
      <c r="F58" s="47" t="s">
        <v>36</v>
      </c>
      <c r="G58" s="48">
        <v>1536</v>
      </c>
      <c r="H58" s="47" t="s">
        <v>700</v>
      </c>
      <c r="I58" s="48"/>
      <c r="J58" s="47"/>
      <c r="K58" s="47" t="s">
        <v>39</v>
      </c>
      <c r="L58" s="47" t="s">
        <v>40</v>
      </c>
      <c r="M58" s="47" t="s">
        <v>701</v>
      </c>
      <c r="N58" s="15" t="s">
        <v>1603</v>
      </c>
      <c r="O58" s="15" t="s">
        <v>1604</v>
      </c>
      <c r="P58" s="15"/>
      <c r="Q58" s="15" t="s">
        <v>1395</v>
      </c>
      <c r="R58" s="15" t="s">
        <v>6299</v>
      </c>
      <c r="S58" s="15" t="s">
        <v>1605</v>
      </c>
      <c r="T58" s="15" t="s">
        <v>1606</v>
      </c>
      <c r="U58" s="15" t="s">
        <v>1607</v>
      </c>
      <c r="V58" s="15" t="s">
        <v>1608</v>
      </c>
      <c r="W58" s="15" t="s">
        <v>1344</v>
      </c>
      <c r="X58" s="15" t="s">
        <v>1345</v>
      </c>
      <c r="Y58" s="15" t="s">
        <v>1609</v>
      </c>
      <c r="Z58" s="15" t="s">
        <v>1398</v>
      </c>
      <c r="AA58" s="15" t="s">
        <v>1399</v>
      </c>
      <c r="AB58" s="15" t="s">
        <v>1610</v>
      </c>
      <c r="AC58" s="15" t="s">
        <v>1611</v>
      </c>
      <c r="AD58" s="15" t="s">
        <v>1612</v>
      </c>
      <c r="AE58" s="15" t="s">
        <v>1613</v>
      </c>
      <c r="AF58" s="15"/>
      <c r="AG58" s="15" t="s">
        <v>702</v>
      </c>
      <c r="AH58" s="15" t="s">
        <v>703</v>
      </c>
      <c r="AI58" s="15" t="s">
        <v>703</v>
      </c>
      <c r="AJ58" s="15" t="s">
        <v>6333</v>
      </c>
      <c r="AK58" s="47" t="s">
        <v>704</v>
      </c>
      <c r="AL58" s="15"/>
      <c r="AM58" s="15"/>
      <c r="AN58" s="15"/>
    </row>
    <row r="59" spans="1:40" s="17" customFormat="1" x14ac:dyDescent="0.25">
      <c r="A59" s="46">
        <v>184457</v>
      </c>
      <c r="B59" s="47" t="s">
        <v>700</v>
      </c>
      <c r="C59" s="48">
        <v>701040000</v>
      </c>
      <c r="D59" s="47" t="s">
        <v>684</v>
      </c>
      <c r="E59" s="47"/>
      <c r="F59" s="47" t="s">
        <v>36</v>
      </c>
      <c r="G59" s="48">
        <v>1536</v>
      </c>
      <c r="H59" s="47" t="s">
        <v>700</v>
      </c>
      <c r="I59" s="48"/>
      <c r="J59" s="47"/>
      <c r="K59" s="47" t="s">
        <v>586</v>
      </c>
      <c r="L59" s="47" t="s">
        <v>37</v>
      </c>
      <c r="M59" s="47" t="s">
        <v>38</v>
      </c>
      <c r="N59" s="15" t="s">
        <v>1621</v>
      </c>
      <c r="O59" s="15"/>
      <c r="P59" s="15"/>
      <c r="Q59" s="15" t="s">
        <v>1395</v>
      </c>
      <c r="R59" s="15" t="s">
        <v>6299</v>
      </c>
      <c r="S59" s="15" t="s">
        <v>1622</v>
      </c>
      <c r="T59" s="15" t="s">
        <v>1611</v>
      </c>
      <c r="U59" s="15" t="s">
        <v>1612</v>
      </c>
      <c r="V59" s="15" t="s">
        <v>1623</v>
      </c>
      <c r="W59" s="15" t="s">
        <v>1344</v>
      </c>
      <c r="X59" s="15" t="s">
        <v>1345</v>
      </c>
      <c r="Y59" s="15" t="s">
        <v>1624</v>
      </c>
      <c r="Z59" s="15" t="s">
        <v>1606</v>
      </c>
      <c r="AA59" s="15" t="s">
        <v>1607</v>
      </c>
      <c r="AB59" s="15" t="s">
        <v>1625</v>
      </c>
      <c r="AC59" s="15" t="s">
        <v>1398</v>
      </c>
      <c r="AD59" s="15" t="s">
        <v>1399</v>
      </c>
      <c r="AE59" s="15" t="s">
        <v>1626</v>
      </c>
      <c r="AF59" s="15" t="s">
        <v>687</v>
      </c>
      <c r="AG59" s="15" t="s">
        <v>707</v>
      </c>
      <c r="AH59" s="15" t="s">
        <v>703</v>
      </c>
      <c r="AI59" s="15" t="s">
        <v>703</v>
      </c>
      <c r="AJ59" s="15" t="s">
        <v>6335</v>
      </c>
      <c r="AK59" s="47" t="s">
        <v>708</v>
      </c>
      <c r="AL59" s="15"/>
      <c r="AM59" s="15"/>
      <c r="AN59" s="15"/>
    </row>
    <row r="60" spans="1:40" s="17" customFormat="1" x14ac:dyDescent="0.25">
      <c r="A60" s="46">
        <v>100978</v>
      </c>
      <c r="B60" s="47" t="s">
        <v>709</v>
      </c>
      <c r="C60" s="48">
        <v>701040000</v>
      </c>
      <c r="D60" s="47" t="s">
        <v>684</v>
      </c>
      <c r="E60" s="47"/>
      <c r="F60" s="47" t="s">
        <v>36</v>
      </c>
      <c r="G60" s="48">
        <v>1536</v>
      </c>
      <c r="H60" s="47" t="s">
        <v>700</v>
      </c>
      <c r="I60" s="48">
        <v>1420</v>
      </c>
      <c r="J60" s="47" t="s">
        <v>685</v>
      </c>
      <c r="K60" s="47" t="s">
        <v>566</v>
      </c>
      <c r="L60" s="47" t="s">
        <v>37</v>
      </c>
      <c r="M60" s="47" t="s">
        <v>43</v>
      </c>
      <c r="N60" s="15" t="s">
        <v>1479</v>
      </c>
      <c r="O60" s="15" t="s">
        <v>1480</v>
      </c>
      <c r="P60" s="15"/>
      <c r="Q60" s="15" t="s">
        <v>1049</v>
      </c>
      <c r="R60" s="15" t="s">
        <v>1050</v>
      </c>
      <c r="S60" s="15" t="s">
        <v>1481</v>
      </c>
      <c r="T60" s="15" t="s">
        <v>1482</v>
      </c>
      <c r="U60" s="15" t="s">
        <v>1483</v>
      </c>
      <c r="V60" s="15" t="s">
        <v>1484</v>
      </c>
      <c r="W60" s="15" t="s">
        <v>1109</v>
      </c>
      <c r="X60" s="35" t="s">
        <v>6025</v>
      </c>
      <c r="Y60" s="15" t="s">
        <v>1485</v>
      </c>
      <c r="Z60" s="15" t="s">
        <v>1184</v>
      </c>
      <c r="AA60" s="15" t="s">
        <v>1185</v>
      </c>
      <c r="AB60" s="15" t="s">
        <v>1486</v>
      </c>
      <c r="AC60" s="15" t="s">
        <v>1171</v>
      </c>
      <c r="AD60" s="15" t="s">
        <v>1172</v>
      </c>
      <c r="AE60" s="15" t="s">
        <v>1487</v>
      </c>
      <c r="AF60" s="15" t="s">
        <v>687</v>
      </c>
      <c r="AG60" s="15" t="s">
        <v>6504</v>
      </c>
      <c r="AH60" s="15" t="s">
        <v>686</v>
      </c>
      <c r="AI60" s="15" t="s">
        <v>686</v>
      </c>
      <c r="AJ60" s="15" t="s">
        <v>6316</v>
      </c>
      <c r="AK60" s="47" t="s">
        <v>710</v>
      </c>
      <c r="AL60" s="15" t="s">
        <v>1130</v>
      </c>
      <c r="AM60" s="15" t="s">
        <v>1131</v>
      </c>
      <c r="AN60" s="15" t="s">
        <v>6317</v>
      </c>
    </row>
    <row r="61" spans="1:40" s="17" customFormat="1" x14ac:dyDescent="0.25">
      <c r="A61" s="46">
        <v>17829</v>
      </c>
      <c r="B61" s="47" t="s">
        <v>4074</v>
      </c>
      <c r="C61" s="48">
        <v>701090000</v>
      </c>
      <c r="D61" s="47" t="s">
        <v>3574</v>
      </c>
      <c r="E61" s="47"/>
      <c r="F61" s="47" t="s">
        <v>36</v>
      </c>
      <c r="G61" s="48">
        <v>1160</v>
      </c>
      <c r="H61" s="47" t="s">
        <v>3623</v>
      </c>
      <c r="I61" s="48">
        <v>5141</v>
      </c>
      <c r="J61" s="47" t="s">
        <v>42</v>
      </c>
      <c r="K61" s="47" t="s">
        <v>586</v>
      </c>
      <c r="L61" s="47" t="s">
        <v>37</v>
      </c>
      <c r="M61" s="47" t="s">
        <v>701</v>
      </c>
      <c r="N61" s="50" t="s">
        <v>4087</v>
      </c>
      <c r="O61" s="50" t="s">
        <v>4088</v>
      </c>
      <c r="P61" s="50"/>
      <c r="Q61" s="50" t="s">
        <v>3844</v>
      </c>
      <c r="R61" s="50" t="s">
        <v>3845</v>
      </c>
      <c r="S61" s="50" t="s">
        <v>4089</v>
      </c>
      <c r="T61" s="50" t="s">
        <v>3847</v>
      </c>
      <c r="U61" s="50" t="s">
        <v>3848</v>
      </c>
      <c r="V61" s="50" t="s">
        <v>4090</v>
      </c>
      <c r="W61" s="50" t="s">
        <v>4078</v>
      </c>
      <c r="X61" s="13" t="s">
        <v>533</v>
      </c>
      <c r="Y61" s="13" t="s">
        <v>4091</v>
      </c>
      <c r="Z61" s="50" t="s">
        <v>3841</v>
      </c>
      <c r="AA61" s="50" t="s">
        <v>3842</v>
      </c>
      <c r="AB61" s="50" t="s">
        <v>4092</v>
      </c>
      <c r="AC61" s="50" t="s">
        <v>4085</v>
      </c>
      <c r="AD61" s="13" t="s">
        <v>422</v>
      </c>
      <c r="AE61" s="13" t="s">
        <v>4093</v>
      </c>
      <c r="AF61" s="50"/>
      <c r="AG61" s="11" t="s">
        <v>3593</v>
      </c>
      <c r="AH61" s="11" t="s">
        <v>6377</v>
      </c>
      <c r="AI61" s="11" t="s">
        <v>3640</v>
      </c>
      <c r="AJ61" s="50" t="s">
        <v>4094</v>
      </c>
      <c r="AK61" s="47" t="s">
        <v>4095</v>
      </c>
      <c r="AL61" s="50" t="s">
        <v>4081</v>
      </c>
      <c r="AM61" s="13" t="s">
        <v>413</v>
      </c>
      <c r="AN61" s="13" t="s">
        <v>4096</v>
      </c>
    </row>
    <row r="62" spans="1:40" s="17" customFormat="1" x14ac:dyDescent="0.25">
      <c r="A62" s="46">
        <v>17828</v>
      </c>
      <c r="B62" s="47" t="s">
        <v>4074</v>
      </c>
      <c r="C62" s="48">
        <v>701090000</v>
      </c>
      <c r="D62" s="47" t="s">
        <v>3574</v>
      </c>
      <c r="E62" s="47"/>
      <c r="F62" s="47" t="s">
        <v>36</v>
      </c>
      <c r="G62" s="48">
        <v>1160</v>
      </c>
      <c r="H62" s="47" t="s">
        <v>3623</v>
      </c>
      <c r="I62" s="48">
        <v>5141</v>
      </c>
      <c r="J62" s="47" t="s">
        <v>42</v>
      </c>
      <c r="K62" s="47" t="s">
        <v>566</v>
      </c>
      <c r="L62" s="47" t="s">
        <v>37</v>
      </c>
      <c r="M62" s="47" t="s">
        <v>701</v>
      </c>
      <c r="N62" s="50" t="s">
        <v>4075</v>
      </c>
      <c r="O62" s="50" t="s">
        <v>4076</v>
      </c>
      <c r="P62" s="50"/>
      <c r="Q62" s="50" t="s">
        <v>3847</v>
      </c>
      <c r="R62" s="50" t="s">
        <v>3848</v>
      </c>
      <c r="S62" s="50" t="s">
        <v>4077</v>
      </c>
      <c r="T62" s="50" t="s">
        <v>4078</v>
      </c>
      <c r="U62" s="13" t="s">
        <v>533</v>
      </c>
      <c r="V62" s="13" t="s">
        <v>4079</v>
      </c>
      <c r="W62" s="50" t="s">
        <v>3841</v>
      </c>
      <c r="X62" s="50" t="s">
        <v>3842</v>
      </c>
      <c r="Y62" s="50" t="s">
        <v>4080</v>
      </c>
      <c r="Z62" s="50" t="s">
        <v>4081</v>
      </c>
      <c r="AA62" s="13" t="s">
        <v>413</v>
      </c>
      <c r="AB62" s="13" t="s">
        <v>4082</v>
      </c>
      <c r="AC62" s="50" t="s">
        <v>3844</v>
      </c>
      <c r="AD62" s="50" t="s">
        <v>3845</v>
      </c>
      <c r="AE62" s="50" t="s">
        <v>4083</v>
      </c>
      <c r="AF62" s="50"/>
      <c r="AG62" s="11" t="s">
        <v>3593</v>
      </c>
      <c r="AH62" s="11" t="s">
        <v>6378</v>
      </c>
      <c r="AI62" s="11" t="s">
        <v>3640</v>
      </c>
      <c r="AJ62" s="50" t="s">
        <v>4084</v>
      </c>
      <c r="AK62" s="47" t="s">
        <v>72</v>
      </c>
      <c r="AL62" s="50" t="s">
        <v>4085</v>
      </c>
      <c r="AM62" s="13" t="s">
        <v>422</v>
      </c>
      <c r="AN62" s="13" t="s">
        <v>4086</v>
      </c>
    </row>
    <row r="63" spans="1:40" s="17" customFormat="1" x14ac:dyDescent="0.25">
      <c r="A63" s="46">
        <v>106038</v>
      </c>
      <c r="B63" s="47" t="s">
        <v>4074</v>
      </c>
      <c r="C63" s="48">
        <v>701090000</v>
      </c>
      <c r="D63" s="47" t="s">
        <v>3574</v>
      </c>
      <c r="E63" s="47"/>
      <c r="F63" s="47" t="s">
        <v>36</v>
      </c>
      <c r="G63" s="48">
        <v>1160</v>
      </c>
      <c r="H63" s="47" t="s">
        <v>3623</v>
      </c>
      <c r="I63" s="48">
        <v>5141</v>
      </c>
      <c r="J63" s="47" t="s">
        <v>42</v>
      </c>
      <c r="K63" s="47" t="s">
        <v>586</v>
      </c>
      <c r="L63" s="47" t="s">
        <v>37</v>
      </c>
      <c r="M63" s="47" t="s">
        <v>43</v>
      </c>
      <c r="N63" s="50" t="s">
        <v>4540</v>
      </c>
      <c r="O63" s="50" t="s">
        <v>4541</v>
      </c>
      <c r="P63" s="50"/>
      <c r="Q63" s="50" t="s">
        <v>3844</v>
      </c>
      <c r="R63" s="50" t="s">
        <v>3845</v>
      </c>
      <c r="S63" s="50" t="s">
        <v>4542</v>
      </c>
      <c r="T63" s="50" t="s">
        <v>3847</v>
      </c>
      <c r="U63" s="50" t="s">
        <v>3848</v>
      </c>
      <c r="V63" s="50" t="s">
        <v>4543</v>
      </c>
      <c r="W63" s="50" t="s">
        <v>4081</v>
      </c>
      <c r="X63" s="13" t="s">
        <v>413</v>
      </c>
      <c r="Y63" s="13" t="s">
        <v>4544</v>
      </c>
      <c r="Z63" s="50" t="s">
        <v>3841</v>
      </c>
      <c r="AA63" s="50" t="s">
        <v>3842</v>
      </c>
      <c r="AB63" s="50" t="s">
        <v>4545</v>
      </c>
      <c r="AC63" s="50" t="s">
        <v>4078</v>
      </c>
      <c r="AD63" s="13" t="s">
        <v>533</v>
      </c>
      <c r="AE63" s="13" t="s">
        <v>4546</v>
      </c>
      <c r="AF63" s="50"/>
      <c r="AG63" s="11" t="s">
        <v>3593</v>
      </c>
      <c r="AH63" s="11" t="s">
        <v>6379</v>
      </c>
      <c r="AI63" s="11" t="s">
        <v>3640</v>
      </c>
      <c r="AJ63" s="50" t="s">
        <v>4547</v>
      </c>
      <c r="AK63" s="47" t="s">
        <v>4548</v>
      </c>
      <c r="AL63" s="50" t="s">
        <v>4085</v>
      </c>
      <c r="AM63" s="13" t="s">
        <v>422</v>
      </c>
      <c r="AN63" s="13" t="s">
        <v>4549</v>
      </c>
    </row>
    <row r="64" spans="1:40" s="17" customFormat="1" x14ac:dyDescent="0.25">
      <c r="A64" s="46">
        <v>12455</v>
      </c>
      <c r="B64" s="47" t="s">
        <v>711</v>
      </c>
      <c r="C64" s="48">
        <v>701040000</v>
      </c>
      <c r="D64" s="47" t="s">
        <v>684</v>
      </c>
      <c r="E64" s="47"/>
      <c r="F64" s="47" t="s">
        <v>36</v>
      </c>
      <c r="G64" s="48">
        <v>2908</v>
      </c>
      <c r="H64" s="47" t="s">
        <v>711</v>
      </c>
      <c r="I64" s="48"/>
      <c r="J64" s="47"/>
      <c r="K64" s="47" t="s">
        <v>39</v>
      </c>
      <c r="L64" s="47" t="s">
        <v>40</v>
      </c>
      <c r="M64" s="47" t="s">
        <v>38</v>
      </c>
      <c r="N64" s="15" t="s">
        <v>1099</v>
      </c>
      <c r="O64" s="15" t="s">
        <v>1100</v>
      </c>
      <c r="P64" s="15"/>
      <c r="Q64" s="15" t="s">
        <v>1101</v>
      </c>
      <c r="R64" s="15" t="s">
        <v>1102</v>
      </c>
      <c r="S64" s="15" t="s">
        <v>1103</v>
      </c>
      <c r="T64" s="15" t="s">
        <v>1104</v>
      </c>
      <c r="U64" s="15" t="s">
        <v>1105</v>
      </c>
      <c r="V64" s="15" t="s">
        <v>1106</v>
      </c>
      <c r="W64" s="15" t="s">
        <v>1107</v>
      </c>
      <c r="X64" s="35" t="s">
        <v>4658</v>
      </c>
      <c r="Y64" s="15" t="s">
        <v>1108</v>
      </c>
      <c r="Z64" s="15" t="s">
        <v>1109</v>
      </c>
      <c r="AA64" s="15" t="s">
        <v>6025</v>
      </c>
      <c r="AB64" s="15" t="s">
        <v>1110</v>
      </c>
      <c r="AC64" s="15" t="s">
        <v>1111</v>
      </c>
      <c r="AD64" s="15" t="s">
        <v>1112</v>
      </c>
      <c r="AE64" s="15" t="s">
        <v>6251</v>
      </c>
      <c r="AF64" s="15" t="s">
        <v>712</v>
      </c>
      <c r="AG64" s="15" t="s">
        <v>6505</v>
      </c>
      <c r="AH64" s="15" t="s">
        <v>686</v>
      </c>
      <c r="AI64" s="15" t="s">
        <v>686</v>
      </c>
      <c r="AJ64" s="15" t="s">
        <v>6252</v>
      </c>
      <c r="AK64" s="47" t="s">
        <v>72</v>
      </c>
      <c r="AL64" s="15"/>
      <c r="AM64" s="15"/>
      <c r="AN64" s="15"/>
    </row>
    <row r="65" spans="1:40" s="17" customFormat="1" x14ac:dyDescent="0.25">
      <c r="A65" s="46">
        <v>12460</v>
      </c>
      <c r="B65" s="47" t="s">
        <v>711</v>
      </c>
      <c r="C65" s="48">
        <v>701040000</v>
      </c>
      <c r="D65" s="47" t="s">
        <v>684</v>
      </c>
      <c r="E65" s="47"/>
      <c r="F65" s="47" t="s">
        <v>36</v>
      </c>
      <c r="G65" s="48">
        <v>2908</v>
      </c>
      <c r="H65" s="47" t="s">
        <v>711</v>
      </c>
      <c r="I65" s="48"/>
      <c r="J65" s="47"/>
      <c r="K65" s="47" t="s">
        <v>39</v>
      </c>
      <c r="L65" s="47" t="s">
        <v>37</v>
      </c>
      <c r="M65" s="47" t="s">
        <v>38</v>
      </c>
      <c r="N65" s="15" t="s">
        <v>1135</v>
      </c>
      <c r="O65" s="15" t="s">
        <v>1136</v>
      </c>
      <c r="P65" s="15"/>
      <c r="Q65" s="15" t="s">
        <v>1101</v>
      </c>
      <c r="R65" s="15" t="s">
        <v>1102</v>
      </c>
      <c r="S65" s="15" t="s">
        <v>1137</v>
      </c>
      <c r="T65" s="15" t="s">
        <v>1107</v>
      </c>
      <c r="U65" s="35" t="s">
        <v>4658</v>
      </c>
      <c r="V65" s="15" t="s">
        <v>1138</v>
      </c>
      <c r="W65" s="15" t="s">
        <v>1104</v>
      </c>
      <c r="X65" s="15" t="s">
        <v>1105</v>
      </c>
      <c r="Y65" s="15" t="s">
        <v>1139</v>
      </c>
      <c r="Z65" s="15" t="s">
        <v>1109</v>
      </c>
      <c r="AA65" s="35" t="s">
        <v>6025</v>
      </c>
      <c r="AB65" s="15" t="s">
        <v>1140</v>
      </c>
      <c r="AC65" s="15" t="s">
        <v>1111</v>
      </c>
      <c r="AD65" s="15" t="s">
        <v>1112</v>
      </c>
      <c r="AE65" s="15" t="s">
        <v>6257</v>
      </c>
      <c r="AF65" s="15" t="s">
        <v>712</v>
      </c>
      <c r="AG65" s="15" t="s">
        <v>6505</v>
      </c>
      <c r="AH65" s="15" t="s">
        <v>686</v>
      </c>
      <c r="AI65" s="15" t="s">
        <v>686</v>
      </c>
      <c r="AJ65" s="15" t="s">
        <v>6258</v>
      </c>
      <c r="AK65" s="47" t="s">
        <v>72</v>
      </c>
      <c r="AL65" s="15"/>
      <c r="AM65" s="15"/>
      <c r="AN65" s="15"/>
    </row>
    <row r="66" spans="1:40" s="17" customFormat="1" x14ac:dyDescent="0.25">
      <c r="A66" s="46">
        <v>17799</v>
      </c>
      <c r="B66" s="47" t="s">
        <v>711</v>
      </c>
      <c r="C66" s="48">
        <v>701040000</v>
      </c>
      <c r="D66" s="47" t="s">
        <v>684</v>
      </c>
      <c r="E66" s="47"/>
      <c r="F66" s="47" t="s">
        <v>36</v>
      </c>
      <c r="G66" s="48">
        <v>2908</v>
      </c>
      <c r="H66" s="47" t="s">
        <v>711</v>
      </c>
      <c r="I66" s="48"/>
      <c r="J66" s="47"/>
      <c r="K66" s="47" t="s">
        <v>586</v>
      </c>
      <c r="L66" s="47" t="s">
        <v>37</v>
      </c>
      <c r="M66" s="47" t="s">
        <v>38</v>
      </c>
      <c r="N66" s="15" t="s">
        <v>1353</v>
      </c>
      <c r="O66" s="15"/>
      <c r="P66" s="15"/>
      <c r="Q66" s="15" t="s">
        <v>1101</v>
      </c>
      <c r="R66" s="15" t="s">
        <v>1102</v>
      </c>
      <c r="S66" s="15" t="s">
        <v>1354</v>
      </c>
      <c r="T66" s="15" t="s">
        <v>1111</v>
      </c>
      <c r="U66" s="15" t="s">
        <v>1112</v>
      </c>
      <c r="V66" s="15" t="s">
        <v>6290</v>
      </c>
      <c r="W66" s="15" t="s">
        <v>1109</v>
      </c>
      <c r="X66" s="35" t="s">
        <v>6025</v>
      </c>
      <c r="Y66" s="15" t="s">
        <v>1355</v>
      </c>
      <c r="Z66" s="15" t="s">
        <v>1104</v>
      </c>
      <c r="AA66" s="15" t="s">
        <v>1105</v>
      </c>
      <c r="AB66" s="15" t="s">
        <v>1356</v>
      </c>
      <c r="AC66" s="15" t="s">
        <v>1107</v>
      </c>
      <c r="AD66" s="35" t="s">
        <v>4658</v>
      </c>
      <c r="AE66" s="15" t="s">
        <v>1357</v>
      </c>
      <c r="AF66" s="15" t="s">
        <v>687</v>
      </c>
      <c r="AG66" s="15" t="s">
        <v>6505</v>
      </c>
      <c r="AH66" s="15" t="s">
        <v>686</v>
      </c>
      <c r="AI66" s="15" t="s">
        <v>686</v>
      </c>
      <c r="AJ66" s="15" t="s">
        <v>6291</v>
      </c>
      <c r="AK66" s="47" t="s">
        <v>72</v>
      </c>
      <c r="AL66" s="15"/>
      <c r="AM66" s="15"/>
      <c r="AN66" s="15"/>
    </row>
    <row r="67" spans="1:40" s="17" customFormat="1" x14ac:dyDescent="0.25">
      <c r="A67" s="46">
        <v>12456</v>
      </c>
      <c r="B67" s="47" t="s">
        <v>713</v>
      </c>
      <c r="C67" s="48">
        <v>701040000</v>
      </c>
      <c r="D67" s="47" t="s">
        <v>684</v>
      </c>
      <c r="E67" s="47"/>
      <c r="F67" s="47" t="s">
        <v>36</v>
      </c>
      <c r="G67" s="48">
        <v>1536</v>
      </c>
      <c r="H67" s="47" t="s">
        <v>700</v>
      </c>
      <c r="I67" s="48"/>
      <c r="J67" s="47"/>
      <c r="K67" s="47" t="s">
        <v>39</v>
      </c>
      <c r="L67" s="47" t="s">
        <v>37</v>
      </c>
      <c r="M67" s="47" t="s">
        <v>38</v>
      </c>
      <c r="N67" s="15" t="s">
        <v>1113</v>
      </c>
      <c r="O67" s="15" t="s">
        <v>1114</v>
      </c>
      <c r="P67" s="15"/>
      <c r="Q67" s="15" t="s">
        <v>1084</v>
      </c>
      <c r="R67" s="15" t="s">
        <v>1085</v>
      </c>
      <c r="S67" s="15" t="s">
        <v>1115</v>
      </c>
      <c r="T67" s="15" t="s">
        <v>1090</v>
      </c>
      <c r="U67" s="15" t="s">
        <v>1091</v>
      </c>
      <c r="V67" s="15" t="s">
        <v>1116</v>
      </c>
      <c r="W67" s="15" t="s">
        <v>1096</v>
      </c>
      <c r="X67" s="15" t="s">
        <v>1097</v>
      </c>
      <c r="Y67" s="15" t="s">
        <v>1117</v>
      </c>
      <c r="Z67" s="15" t="s">
        <v>1093</v>
      </c>
      <c r="AA67" s="15" t="s">
        <v>1094</v>
      </c>
      <c r="AB67" s="15" t="s">
        <v>1118</v>
      </c>
      <c r="AC67" s="15" t="s">
        <v>1087</v>
      </c>
      <c r="AD67" s="15" t="s">
        <v>1088</v>
      </c>
      <c r="AE67" s="15" t="s">
        <v>1119</v>
      </c>
      <c r="AF67" s="15" t="s">
        <v>714</v>
      </c>
      <c r="AG67" s="15" t="s">
        <v>6504</v>
      </c>
      <c r="AH67" s="15" t="s">
        <v>686</v>
      </c>
      <c r="AI67" s="15" t="s">
        <v>686</v>
      </c>
      <c r="AJ67" s="15" t="s">
        <v>6253</v>
      </c>
      <c r="AK67" s="47" t="s">
        <v>72</v>
      </c>
      <c r="AL67" s="15"/>
      <c r="AM67" s="15"/>
      <c r="AN67" s="15"/>
    </row>
    <row r="68" spans="1:40" s="17" customFormat="1" x14ac:dyDescent="0.25">
      <c r="A68" s="46">
        <v>12453</v>
      </c>
      <c r="B68" s="47" t="s">
        <v>713</v>
      </c>
      <c r="C68" s="48">
        <v>701040000</v>
      </c>
      <c r="D68" s="47" t="s">
        <v>684</v>
      </c>
      <c r="E68" s="47"/>
      <c r="F68" s="47" t="s">
        <v>36</v>
      </c>
      <c r="G68" s="48">
        <v>1536</v>
      </c>
      <c r="H68" s="47" t="s">
        <v>700</v>
      </c>
      <c r="I68" s="48"/>
      <c r="J68" s="47"/>
      <c r="K68" s="47" t="s">
        <v>39</v>
      </c>
      <c r="L68" s="47" t="s">
        <v>40</v>
      </c>
      <c r="M68" s="47" t="s">
        <v>38</v>
      </c>
      <c r="N68" s="15" t="s">
        <v>1082</v>
      </c>
      <c r="O68" s="15" t="s">
        <v>1083</v>
      </c>
      <c r="P68" s="15"/>
      <c r="Q68" s="15" t="s">
        <v>1084</v>
      </c>
      <c r="R68" s="15" t="s">
        <v>1085</v>
      </c>
      <c r="S68" s="15" t="s">
        <v>1086</v>
      </c>
      <c r="T68" s="15" t="s">
        <v>1087</v>
      </c>
      <c r="U68" s="15" t="s">
        <v>1088</v>
      </c>
      <c r="V68" s="15" t="s">
        <v>1089</v>
      </c>
      <c r="W68" s="15" t="s">
        <v>1090</v>
      </c>
      <c r="X68" s="15" t="s">
        <v>1091</v>
      </c>
      <c r="Y68" s="15" t="s">
        <v>1092</v>
      </c>
      <c r="Z68" s="15" t="s">
        <v>1093</v>
      </c>
      <c r="AA68" s="15" t="s">
        <v>1094</v>
      </c>
      <c r="AB68" s="15" t="s">
        <v>1095</v>
      </c>
      <c r="AC68" s="15" t="s">
        <v>1096</v>
      </c>
      <c r="AD68" s="15" t="s">
        <v>1097</v>
      </c>
      <c r="AE68" s="15" t="s">
        <v>1098</v>
      </c>
      <c r="AF68" s="15" t="s">
        <v>714</v>
      </c>
      <c r="AG68" s="15" t="s">
        <v>6504</v>
      </c>
      <c r="AH68" s="15" t="s">
        <v>686</v>
      </c>
      <c r="AI68" s="15" t="s">
        <v>686</v>
      </c>
      <c r="AJ68" s="15" t="s">
        <v>6250</v>
      </c>
      <c r="AK68" s="47" t="s">
        <v>72</v>
      </c>
      <c r="AL68" s="15"/>
      <c r="AM68" s="15"/>
      <c r="AN68" s="15"/>
    </row>
    <row r="69" spans="1:40" s="17" customFormat="1" x14ac:dyDescent="0.25">
      <c r="A69" s="46">
        <v>17800</v>
      </c>
      <c r="B69" s="47" t="s">
        <v>713</v>
      </c>
      <c r="C69" s="48">
        <v>701040000</v>
      </c>
      <c r="D69" s="47" t="s">
        <v>684</v>
      </c>
      <c r="E69" s="47"/>
      <c r="F69" s="47" t="s">
        <v>36</v>
      </c>
      <c r="G69" s="48">
        <v>1536</v>
      </c>
      <c r="H69" s="47" t="s">
        <v>700</v>
      </c>
      <c r="I69" s="48"/>
      <c r="J69" s="47"/>
      <c r="K69" s="47" t="s">
        <v>586</v>
      </c>
      <c r="L69" s="47" t="s">
        <v>37</v>
      </c>
      <c r="M69" s="47" t="s">
        <v>38</v>
      </c>
      <c r="N69" s="15" t="s">
        <v>1358</v>
      </c>
      <c r="O69" s="15"/>
      <c r="P69" s="15"/>
      <c r="Q69" s="15" t="s">
        <v>1084</v>
      </c>
      <c r="R69" s="15" t="s">
        <v>1085</v>
      </c>
      <c r="S69" s="15" t="s">
        <v>1359</v>
      </c>
      <c r="T69" s="15" t="s">
        <v>1093</v>
      </c>
      <c r="U69" s="15" t="s">
        <v>1094</v>
      </c>
      <c r="V69" s="15" t="s">
        <v>1360</v>
      </c>
      <c r="W69" s="15" t="s">
        <v>1087</v>
      </c>
      <c r="X69" s="15" t="s">
        <v>1088</v>
      </c>
      <c r="Y69" s="15" t="s">
        <v>1361</v>
      </c>
      <c r="Z69" s="15" t="s">
        <v>1090</v>
      </c>
      <c r="AA69" s="15" t="s">
        <v>1091</v>
      </c>
      <c r="AB69" s="15" t="s">
        <v>1362</v>
      </c>
      <c r="AC69" s="15" t="s">
        <v>1096</v>
      </c>
      <c r="AD69" s="15" t="s">
        <v>1097</v>
      </c>
      <c r="AE69" s="15" t="s">
        <v>1363</v>
      </c>
      <c r="AF69" s="15" t="s">
        <v>687</v>
      </c>
      <c r="AG69" s="15" t="s">
        <v>6505</v>
      </c>
      <c r="AH69" s="15" t="s">
        <v>686</v>
      </c>
      <c r="AI69" s="15" t="s">
        <v>686</v>
      </c>
      <c r="AJ69" s="15" t="s">
        <v>6292</v>
      </c>
      <c r="AK69" s="47" t="s">
        <v>72</v>
      </c>
      <c r="AL69" s="15"/>
      <c r="AM69" s="15"/>
      <c r="AN69" s="15"/>
    </row>
    <row r="70" spans="1:40" s="17" customFormat="1" x14ac:dyDescent="0.25">
      <c r="A70" s="46">
        <v>23569</v>
      </c>
      <c r="B70" s="47" t="s">
        <v>2846</v>
      </c>
      <c r="C70" s="48">
        <v>701030000</v>
      </c>
      <c r="D70" s="47" t="s">
        <v>2209</v>
      </c>
      <c r="E70" s="47"/>
      <c r="F70" s="47" t="s">
        <v>36</v>
      </c>
      <c r="G70" s="48">
        <v>7320</v>
      </c>
      <c r="H70" s="47" t="s">
        <v>2250</v>
      </c>
      <c r="I70" s="48"/>
      <c r="J70" s="47"/>
      <c r="K70" s="47" t="s">
        <v>566</v>
      </c>
      <c r="L70" s="47" t="s">
        <v>37</v>
      </c>
      <c r="M70" s="47" t="s">
        <v>2847</v>
      </c>
      <c r="N70" s="50" t="s">
        <v>2848</v>
      </c>
      <c r="O70" s="50"/>
      <c r="P70" s="50"/>
      <c r="Q70" s="50" t="s">
        <v>2330</v>
      </c>
      <c r="R70" s="50" t="s">
        <v>2331</v>
      </c>
      <c r="S70" s="50" t="s">
        <v>2849</v>
      </c>
      <c r="T70" s="50" t="s">
        <v>2216</v>
      </c>
      <c r="U70" s="35" t="s">
        <v>4660</v>
      </c>
      <c r="V70" s="50" t="s">
        <v>2850</v>
      </c>
      <c r="W70" s="50" t="s">
        <v>2851</v>
      </c>
      <c r="X70" s="50" t="s">
        <v>2852</v>
      </c>
      <c r="Y70" s="50" t="s">
        <v>2853</v>
      </c>
      <c r="Z70" s="50" t="s">
        <v>2272</v>
      </c>
      <c r="AA70" s="50" t="s">
        <v>2838</v>
      </c>
      <c r="AB70" s="50" t="s">
        <v>2839</v>
      </c>
      <c r="AC70" s="50" t="s">
        <v>2840</v>
      </c>
      <c r="AD70" s="50" t="s">
        <v>2841</v>
      </c>
      <c r="AE70" s="50" t="s">
        <v>2842</v>
      </c>
      <c r="AF70" s="50"/>
      <c r="AG70" s="11" t="s">
        <v>2226</v>
      </c>
      <c r="AH70" s="11" t="s">
        <v>2227</v>
      </c>
      <c r="AI70" s="11" t="s">
        <v>2227</v>
      </c>
      <c r="AJ70" s="50" t="s">
        <v>2854</v>
      </c>
      <c r="AK70" s="47" t="s">
        <v>710</v>
      </c>
      <c r="AL70" s="50"/>
      <c r="AM70" s="50"/>
      <c r="AN70" s="50"/>
    </row>
    <row r="71" spans="1:40" s="17" customFormat="1" x14ac:dyDescent="0.25">
      <c r="A71" s="46">
        <v>100465</v>
      </c>
      <c r="B71" s="47" t="s">
        <v>2846</v>
      </c>
      <c r="C71" s="48">
        <v>701030000</v>
      </c>
      <c r="D71" s="47" t="s">
        <v>2209</v>
      </c>
      <c r="E71" s="47"/>
      <c r="F71" s="47" t="s">
        <v>36</v>
      </c>
      <c r="G71" s="48">
        <v>7320</v>
      </c>
      <c r="H71" s="47" t="s">
        <v>2250</v>
      </c>
      <c r="I71" s="48"/>
      <c r="J71" s="47"/>
      <c r="K71" s="47" t="s">
        <v>586</v>
      </c>
      <c r="L71" s="47" t="s">
        <v>37</v>
      </c>
      <c r="M71" s="47" t="s">
        <v>2847</v>
      </c>
      <c r="N71" s="50" t="s">
        <v>3041</v>
      </c>
      <c r="O71" s="50"/>
      <c r="P71" s="50"/>
      <c r="Q71" s="50" t="s">
        <v>2330</v>
      </c>
      <c r="R71" s="50" t="s">
        <v>2331</v>
      </c>
      <c r="S71" s="50" t="s">
        <v>3042</v>
      </c>
      <c r="T71" s="50" t="s">
        <v>2216</v>
      </c>
      <c r="U71" s="35" t="s">
        <v>4660</v>
      </c>
      <c r="V71" s="50" t="s">
        <v>3043</v>
      </c>
      <c r="W71" s="50" t="s">
        <v>2851</v>
      </c>
      <c r="X71" s="50" t="s">
        <v>2852</v>
      </c>
      <c r="Y71" s="50" t="s">
        <v>3044</v>
      </c>
      <c r="Z71" s="50" t="s">
        <v>2272</v>
      </c>
      <c r="AA71" s="50" t="s">
        <v>2838</v>
      </c>
      <c r="AB71" s="50" t="s">
        <v>2916</v>
      </c>
      <c r="AC71" s="50" t="s">
        <v>2840</v>
      </c>
      <c r="AD71" s="50" t="s">
        <v>2841</v>
      </c>
      <c r="AE71" s="50" t="s">
        <v>2917</v>
      </c>
      <c r="AF71" s="50"/>
      <c r="AG71" s="11" t="s">
        <v>2226</v>
      </c>
      <c r="AH71" s="11" t="s">
        <v>2227</v>
      </c>
      <c r="AI71" s="11" t="s">
        <v>2227</v>
      </c>
      <c r="AJ71" s="50" t="s">
        <v>3045</v>
      </c>
      <c r="AK71" s="47" t="s">
        <v>710</v>
      </c>
      <c r="AL71" s="50"/>
      <c r="AM71" s="50"/>
      <c r="AN71" s="50"/>
    </row>
    <row r="72" spans="1:40" s="17" customFormat="1" x14ac:dyDescent="0.25">
      <c r="A72" s="46">
        <v>183763</v>
      </c>
      <c r="B72" s="47" t="s">
        <v>4577</v>
      </c>
      <c r="C72" s="48">
        <v>701090000</v>
      </c>
      <c r="D72" s="47" t="s">
        <v>3574</v>
      </c>
      <c r="E72" s="47"/>
      <c r="F72" s="47" t="s">
        <v>36</v>
      </c>
      <c r="G72" s="48">
        <v>2508</v>
      </c>
      <c r="H72" s="47" t="s">
        <v>3660</v>
      </c>
      <c r="I72" s="48">
        <v>1113</v>
      </c>
      <c r="J72" s="47" t="s">
        <v>3575</v>
      </c>
      <c r="K72" s="47" t="s">
        <v>566</v>
      </c>
      <c r="L72" s="47" t="s">
        <v>37</v>
      </c>
      <c r="M72" s="47" t="s">
        <v>701</v>
      </c>
      <c r="N72" s="50" t="s">
        <v>4578</v>
      </c>
      <c r="O72" s="50" t="s">
        <v>4579</v>
      </c>
      <c r="P72" s="50"/>
      <c r="Q72" s="50" t="s">
        <v>3670</v>
      </c>
      <c r="R72" s="50" t="s">
        <v>3671</v>
      </c>
      <c r="S72" s="50" t="s">
        <v>4580</v>
      </c>
      <c r="T72" s="50" t="s">
        <v>4020</v>
      </c>
      <c r="U72" s="50" t="s">
        <v>6039</v>
      </c>
      <c r="V72" s="50" t="s">
        <v>4581</v>
      </c>
      <c r="W72" s="50" t="s">
        <v>3874</v>
      </c>
      <c r="X72" s="50" t="s">
        <v>3875</v>
      </c>
      <c r="Y72" s="50" t="s">
        <v>4582</v>
      </c>
      <c r="Z72" s="50" t="s">
        <v>3880</v>
      </c>
      <c r="AA72" s="50" t="s">
        <v>3881</v>
      </c>
      <c r="AB72" s="50" t="s">
        <v>4583</v>
      </c>
      <c r="AC72" s="50" t="s">
        <v>3618</v>
      </c>
      <c r="AD72" s="50" t="s">
        <v>3619</v>
      </c>
      <c r="AE72" s="50" t="s">
        <v>4584</v>
      </c>
      <c r="AF72" s="50"/>
      <c r="AG72" s="11" t="s">
        <v>3593</v>
      </c>
      <c r="AH72" s="11" t="s">
        <v>6380</v>
      </c>
      <c r="AI72" s="11" t="s">
        <v>3676</v>
      </c>
      <c r="AJ72" s="50" t="s">
        <v>4585</v>
      </c>
      <c r="AK72" s="47" t="s">
        <v>75</v>
      </c>
      <c r="AL72" s="50" t="s">
        <v>3779</v>
      </c>
      <c r="AM72" s="50" t="s">
        <v>3780</v>
      </c>
      <c r="AN72" s="50" t="s">
        <v>4586</v>
      </c>
    </row>
    <row r="73" spans="1:40" s="17" customFormat="1" x14ac:dyDescent="0.25">
      <c r="A73" s="46">
        <v>183868</v>
      </c>
      <c r="B73" s="47" t="s">
        <v>4623</v>
      </c>
      <c r="C73" s="48">
        <v>701090000</v>
      </c>
      <c r="D73" s="47" t="s">
        <v>3574</v>
      </c>
      <c r="E73" s="47"/>
      <c r="F73" s="47" t="s">
        <v>36</v>
      </c>
      <c r="G73" s="48">
        <v>2508</v>
      </c>
      <c r="H73" s="47" t="s">
        <v>3660</v>
      </c>
      <c r="I73" s="48">
        <v>1113</v>
      </c>
      <c r="J73" s="47" t="s">
        <v>3575</v>
      </c>
      <c r="K73" s="47" t="s">
        <v>566</v>
      </c>
      <c r="L73" s="47" t="s">
        <v>37</v>
      </c>
      <c r="M73" s="47" t="s">
        <v>701</v>
      </c>
      <c r="N73" s="50" t="s">
        <v>4624</v>
      </c>
      <c r="O73" s="50" t="s">
        <v>4625</v>
      </c>
      <c r="P73" s="50"/>
      <c r="Q73" s="50" t="s">
        <v>3670</v>
      </c>
      <c r="R73" s="50" t="s">
        <v>3671</v>
      </c>
      <c r="S73" s="50" t="s">
        <v>4626</v>
      </c>
      <c r="T73" s="50" t="s">
        <v>4020</v>
      </c>
      <c r="U73" s="35" t="s">
        <v>6039</v>
      </c>
      <c r="V73" s="50" t="s">
        <v>4627</v>
      </c>
      <c r="W73" s="50" t="s">
        <v>3874</v>
      </c>
      <c r="X73" s="50" t="s">
        <v>3875</v>
      </c>
      <c r="Y73" s="50" t="s">
        <v>4628</v>
      </c>
      <c r="Z73" s="50" t="s">
        <v>3618</v>
      </c>
      <c r="AA73" s="50" t="s">
        <v>3619</v>
      </c>
      <c r="AB73" s="50" t="s">
        <v>4629</v>
      </c>
      <c r="AC73" s="50" t="s">
        <v>3880</v>
      </c>
      <c r="AD73" s="50" t="s">
        <v>3881</v>
      </c>
      <c r="AE73" s="50" t="s">
        <v>4630</v>
      </c>
      <c r="AF73" s="50"/>
      <c r="AG73" s="11" t="s">
        <v>3593</v>
      </c>
      <c r="AH73" s="11" t="s">
        <v>6381</v>
      </c>
      <c r="AI73" s="11" t="s">
        <v>3676</v>
      </c>
      <c r="AJ73" s="50" t="s">
        <v>4631</v>
      </c>
      <c r="AK73" s="47" t="s">
        <v>74</v>
      </c>
      <c r="AL73" s="50" t="s">
        <v>3779</v>
      </c>
      <c r="AM73" s="50" t="s">
        <v>3780</v>
      </c>
      <c r="AN73" s="50" t="s">
        <v>4632</v>
      </c>
    </row>
    <row r="74" spans="1:40" s="17" customFormat="1" x14ac:dyDescent="0.25">
      <c r="A74" s="46">
        <v>17649</v>
      </c>
      <c r="B74" s="47" t="s">
        <v>2765</v>
      </c>
      <c r="C74" s="48">
        <v>701030000</v>
      </c>
      <c r="D74" s="47" t="s">
        <v>2209</v>
      </c>
      <c r="E74" s="47"/>
      <c r="F74" s="47" t="s">
        <v>36</v>
      </c>
      <c r="G74" s="48">
        <v>8110</v>
      </c>
      <c r="H74" s="47" t="s">
        <v>2766</v>
      </c>
      <c r="I74" s="48"/>
      <c r="J74" s="47"/>
      <c r="K74" s="47" t="s">
        <v>566</v>
      </c>
      <c r="L74" s="47" t="s">
        <v>37</v>
      </c>
      <c r="M74" s="47" t="s">
        <v>38</v>
      </c>
      <c r="N74" s="50" t="s">
        <v>2767</v>
      </c>
      <c r="O74" s="50"/>
      <c r="P74" s="50"/>
      <c r="Q74" s="50" t="s">
        <v>2768</v>
      </c>
      <c r="R74" s="35" t="s">
        <v>6016</v>
      </c>
      <c r="S74" s="50" t="s">
        <v>2769</v>
      </c>
      <c r="T74" s="50" t="s">
        <v>2770</v>
      </c>
      <c r="U74" s="35" t="s">
        <v>4665</v>
      </c>
      <c r="V74" s="50" t="s">
        <v>2771</v>
      </c>
      <c r="W74" s="50" t="s">
        <v>2772</v>
      </c>
      <c r="X74" s="50" t="s">
        <v>2773</v>
      </c>
      <c r="Y74" s="50" t="s">
        <v>2774</v>
      </c>
      <c r="Z74" s="50" t="s">
        <v>2775</v>
      </c>
      <c r="AA74" s="50" t="s">
        <v>2776</v>
      </c>
      <c r="AB74" s="50" t="s">
        <v>2777</v>
      </c>
      <c r="AC74" s="50" t="s">
        <v>2778</v>
      </c>
      <c r="AD74" s="35" t="s">
        <v>6353</v>
      </c>
      <c r="AE74" s="50" t="s">
        <v>2779</v>
      </c>
      <c r="AF74" s="50"/>
      <c r="AG74" s="11" t="s">
        <v>2226</v>
      </c>
      <c r="AH74" s="11" t="s">
        <v>2227</v>
      </c>
      <c r="AI74" s="11" t="s">
        <v>2227</v>
      </c>
      <c r="AJ74" s="50" t="s">
        <v>2780</v>
      </c>
      <c r="AK74" s="47" t="s">
        <v>72</v>
      </c>
      <c r="AL74" s="50"/>
      <c r="AM74" s="50"/>
      <c r="AN74" s="50"/>
    </row>
    <row r="75" spans="1:40" s="17" customFormat="1" x14ac:dyDescent="0.25">
      <c r="A75" s="46">
        <v>168331</v>
      </c>
      <c r="B75" s="47" t="s">
        <v>3228</v>
      </c>
      <c r="C75" s="48">
        <v>701030000</v>
      </c>
      <c r="D75" s="47" t="s">
        <v>2209</v>
      </c>
      <c r="E75" s="47"/>
      <c r="F75" s="47" t="s">
        <v>36</v>
      </c>
      <c r="G75" s="48">
        <v>8110</v>
      </c>
      <c r="H75" s="47" t="s">
        <v>2766</v>
      </c>
      <c r="I75" s="48">
        <v>7115</v>
      </c>
      <c r="J75" s="47" t="s">
        <v>2210</v>
      </c>
      <c r="K75" s="47" t="s">
        <v>566</v>
      </c>
      <c r="L75" s="47" t="s">
        <v>37</v>
      </c>
      <c r="M75" s="47" t="s">
        <v>38</v>
      </c>
      <c r="N75" s="50" t="s">
        <v>3229</v>
      </c>
      <c r="O75" s="50"/>
      <c r="P75" s="50"/>
      <c r="Q75" s="50" t="s">
        <v>2768</v>
      </c>
      <c r="R75" s="35" t="s">
        <v>6016</v>
      </c>
      <c r="S75" s="50" t="s">
        <v>3230</v>
      </c>
      <c r="T75" s="50" t="s">
        <v>2725</v>
      </c>
      <c r="U75" s="50" t="s">
        <v>2726</v>
      </c>
      <c r="V75" s="50" t="s">
        <v>3231</v>
      </c>
      <c r="W75" s="50" t="s">
        <v>2733</v>
      </c>
      <c r="X75" s="35" t="s">
        <v>3569</v>
      </c>
      <c r="Y75" s="50" t="s">
        <v>3232</v>
      </c>
      <c r="Z75" s="50" t="s">
        <v>2772</v>
      </c>
      <c r="AA75" s="50" t="s">
        <v>2773</v>
      </c>
      <c r="AB75" s="50" t="s">
        <v>3233</v>
      </c>
      <c r="AC75" s="50" t="s">
        <v>2778</v>
      </c>
      <c r="AD75" s="35" t="s">
        <v>6353</v>
      </c>
      <c r="AE75" s="50" t="s">
        <v>3234</v>
      </c>
      <c r="AF75" s="50"/>
      <c r="AG75" s="11" t="s">
        <v>2226</v>
      </c>
      <c r="AH75" s="11" t="s">
        <v>2227</v>
      </c>
      <c r="AI75" s="11" t="s">
        <v>2227</v>
      </c>
      <c r="AJ75" s="50" t="s">
        <v>3235</v>
      </c>
      <c r="AK75" s="47" t="s">
        <v>3236</v>
      </c>
      <c r="AL75" s="50"/>
      <c r="AM75" s="50"/>
      <c r="AN75" s="50"/>
    </row>
    <row r="76" spans="1:40" s="17" customFormat="1" x14ac:dyDescent="0.35">
      <c r="A76" s="33">
        <v>106146</v>
      </c>
      <c r="B76" s="19" t="s">
        <v>45</v>
      </c>
      <c r="C76" s="34">
        <v>701010000</v>
      </c>
      <c r="D76" s="19" t="s">
        <v>44</v>
      </c>
      <c r="E76" s="19" t="s">
        <v>35</v>
      </c>
      <c r="F76" s="19" t="s">
        <v>36</v>
      </c>
      <c r="G76" s="34">
        <v>5141</v>
      </c>
      <c r="H76" s="19" t="s">
        <v>42</v>
      </c>
      <c r="I76" s="34" t="s">
        <v>35</v>
      </c>
      <c r="J76" s="19" t="s">
        <v>35</v>
      </c>
      <c r="K76" s="19" t="s">
        <v>39</v>
      </c>
      <c r="L76" s="19" t="s">
        <v>40</v>
      </c>
      <c r="M76" s="19" t="s">
        <v>43</v>
      </c>
      <c r="N76" s="8" t="s">
        <v>265</v>
      </c>
      <c r="O76" s="8" t="s">
        <v>266</v>
      </c>
      <c r="P76" s="18"/>
      <c r="Q76" s="18" t="s">
        <v>267</v>
      </c>
      <c r="R76" s="11" t="s">
        <v>268</v>
      </c>
      <c r="S76" s="8" t="s">
        <v>435</v>
      </c>
      <c r="T76" s="18" t="s">
        <v>269</v>
      </c>
      <c r="U76" s="8" t="s">
        <v>270</v>
      </c>
      <c r="V76" s="8" t="s">
        <v>467</v>
      </c>
      <c r="W76" s="18" t="s">
        <v>271</v>
      </c>
      <c r="X76" s="8" t="s">
        <v>272</v>
      </c>
      <c r="Y76" s="8" t="s">
        <v>498</v>
      </c>
      <c r="Z76" s="18"/>
      <c r="AA76" s="8"/>
      <c r="AB76" s="8"/>
      <c r="AC76" s="18"/>
      <c r="AD76" s="11"/>
      <c r="AE76" s="8"/>
      <c r="AF76" s="18"/>
      <c r="AG76" s="11" t="s">
        <v>104</v>
      </c>
      <c r="AH76" s="11" t="s">
        <v>105</v>
      </c>
      <c r="AI76" s="11"/>
      <c r="AJ76" s="8" t="s">
        <v>273</v>
      </c>
      <c r="AK76" s="19" t="s">
        <v>72</v>
      </c>
      <c r="AL76" s="18"/>
      <c r="AM76" s="18"/>
      <c r="AN76" s="18"/>
    </row>
    <row r="77" spans="1:40" s="17" customFormat="1" x14ac:dyDescent="0.35">
      <c r="A77" s="33">
        <v>12533</v>
      </c>
      <c r="B77" s="19" t="s">
        <v>45</v>
      </c>
      <c r="C77" s="34">
        <v>701010000</v>
      </c>
      <c r="D77" s="19" t="s">
        <v>44</v>
      </c>
      <c r="E77" s="19" t="s">
        <v>35</v>
      </c>
      <c r="F77" s="19" t="s">
        <v>36</v>
      </c>
      <c r="G77" s="34">
        <v>5141</v>
      </c>
      <c r="H77" s="19" t="s">
        <v>42</v>
      </c>
      <c r="I77" s="34" t="s">
        <v>35</v>
      </c>
      <c r="J77" s="19" t="s">
        <v>35</v>
      </c>
      <c r="K77" s="19" t="s">
        <v>39</v>
      </c>
      <c r="L77" s="19" t="s">
        <v>40</v>
      </c>
      <c r="M77" s="19" t="s">
        <v>38</v>
      </c>
      <c r="N77" s="8" t="s">
        <v>265</v>
      </c>
      <c r="O77" s="8" t="s">
        <v>266</v>
      </c>
      <c r="P77" s="18"/>
      <c r="Q77" s="18" t="s">
        <v>267</v>
      </c>
      <c r="R77" s="11" t="s">
        <v>268</v>
      </c>
      <c r="S77" s="8" t="s">
        <v>435</v>
      </c>
      <c r="T77" s="18" t="s">
        <v>269</v>
      </c>
      <c r="U77" s="8" t="s">
        <v>270</v>
      </c>
      <c r="V77" s="8" t="s">
        <v>467</v>
      </c>
      <c r="W77" s="18" t="s">
        <v>271</v>
      </c>
      <c r="X77" s="8" t="s">
        <v>272</v>
      </c>
      <c r="Y77" s="8" t="s">
        <v>498</v>
      </c>
      <c r="Z77" s="18"/>
      <c r="AA77" s="8"/>
      <c r="AB77" s="8"/>
      <c r="AC77" s="18"/>
      <c r="AD77" s="11"/>
      <c r="AE77" s="8"/>
      <c r="AF77" s="18"/>
      <c r="AG77" s="11" t="s">
        <v>104</v>
      </c>
      <c r="AH77" s="11" t="s">
        <v>105</v>
      </c>
      <c r="AI77" s="11"/>
      <c r="AJ77" s="8" t="s">
        <v>273</v>
      </c>
      <c r="AK77" s="19" t="s">
        <v>72</v>
      </c>
      <c r="AL77" s="18"/>
      <c r="AM77" s="18"/>
      <c r="AN77" s="18"/>
    </row>
    <row r="78" spans="1:40" s="17" customFormat="1" x14ac:dyDescent="0.35">
      <c r="A78" s="33">
        <v>106147</v>
      </c>
      <c r="B78" s="19" t="s">
        <v>45</v>
      </c>
      <c r="C78" s="34">
        <v>701010000</v>
      </c>
      <c r="D78" s="19" t="s">
        <v>44</v>
      </c>
      <c r="E78" s="19" t="s">
        <v>35</v>
      </c>
      <c r="F78" s="19" t="s">
        <v>36</v>
      </c>
      <c r="G78" s="34">
        <v>5141</v>
      </c>
      <c r="H78" s="19" t="s">
        <v>42</v>
      </c>
      <c r="I78" s="34" t="s">
        <v>35</v>
      </c>
      <c r="J78" s="19" t="s">
        <v>35</v>
      </c>
      <c r="K78" s="19" t="s">
        <v>39</v>
      </c>
      <c r="L78" s="19" t="s">
        <v>37</v>
      </c>
      <c r="M78" s="19" t="s">
        <v>43</v>
      </c>
      <c r="N78" s="8" t="s">
        <v>274</v>
      </c>
      <c r="O78" s="8" t="s">
        <v>275</v>
      </c>
      <c r="P78" s="18"/>
      <c r="Q78" s="18" t="s">
        <v>267</v>
      </c>
      <c r="R78" s="11" t="s">
        <v>268</v>
      </c>
      <c r="S78" s="8" t="s">
        <v>435</v>
      </c>
      <c r="T78" s="18" t="s">
        <v>269</v>
      </c>
      <c r="U78" s="8" t="s">
        <v>270</v>
      </c>
      <c r="V78" s="8" t="s">
        <v>467</v>
      </c>
      <c r="W78" s="18" t="s">
        <v>271</v>
      </c>
      <c r="X78" s="8" t="s">
        <v>272</v>
      </c>
      <c r="Y78" s="8" t="s">
        <v>498</v>
      </c>
      <c r="Z78" s="18"/>
      <c r="AA78" s="8"/>
      <c r="AB78" s="8"/>
      <c r="AC78" s="18"/>
      <c r="AD78" s="11"/>
      <c r="AE78" s="8"/>
      <c r="AF78" s="18"/>
      <c r="AG78" s="11" t="s">
        <v>104</v>
      </c>
      <c r="AH78" s="11" t="s">
        <v>105</v>
      </c>
      <c r="AI78" s="11"/>
      <c r="AJ78" s="8" t="s">
        <v>273</v>
      </c>
      <c r="AK78" s="19" t="s">
        <v>72</v>
      </c>
      <c r="AL78" s="18"/>
      <c r="AM78" s="18"/>
      <c r="AN78" s="18"/>
    </row>
    <row r="79" spans="1:40" s="17" customFormat="1" x14ac:dyDescent="0.35">
      <c r="A79" s="33">
        <v>12535</v>
      </c>
      <c r="B79" s="19" t="s">
        <v>45</v>
      </c>
      <c r="C79" s="34">
        <v>701010000</v>
      </c>
      <c r="D79" s="19" t="s">
        <v>44</v>
      </c>
      <c r="E79" s="19" t="s">
        <v>35</v>
      </c>
      <c r="F79" s="19" t="s">
        <v>36</v>
      </c>
      <c r="G79" s="34">
        <v>5141</v>
      </c>
      <c r="H79" s="19" t="s">
        <v>42</v>
      </c>
      <c r="I79" s="34" t="s">
        <v>35</v>
      </c>
      <c r="J79" s="19" t="s">
        <v>35</v>
      </c>
      <c r="K79" s="19" t="s">
        <v>39</v>
      </c>
      <c r="L79" s="19" t="s">
        <v>37</v>
      </c>
      <c r="M79" s="19" t="s">
        <v>38</v>
      </c>
      <c r="N79" s="8" t="s">
        <v>274</v>
      </c>
      <c r="O79" s="8" t="s">
        <v>275</v>
      </c>
      <c r="P79" s="18"/>
      <c r="Q79" s="18" t="s">
        <v>267</v>
      </c>
      <c r="R79" s="11" t="s">
        <v>268</v>
      </c>
      <c r="S79" s="8" t="s">
        <v>435</v>
      </c>
      <c r="T79" s="18" t="s">
        <v>269</v>
      </c>
      <c r="U79" s="8" t="s">
        <v>270</v>
      </c>
      <c r="V79" s="8" t="s">
        <v>467</v>
      </c>
      <c r="W79" s="18" t="s">
        <v>271</v>
      </c>
      <c r="X79" s="8" t="s">
        <v>272</v>
      </c>
      <c r="Y79" s="8" t="s">
        <v>498</v>
      </c>
      <c r="Z79" s="18"/>
      <c r="AA79" s="8"/>
      <c r="AB79" s="8"/>
      <c r="AC79" s="18"/>
      <c r="AD79" s="11"/>
      <c r="AE79" s="8"/>
      <c r="AF79" s="18"/>
      <c r="AG79" s="11" t="s">
        <v>104</v>
      </c>
      <c r="AH79" s="11" t="s">
        <v>105</v>
      </c>
      <c r="AI79" s="11"/>
      <c r="AJ79" s="8" t="s">
        <v>273</v>
      </c>
      <c r="AK79" s="19" t="s">
        <v>72</v>
      </c>
      <c r="AL79" s="18"/>
      <c r="AM79" s="18"/>
      <c r="AN79" s="18"/>
    </row>
    <row r="80" spans="1:40" s="17" customFormat="1" x14ac:dyDescent="0.25">
      <c r="A80" s="46">
        <v>105681</v>
      </c>
      <c r="B80" s="47" t="s">
        <v>715</v>
      </c>
      <c r="C80" s="48">
        <v>701040000</v>
      </c>
      <c r="D80" s="47" t="s">
        <v>684</v>
      </c>
      <c r="E80" s="47"/>
      <c r="F80" s="47" t="s">
        <v>36</v>
      </c>
      <c r="G80" s="48">
        <v>7605</v>
      </c>
      <c r="H80" s="47" t="s">
        <v>565</v>
      </c>
      <c r="I80" s="48"/>
      <c r="J80" s="47"/>
      <c r="K80" s="47" t="s">
        <v>39</v>
      </c>
      <c r="L80" s="47" t="s">
        <v>40</v>
      </c>
      <c r="M80" s="47" t="s">
        <v>38</v>
      </c>
      <c r="N80" s="15" t="s">
        <v>1555</v>
      </c>
      <c r="O80" s="15" t="s">
        <v>1556</v>
      </c>
      <c r="P80" s="15"/>
      <c r="Q80" s="15" t="s">
        <v>1557</v>
      </c>
      <c r="R80" s="15" t="s">
        <v>1558</v>
      </c>
      <c r="S80" s="15" t="s">
        <v>1559</v>
      </c>
      <c r="T80" s="15" t="s">
        <v>1560</v>
      </c>
      <c r="U80" s="15" t="s">
        <v>1561</v>
      </c>
      <c r="V80" s="15" t="s">
        <v>1562</v>
      </c>
      <c r="W80" s="15" t="s">
        <v>1563</v>
      </c>
      <c r="X80" s="15" t="s">
        <v>1564</v>
      </c>
      <c r="Y80" s="15" t="s">
        <v>1565</v>
      </c>
      <c r="Z80" s="15" t="s">
        <v>1566</v>
      </c>
      <c r="AA80" s="15" t="s">
        <v>1567</v>
      </c>
      <c r="AB80" s="15" t="s">
        <v>1568</v>
      </c>
      <c r="AC80" s="15" t="s">
        <v>1569</v>
      </c>
      <c r="AD80" s="15" t="s">
        <v>1570</v>
      </c>
      <c r="AE80" s="15" t="s">
        <v>1571</v>
      </c>
      <c r="AF80" s="15" t="s">
        <v>687</v>
      </c>
      <c r="AG80" s="15" t="s">
        <v>6504</v>
      </c>
      <c r="AH80" s="15" t="s">
        <v>686</v>
      </c>
      <c r="AI80" s="15" t="s">
        <v>686</v>
      </c>
      <c r="AJ80" s="15" t="s">
        <v>6325</v>
      </c>
      <c r="AK80" s="47" t="s">
        <v>73</v>
      </c>
      <c r="AL80" s="15"/>
      <c r="AM80" s="15"/>
      <c r="AN80" s="15"/>
    </row>
    <row r="81" spans="1:994" s="17" customFormat="1" x14ac:dyDescent="0.25">
      <c r="A81" s="46">
        <v>105682</v>
      </c>
      <c r="B81" s="47" t="s">
        <v>715</v>
      </c>
      <c r="C81" s="48">
        <v>701040000</v>
      </c>
      <c r="D81" s="47" t="s">
        <v>684</v>
      </c>
      <c r="E81" s="47"/>
      <c r="F81" s="47" t="s">
        <v>36</v>
      </c>
      <c r="G81" s="48">
        <v>7605</v>
      </c>
      <c r="H81" s="47" t="s">
        <v>565</v>
      </c>
      <c r="I81" s="48"/>
      <c r="J81" s="47"/>
      <c r="K81" s="47" t="s">
        <v>39</v>
      </c>
      <c r="L81" s="47" t="s">
        <v>37</v>
      </c>
      <c r="M81" s="47" t="s">
        <v>38</v>
      </c>
      <c r="N81" s="15" t="s">
        <v>1572</v>
      </c>
      <c r="O81" s="15" t="s">
        <v>1573</v>
      </c>
      <c r="P81" s="15"/>
      <c r="Q81" s="15" t="s">
        <v>1557</v>
      </c>
      <c r="R81" s="15" t="s">
        <v>1558</v>
      </c>
      <c r="S81" s="15" t="s">
        <v>1574</v>
      </c>
      <c r="T81" s="15" t="s">
        <v>1560</v>
      </c>
      <c r="U81" s="15" t="s">
        <v>1561</v>
      </c>
      <c r="V81" s="15" t="s">
        <v>1575</v>
      </c>
      <c r="W81" s="15" t="s">
        <v>1563</v>
      </c>
      <c r="X81" s="15" t="s">
        <v>1564</v>
      </c>
      <c r="Y81" s="15" t="s">
        <v>1576</v>
      </c>
      <c r="Z81" s="15" t="s">
        <v>1566</v>
      </c>
      <c r="AA81" s="15" t="s">
        <v>1567</v>
      </c>
      <c r="AB81" s="15" t="s">
        <v>1577</v>
      </c>
      <c r="AC81" s="15" t="s">
        <v>1569</v>
      </c>
      <c r="AD81" s="15" t="s">
        <v>1570</v>
      </c>
      <c r="AE81" s="15" t="s">
        <v>1578</v>
      </c>
      <c r="AF81" s="15" t="s">
        <v>687</v>
      </c>
      <c r="AG81" s="15" t="s">
        <v>6504</v>
      </c>
      <c r="AH81" s="15" t="s">
        <v>686</v>
      </c>
      <c r="AI81" s="15" t="s">
        <v>686</v>
      </c>
      <c r="AJ81" s="15" t="s">
        <v>6326</v>
      </c>
      <c r="AK81" s="47" t="s">
        <v>73</v>
      </c>
      <c r="AL81" s="15"/>
      <c r="AM81" s="15"/>
      <c r="AN81" s="15"/>
    </row>
    <row r="82" spans="1:994" s="17" customFormat="1" x14ac:dyDescent="0.25">
      <c r="A82" s="46">
        <v>105491</v>
      </c>
      <c r="B82" s="47" t="s">
        <v>1741</v>
      </c>
      <c r="C82" s="48">
        <v>701050000</v>
      </c>
      <c r="D82" s="47" t="s">
        <v>1742</v>
      </c>
      <c r="E82" s="47"/>
      <c r="F82" s="47" t="s">
        <v>36</v>
      </c>
      <c r="G82" s="48">
        <v>7605</v>
      </c>
      <c r="H82" s="47" t="s">
        <v>565</v>
      </c>
      <c r="I82" s="48"/>
      <c r="J82" s="47"/>
      <c r="K82" s="47" t="s">
        <v>39</v>
      </c>
      <c r="L82" s="47" t="s">
        <v>40</v>
      </c>
      <c r="M82" s="47" t="s">
        <v>38</v>
      </c>
      <c r="N82" s="50" t="s">
        <v>1760</v>
      </c>
      <c r="O82" s="50" t="s">
        <v>1761</v>
      </c>
      <c r="P82" s="50"/>
      <c r="Q82" s="50" t="s">
        <v>1745</v>
      </c>
      <c r="R82" s="50" t="s">
        <v>1746</v>
      </c>
      <c r="S82" s="50" t="s">
        <v>1762</v>
      </c>
      <c r="T82" s="50" t="s">
        <v>1754</v>
      </c>
      <c r="U82" s="50" t="s">
        <v>1755</v>
      </c>
      <c r="V82" s="50" t="s">
        <v>1763</v>
      </c>
      <c r="W82" s="50" t="s">
        <v>1757</v>
      </c>
      <c r="X82" s="50" t="s">
        <v>1758</v>
      </c>
      <c r="Y82" s="50" t="s">
        <v>1764</v>
      </c>
      <c r="Z82" s="50" t="s">
        <v>1751</v>
      </c>
      <c r="AA82" s="50" t="s">
        <v>1752</v>
      </c>
      <c r="AB82" s="50" t="s">
        <v>1765</v>
      </c>
      <c r="AC82" s="50" t="s">
        <v>1748</v>
      </c>
      <c r="AD82" s="50" t="s">
        <v>1749</v>
      </c>
      <c r="AE82" s="50" t="s">
        <v>1766</v>
      </c>
      <c r="AF82" s="8" t="s">
        <v>2201</v>
      </c>
      <c r="AG82" s="11" t="s">
        <v>6506</v>
      </c>
      <c r="AH82" s="11" t="s">
        <v>2202</v>
      </c>
      <c r="AI82" s="11" t="s">
        <v>2203</v>
      </c>
      <c r="AJ82" s="50"/>
      <c r="AK82" s="47" t="s">
        <v>646</v>
      </c>
      <c r="AL82" s="50"/>
      <c r="AM82" s="50"/>
      <c r="AN82" s="50"/>
    </row>
    <row r="83" spans="1:994" s="17" customFormat="1" x14ac:dyDescent="0.25">
      <c r="A83" s="46">
        <v>30104</v>
      </c>
      <c r="B83" s="47" t="s">
        <v>1741</v>
      </c>
      <c r="C83" s="48">
        <v>701050000</v>
      </c>
      <c r="D83" s="47" t="s">
        <v>1742</v>
      </c>
      <c r="E83" s="47"/>
      <c r="F83" s="47" t="s">
        <v>36</v>
      </c>
      <c r="G83" s="48">
        <v>7605</v>
      </c>
      <c r="H83" s="47" t="s">
        <v>565</v>
      </c>
      <c r="I83" s="48"/>
      <c r="J83" s="47"/>
      <c r="K83" s="47" t="s">
        <v>39</v>
      </c>
      <c r="L83" s="47" t="s">
        <v>37</v>
      </c>
      <c r="M83" s="47" t="s">
        <v>38</v>
      </c>
      <c r="N83" s="50" t="s">
        <v>1743</v>
      </c>
      <c r="O83" s="50" t="s">
        <v>1744</v>
      </c>
      <c r="P83" s="50"/>
      <c r="Q83" s="50" t="s">
        <v>1745</v>
      </c>
      <c r="R83" s="50" t="s">
        <v>1746</v>
      </c>
      <c r="S83" s="50" t="s">
        <v>1747</v>
      </c>
      <c r="T83" s="50" t="s">
        <v>1748</v>
      </c>
      <c r="U83" s="50" t="s">
        <v>1749</v>
      </c>
      <c r="V83" s="50" t="s">
        <v>1750</v>
      </c>
      <c r="W83" s="50" t="s">
        <v>1751</v>
      </c>
      <c r="X83" s="50" t="s">
        <v>1752</v>
      </c>
      <c r="Y83" s="50" t="s">
        <v>1753</v>
      </c>
      <c r="Z83" s="50" t="s">
        <v>1754</v>
      </c>
      <c r="AA83" s="50" t="s">
        <v>1755</v>
      </c>
      <c r="AB83" s="50" t="s">
        <v>1756</v>
      </c>
      <c r="AC83" s="50" t="s">
        <v>1757</v>
      </c>
      <c r="AD83" s="50" t="s">
        <v>1758</v>
      </c>
      <c r="AE83" s="50" t="s">
        <v>1759</v>
      </c>
      <c r="AF83" s="8" t="s">
        <v>2201</v>
      </c>
      <c r="AG83" s="11" t="s">
        <v>6506</v>
      </c>
      <c r="AH83" s="11" t="s">
        <v>2202</v>
      </c>
      <c r="AI83" s="11" t="s">
        <v>2203</v>
      </c>
      <c r="AJ83" s="50"/>
      <c r="AK83" s="47" t="s">
        <v>72</v>
      </c>
      <c r="AL83" s="50"/>
      <c r="AM83" s="50"/>
      <c r="AN83" s="50"/>
    </row>
    <row r="84" spans="1:994" s="17" customFormat="1" x14ac:dyDescent="0.25">
      <c r="A84" s="46">
        <v>105501</v>
      </c>
      <c r="B84" s="47" t="s">
        <v>1767</v>
      </c>
      <c r="C84" s="48">
        <v>701050000</v>
      </c>
      <c r="D84" s="47" t="s">
        <v>1742</v>
      </c>
      <c r="E84" s="47"/>
      <c r="F84" s="47" t="s">
        <v>36</v>
      </c>
      <c r="G84" s="48">
        <v>7605</v>
      </c>
      <c r="H84" s="47" t="s">
        <v>565</v>
      </c>
      <c r="I84" s="48"/>
      <c r="J84" s="47"/>
      <c r="K84" s="47" t="s">
        <v>39</v>
      </c>
      <c r="L84" s="47" t="s">
        <v>37</v>
      </c>
      <c r="M84" s="47" t="s">
        <v>38</v>
      </c>
      <c r="N84" s="50" t="s">
        <v>1785</v>
      </c>
      <c r="O84" s="50" t="s">
        <v>1786</v>
      </c>
      <c r="P84" s="50"/>
      <c r="Q84" s="50" t="s">
        <v>1770</v>
      </c>
      <c r="R84" s="50" t="s">
        <v>1771</v>
      </c>
      <c r="S84" s="50" t="s">
        <v>1787</v>
      </c>
      <c r="T84" s="50" t="s">
        <v>1779</v>
      </c>
      <c r="U84" s="50" t="s">
        <v>1780</v>
      </c>
      <c r="V84" s="50" t="s">
        <v>1788</v>
      </c>
      <c r="W84" s="50" t="s">
        <v>1782</v>
      </c>
      <c r="X84" s="50" t="s">
        <v>1783</v>
      </c>
      <c r="Y84" s="50" t="s">
        <v>1789</v>
      </c>
      <c r="Z84" s="50" t="s">
        <v>1773</v>
      </c>
      <c r="AA84" s="50" t="s">
        <v>1774</v>
      </c>
      <c r="AB84" s="50" t="s">
        <v>1790</v>
      </c>
      <c r="AC84" s="50" t="s">
        <v>1776</v>
      </c>
      <c r="AD84" s="50" t="s">
        <v>1777</v>
      </c>
      <c r="AE84" s="50" t="s">
        <v>1791</v>
      </c>
      <c r="AF84" s="8" t="s">
        <v>2201</v>
      </c>
      <c r="AG84" s="11" t="s">
        <v>6506</v>
      </c>
      <c r="AH84" s="11" t="s">
        <v>2202</v>
      </c>
      <c r="AI84" s="11" t="s">
        <v>2203</v>
      </c>
      <c r="AJ84" s="50"/>
      <c r="AK84" s="47" t="s">
        <v>75</v>
      </c>
      <c r="AL84" s="50"/>
      <c r="AM84" s="50"/>
      <c r="AN84" s="50"/>
    </row>
    <row r="85" spans="1:994" s="17" customFormat="1" x14ac:dyDescent="0.25">
      <c r="A85" s="46">
        <v>105500</v>
      </c>
      <c r="B85" s="47" t="s">
        <v>1767</v>
      </c>
      <c r="C85" s="48">
        <v>701050000</v>
      </c>
      <c r="D85" s="47" t="s">
        <v>1742</v>
      </c>
      <c r="E85" s="47"/>
      <c r="F85" s="47" t="s">
        <v>36</v>
      </c>
      <c r="G85" s="48">
        <v>7605</v>
      </c>
      <c r="H85" s="47" t="s">
        <v>565</v>
      </c>
      <c r="I85" s="48"/>
      <c r="J85" s="47"/>
      <c r="K85" s="47" t="s">
        <v>39</v>
      </c>
      <c r="L85" s="47" t="s">
        <v>40</v>
      </c>
      <c r="M85" s="47" t="s">
        <v>38</v>
      </c>
      <c r="N85" s="50" t="s">
        <v>1768</v>
      </c>
      <c r="O85" s="50" t="s">
        <v>1769</v>
      </c>
      <c r="P85" s="50"/>
      <c r="Q85" s="50" t="s">
        <v>1770</v>
      </c>
      <c r="R85" s="50" t="s">
        <v>1771</v>
      </c>
      <c r="S85" s="50" t="s">
        <v>1772</v>
      </c>
      <c r="T85" s="50" t="s">
        <v>1773</v>
      </c>
      <c r="U85" s="50" t="s">
        <v>1774</v>
      </c>
      <c r="V85" s="50" t="s">
        <v>1775</v>
      </c>
      <c r="W85" s="50" t="s">
        <v>1776</v>
      </c>
      <c r="X85" s="50" t="s">
        <v>1777</v>
      </c>
      <c r="Y85" s="50" t="s">
        <v>1778</v>
      </c>
      <c r="Z85" s="50" t="s">
        <v>1779</v>
      </c>
      <c r="AA85" s="50" t="s">
        <v>1780</v>
      </c>
      <c r="AB85" s="50" t="s">
        <v>1781</v>
      </c>
      <c r="AC85" s="50" t="s">
        <v>1782</v>
      </c>
      <c r="AD85" s="50" t="s">
        <v>1783</v>
      </c>
      <c r="AE85" s="50" t="s">
        <v>1784</v>
      </c>
      <c r="AF85" s="8" t="s">
        <v>2201</v>
      </c>
      <c r="AG85" s="11" t="s">
        <v>6506</v>
      </c>
      <c r="AH85" s="11" t="s">
        <v>2202</v>
      </c>
      <c r="AI85" s="11" t="s">
        <v>2203</v>
      </c>
      <c r="AJ85" s="50"/>
      <c r="AK85" s="47" t="s">
        <v>75</v>
      </c>
      <c r="AL85" s="50"/>
      <c r="AM85" s="50"/>
      <c r="AN85" s="50"/>
    </row>
    <row r="86" spans="1:994" s="17" customFormat="1" x14ac:dyDescent="0.25">
      <c r="A86" s="46">
        <v>105488</v>
      </c>
      <c r="B86" s="47" t="s">
        <v>1792</v>
      </c>
      <c r="C86" s="48">
        <v>701050000</v>
      </c>
      <c r="D86" s="47" t="s">
        <v>1742</v>
      </c>
      <c r="E86" s="47"/>
      <c r="F86" s="47" t="s">
        <v>36</v>
      </c>
      <c r="G86" s="48">
        <v>7605</v>
      </c>
      <c r="H86" s="47" t="s">
        <v>565</v>
      </c>
      <c r="I86" s="48"/>
      <c r="J86" s="47"/>
      <c r="K86" s="47" t="s">
        <v>39</v>
      </c>
      <c r="L86" s="47" t="s">
        <v>40</v>
      </c>
      <c r="M86" s="47" t="s">
        <v>38</v>
      </c>
      <c r="N86" s="50" t="s">
        <v>1793</v>
      </c>
      <c r="O86" s="50" t="s">
        <v>1794</v>
      </c>
      <c r="P86" s="50"/>
      <c r="Q86" s="50" t="s">
        <v>1795</v>
      </c>
      <c r="R86" s="50" t="s">
        <v>1796</v>
      </c>
      <c r="S86" s="50" t="s">
        <v>1797</v>
      </c>
      <c r="T86" s="50" t="s">
        <v>1798</v>
      </c>
      <c r="U86" s="50" t="s">
        <v>2048</v>
      </c>
      <c r="V86" s="50" t="s">
        <v>1799</v>
      </c>
      <c r="W86" s="50" t="s">
        <v>1800</v>
      </c>
      <c r="X86" s="50" t="s">
        <v>1801</v>
      </c>
      <c r="Y86" s="50" t="s">
        <v>1802</v>
      </c>
      <c r="Z86" s="50" t="s">
        <v>1803</v>
      </c>
      <c r="AA86" s="50" t="s">
        <v>1804</v>
      </c>
      <c r="AB86" s="50" t="s">
        <v>1805</v>
      </c>
      <c r="AC86" s="50" t="s">
        <v>1806</v>
      </c>
      <c r="AD86" s="50" t="s">
        <v>1807</v>
      </c>
      <c r="AE86" s="50" t="s">
        <v>1808</v>
      </c>
      <c r="AF86" s="8" t="s">
        <v>2201</v>
      </c>
      <c r="AG86" s="11" t="s">
        <v>6506</v>
      </c>
      <c r="AH86" s="11" t="s">
        <v>2202</v>
      </c>
      <c r="AI86" s="11" t="s">
        <v>2203</v>
      </c>
      <c r="AJ86" s="50"/>
      <c r="AK86" s="47" t="s">
        <v>73</v>
      </c>
      <c r="AL86" s="50"/>
      <c r="AM86" s="50"/>
      <c r="AN86" s="50"/>
    </row>
    <row r="87" spans="1:994" s="17" customFormat="1" x14ac:dyDescent="0.25">
      <c r="A87" s="46">
        <v>105489</v>
      </c>
      <c r="B87" s="47" t="s">
        <v>1792</v>
      </c>
      <c r="C87" s="48">
        <v>701050000</v>
      </c>
      <c r="D87" s="47" t="s">
        <v>1742</v>
      </c>
      <c r="E87" s="47"/>
      <c r="F87" s="47" t="s">
        <v>36</v>
      </c>
      <c r="G87" s="48">
        <v>7605</v>
      </c>
      <c r="H87" s="47" t="s">
        <v>565</v>
      </c>
      <c r="I87" s="48"/>
      <c r="J87" s="47"/>
      <c r="K87" s="47" t="s">
        <v>39</v>
      </c>
      <c r="L87" s="47" t="s">
        <v>37</v>
      </c>
      <c r="M87" s="47" t="s">
        <v>38</v>
      </c>
      <c r="N87" s="50" t="s">
        <v>1809</v>
      </c>
      <c r="O87" s="50" t="s">
        <v>1810</v>
      </c>
      <c r="P87" s="50"/>
      <c r="Q87" s="50" t="s">
        <v>1795</v>
      </c>
      <c r="R87" s="50" t="s">
        <v>1796</v>
      </c>
      <c r="S87" s="50" t="s">
        <v>1811</v>
      </c>
      <c r="T87" s="50" t="s">
        <v>1798</v>
      </c>
      <c r="U87" s="50" t="s">
        <v>2048</v>
      </c>
      <c r="V87" s="50" t="s">
        <v>1812</v>
      </c>
      <c r="W87" s="50" t="s">
        <v>1800</v>
      </c>
      <c r="X87" s="50" t="s">
        <v>1801</v>
      </c>
      <c r="Y87" s="50" t="s">
        <v>1813</v>
      </c>
      <c r="Z87" s="50" t="s">
        <v>1803</v>
      </c>
      <c r="AA87" s="50" t="s">
        <v>1804</v>
      </c>
      <c r="AB87" s="50" t="s">
        <v>1814</v>
      </c>
      <c r="AC87" s="50" t="s">
        <v>1806</v>
      </c>
      <c r="AD87" s="50" t="s">
        <v>1807</v>
      </c>
      <c r="AE87" s="50" t="s">
        <v>1815</v>
      </c>
      <c r="AF87" s="8" t="s">
        <v>2201</v>
      </c>
      <c r="AG87" s="11" t="s">
        <v>6506</v>
      </c>
      <c r="AH87" s="11" t="s">
        <v>2202</v>
      </c>
      <c r="AI87" s="11" t="s">
        <v>2203</v>
      </c>
      <c r="AJ87" s="50"/>
      <c r="AK87" s="47" t="s">
        <v>73</v>
      </c>
      <c r="AL87" s="50"/>
      <c r="AM87" s="50"/>
      <c r="AN87" s="50"/>
    </row>
    <row r="88" spans="1:994" s="17" customFormat="1" x14ac:dyDescent="0.25">
      <c r="A88" s="46">
        <v>105667</v>
      </c>
      <c r="B88" s="47" t="s">
        <v>716</v>
      </c>
      <c r="C88" s="48">
        <v>701040000</v>
      </c>
      <c r="D88" s="47" t="s">
        <v>684</v>
      </c>
      <c r="E88" s="47"/>
      <c r="F88" s="47" t="s">
        <v>36</v>
      </c>
      <c r="G88" s="48">
        <v>1217</v>
      </c>
      <c r="H88" s="47" t="s">
        <v>694</v>
      </c>
      <c r="I88" s="48"/>
      <c r="J88" s="47"/>
      <c r="K88" s="47" t="s">
        <v>586</v>
      </c>
      <c r="L88" s="47" t="s">
        <v>37</v>
      </c>
      <c r="M88" s="47" t="s">
        <v>38</v>
      </c>
      <c r="N88" s="15" t="s">
        <v>1543</v>
      </c>
      <c r="O88" s="15"/>
      <c r="P88" s="15"/>
      <c r="Q88" s="15" t="s">
        <v>1544</v>
      </c>
      <c r="R88" s="15" t="s">
        <v>1545</v>
      </c>
      <c r="S88" s="15" t="s">
        <v>1546</v>
      </c>
      <c r="T88" s="15" t="s">
        <v>1279</v>
      </c>
      <c r="U88" s="15" t="s">
        <v>1280</v>
      </c>
      <c r="V88" s="15" t="s">
        <v>1547</v>
      </c>
      <c r="W88" s="15" t="s">
        <v>1548</v>
      </c>
      <c r="X88" s="15" t="s">
        <v>1549</v>
      </c>
      <c r="Y88" s="15" t="s">
        <v>1550</v>
      </c>
      <c r="Z88" s="15" t="s">
        <v>1551</v>
      </c>
      <c r="AA88" s="15" t="s">
        <v>1552</v>
      </c>
      <c r="AB88" s="15" t="s">
        <v>1553</v>
      </c>
      <c r="AC88" s="15" t="s">
        <v>1273</v>
      </c>
      <c r="AD88" s="15" t="s">
        <v>1274</v>
      </c>
      <c r="AE88" s="15" t="s">
        <v>1554</v>
      </c>
      <c r="AF88" s="15" t="s">
        <v>687</v>
      </c>
      <c r="AG88" s="51" t="s">
        <v>6502</v>
      </c>
      <c r="AH88" s="15" t="s">
        <v>686</v>
      </c>
      <c r="AI88" s="15" t="s">
        <v>686</v>
      </c>
      <c r="AJ88" s="15" t="s">
        <v>6324</v>
      </c>
      <c r="AK88" s="47" t="s">
        <v>710</v>
      </c>
      <c r="AL88" s="15"/>
      <c r="AM88" s="15"/>
      <c r="AN88" s="15"/>
    </row>
    <row r="89" spans="1:994" s="17" customFormat="1" x14ac:dyDescent="0.25">
      <c r="A89" s="46">
        <v>105626</v>
      </c>
      <c r="B89" s="47" t="s">
        <v>717</v>
      </c>
      <c r="C89" s="48">
        <v>701040000</v>
      </c>
      <c r="D89" s="47" t="s">
        <v>684</v>
      </c>
      <c r="E89" s="47"/>
      <c r="F89" s="47" t="s">
        <v>36</v>
      </c>
      <c r="G89" s="48">
        <v>1610</v>
      </c>
      <c r="H89" s="47" t="s">
        <v>718</v>
      </c>
      <c r="I89" s="48"/>
      <c r="J89" s="47"/>
      <c r="K89" s="47" t="s">
        <v>39</v>
      </c>
      <c r="L89" s="47" t="s">
        <v>40</v>
      </c>
      <c r="M89" s="47" t="s">
        <v>38</v>
      </c>
      <c r="N89" s="15" t="s">
        <v>1508</v>
      </c>
      <c r="O89" s="15" t="s">
        <v>1509</v>
      </c>
      <c r="P89" s="15"/>
      <c r="Q89" s="15" t="s">
        <v>1323</v>
      </c>
      <c r="R89" s="15" t="s">
        <v>6282</v>
      </c>
      <c r="S89" s="15" t="s">
        <v>1510</v>
      </c>
      <c r="T89" s="15" t="s">
        <v>1503</v>
      </c>
      <c r="U89" s="15" t="s">
        <v>6000</v>
      </c>
      <c r="V89" s="15" t="s">
        <v>1511</v>
      </c>
      <c r="W89" s="15" t="s">
        <v>1512</v>
      </c>
      <c r="X89" s="15" t="s">
        <v>6021</v>
      </c>
      <c r="Y89" s="15" t="s">
        <v>1513</v>
      </c>
      <c r="Z89" s="15" t="s">
        <v>1505</v>
      </c>
      <c r="AA89" s="15" t="s">
        <v>1506</v>
      </c>
      <c r="AB89" s="15" t="s">
        <v>1514</v>
      </c>
      <c r="AC89" s="15" t="s">
        <v>1325</v>
      </c>
      <c r="AD89" s="15" t="s">
        <v>6004</v>
      </c>
      <c r="AE89" s="15" t="s">
        <v>1515</v>
      </c>
      <c r="AF89" s="15" t="s">
        <v>719</v>
      </c>
      <c r="AG89" s="15" t="s">
        <v>6504</v>
      </c>
      <c r="AH89" s="15" t="s">
        <v>686</v>
      </c>
      <c r="AI89" s="15" t="s">
        <v>686</v>
      </c>
      <c r="AJ89" s="15" t="s">
        <v>6319</v>
      </c>
      <c r="AK89" s="47" t="s">
        <v>720</v>
      </c>
      <c r="AL89" s="15"/>
      <c r="AM89" s="15"/>
      <c r="AN89" s="15"/>
    </row>
    <row r="90" spans="1:994" s="17" customFormat="1" x14ac:dyDescent="0.25">
      <c r="A90" s="46">
        <v>105627</v>
      </c>
      <c r="B90" s="47" t="s">
        <v>717</v>
      </c>
      <c r="C90" s="48">
        <v>701040000</v>
      </c>
      <c r="D90" s="47" t="s">
        <v>684</v>
      </c>
      <c r="E90" s="47"/>
      <c r="F90" s="47" t="s">
        <v>36</v>
      </c>
      <c r="G90" s="48">
        <v>1610</v>
      </c>
      <c r="H90" s="47" t="s">
        <v>718</v>
      </c>
      <c r="I90" s="48"/>
      <c r="J90" s="47"/>
      <c r="K90" s="47" t="s">
        <v>39</v>
      </c>
      <c r="L90" s="47" t="s">
        <v>37</v>
      </c>
      <c r="M90" s="47" t="s">
        <v>38</v>
      </c>
      <c r="N90" s="15" t="s">
        <v>1516</v>
      </c>
      <c r="O90" s="15" t="s">
        <v>1517</v>
      </c>
      <c r="P90" s="15"/>
      <c r="Q90" s="15" t="s">
        <v>1323</v>
      </c>
      <c r="R90" s="15" t="s">
        <v>6282</v>
      </c>
      <c r="S90" s="15" t="s">
        <v>1518</v>
      </c>
      <c r="T90" s="15" t="s">
        <v>1503</v>
      </c>
      <c r="U90" s="15" t="s">
        <v>6000</v>
      </c>
      <c r="V90" s="15" t="s">
        <v>1519</v>
      </c>
      <c r="W90" s="15" t="s">
        <v>1512</v>
      </c>
      <c r="X90" s="15" t="s">
        <v>6021</v>
      </c>
      <c r="Y90" s="15" t="s">
        <v>1520</v>
      </c>
      <c r="Z90" s="15" t="s">
        <v>1505</v>
      </c>
      <c r="AA90" s="15" t="s">
        <v>1506</v>
      </c>
      <c r="AB90" s="15" t="s">
        <v>1521</v>
      </c>
      <c r="AC90" s="15" t="s">
        <v>1325</v>
      </c>
      <c r="AD90" s="15" t="s">
        <v>6004</v>
      </c>
      <c r="AE90" s="15" t="s">
        <v>1522</v>
      </c>
      <c r="AF90" s="15" t="s">
        <v>719</v>
      </c>
      <c r="AG90" s="15" t="s">
        <v>6504</v>
      </c>
      <c r="AH90" s="15" t="s">
        <v>686</v>
      </c>
      <c r="AI90" s="15" t="s">
        <v>686</v>
      </c>
      <c r="AJ90" s="15" t="s">
        <v>6320</v>
      </c>
      <c r="AK90" s="47" t="s">
        <v>720</v>
      </c>
      <c r="AL90" s="15"/>
      <c r="AM90" s="15"/>
      <c r="AN90" s="15"/>
    </row>
    <row r="91" spans="1:994" s="17" customFormat="1" x14ac:dyDescent="0.25">
      <c r="A91" s="46">
        <v>105630</v>
      </c>
      <c r="B91" s="47" t="s">
        <v>717</v>
      </c>
      <c r="C91" s="48">
        <v>701040000</v>
      </c>
      <c r="D91" s="47" t="s">
        <v>684</v>
      </c>
      <c r="E91" s="47"/>
      <c r="F91" s="47" t="s">
        <v>36</v>
      </c>
      <c r="G91" s="48">
        <v>1610</v>
      </c>
      <c r="H91" s="47" t="s">
        <v>718</v>
      </c>
      <c r="I91" s="48"/>
      <c r="J91" s="47"/>
      <c r="K91" s="47" t="s">
        <v>586</v>
      </c>
      <c r="L91" s="47" t="s">
        <v>37</v>
      </c>
      <c r="M91" s="47" t="s">
        <v>38</v>
      </c>
      <c r="N91" s="15" t="s">
        <v>1523</v>
      </c>
      <c r="O91" s="15"/>
      <c r="P91" s="15"/>
      <c r="Q91" s="15" t="s">
        <v>1323</v>
      </c>
      <c r="R91" s="15" t="s">
        <v>6282</v>
      </c>
      <c r="S91" s="15" t="s">
        <v>1524</v>
      </c>
      <c r="T91" s="15" t="s">
        <v>1325</v>
      </c>
      <c r="U91" s="15" t="s">
        <v>6004</v>
      </c>
      <c r="V91" s="15" t="s">
        <v>1525</v>
      </c>
      <c r="W91" s="15" t="s">
        <v>1505</v>
      </c>
      <c r="X91" s="15" t="s">
        <v>1506</v>
      </c>
      <c r="Y91" s="15" t="s">
        <v>1526</v>
      </c>
      <c r="Z91" s="15" t="s">
        <v>1512</v>
      </c>
      <c r="AA91" s="15" t="s">
        <v>6021</v>
      </c>
      <c r="AB91" s="15" t="s">
        <v>1527</v>
      </c>
      <c r="AC91" s="15" t="s">
        <v>1503</v>
      </c>
      <c r="AD91" s="15" t="s">
        <v>6000</v>
      </c>
      <c r="AE91" s="15" t="s">
        <v>1528</v>
      </c>
      <c r="AF91" s="15" t="s">
        <v>687</v>
      </c>
      <c r="AG91" s="15" t="s">
        <v>6504</v>
      </c>
      <c r="AH91" s="15" t="s">
        <v>686</v>
      </c>
      <c r="AI91" s="15" t="s">
        <v>686</v>
      </c>
      <c r="AJ91" s="15" t="s">
        <v>6321</v>
      </c>
      <c r="AK91" s="47" t="s">
        <v>696</v>
      </c>
      <c r="AL91" s="15"/>
      <c r="AM91" s="15"/>
      <c r="AN91" s="15"/>
    </row>
    <row r="92" spans="1:994" s="17" customFormat="1" x14ac:dyDescent="0.25">
      <c r="A92" s="46">
        <v>22001</v>
      </c>
      <c r="B92" s="47" t="s">
        <v>5336</v>
      </c>
      <c r="C92" s="48">
        <v>701020000</v>
      </c>
      <c r="D92" s="47" t="s">
        <v>5237</v>
      </c>
      <c r="E92" s="47"/>
      <c r="F92" s="47" t="s">
        <v>36</v>
      </c>
      <c r="G92" s="48">
        <v>6213</v>
      </c>
      <c r="H92" s="47" t="s">
        <v>610</v>
      </c>
      <c r="I92" s="48">
        <v>6835</v>
      </c>
      <c r="J92" s="47" t="s">
        <v>5238</v>
      </c>
      <c r="K92" s="47" t="s">
        <v>566</v>
      </c>
      <c r="L92" s="47" t="s">
        <v>37</v>
      </c>
      <c r="M92" s="47" t="s">
        <v>38</v>
      </c>
      <c r="N92" s="13" t="s">
        <v>5337</v>
      </c>
      <c r="O92" s="47" t="s">
        <v>5241</v>
      </c>
      <c r="P92" s="47" t="s">
        <v>5241</v>
      </c>
      <c r="Q92" s="50" t="s">
        <v>5338</v>
      </c>
      <c r="R92" s="13" t="s">
        <v>5339</v>
      </c>
      <c r="S92" s="13" t="s">
        <v>5340</v>
      </c>
      <c r="T92" s="50" t="s">
        <v>5341</v>
      </c>
      <c r="U92" s="13" t="s">
        <v>5342</v>
      </c>
      <c r="V92" s="13" t="s">
        <v>5343</v>
      </c>
      <c r="W92" s="50" t="s">
        <v>5344</v>
      </c>
      <c r="X92" s="13" t="s">
        <v>5345</v>
      </c>
      <c r="Y92" s="13" t="s">
        <v>5346</v>
      </c>
      <c r="Z92" s="50" t="s">
        <v>5296</v>
      </c>
      <c r="AA92" s="13" t="s">
        <v>5297</v>
      </c>
      <c r="AB92" s="13" t="s">
        <v>5347</v>
      </c>
      <c r="AC92" s="50" t="s">
        <v>5348</v>
      </c>
      <c r="AD92" s="13" t="s">
        <v>5349</v>
      </c>
      <c r="AE92" s="13" t="s">
        <v>5350</v>
      </c>
      <c r="AF92" s="50" t="s">
        <v>5351</v>
      </c>
      <c r="AG92" s="13" t="s">
        <v>5352</v>
      </c>
      <c r="AH92" s="13" t="s">
        <v>5353</v>
      </c>
      <c r="AI92" s="13" t="s">
        <v>5353</v>
      </c>
      <c r="AJ92" s="13" t="s">
        <v>5354</v>
      </c>
      <c r="AK92" s="47" t="s">
        <v>5355</v>
      </c>
      <c r="AL92" s="50" t="s">
        <v>5356</v>
      </c>
      <c r="AM92" s="13" t="s">
        <v>5357</v>
      </c>
      <c r="AN92" s="13" t="s">
        <v>5358</v>
      </c>
    </row>
    <row r="93" spans="1:994" s="17" customFormat="1" x14ac:dyDescent="0.25">
      <c r="A93" s="46">
        <v>105893</v>
      </c>
      <c r="B93" s="47" t="s">
        <v>5336</v>
      </c>
      <c r="C93" s="48">
        <v>701020000</v>
      </c>
      <c r="D93" s="47" t="s">
        <v>5237</v>
      </c>
      <c r="E93" s="47"/>
      <c r="F93" s="47" t="s">
        <v>36</v>
      </c>
      <c r="G93" s="48">
        <v>6213</v>
      </c>
      <c r="H93" s="47" t="s">
        <v>610</v>
      </c>
      <c r="I93" s="48">
        <v>6835</v>
      </c>
      <c r="J93" s="47" t="s">
        <v>5238</v>
      </c>
      <c r="K93" s="47" t="s">
        <v>566</v>
      </c>
      <c r="L93" s="47" t="s">
        <v>40</v>
      </c>
      <c r="M93" s="47" t="s">
        <v>38</v>
      </c>
      <c r="N93" s="13" t="s">
        <v>5457</v>
      </c>
      <c r="O93" s="47" t="s">
        <v>5241</v>
      </c>
      <c r="P93" s="47" t="s">
        <v>5241</v>
      </c>
      <c r="Q93" s="50" t="s">
        <v>5338</v>
      </c>
      <c r="R93" s="13" t="s">
        <v>5339</v>
      </c>
      <c r="S93" s="13" t="s">
        <v>5458</v>
      </c>
      <c r="T93" s="50" t="s">
        <v>5341</v>
      </c>
      <c r="U93" s="13" t="s">
        <v>5342</v>
      </c>
      <c r="V93" s="13" t="s">
        <v>5459</v>
      </c>
      <c r="W93" s="50" t="s">
        <v>5344</v>
      </c>
      <c r="X93" s="13" t="s">
        <v>5345</v>
      </c>
      <c r="Y93" s="13" t="s">
        <v>5460</v>
      </c>
      <c r="Z93" s="50" t="s">
        <v>5296</v>
      </c>
      <c r="AA93" s="13" t="s">
        <v>5297</v>
      </c>
      <c r="AB93" s="13" t="s">
        <v>5461</v>
      </c>
      <c r="AC93" s="50" t="s">
        <v>5348</v>
      </c>
      <c r="AD93" s="13" t="s">
        <v>5349</v>
      </c>
      <c r="AE93" s="13" t="s">
        <v>5462</v>
      </c>
      <c r="AF93" s="50" t="s">
        <v>5351</v>
      </c>
      <c r="AG93" s="13" t="s">
        <v>5352</v>
      </c>
      <c r="AH93" s="13" t="s">
        <v>5353</v>
      </c>
      <c r="AI93" s="13" t="s">
        <v>5353</v>
      </c>
      <c r="AJ93" s="13" t="s">
        <v>5463</v>
      </c>
      <c r="AK93" s="47" t="s">
        <v>73</v>
      </c>
      <c r="AL93" s="50" t="s">
        <v>5356</v>
      </c>
      <c r="AM93" s="13" t="s">
        <v>5357</v>
      </c>
      <c r="AN93" s="13" t="s">
        <v>5464</v>
      </c>
    </row>
    <row r="94" spans="1:994" s="17" customFormat="1" x14ac:dyDescent="0.25">
      <c r="A94" s="46">
        <v>17830</v>
      </c>
      <c r="B94" s="47" t="s">
        <v>4097</v>
      </c>
      <c r="C94" s="48">
        <v>701090000</v>
      </c>
      <c r="D94" s="47" t="s">
        <v>3574</v>
      </c>
      <c r="E94" s="47"/>
      <c r="F94" s="47" t="s">
        <v>36</v>
      </c>
      <c r="G94" s="48">
        <v>1113</v>
      </c>
      <c r="H94" s="47" t="s">
        <v>3575</v>
      </c>
      <c r="I94" s="48"/>
      <c r="J94" s="47"/>
      <c r="K94" s="47" t="s">
        <v>566</v>
      </c>
      <c r="L94" s="47" t="s">
        <v>37</v>
      </c>
      <c r="M94" s="47" t="s">
        <v>701</v>
      </c>
      <c r="N94" s="50" t="s">
        <v>4098</v>
      </c>
      <c r="O94" s="50" t="s">
        <v>4099</v>
      </c>
      <c r="P94" s="50"/>
      <c r="Q94" s="50" t="s">
        <v>3877</v>
      </c>
      <c r="R94" s="50" t="s">
        <v>3878</v>
      </c>
      <c r="S94" s="50" t="s">
        <v>4100</v>
      </c>
      <c r="T94" s="50" t="s">
        <v>4101</v>
      </c>
      <c r="U94" s="35" t="s">
        <v>6043</v>
      </c>
      <c r="V94" s="50" t="s">
        <v>4102</v>
      </c>
      <c r="W94" s="50" t="s">
        <v>3871</v>
      </c>
      <c r="X94" s="50" t="s">
        <v>3872</v>
      </c>
      <c r="Y94" s="50" t="s">
        <v>4103</v>
      </c>
      <c r="Z94" s="50" t="s">
        <v>3868</v>
      </c>
      <c r="AA94" s="50" t="s">
        <v>3869</v>
      </c>
      <c r="AB94" s="50" t="s">
        <v>4104</v>
      </c>
      <c r="AC94" s="50" t="s">
        <v>3880</v>
      </c>
      <c r="AD94" s="50" t="s">
        <v>3881</v>
      </c>
      <c r="AE94" s="50" t="s">
        <v>4105</v>
      </c>
      <c r="AF94" s="50"/>
      <c r="AG94" s="11" t="s">
        <v>3593</v>
      </c>
      <c r="AH94" s="11" t="s">
        <v>6382</v>
      </c>
      <c r="AI94" s="11" t="s">
        <v>3594</v>
      </c>
      <c r="AJ94" s="50" t="s">
        <v>4106</v>
      </c>
      <c r="AK94" s="47" t="s">
        <v>72</v>
      </c>
      <c r="AL94" s="50"/>
      <c r="AM94" s="50"/>
      <c r="AN94" s="50"/>
    </row>
    <row r="95" spans="1:994" s="17" customFormat="1" x14ac:dyDescent="0.25">
      <c r="A95" s="46">
        <v>183866</v>
      </c>
      <c r="B95" s="47" t="s">
        <v>721</v>
      </c>
      <c r="C95" s="48">
        <v>701040000</v>
      </c>
      <c r="D95" s="47" t="s">
        <v>684</v>
      </c>
      <c r="E95" s="47"/>
      <c r="F95" s="47" t="s">
        <v>36</v>
      </c>
      <c r="G95" s="48">
        <v>1217</v>
      </c>
      <c r="H95" s="47" t="s">
        <v>694</v>
      </c>
      <c r="I95" s="48"/>
      <c r="J95" s="47"/>
      <c r="K95" s="47" t="s">
        <v>566</v>
      </c>
      <c r="L95" s="47" t="s">
        <v>37</v>
      </c>
      <c r="M95" s="47" t="s">
        <v>38</v>
      </c>
      <c r="N95" s="15" t="s">
        <v>1586</v>
      </c>
      <c r="O95" s="15"/>
      <c r="P95" s="15"/>
      <c r="Q95" s="15" t="s">
        <v>811</v>
      </c>
      <c r="R95" s="15" t="s">
        <v>812</v>
      </c>
      <c r="S95" s="15" t="s">
        <v>1587</v>
      </c>
      <c r="T95" s="15" t="s">
        <v>822</v>
      </c>
      <c r="U95" s="15" t="s">
        <v>823</v>
      </c>
      <c r="V95" s="15" t="s">
        <v>1588</v>
      </c>
      <c r="W95" s="15" t="s">
        <v>820</v>
      </c>
      <c r="X95" s="15" t="s">
        <v>5996</v>
      </c>
      <c r="Y95" s="15" t="s">
        <v>1589</v>
      </c>
      <c r="Z95" s="15" t="s">
        <v>814</v>
      </c>
      <c r="AA95" s="15" t="s">
        <v>815</v>
      </c>
      <c r="AB95" s="15" t="s">
        <v>1590</v>
      </c>
      <c r="AC95" s="15" t="s">
        <v>817</v>
      </c>
      <c r="AD95" s="15" t="s">
        <v>818</v>
      </c>
      <c r="AE95" s="15" t="s">
        <v>1591</v>
      </c>
      <c r="AF95" s="15" t="s">
        <v>687</v>
      </c>
      <c r="AG95" s="15" t="s">
        <v>6504</v>
      </c>
      <c r="AH95" s="15" t="s">
        <v>686</v>
      </c>
      <c r="AI95" s="15" t="s">
        <v>686</v>
      </c>
      <c r="AJ95" s="15" t="s">
        <v>6329</v>
      </c>
      <c r="AK95" s="47" t="s">
        <v>720</v>
      </c>
      <c r="AL95" s="15"/>
      <c r="AM95" s="15"/>
      <c r="AN95" s="15"/>
    </row>
    <row r="96" spans="1:994" customFormat="1" ht="14.5" x14ac:dyDescent="0.35">
      <c r="A96" s="46">
        <v>9972</v>
      </c>
      <c r="B96" s="47" t="s">
        <v>722</v>
      </c>
      <c r="C96" s="48">
        <v>701040000</v>
      </c>
      <c r="D96" s="47" t="s">
        <v>684</v>
      </c>
      <c r="E96" s="47"/>
      <c r="F96" s="47" t="s">
        <v>36</v>
      </c>
      <c r="G96" s="48">
        <v>1217</v>
      </c>
      <c r="H96" s="47" t="s">
        <v>694</v>
      </c>
      <c r="I96" s="48"/>
      <c r="J96" s="47"/>
      <c r="K96" s="47" t="s">
        <v>586</v>
      </c>
      <c r="L96" s="47" t="s">
        <v>37</v>
      </c>
      <c r="M96" s="47" t="s">
        <v>38</v>
      </c>
      <c r="N96" s="15" t="s">
        <v>848</v>
      </c>
      <c r="O96" s="15"/>
      <c r="P96" s="15"/>
      <c r="Q96" s="15" t="s">
        <v>811</v>
      </c>
      <c r="R96" s="15" t="s">
        <v>812</v>
      </c>
      <c r="S96" s="15" t="s">
        <v>849</v>
      </c>
      <c r="T96" s="15" t="s">
        <v>814</v>
      </c>
      <c r="U96" s="15" t="s">
        <v>815</v>
      </c>
      <c r="V96" s="15" t="s">
        <v>850</v>
      </c>
      <c r="W96" s="15" t="s">
        <v>817</v>
      </c>
      <c r="X96" s="15" t="s">
        <v>818</v>
      </c>
      <c r="Y96" s="15" t="s">
        <v>851</v>
      </c>
      <c r="Z96" s="15" t="s">
        <v>820</v>
      </c>
      <c r="AA96" s="15" t="s">
        <v>5996</v>
      </c>
      <c r="AB96" s="15" t="s">
        <v>852</v>
      </c>
      <c r="AC96" s="15" t="s">
        <v>822</v>
      </c>
      <c r="AD96" s="15" t="s">
        <v>823</v>
      </c>
      <c r="AE96" s="15" t="s">
        <v>853</v>
      </c>
      <c r="AF96" s="15" t="s">
        <v>687</v>
      </c>
      <c r="AG96" s="15" t="s">
        <v>6504</v>
      </c>
      <c r="AH96" s="15" t="s">
        <v>686</v>
      </c>
      <c r="AI96" s="15" t="s">
        <v>686</v>
      </c>
      <c r="AJ96" s="15" t="s">
        <v>6224</v>
      </c>
      <c r="AK96" s="47" t="s">
        <v>696</v>
      </c>
      <c r="AL96" s="15"/>
      <c r="AM96" s="15"/>
      <c r="AN96" s="15"/>
      <c r="AR96" t="s">
        <v>356</v>
      </c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  <c r="FS96" s="14"/>
      <c r="FT96" s="14"/>
      <c r="FU96" s="14"/>
      <c r="FV96" s="14"/>
      <c r="FW96" s="14"/>
      <c r="FX96" s="14"/>
      <c r="FY96" s="14"/>
      <c r="FZ96" s="14"/>
      <c r="GA96" s="14"/>
      <c r="GB96" s="14"/>
      <c r="GC96" s="14"/>
      <c r="GD96" s="14"/>
      <c r="GE96" s="14"/>
      <c r="GF96" s="14"/>
      <c r="GG96" s="14"/>
      <c r="GH96" s="14"/>
      <c r="GI96" s="14"/>
      <c r="GJ96" s="14"/>
      <c r="GK96" s="14"/>
      <c r="GL96" s="14"/>
      <c r="GM96" s="14"/>
      <c r="GN96" s="14"/>
      <c r="GO96" s="14"/>
      <c r="GP96" s="14"/>
      <c r="GQ96" s="14"/>
      <c r="GR96" s="14"/>
      <c r="GS96" s="14"/>
      <c r="GT96" s="14"/>
      <c r="GU96" s="14"/>
      <c r="GV96" s="14"/>
      <c r="GW96" s="14"/>
      <c r="GX96" s="14"/>
      <c r="GY96" s="14"/>
      <c r="GZ96" s="14"/>
      <c r="HA96" s="14"/>
      <c r="HB96" s="14"/>
      <c r="HC96" s="14"/>
      <c r="HD96" s="14"/>
      <c r="HE96" s="14"/>
      <c r="HF96" s="14"/>
      <c r="HG96" s="14"/>
      <c r="HH96" s="14"/>
      <c r="HI96" s="14"/>
      <c r="HJ96" s="14"/>
      <c r="HK96" s="14"/>
      <c r="HL96" s="14"/>
      <c r="HM96" s="14"/>
      <c r="HN96" s="14"/>
      <c r="HO96" s="14"/>
      <c r="HP96" s="14"/>
      <c r="HQ96" s="14"/>
      <c r="HR96" s="14"/>
      <c r="HS96" s="14"/>
      <c r="HT96" s="14"/>
      <c r="HU96" s="14"/>
      <c r="HV96" s="14"/>
      <c r="HW96" s="14"/>
      <c r="HX96" s="14"/>
      <c r="HY96" s="14"/>
      <c r="HZ96" s="14"/>
      <c r="IA96" s="14"/>
      <c r="IB96" s="14"/>
      <c r="IC96" s="14"/>
      <c r="ID96" s="14"/>
      <c r="IE96" s="14"/>
      <c r="IF96" s="14"/>
      <c r="IG96" s="14"/>
      <c r="IH96" s="14"/>
      <c r="II96" s="14"/>
      <c r="IJ96" s="14"/>
      <c r="IK96" s="14"/>
      <c r="IL96" s="14"/>
      <c r="IM96" s="14"/>
      <c r="IN96" s="14"/>
      <c r="IO96" s="14"/>
      <c r="IP96" s="14"/>
      <c r="IQ96" s="14"/>
      <c r="IR96" s="14"/>
      <c r="IS96" s="14"/>
      <c r="IT96" s="14"/>
      <c r="IU96" s="14"/>
      <c r="IV96" s="14"/>
      <c r="IW96" s="14"/>
      <c r="IX96" s="14"/>
      <c r="IY96" s="14"/>
      <c r="IZ96" s="14"/>
      <c r="JA96" s="14"/>
      <c r="JB96" s="14"/>
      <c r="JC96" s="14"/>
      <c r="JD96" s="14"/>
      <c r="JE96" s="14"/>
      <c r="JF96" s="14"/>
      <c r="JG96" s="14"/>
      <c r="JH96" s="14"/>
      <c r="JI96" s="14"/>
      <c r="JJ96" s="14"/>
      <c r="JK96" s="14"/>
      <c r="JL96" s="14"/>
      <c r="JM96" s="14"/>
      <c r="JN96" s="14"/>
      <c r="JO96" s="14"/>
      <c r="JP96" s="14"/>
      <c r="JQ96" s="14"/>
      <c r="JR96" s="14"/>
      <c r="JS96" s="14"/>
      <c r="JT96" s="14"/>
      <c r="JU96" s="14"/>
      <c r="JV96" s="14"/>
      <c r="JW96" s="14"/>
      <c r="JX96" s="14"/>
      <c r="JY96" s="14"/>
      <c r="JZ96" s="14"/>
      <c r="KA96" s="14"/>
      <c r="KB96" s="14"/>
      <c r="KC96" s="14"/>
      <c r="KD96" s="14"/>
      <c r="KE96" s="14"/>
      <c r="KF96" s="14"/>
      <c r="KG96" s="14"/>
      <c r="KH96" s="14"/>
      <c r="KI96" s="14"/>
      <c r="KJ96" s="14"/>
      <c r="KK96" s="14"/>
      <c r="KL96" s="14"/>
      <c r="KM96" s="14"/>
      <c r="KN96" s="14"/>
      <c r="KO96" s="14"/>
      <c r="KP96" s="14"/>
      <c r="KQ96" s="14"/>
      <c r="KR96" s="14"/>
      <c r="KS96" s="14"/>
      <c r="KT96" s="14"/>
      <c r="KU96" s="14"/>
      <c r="KV96" s="14"/>
      <c r="KW96" s="14"/>
      <c r="KX96" s="14"/>
      <c r="KY96" s="14"/>
      <c r="KZ96" s="14"/>
      <c r="LA96" s="14"/>
      <c r="LB96" s="14"/>
      <c r="LC96" s="14"/>
      <c r="LD96" s="14"/>
      <c r="LE96" s="14"/>
      <c r="LF96" s="14"/>
      <c r="LG96" s="14"/>
      <c r="LH96" s="14"/>
      <c r="LI96" s="14"/>
      <c r="LJ96" s="14"/>
      <c r="LK96" s="14"/>
      <c r="LL96" s="14"/>
      <c r="LM96" s="14"/>
      <c r="LN96" s="14"/>
      <c r="LO96" s="14"/>
      <c r="LP96" s="14"/>
      <c r="LQ96" s="14"/>
      <c r="LR96" s="14"/>
      <c r="LS96" s="14"/>
      <c r="LT96" s="14"/>
      <c r="LU96" s="14"/>
      <c r="LV96" s="14"/>
      <c r="LW96" s="14"/>
      <c r="LX96" s="14"/>
      <c r="LY96" s="14"/>
      <c r="LZ96" s="14"/>
      <c r="MA96" s="14"/>
      <c r="MB96" s="14"/>
      <c r="MC96" s="14"/>
      <c r="MD96" s="14"/>
      <c r="ME96" s="14"/>
      <c r="MF96" s="14"/>
      <c r="MG96" s="14"/>
      <c r="MH96" s="14"/>
      <c r="MI96" s="14"/>
      <c r="MJ96" s="14"/>
      <c r="MK96" s="14"/>
      <c r="ML96" s="14"/>
      <c r="MM96" s="14"/>
      <c r="MN96" s="14"/>
      <c r="MO96" s="14"/>
      <c r="MP96" s="14"/>
      <c r="MQ96" s="14"/>
      <c r="MR96" s="14"/>
      <c r="MS96" s="14"/>
      <c r="MT96" s="14"/>
      <c r="MU96" s="14"/>
      <c r="MV96" s="14"/>
      <c r="MW96" s="14"/>
      <c r="MX96" s="14"/>
      <c r="MY96" s="14"/>
      <c r="MZ96" s="14"/>
      <c r="NA96" s="14"/>
      <c r="NB96" s="14"/>
      <c r="NC96" s="14"/>
      <c r="ND96" s="14"/>
      <c r="NE96" s="14"/>
      <c r="NF96" s="14"/>
      <c r="NG96" s="14"/>
      <c r="NH96" s="14"/>
      <c r="NI96" s="14"/>
      <c r="NJ96" s="14"/>
      <c r="NK96" s="14"/>
      <c r="NL96" s="14"/>
      <c r="NM96" s="14"/>
      <c r="NN96" s="14"/>
      <c r="NO96" s="14"/>
      <c r="NP96" s="14"/>
      <c r="NQ96" s="14"/>
      <c r="NR96" s="14"/>
      <c r="NS96" s="14"/>
      <c r="NT96" s="14"/>
      <c r="NU96" s="14"/>
      <c r="NV96" s="14"/>
      <c r="NW96" s="14"/>
      <c r="NX96" s="14"/>
      <c r="NY96" s="14"/>
      <c r="NZ96" s="14"/>
      <c r="OA96" s="14"/>
      <c r="OB96" s="14"/>
      <c r="OC96" s="14"/>
      <c r="OD96" s="14"/>
      <c r="OE96" s="14"/>
      <c r="OF96" s="14"/>
      <c r="OG96" s="14"/>
      <c r="OH96" s="14"/>
      <c r="OI96" s="14"/>
      <c r="OJ96" s="14"/>
      <c r="OK96" s="14"/>
      <c r="OL96" s="14"/>
      <c r="OM96" s="14"/>
      <c r="ON96" s="14"/>
      <c r="OO96" s="14"/>
      <c r="OP96" s="14"/>
      <c r="OQ96" s="14"/>
      <c r="OR96" s="14"/>
      <c r="OS96" s="14"/>
      <c r="OT96" s="14"/>
      <c r="OU96" s="14"/>
      <c r="OV96" s="14"/>
      <c r="OW96" s="14"/>
      <c r="OX96" s="14"/>
      <c r="OY96" s="14"/>
      <c r="OZ96" s="14"/>
      <c r="PA96" s="14"/>
      <c r="PB96" s="14"/>
      <c r="PC96" s="14"/>
      <c r="PD96" s="14"/>
      <c r="PE96" s="14"/>
      <c r="PF96" s="14"/>
      <c r="PG96" s="14"/>
      <c r="PH96" s="14"/>
      <c r="PI96" s="14"/>
      <c r="PJ96" s="14"/>
      <c r="PK96" s="14"/>
      <c r="PL96" s="14"/>
      <c r="PM96" s="14"/>
      <c r="PN96" s="14"/>
      <c r="PO96" s="14"/>
      <c r="PP96" s="14"/>
      <c r="PQ96" s="14"/>
      <c r="PR96" s="14"/>
      <c r="PS96" s="14"/>
      <c r="PT96" s="14"/>
      <c r="PU96" s="14"/>
      <c r="PV96" s="14"/>
      <c r="PW96" s="14"/>
      <c r="PX96" s="14"/>
      <c r="PY96" s="14"/>
      <c r="PZ96" s="14"/>
      <c r="QA96" s="14"/>
      <c r="QB96" s="14"/>
      <c r="QC96" s="14"/>
      <c r="QD96" s="14"/>
      <c r="QE96" s="14"/>
      <c r="QF96" s="14"/>
      <c r="QG96" s="14"/>
      <c r="QH96" s="14"/>
      <c r="QI96" s="14"/>
      <c r="QJ96" s="14"/>
      <c r="QK96" s="14"/>
      <c r="QL96" s="14"/>
      <c r="QM96" s="14"/>
      <c r="QN96" s="14"/>
      <c r="QO96" s="14"/>
      <c r="QP96" s="14"/>
      <c r="QQ96" s="14"/>
      <c r="QR96" s="14"/>
      <c r="QS96" s="14"/>
      <c r="QT96" s="14"/>
      <c r="QU96" s="14"/>
      <c r="QV96" s="14"/>
      <c r="QW96" s="14"/>
      <c r="QX96" s="14"/>
      <c r="QY96" s="14"/>
      <c r="QZ96" s="14"/>
      <c r="RA96" s="14"/>
      <c r="RB96" s="14"/>
      <c r="RC96" s="14"/>
      <c r="RD96" s="14"/>
      <c r="RE96" s="14"/>
      <c r="RF96" s="14"/>
      <c r="RG96" s="14"/>
      <c r="RH96" s="14"/>
      <c r="RI96" s="14"/>
      <c r="RJ96" s="14"/>
      <c r="RK96" s="14"/>
      <c r="RL96" s="14"/>
      <c r="RM96" s="14"/>
      <c r="RN96" s="14"/>
      <c r="RO96" s="14"/>
      <c r="RP96" s="14"/>
      <c r="RQ96" s="14"/>
      <c r="RR96" s="14"/>
      <c r="RS96" s="14"/>
      <c r="RT96" s="14"/>
      <c r="RU96" s="14"/>
      <c r="RV96" s="14"/>
      <c r="RW96" s="14"/>
      <c r="RX96" s="14"/>
      <c r="RY96" s="14"/>
      <c r="RZ96" s="14"/>
      <c r="SA96" s="14"/>
      <c r="SB96" s="14"/>
      <c r="SC96" s="14"/>
      <c r="SD96" s="14"/>
      <c r="SE96" s="14"/>
      <c r="SF96" s="14"/>
      <c r="SG96" s="14"/>
      <c r="SH96" s="14"/>
      <c r="SI96" s="14"/>
      <c r="SJ96" s="14"/>
      <c r="SK96" s="14"/>
      <c r="SL96" s="14"/>
      <c r="SM96" s="14"/>
      <c r="SN96" s="14"/>
      <c r="SO96" s="14"/>
      <c r="SP96" s="14"/>
      <c r="SQ96" s="14"/>
      <c r="SR96" s="14"/>
      <c r="SS96" s="14"/>
      <c r="ST96" s="14"/>
      <c r="SU96" s="14"/>
      <c r="SV96" s="14"/>
      <c r="SW96" s="14"/>
      <c r="SX96" s="14"/>
      <c r="SY96" s="14"/>
      <c r="SZ96" s="14"/>
      <c r="TA96" s="14"/>
      <c r="TB96" s="14"/>
      <c r="TC96" s="14"/>
      <c r="TD96" s="14"/>
      <c r="TE96" s="14"/>
      <c r="TF96" s="14"/>
      <c r="TG96" s="14"/>
      <c r="TH96" s="14"/>
      <c r="TI96" s="14"/>
      <c r="TJ96" s="14"/>
      <c r="TK96" s="14"/>
      <c r="TL96" s="14"/>
      <c r="TM96" s="14"/>
      <c r="TN96" s="14"/>
      <c r="TO96" s="14"/>
      <c r="TP96" s="14"/>
      <c r="TQ96" s="14"/>
      <c r="TR96" s="14"/>
      <c r="TS96" s="14"/>
      <c r="TT96" s="14"/>
      <c r="TU96" s="14"/>
      <c r="TV96" s="14"/>
      <c r="TW96" s="14"/>
      <c r="TX96" s="14"/>
      <c r="TY96" s="14"/>
      <c r="TZ96" s="14"/>
      <c r="UA96" s="14"/>
      <c r="UB96" s="14"/>
      <c r="UC96" s="14"/>
      <c r="UD96" s="14"/>
      <c r="UE96" s="14"/>
      <c r="UF96" s="14"/>
      <c r="UG96" s="14"/>
      <c r="UH96" s="14"/>
      <c r="UI96" s="14"/>
      <c r="UJ96" s="14"/>
      <c r="UK96" s="14"/>
      <c r="UL96" s="14"/>
      <c r="UM96" s="14"/>
      <c r="UN96" s="14"/>
      <c r="UO96" s="14"/>
      <c r="UP96" s="14"/>
      <c r="UQ96" s="14"/>
      <c r="UR96" s="14"/>
      <c r="US96" s="14"/>
      <c r="UT96" s="14"/>
      <c r="UU96" s="14"/>
      <c r="UV96" s="14"/>
      <c r="UW96" s="14"/>
      <c r="UX96" s="14"/>
      <c r="UY96" s="14"/>
      <c r="UZ96" s="14"/>
      <c r="VA96" s="14"/>
      <c r="VB96" s="14"/>
      <c r="VC96" s="14"/>
      <c r="VD96" s="14"/>
      <c r="VE96" s="14"/>
      <c r="VF96" s="14"/>
      <c r="VG96" s="14"/>
      <c r="VH96" s="14"/>
      <c r="VI96" s="14"/>
      <c r="VJ96" s="14"/>
      <c r="VK96" s="14"/>
      <c r="VL96" s="14"/>
      <c r="VM96" s="14"/>
      <c r="VN96" s="14"/>
      <c r="VO96" s="14"/>
      <c r="VP96" s="14"/>
      <c r="VQ96" s="14"/>
      <c r="VR96" s="14"/>
      <c r="VS96" s="14"/>
      <c r="VT96" s="14"/>
      <c r="VU96" s="14"/>
      <c r="VV96" s="14"/>
      <c r="VW96" s="14"/>
      <c r="VX96" s="14"/>
      <c r="VY96" s="14"/>
      <c r="VZ96" s="14"/>
      <c r="WA96" s="14"/>
      <c r="WB96" s="14"/>
      <c r="WC96" s="14"/>
      <c r="WD96" s="14"/>
      <c r="WE96" s="14"/>
      <c r="WF96" s="14"/>
      <c r="WG96" s="14"/>
      <c r="WH96" s="14"/>
      <c r="WI96" s="14"/>
      <c r="WJ96" s="14"/>
      <c r="WK96" s="14"/>
      <c r="WL96" s="14"/>
      <c r="WM96" s="14"/>
      <c r="WN96" s="14"/>
      <c r="WO96" s="14"/>
      <c r="WP96" s="14"/>
      <c r="WQ96" s="14"/>
      <c r="WR96" s="14"/>
      <c r="WS96" s="14"/>
      <c r="WT96" s="14"/>
      <c r="WU96" s="14"/>
      <c r="WV96" s="14"/>
      <c r="WW96" s="14"/>
      <c r="WX96" s="14"/>
      <c r="WY96" s="14"/>
      <c r="WZ96" s="14"/>
      <c r="XA96" s="14"/>
      <c r="XB96" s="14"/>
      <c r="XC96" s="14"/>
      <c r="XD96" s="14"/>
      <c r="XE96" s="14"/>
      <c r="XF96" s="14"/>
      <c r="XG96" s="14"/>
      <c r="XH96" s="14"/>
      <c r="XI96" s="14"/>
      <c r="XJ96" s="14"/>
      <c r="XK96" s="14"/>
      <c r="XL96" s="14"/>
      <c r="XM96" s="14"/>
      <c r="XN96" s="14"/>
      <c r="XO96" s="14"/>
      <c r="XP96" s="14"/>
      <c r="XQ96" s="14"/>
      <c r="XR96" s="14"/>
      <c r="XS96" s="14"/>
      <c r="XT96" s="14"/>
      <c r="XU96" s="14"/>
      <c r="XV96" s="14"/>
      <c r="XW96" s="14"/>
      <c r="XX96" s="14"/>
      <c r="XY96" s="14"/>
      <c r="XZ96" s="14"/>
      <c r="YA96" s="14"/>
      <c r="YB96" s="14"/>
      <c r="YC96" s="14"/>
      <c r="YD96" s="14"/>
      <c r="YE96" s="14"/>
      <c r="YF96" s="14"/>
      <c r="YG96" s="14"/>
      <c r="YH96" s="14"/>
      <c r="YI96" s="14"/>
      <c r="YJ96" s="14"/>
      <c r="YK96" s="14"/>
      <c r="YL96" s="14"/>
      <c r="YM96" s="14"/>
      <c r="YN96" s="14"/>
      <c r="YO96" s="14"/>
      <c r="YP96" s="14"/>
      <c r="YQ96" s="14"/>
      <c r="YR96" s="14"/>
      <c r="YS96" s="14"/>
      <c r="YT96" s="14"/>
      <c r="YU96" s="14"/>
      <c r="YV96" s="14"/>
      <c r="YW96" s="14"/>
      <c r="YX96" s="14"/>
      <c r="YY96" s="14"/>
      <c r="YZ96" s="14"/>
      <c r="ZA96" s="14"/>
      <c r="ZB96" s="14"/>
      <c r="ZC96" s="14"/>
      <c r="ZD96" s="14"/>
      <c r="ZE96" s="14"/>
      <c r="ZF96" s="14"/>
      <c r="ZG96" s="14"/>
      <c r="ZH96" s="14"/>
      <c r="ZI96" s="14"/>
      <c r="ZJ96" s="14"/>
      <c r="ZK96" s="14"/>
      <c r="ZL96" s="14"/>
      <c r="ZM96" s="14"/>
      <c r="ZN96" s="14"/>
      <c r="ZO96" s="14"/>
      <c r="ZP96" s="14"/>
      <c r="ZQ96" s="14"/>
      <c r="ZR96" s="14"/>
      <c r="ZS96" s="14"/>
      <c r="ZT96" s="14"/>
      <c r="ZU96" s="14"/>
      <c r="ZV96" s="14"/>
      <c r="ZW96" s="14"/>
      <c r="ZX96" s="14"/>
      <c r="ZY96" s="14"/>
      <c r="ZZ96" s="14"/>
      <c r="AAA96" s="14"/>
      <c r="AAB96" s="14"/>
      <c r="AAC96" s="14"/>
      <c r="AAD96" s="14"/>
      <c r="AAE96" s="14"/>
      <c r="AAF96" s="14"/>
      <c r="AAG96" s="14"/>
      <c r="AAH96" s="14"/>
      <c r="AAI96" s="14"/>
      <c r="AAJ96" s="14"/>
      <c r="AAK96" s="14"/>
      <c r="AAL96" s="14"/>
      <c r="AAM96" s="14"/>
      <c r="AAN96" s="14"/>
      <c r="AAO96" s="14"/>
      <c r="AAP96" s="14"/>
      <c r="AAQ96" s="14"/>
      <c r="AAR96" s="14"/>
      <c r="AAS96" s="14"/>
      <c r="AAT96" s="14"/>
      <c r="AAU96" s="14"/>
      <c r="AAV96" s="14"/>
      <c r="AAW96" s="14"/>
      <c r="AAX96" s="14"/>
      <c r="AAY96" s="14"/>
      <c r="AAZ96" s="14"/>
      <c r="ABA96" s="14"/>
      <c r="ABB96" s="14"/>
      <c r="ABC96" s="14"/>
      <c r="ABD96" s="14"/>
      <c r="ABE96" s="14"/>
      <c r="ABF96" s="14"/>
      <c r="ABG96" s="14"/>
      <c r="ABH96" s="14"/>
      <c r="ABI96" s="14"/>
      <c r="ABJ96" s="14"/>
      <c r="ABK96" s="14"/>
      <c r="ABL96" s="14"/>
      <c r="ABM96" s="14"/>
      <c r="ABN96" s="14"/>
      <c r="ABO96" s="14"/>
      <c r="ABP96" s="14"/>
      <c r="ABQ96" s="14"/>
      <c r="ABR96" s="14"/>
      <c r="ABS96" s="14"/>
      <c r="ABT96" s="14"/>
      <c r="ABU96" s="14"/>
      <c r="ABV96" s="14"/>
      <c r="ABW96" s="14"/>
      <c r="ABX96" s="14"/>
      <c r="ABY96" s="14"/>
      <c r="ABZ96" s="14"/>
      <c r="ACA96" s="14"/>
      <c r="ACB96" s="14"/>
      <c r="ACC96" s="14"/>
      <c r="ACD96" s="14"/>
      <c r="ACE96" s="14"/>
      <c r="ACF96" s="14"/>
      <c r="ACG96" s="14"/>
      <c r="ACH96" s="14"/>
      <c r="ACI96" s="14"/>
      <c r="ACJ96" s="14"/>
      <c r="ACK96" s="14"/>
      <c r="ACL96" s="14"/>
      <c r="ACM96" s="14"/>
      <c r="ACN96" s="14"/>
      <c r="ACO96" s="14"/>
      <c r="ACP96" s="14"/>
      <c r="ACQ96" s="14"/>
      <c r="ACR96" s="14"/>
      <c r="ACS96" s="14"/>
      <c r="ACT96" s="14"/>
      <c r="ACU96" s="14"/>
      <c r="ACV96" s="14"/>
      <c r="ACW96" s="14"/>
      <c r="ACX96" s="14"/>
      <c r="ACY96" s="14"/>
      <c r="ACZ96" s="14"/>
      <c r="ADA96" s="14"/>
      <c r="ADB96" s="14"/>
      <c r="ADC96" s="14"/>
      <c r="ADD96" s="14"/>
      <c r="ADE96" s="14"/>
      <c r="ADF96" s="14"/>
      <c r="ADG96" s="14"/>
      <c r="ADH96" s="14"/>
      <c r="ADI96" s="14"/>
      <c r="ADJ96" s="14"/>
      <c r="ADK96" s="14"/>
      <c r="ADL96" s="14"/>
      <c r="ADM96" s="14"/>
      <c r="ADN96" s="14"/>
      <c r="ADO96" s="14"/>
      <c r="ADP96" s="14"/>
      <c r="ADQ96" s="14"/>
      <c r="ADR96" s="14"/>
      <c r="ADS96" s="14"/>
      <c r="ADT96" s="14"/>
      <c r="ADU96" s="14"/>
      <c r="ADV96" s="14"/>
      <c r="ADW96" s="14"/>
      <c r="ADX96" s="14"/>
      <c r="ADY96" s="14"/>
      <c r="ADZ96" s="14"/>
      <c r="AEA96" s="14"/>
      <c r="AEB96" s="14"/>
      <c r="AEC96" s="14"/>
      <c r="AED96" s="14"/>
      <c r="AEE96" s="14"/>
      <c r="AEF96" s="14"/>
      <c r="AEG96" s="14"/>
      <c r="AEH96" s="14"/>
      <c r="AEI96" s="14"/>
      <c r="AEJ96" s="14"/>
      <c r="AEK96" s="14"/>
      <c r="AEL96" s="14"/>
      <c r="AEM96" s="14"/>
      <c r="AEN96" s="14"/>
      <c r="AEO96" s="14"/>
      <c r="AEP96" s="14"/>
      <c r="AEQ96" s="14"/>
      <c r="AER96" s="14"/>
      <c r="AES96" s="14"/>
      <c r="AET96" s="14"/>
      <c r="AEU96" s="14"/>
      <c r="AEV96" s="14"/>
      <c r="AEW96" s="14"/>
      <c r="AEX96" s="14"/>
      <c r="AEY96" s="14"/>
      <c r="AEZ96" s="14"/>
      <c r="AFA96" s="14"/>
      <c r="AFB96" s="14"/>
      <c r="AFC96" s="14"/>
      <c r="AFD96" s="14"/>
      <c r="AFE96" s="14"/>
      <c r="AFF96" s="14"/>
      <c r="AFG96" s="14"/>
      <c r="AFH96" s="14"/>
      <c r="AFI96" s="14"/>
      <c r="AFJ96" s="14"/>
      <c r="AFK96" s="14"/>
      <c r="AFL96" s="14"/>
      <c r="AFM96" s="14"/>
      <c r="AFN96" s="14"/>
      <c r="AFO96" s="14"/>
      <c r="AFP96" s="14"/>
      <c r="AFQ96" s="14"/>
      <c r="AFR96" s="14"/>
      <c r="AFS96" s="14"/>
      <c r="AFT96" s="14"/>
      <c r="AFU96" s="14"/>
      <c r="AFV96" s="14"/>
      <c r="AFW96" s="14"/>
      <c r="AFX96" s="14"/>
      <c r="AFY96" s="14"/>
      <c r="AFZ96" s="14"/>
      <c r="AGA96" s="14"/>
      <c r="AGB96" s="14"/>
      <c r="AGC96" s="14"/>
      <c r="AGD96" s="14"/>
      <c r="AGE96" s="14"/>
      <c r="AGF96" s="14"/>
      <c r="AGG96" s="14"/>
      <c r="AGH96" s="14"/>
      <c r="AGI96" s="14"/>
      <c r="AGJ96" s="14"/>
      <c r="AGK96" s="14"/>
      <c r="AGL96" s="14"/>
      <c r="AGM96" s="14"/>
      <c r="AGN96" s="14"/>
      <c r="AGO96" s="14"/>
      <c r="AGP96" s="14"/>
      <c r="AGQ96" s="14"/>
      <c r="AGR96" s="14"/>
      <c r="AGS96" s="14"/>
      <c r="AGT96" s="14"/>
      <c r="AGU96" s="14"/>
      <c r="AGV96" s="14"/>
      <c r="AGW96" s="14"/>
      <c r="AGX96" s="14"/>
      <c r="AGY96" s="14"/>
      <c r="AGZ96" s="14"/>
      <c r="AHA96" s="14"/>
      <c r="AHB96" s="14"/>
      <c r="AHC96" s="14"/>
      <c r="AHD96" s="14"/>
      <c r="AHE96" s="14"/>
      <c r="AHF96" s="14"/>
      <c r="AHG96" s="14"/>
      <c r="AHH96" s="14"/>
      <c r="AHI96" s="14"/>
      <c r="AHJ96" s="14"/>
      <c r="AHK96" s="14"/>
      <c r="AHL96" s="14"/>
      <c r="AHM96" s="14"/>
      <c r="AHN96" s="14"/>
      <c r="AHO96" s="14"/>
      <c r="AHP96" s="14"/>
      <c r="AHQ96" s="14"/>
      <c r="AHR96" s="14"/>
      <c r="AHS96" s="14"/>
      <c r="AHT96" s="14"/>
      <c r="AHU96" s="14"/>
      <c r="AHV96" s="14"/>
      <c r="AHW96" s="14"/>
      <c r="AHX96" s="14"/>
      <c r="AHY96" s="14"/>
      <c r="AHZ96" s="14"/>
      <c r="AIA96" s="14"/>
      <c r="AIB96" s="14"/>
      <c r="AIC96" s="14"/>
      <c r="AID96" s="14"/>
      <c r="AIE96" s="14"/>
      <c r="AIF96" s="14"/>
      <c r="AIG96" s="14"/>
      <c r="AIH96" s="14"/>
      <c r="AII96" s="14"/>
      <c r="AIJ96" s="14"/>
      <c r="AIK96" s="14"/>
      <c r="AIL96" s="14"/>
      <c r="AIM96" s="14"/>
      <c r="AIN96" s="14"/>
      <c r="AIO96" s="14"/>
      <c r="AIP96" s="14"/>
      <c r="AIQ96" s="14"/>
      <c r="AIR96" s="14"/>
      <c r="AIS96" s="14"/>
      <c r="AIT96" s="14"/>
      <c r="AIU96" s="14"/>
      <c r="AIV96" s="14"/>
      <c r="AIW96" s="14"/>
      <c r="AIX96" s="14"/>
      <c r="AIY96" s="14"/>
      <c r="AIZ96" s="14"/>
      <c r="AJA96" s="14"/>
      <c r="AJB96" s="14"/>
      <c r="AJC96" s="14"/>
      <c r="AJD96" s="14"/>
      <c r="AJE96" s="14"/>
      <c r="AJF96" s="14"/>
      <c r="AJG96" s="14"/>
      <c r="AJH96" s="14"/>
      <c r="AJI96" s="14"/>
      <c r="AJJ96" s="14"/>
      <c r="AJK96" s="14"/>
      <c r="AJL96" s="14"/>
      <c r="AJM96" s="14"/>
      <c r="AJN96" s="14"/>
      <c r="AJO96" s="14"/>
      <c r="AJP96" s="14"/>
      <c r="AJQ96" s="14"/>
      <c r="AJR96" s="14"/>
      <c r="AJS96" s="14"/>
      <c r="AJT96" s="14"/>
      <c r="AJU96" s="14"/>
      <c r="AJV96" s="14"/>
      <c r="AJW96" s="14"/>
      <c r="AJX96" s="14"/>
      <c r="AJY96" s="14"/>
      <c r="AJZ96" s="14"/>
      <c r="AKA96" s="14"/>
      <c r="AKB96" s="14"/>
      <c r="AKC96" s="14"/>
      <c r="AKD96" s="14"/>
      <c r="AKE96" s="14"/>
      <c r="AKF96" s="14"/>
      <c r="AKG96" s="14"/>
      <c r="AKH96" s="14"/>
      <c r="AKI96" s="14"/>
      <c r="AKJ96" s="14"/>
      <c r="AKK96" s="14"/>
      <c r="AKL96" s="14"/>
      <c r="AKM96" s="14"/>
      <c r="AKN96" s="14"/>
      <c r="AKO96" s="14"/>
      <c r="AKP96" s="14"/>
      <c r="AKQ96" s="14"/>
      <c r="AKR96" s="14"/>
      <c r="AKS96" s="14"/>
      <c r="AKT96" s="14"/>
      <c r="AKU96" s="14"/>
      <c r="AKV96" s="14"/>
      <c r="AKW96" s="14"/>
      <c r="AKX96" s="14"/>
      <c r="AKY96" s="14"/>
      <c r="AKZ96" s="14"/>
      <c r="ALA96" s="14"/>
      <c r="ALB96" s="14"/>
      <c r="ALC96" s="14"/>
      <c r="ALD96" s="14"/>
      <c r="ALE96" s="14"/>
      <c r="ALF96" s="14"/>
    </row>
    <row r="97" spans="1:994" customFormat="1" ht="14.5" x14ac:dyDescent="0.35">
      <c r="A97" s="46">
        <v>105201</v>
      </c>
      <c r="B97" s="47" t="s">
        <v>4241</v>
      </c>
      <c r="C97" s="48">
        <v>701090000</v>
      </c>
      <c r="D97" s="47" t="s">
        <v>3574</v>
      </c>
      <c r="E97" s="47"/>
      <c r="F97" s="47" t="s">
        <v>36</v>
      </c>
      <c r="G97" s="48">
        <v>1113</v>
      </c>
      <c r="H97" s="47" t="s">
        <v>3575</v>
      </c>
      <c r="I97" s="48"/>
      <c r="J97" s="47"/>
      <c r="K97" s="47" t="s">
        <v>586</v>
      </c>
      <c r="L97" s="47" t="s">
        <v>37</v>
      </c>
      <c r="M97" s="47" t="s">
        <v>701</v>
      </c>
      <c r="N97" s="50" t="s">
        <v>4250</v>
      </c>
      <c r="O97" s="50" t="s">
        <v>4251</v>
      </c>
      <c r="P97" s="50"/>
      <c r="Q97" s="50" t="s">
        <v>3868</v>
      </c>
      <c r="R97" s="50" t="s">
        <v>3869</v>
      </c>
      <c r="S97" s="50" t="s">
        <v>4252</v>
      </c>
      <c r="T97" s="50" t="s">
        <v>3880</v>
      </c>
      <c r="U97" s="50" t="s">
        <v>3881</v>
      </c>
      <c r="V97" s="50" t="s">
        <v>4253</v>
      </c>
      <c r="W97" s="50" t="s">
        <v>3877</v>
      </c>
      <c r="X97" s="50" t="s">
        <v>3878</v>
      </c>
      <c r="Y97" s="50" t="s">
        <v>4254</v>
      </c>
      <c r="Z97" s="50" t="s">
        <v>4101</v>
      </c>
      <c r="AA97" s="35" t="s">
        <v>6043</v>
      </c>
      <c r="AB97" s="50" t="s">
        <v>4255</v>
      </c>
      <c r="AC97" s="50" t="s">
        <v>3871</v>
      </c>
      <c r="AD97" s="50" t="s">
        <v>3872</v>
      </c>
      <c r="AE97" s="50" t="s">
        <v>4256</v>
      </c>
      <c r="AF97" s="50"/>
      <c r="AG97" s="11" t="s">
        <v>3593</v>
      </c>
      <c r="AH97" s="11" t="s">
        <v>6383</v>
      </c>
      <c r="AI97" s="11" t="s">
        <v>3594</v>
      </c>
      <c r="AJ97" s="50" t="s">
        <v>4257</v>
      </c>
      <c r="AK97" s="47" t="s">
        <v>4223</v>
      </c>
      <c r="AL97" s="50"/>
      <c r="AM97" s="50"/>
      <c r="AN97" s="50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  <c r="FO97" s="14"/>
      <c r="FP97" s="14"/>
      <c r="FQ97" s="14"/>
      <c r="FR97" s="14"/>
      <c r="FS97" s="14"/>
      <c r="FT97" s="14"/>
      <c r="FU97" s="14"/>
      <c r="FV97" s="14"/>
      <c r="FW97" s="14"/>
      <c r="FX97" s="14"/>
      <c r="FY97" s="14"/>
      <c r="FZ97" s="14"/>
      <c r="GA97" s="14"/>
      <c r="GB97" s="14"/>
      <c r="GC97" s="14"/>
      <c r="GD97" s="14"/>
      <c r="GE97" s="14"/>
      <c r="GF97" s="14"/>
      <c r="GG97" s="14"/>
      <c r="GH97" s="14"/>
      <c r="GI97" s="14"/>
      <c r="GJ97" s="14"/>
      <c r="GK97" s="14"/>
      <c r="GL97" s="14"/>
      <c r="GM97" s="14"/>
      <c r="GN97" s="14"/>
      <c r="GO97" s="14"/>
      <c r="GP97" s="14"/>
      <c r="GQ97" s="14"/>
      <c r="GR97" s="14"/>
      <c r="GS97" s="14"/>
      <c r="GT97" s="14"/>
      <c r="GU97" s="14"/>
      <c r="GV97" s="14"/>
      <c r="GW97" s="14"/>
      <c r="GX97" s="14"/>
      <c r="GY97" s="14"/>
      <c r="GZ97" s="14"/>
      <c r="HA97" s="14"/>
      <c r="HB97" s="14"/>
      <c r="HC97" s="14"/>
      <c r="HD97" s="14"/>
      <c r="HE97" s="14"/>
      <c r="HF97" s="14"/>
      <c r="HG97" s="14"/>
      <c r="HH97" s="14"/>
      <c r="HI97" s="14"/>
      <c r="HJ97" s="14"/>
      <c r="HK97" s="14"/>
      <c r="HL97" s="14"/>
      <c r="HM97" s="14"/>
      <c r="HN97" s="14"/>
      <c r="HO97" s="14"/>
      <c r="HP97" s="14"/>
      <c r="HQ97" s="14"/>
      <c r="HR97" s="14"/>
      <c r="HS97" s="14"/>
      <c r="HT97" s="14"/>
      <c r="HU97" s="14"/>
      <c r="HV97" s="14"/>
      <c r="HW97" s="14"/>
      <c r="HX97" s="14"/>
      <c r="HY97" s="14"/>
      <c r="HZ97" s="14"/>
      <c r="IA97" s="14"/>
      <c r="IB97" s="14"/>
      <c r="IC97" s="14"/>
      <c r="ID97" s="14"/>
      <c r="IE97" s="14"/>
      <c r="IF97" s="14"/>
      <c r="IG97" s="14"/>
      <c r="IH97" s="14"/>
      <c r="II97" s="14"/>
      <c r="IJ97" s="14"/>
      <c r="IK97" s="14"/>
      <c r="IL97" s="14"/>
      <c r="IM97" s="14"/>
      <c r="IN97" s="14"/>
      <c r="IO97" s="14"/>
      <c r="IP97" s="14"/>
      <c r="IQ97" s="14"/>
      <c r="IR97" s="14"/>
      <c r="IS97" s="14"/>
      <c r="IT97" s="14"/>
      <c r="IU97" s="14"/>
      <c r="IV97" s="14"/>
      <c r="IW97" s="14"/>
      <c r="IX97" s="14"/>
      <c r="IY97" s="14"/>
      <c r="IZ97" s="14"/>
      <c r="JA97" s="14"/>
      <c r="JB97" s="14"/>
      <c r="JC97" s="14"/>
      <c r="JD97" s="14"/>
      <c r="JE97" s="14"/>
      <c r="JF97" s="14"/>
      <c r="JG97" s="14"/>
      <c r="JH97" s="14"/>
      <c r="JI97" s="14"/>
      <c r="JJ97" s="14"/>
      <c r="JK97" s="14"/>
      <c r="JL97" s="14"/>
      <c r="JM97" s="14"/>
      <c r="JN97" s="14"/>
      <c r="JO97" s="14"/>
      <c r="JP97" s="14"/>
      <c r="JQ97" s="14"/>
      <c r="JR97" s="14"/>
      <c r="JS97" s="14"/>
      <c r="JT97" s="14"/>
      <c r="JU97" s="14"/>
      <c r="JV97" s="14"/>
      <c r="JW97" s="14"/>
      <c r="JX97" s="14"/>
      <c r="JY97" s="14"/>
      <c r="JZ97" s="14"/>
      <c r="KA97" s="14"/>
      <c r="KB97" s="14"/>
      <c r="KC97" s="14"/>
      <c r="KD97" s="14"/>
      <c r="KE97" s="14"/>
      <c r="KF97" s="14"/>
      <c r="KG97" s="14"/>
      <c r="KH97" s="14"/>
      <c r="KI97" s="14"/>
      <c r="KJ97" s="14"/>
      <c r="KK97" s="14"/>
      <c r="KL97" s="14"/>
      <c r="KM97" s="14"/>
      <c r="KN97" s="14"/>
      <c r="KO97" s="14"/>
      <c r="KP97" s="14"/>
      <c r="KQ97" s="14"/>
      <c r="KR97" s="14"/>
      <c r="KS97" s="14"/>
      <c r="KT97" s="14"/>
      <c r="KU97" s="14"/>
      <c r="KV97" s="14"/>
      <c r="KW97" s="14"/>
      <c r="KX97" s="14"/>
      <c r="KY97" s="14"/>
      <c r="KZ97" s="14"/>
      <c r="LA97" s="14"/>
      <c r="LB97" s="14"/>
      <c r="LC97" s="14"/>
      <c r="LD97" s="14"/>
      <c r="LE97" s="14"/>
      <c r="LF97" s="14"/>
      <c r="LG97" s="14"/>
      <c r="LH97" s="14"/>
      <c r="LI97" s="14"/>
      <c r="LJ97" s="14"/>
      <c r="LK97" s="14"/>
      <c r="LL97" s="14"/>
      <c r="LM97" s="14"/>
      <c r="LN97" s="14"/>
      <c r="LO97" s="14"/>
      <c r="LP97" s="14"/>
      <c r="LQ97" s="14"/>
      <c r="LR97" s="14"/>
      <c r="LS97" s="14"/>
      <c r="LT97" s="14"/>
      <c r="LU97" s="14"/>
      <c r="LV97" s="14"/>
      <c r="LW97" s="14"/>
      <c r="LX97" s="14"/>
      <c r="LY97" s="14"/>
      <c r="LZ97" s="14"/>
      <c r="MA97" s="14"/>
      <c r="MB97" s="14"/>
      <c r="MC97" s="14"/>
      <c r="MD97" s="14"/>
      <c r="ME97" s="14"/>
      <c r="MF97" s="14"/>
      <c r="MG97" s="14"/>
      <c r="MH97" s="14"/>
      <c r="MI97" s="14"/>
      <c r="MJ97" s="14"/>
      <c r="MK97" s="14"/>
      <c r="ML97" s="14"/>
      <c r="MM97" s="14"/>
      <c r="MN97" s="14"/>
      <c r="MO97" s="14"/>
      <c r="MP97" s="14"/>
      <c r="MQ97" s="14"/>
      <c r="MR97" s="14"/>
      <c r="MS97" s="14"/>
      <c r="MT97" s="14"/>
      <c r="MU97" s="14"/>
      <c r="MV97" s="14"/>
      <c r="MW97" s="14"/>
      <c r="MX97" s="14"/>
      <c r="MY97" s="14"/>
      <c r="MZ97" s="14"/>
      <c r="NA97" s="14"/>
      <c r="NB97" s="14"/>
      <c r="NC97" s="14"/>
      <c r="ND97" s="14"/>
      <c r="NE97" s="14"/>
      <c r="NF97" s="14"/>
      <c r="NG97" s="14"/>
      <c r="NH97" s="14"/>
      <c r="NI97" s="14"/>
      <c r="NJ97" s="14"/>
      <c r="NK97" s="14"/>
      <c r="NL97" s="14"/>
      <c r="NM97" s="14"/>
      <c r="NN97" s="14"/>
      <c r="NO97" s="14"/>
      <c r="NP97" s="14"/>
      <c r="NQ97" s="14"/>
      <c r="NR97" s="14"/>
      <c r="NS97" s="14"/>
      <c r="NT97" s="14"/>
      <c r="NU97" s="14"/>
      <c r="NV97" s="14"/>
      <c r="NW97" s="14"/>
      <c r="NX97" s="14"/>
      <c r="NY97" s="14"/>
      <c r="NZ97" s="14"/>
      <c r="OA97" s="14"/>
      <c r="OB97" s="14"/>
      <c r="OC97" s="14"/>
      <c r="OD97" s="14"/>
      <c r="OE97" s="14"/>
      <c r="OF97" s="14"/>
      <c r="OG97" s="14"/>
      <c r="OH97" s="14"/>
      <c r="OI97" s="14"/>
      <c r="OJ97" s="14"/>
      <c r="OK97" s="14"/>
      <c r="OL97" s="14"/>
      <c r="OM97" s="14"/>
      <c r="ON97" s="14"/>
      <c r="OO97" s="14"/>
      <c r="OP97" s="14"/>
      <c r="OQ97" s="14"/>
      <c r="OR97" s="14"/>
      <c r="OS97" s="14"/>
      <c r="OT97" s="14"/>
      <c r="OU97" s="14"/>
      <c r="OV97" s="14"/>
      <c r="OW97" s="14"/>
      <c r="OX97" s="14"/>
      <c r="OY97" s="14"/>
      <c r="OZ97" s="14"/>
      <c r="PA97" s="14"/>
      <c r="PB97" s="14"/>
      <c r="PC97" s="14"/>
      <c r="PD97" s="14"/>
      <c r="PE97" s="14"/>
      <c r="PF97" s="14"/>
      <c r="PG97" s="14"/>
      <c r="PH97" s="14"/>
      <c r="PI97" s="14"/>
      <c r="PJ97" s="14"/>
      <c r="PK97" s="14"/>
      <c r="PL97" s="14"/>
      <c r="PM97" s="14"/>
      <c r="PN97" s="14"/>
      <c r="PO97" s="14"/>
      <c r="PP97" s="14"/>
      <c r="PQ97" s="14"/>
      <c r="PR97" s="14"/>
      <c r="PS97" s="14"/>
      <c r="PT97" s="14"/>
      <c r="PU97" s="14"/>
      <c r="PV97" s="14"/>
      <c r="PW97" s="14"/>
      <c r="PX97" s="14"/>
      <c r="PY97" s="14"/>
      <c r="PZ97" s="14"/>
      <c r="QA97" s="14"/>
      <c r="QB97" s="14"/>
      <c r="QC97" s="14"/>
      <c r="QD97" s="14"/>
      <c r="QE97" s="14"/>
      <c r="QF97" s="14"/>
      <c r="QG97" s="14"/>
      <c r="QH97" s="14"/>
      <c r="QI97" s="14"/>
      <c r="QJ97" s="14"/>
      <c r="QK97" s="14"/>
      <c r="QL97" s="14"/>
      <c r="QM97" s="14"/>
      <c r="QN97" s="14"/>
      <c r="QO97" s="14"/>
      <c r="QP97" s="14"/>
      <c r="QQ97" s="14"/>
      <c r="QR97" s="14"/>
      <c r="QS97" s="14"/>
      <c r="QT97" s="14"/>
      <c r="QU97" s="14"/>
      <c r="QV97" s="14"/>
      <c r="QW97" s="14"/>
      <c r="QX97" s="14"/>
      <c r="QY97" s="14"/>
      <c r="QZ97" s="14"/>
      <c r="RA97" s="14"/>
      <c r="RB97" s="14"/>
      <c r="RC97" s="14"/>
      <c r="RD97" s="14"/>
      <c r="RE97" s="14"/>
      <c r="RF97" s="14"/>
      <c r="RG97" s="14"/>
      <c r="RH97" s="14"/>
      <c r="RI97" s="14"/>
      <c r="RJ97" s="14"/>
      <c r="RK97" s="14"/>
      <c r="RL97" s="14"/>
      <c r="RM97" s="14"/>
      <c r="RN97" s="14"/>
      <c r="RO97" s="14"/>
      <c r="RP97" s="14"/>
      <c r="RQ97" s="14"/>
      <c r="RR97" s="14"/>
      <c r="RS97" s="14"/>
      <c r="RT97" s="14"/>
      <c r="RU97" s="14"/>
      <c r="RV97" s="14"/>
      <c r="RW97" s="14"/>
      <c r="RX97" s="14"/>
      <c r="RY97" s="14"/>
      <c r="RZ97" s="14"/>
      <c r="SA97" s="14"/>
      <c r="SB97" s="14"/>
      <c r="SC97" s="14"/>
      <c r="SD97" s="14"/>
      <c r="SE97" s="14"/>
      <c r="SF97" s="14"/>
      <c r="SG97" s="14"/>
      <c r="SH97" s="14"/>
      <c r="SI97" s="14"/>
      <c r="SJ97" s="14"/>
      <c r="SK97" s="14"/>
      <c r="SL97" s="14"/>
      <c r="SM97" s="14"/>
      <c r="SN97" s="14"/>
      <c r="SO97" s="14"/>
      <c r="SP97" s="14"/>
      <c r="SQ97" s="14"/>
      <c r="SR97" s="14"/>
      <c r="SS97" s="14"/>
      <c r="ST97" s="14"/>
      <c r="SU97" s="14"/>
      <c r="SV97" s="14"/>
      <c r="SW97" s="14"/>
      <c r="SX97" s="14"/>
      <c r="SY97" s="14"/>
      <c r="SZ97" s="14"/>
      <c r="TA97" s="14"/>
      <c r="TB97" s="14"/>
      <c r="TC97" s="14"/>
      <c r="TD97" s="14"/>
      <c r="TE97" s="14"/>
      <c r="TF97" s="14"/>
      <c r="TG97" s="14"/>
      <c r="TH97" s="14"/>
      <c r="TI97" s="14"/>
      <c r="TJ97" s="14"/>
      <c r="TK97" s="14"/>
      <c r="TL97" s="14"/>
      <c r="TM97" s="14"/>
      <c r="TN97" s="14"/>
      <c r="TO97" s="14"/>
      <c r="TP97" s="14"/>
      <c r="TQ97" s="14"/>
      <c r="TR97" s="14"/>
      <c r="TS97" s="14"/>
      <c r="TT97" s="14"/>
      <c r="TU97" s="14"/>
      <c r="TV97" s="14"/>
      <c r="TW97" s="14"/>
      <c r="TX97" s="14"/>
      <c r="TY97" s="14"/>
      <c r="TZ97" s="14"/>
      <c r="UA97" s="14"/>
      <c r="UB97" s="14"/>
      <c r="UC97" s="14"/>
      <c r="UD97" s="14"/>
      <c r="UE97" s="14"/>
      <c r="UF97" s="14"/>
      <c r="UG97" s="14"/>
      <c r="UH97" s="14"/>
      <c r="UI97" s="14"/>
      <c r="UJ97" s="14"/>
      <c r="UK97" s="14"/>
      <c r="UL97" s="14"/>
      <c r="UM97" s="14"/>
      <c r="UN97" s="14"/>
      <c r="UO97" s="14"/>
      <c r="UP97" s="14"/>
      <c r="UQ97" s="14"/>
      <c r="UR97" s="14"/>
      <c r="US97" s="14"/>
      <c r="UT97" s="14"/>
      <c r="UU97" s="14"/>
      <c r="UV97" s="14"/>
      <c r="UW97" s="14"/>
      <c r="UX97" s="14"/>
      <c r="UY97" s="14"/>
      <c r="UZ97" s="14"/>
      <c r="VA97" s="14"/>
      <c r="VB97" s="14"/>
      <c r="VC97" s="14"/>
      <c r="VD97" s="14"/>
      <c r="VE97" s="14"/>
      <c r="VF97" s="14"/>
      <c r="VG97" s="14"/>
      <c r="VH97" s="14"/>
      <c r="VI97" s="14"/>
      <c r="VJ97" s="14"/>
      <c r="VK97" s="14"/>
      <c r="VL97" s="14"/>
      <c r="VM97" s="14"/>
      <c r="VN97" s="14"/>
      <c r="VO97" s="14"/>
      <c r="VP97" s="14"/>
      <c r="VQ97" s="14"/>
      <c r="VR97" s="14"/>
      <c r="VS97" s="14"/>
      <c r="VT97" s="14"/>
      <c r="VU97" s="14"/>
      <c r="VV97" s="14"/>
      <c r="VW97" s="14"/>
      <c r="VX97" s="14"/>
      <c r="VY97" s="14"/>
      <c r="VZ97" s="14"/>
      <c r="WA97" s="14"/>
      <c r="WB97" s="14"/>
      <c r="WC97" s="14"/>
      <c r="WD97" s="14"/>
      <c r="WE97" s="14"/>
      <c r="WF97" s="14"/>
      <c r="WG97" s="14"/>
      <c r="WH97" s="14"/>
      <c r="WI97" s="14"/>
      <c r="WJ97" s="14"/>
      <c r="WK97" s="14"/>
      <c r="WL97" s="14"/>
      <c r="WM97" s="14"/>
      <c r="WN97" s="14"/>
      <c r="WO97" s="14"/>
      <c r="WP97" s="14"/>
      <c r="WQ97" s="14"/>
      <c r="WR97" s="14"/>
      <c r="WS97" s="14"/>
      <c r="WT97" s="14"/>
      <c r="WU97" s="14"/>
      <c r="WV97" s="14"/>
      <c r="WW97" s="14"/>
      <c r="WX97" s="14"/>
      <c r="WY97" s="14"/>
      <c r="WZ97" s="14"/>
      <c r="XA97" s="14"/>
      <c r="XB97" s="14"/>
      <c r="XC97" s="14"/>
      <c r="XD97" s="14"/>
      <c r="XE97" s="14"/>
      <c r="XF97" s="14"/>
      <c r="XG97" s="14"/>
      <c r="XH97" s="14"/>
      <c r="XI97" s="14"/>
      <c r="XJ97" s="14"/>
      <c r="XK97" s="14"/>
      <c r="XL97" s="14"/>
      <c r="XM97" s="14"/>
      <c r="XN97" s="14"/>
      <c r="XO97" s="14"/>
      <c r="XP97" s="14"/>
      <c r="XQ97" s="14"/>
      <c r="XR97" s="14"/>
      <c r="XS97" s="14"/>
      <c r="XT97" s="14"/>
      <c r="XU97" s="14"/>
      <c r="XV97" s="14"/>
      <c r="XW97" s="14"/>
      <c r="XX97" s="14"/>
      <c r="XY97" s="14"/>
      <c r="XZ97" s="14"/>
      <c r="YA97" s="14"/>
      <c r="YB97" s="14"/>
      <c r="YC97" s="14"/>
      <c r="YD97" s="14"/>
      <c r="YE97" s="14"/>
      <c r="YF97" s="14"/>
      <c r="YG97" s="14"/>
      <c r="YH97" s="14"/>
      <c r="YI97" s="14"/>
      <c r="YJ97" s="14"/>
      <c r="YK97" s="14"/>
      <c r="YL97" s="14"/>
      <c r="YM97" s="14"/>
      <c r="YN97" s="14"/>
      <c r="YO97" s="14"/>
      <c r="YP97" s="14"/>
      <c r="YQ97" s="14"/>
      <c r="YR97" s="14"/>
      <c r="YS97" s="14"/>
      <c r="YT97" s="14"/>
      <c r="YU97" s="14"/>
      <c r="YV97" s="14"/>
      <c r="YW97" s="14"/>
      <c r="YX97" s="14"/>
      <c r="YY97" s="14"/>
      <c r="YZ97" s="14"/>
      <c r="ZA97" s="14"/>
      <c r="ZB97" s="14"/>
      <c r="ZC97" s="14"/>
      <c r="ZD97" s="14"/>
      <c r="ZE97" s="14"/>
      <c r="ZF97" s="14"/>
      <c r="ZG97" s="14"/>
      <c r="ZH97" s="14"/>
      <c r="ZI97" s="14"/>
      <c r="ZJ97" s="14"/>
      <c r="ZK97" s="14"/>
      <c r="ZL97" s="14"/>
      <c r="ZM97" s="14"/>
      <c r="ZN97" s="14"/>
      <c r="ZO97" s="14"/>
      <c r="ZP97" s="14"/>
      <c r="ZQ97" s="14"/>
      <c r="ZR97" s="14"/>
      <c r="ZS97" s="14"/>
      <c r="ZT97" s="14"/>
      <c r="ZU97" s="14"/>
      <c r="ZV97" s="14"/>
      <c r="ZW97" s="14"/>
      <c r="ZX97" s="14"/>
      <c r="ZY97" s="14"/>
      <c r="ZZ97" s="14"/>
      <c r="AAA97" s="14"/>
      <c r="AAB97" s="14"/>
      <c r="AAC97" s="14"/>
      <c r="AAD97" s="14"/>
      <c r="AAE97" s="14"/>
      <c r="AAF97" s="14"/>
      <c r="AAG97" s="14"/>
      <c r="AAH97" s="14"/>
      <c r="AAI97" s="14"/>
      <c r="AAJ97" s="14"/>
      <c r="AAK97" s="14"/>
      <c r="AAL97" s="14"/>
      <c r="AAM97" s="14"/>
      <c r="AAN97" s="14"/>
      <c r="AAO97" s="14"/>
      <c r="AAP97" s="14"/>
      <c r="AAQ97" s="14"/>
      <c r="AAR97" s="14"/>
      <c r="AAS97" s="14"/>
      <c r="AAT97" s="14"/>
      <c r="AAU97" s="14"/>
      <c r="AAV97" s="14"/>
      <c r="AAW97" s="14"/>
      <c r="AAX97" s="14"/>
      <c r="AAY97" s="14"/>
      <c r="AAZ97" s="14"/>
      <c r="ABA97" s="14"/>
      <c r="ABB97" s="14"/>
      <c r="ABC97" s="14"/>
      <c r="ABD97" s="14"/>
      <c r="ABE97" s="14"/>
      <c r="ABF97" s="14"/>
      <c r="ABG97" s="14"/>
      <c r="ABH97" s="14"/>
      <c r="ABI97" s="14"/>
      <c r="ABJ97" s="14"/>
      <c r="ABK97" s="14"/>
      <c r="ABL97" s="14"/>
      <c r="ABM97" s="14"/>
      <c r="ABN97" s="14"/>
      <c r="ABO97" s="14"/>
      <c r="ABP97" s="14"/>
      <c r="ABQ97" s="14"/>
      <c r="ABR97" s="14"/>
      <c r="ABS97" s="14"/>
      <c r="ABT97" s="14"/>
      <c r="ABU97" s="14"/>
      <c r="ABV97" s="14"/>
      <c r="ABW97" s="14"/>
      <c r="ABX97" s="14"/>
      <c r="ABY97" s="14"/>
      <c r="ABZ97" s="14"/>
      <c r="ACA97" s="14"/>
      <c r="ACB97" s="14"/>
      <c r="ACC97" s="14"/>
      <c r="ACD97" s="14"/>
      <c r="ACE97" s="14"/>
      <c r="ACF97" s="14"/>
      <c r="ACG97" s="14"/>
      <c r="ACH97" s="14"/>
      <c r="ACI97" s="14"/>
      <c r="ACJ97" s="14"/>
      <c r="ACK97" s="14"/>
      <c r="ACL97" s="14"/>
      <c r="ACM97" s="14"/>
      <c r="ACN97" s="14"/>
      <c r="ACO97" s="14"/>
      <c r="ACP97" s="14"/>
      <c r="ACQ97" s="14"/>
      <c r="ACR97" s="14"/>
      <c r="ACS97" s="14"/>
      <c r="ACT97" s="14"/>
      <c r="ACU97" s="14"/>
      <c r="ACV97" s="14"/>
      <c r="ACW97" s="14"/>
      <c r="ACX97" s="14"/>
      <c r="ACY97" s="14"/>
      <c r="ACZ97" s="14"/>
      <c r="ADA97" s="14"/>
      <c r="ADB97" s="14"/>
      <c r="ADC97" s="14"/>
      <c r="ADD97" s="14"/>
      <c r="ADE97" s="14"/>
      <c r="ADF97" s="14"/>
      <c r="ADG97" s="14"/>
      <c r="ADH97" s="14"/>
      <c r="ADI97" s="14"/>
      <c r="ADJ97" s="14"/>
      <c r="ADK97" s="14"/>
      <c r="ADL97" s="14"/>
      <c r="ADM97" s="14"/>
      <c r="ADN97" s="14"/>
      <c r="ADO97" s="14"/>
      <c r="ADP97" s="14"/>
      <c r="ADQ97" s="14"/>
      <c r="ADR97" s="14"/>
      <c r="ADS97" s="14"/>
      <c r="ADT97" s="14"/>
      <c r="ADU97" s="14"/>
      <c r="ADV97" s="14"/>
      <c r="ADW97" s="14"/>
      <c r="ADX97" s="14"/>
      <c r="ADY97" s="14"/>
      <c r="ADZ97" s="14"/>
      <c r="AEA97" s="14"/>
      <c r="AEB97" s="14"/>
      <c r="AEC97" s="14"/>
      <c r="AED97" s="14"/>
      <c r="AEE97" s="14"/>
      <c r="AEF97" s="14"/>
      <c r="AEG97" s="14"/>
      <c r="AEH97" s="14"/>
      <c r="AEI97" s="14"/>
      <c r="AEJ97" s="14"/>
      <c r="AEK97" s="14"/>
      <c r="AEL97" s="14"/>
      <c r="AEM97" s="14"/>
      <c r="AEN97" s="14"/>
      <c r="AEO97" s="14"/>
      <c r="AEP97" s="14"/>
      <c r="AEQ97" s="14"/>
      <c r="AER97" s="14"/>
      <c r="AES97" s="14"/>
      <c r="AET97" s="14"/>
      <c r="AEU97" s="14"/>
      <c r="AEV97" s="14"/>
      <c r="AEW97" s="14"/>
      <c r="AEX97" s="14"/>
      <c r="AEY97" s="14"/>
      <c r="AEZ97" s="14"/>
      <c r="AFA97" s="14"/>
      <c r="AFB97" s="14"/>
      <c r="AFC97" s="14"/>
      <c r="AFD97" s="14"/>
      <c r="AFE97" s="14"/>
      <c r="AFF97" s="14"/>
      <c r="AFG97" s="14"/>
      <c r="AFH97" s="14"/>
      <c r="AFI97" s="14"/>
      <c r="AFJ97" s="14"/>
      <c r="AFK97" s="14"/>
      <c r="AFL97" s="14"/>
      <c r="AFM97" s="14"/>
      <c r="AFN97" s="14"/>
      <c r="AFO97" s="14"/>
      <c r="AFP97" s="14"/>
      <c r="AFQ97" s="14"/>
      <c r="AFR97" s="14"/>
      <c r="AFS97" s="14"/>
      <c r="AFT97" s="14"/>
      <c r="AFU97" s="14"/>
      <c r="AFV97" s="14"/>
      <c r="AFW97" s="14"/>
      <c r="AFX97" s="14"/>
      <c r="AFY97" s="14"/>
      <c r="AFZ97" s="14"/>
      <c r="AGA97" s="14"/>
      <c r="AGB97" s="14"/>
      <c r="AGC97" s="14"/>
      <c r="AGD97" s="14"/>
      <c r="AGE97" s="14"/>
      <c r="AGF97" s="14"/>
      <c r="AGG97" s="14"/>
      <c r="AGH97" s="14"/>
      <c r="AGI97" s="14"/>
      <c r="AGJ97" s="14"/>
      <c r="AGK97" s="14"/>
      <c r="AGL97" s="14"/>
      <c r="AGM97" s="14"/>
      <c r="AGN97" s="14"/>
      <c r="AGO97" s="14"/>
      <c r="AGP97" s="14"/>
      <c r="AGQ97" s="14"/>
      <c r="AGR97" s="14"/>
      <c r="AGS97" s="14"/>
      <c r="AGT97" s="14"/>
      <c r="AGU97" s="14"/>
      <c r="AGV97" s="14"/>
      <c r="AGW97" s="14"/>
      <c r="AGX97" s="14"/>
      <c r="AGY97" s="14"/>
      <c r="AGZ97" s="14"/>
      <c r="AHA97" s="14"/>
      <c r="AHB97" s="14"/>
      <c r="AHC97" s="14"/>
      <c r="AHD97" s="14"/>
      <c r="AHE97" s="14"/>
      <c r="AHF97" s="14"/>
      <c r="AHG97" s="14"/>
      <c r="AHH97" s="14"/>
      <c r="AHI97" s="14"/>
      <c r="AHJ97" s="14"/>
      <c r="AHK97" s="14"/>
      <c r="AHL97" s="14"/>
      <c r="AHM97" s="14"/>
      <c r="AHN97" s="14"/>
      <c r="AHO97" s="14"/>
      <c r="AHP97" s="14"/>
      <c r="AHQ97" s="14"/>
      <c r="AHR97" s="14"/>
      <c r="AHS97" s="14"/>
      <c r="AHT97" s="14"/>
      <c r="AHU97" s="14"/>
      <c r="AHV97" s="14"/>
      <c r="AHW97" s="14"/>
      <c r="AHX97" s="14"/>
      <c r="AHY97" s="14"/>
      <c r="AHZ97" s="14"/>
      <c r="AIA97" s="14"/>
      <c r="AIB97" s="14"/>
      <c r="AIC97" s="14"/>
      <c r="AID97" s="14"/>
      <c r="AIE97" s="14"/>
      <c r="AIF97" s="14"/>
      <c r="AIG97" s="14"/>
      <c r="AIH97" s="14"/>
      <c r="AII97" s="14"/>
      <c r="AIJ97" s="14"/>
      <c r="AIK97" s="14"/>
      <c r="AIL97" s="14"/>
      <c r="AIM97" s="14"/>
      <c r="AIN97" s="14"/>
      <c r="AIO97" s="14"/>
      <c r="AIP97" s="14"/>
      <c r="AIQ97" s="14"/>
      <c r="AIR97" s="14"/>
      <c r="AIS97" s="14"/>
      <c r="AIT97" s="14"/>
      <c r="AIU97" s="14"/>
      <c r="AIV97" s="14"/>
      <c r="AIW97" s="14"/>
      <c r="AIX97" s="14"/>
      <c r="AIY97" s="14"/>
      <c r="AIZ97" s="14"/>
      <c r="AJA97" s="14"/>
      <c r="AJB97" s="14"/>
      <c r="AJC97" s="14"/>
      <c r="AJD97" s="14"/>
      <c r="AJE97" s="14"/>
      <c r="AJF97" s="14"/>
      <c r="AJG97" s="14"/>
      <c r="AJH97" s="14"/>
      <c r="AJI97" s="14"/>
      <c r="AJJ97" s="14"/>
      <c r="AJK97" s="14"/>
      <c r="AJL97" s="14"/>
      <c r="AJM97" s="14"/>
      <c r="AJN97" s="14"/>
      <c r="AJO97" s="14"/>
      <c r="AJP97" s="14"/>
      <c r="AJQ97" s="14"/>
      <c r="AJR97" s="14"/>
      <c r="AJS97" s="14"/>
      <c r="AJT97" s="14"/>
      <c r="AJU97" s="14"/>
      <c r="AJV97" s="14"/>
      <c r="AJW97" s="14"/>
      <c r="AJX97" s="14"/>
      <c r="AJY97" s="14"/>
      <c r="AJZ97" s="14"/>
      <c r="AKA97" s="14"/>
      <c r="AKB97" s="14"/>
      <c r="AKC97" s="14"/>
      <c r="AKD97" s="14"/>
      <c r="AKE97" s="14"/>
      <c r="AKF97" s="14"/>
      <c r="AKG97" s="14"/>
      <c r="AKH97" s="14"/>
      <c r="AKI97" s="14"/>
      <c r="AKJ97" s="14"/>
      <c r="AKK97" s="14"/>
      <c r="AKL97" s="14"/>
      <c r="AKM97" s="14"/>
      <c r="AKN97" s="14"/>
      <c r="AKO97" s="14"/>
      <c r="AKP97" s="14"/>
      <c r="AKQ97" s="14"/>
      <c r="AKR97" s="14"/>
      <c r="AKS97" s="14"/>
      <c r="AKT97" s="14"/>
      <c r="AKU97" s="14"/>
      <c r="AKV97" s="14"/>
      <c r="AKW97" s="14"/>
      <c r="AKX97" s="14"/>
      <c r="AKY97" s="14"/>
      <c r="AKZ97" s="14"/>
      <c r="ALA97" s="14"/>
      <c r="ALB97" s="14"/>
      <c r="ALC97" s="14"/>
      <c r="ALD97" s="14"/>
      <c r="ALE97" s="14"/>
      <c r="ALF97" s="14"/>
    </row>
    <row r="98" spans="1:994" customFormat="1" ht="14.5" x14ac:dyDescent="0.35">
      <c r="A98" s="46">
        <v>105200</v>
      </c>
      <c r="B98" s="47" t="s">
        <v>4241</v>
      </c>
      <c r="C98" s="48">
        <v>701090000</v>
      </c>
      <c r="D98" s="47" t="s">
        <v>3574</v>
      </c>
      <c r="E98" s="47"/>
      <c r="F98" s="47" t="s">
        <v>36</v>
      </c>
      <c r="G98" s="48">
        <v>1113</v>
      </c>
      <c r="H98" s="47" t="s">
        <v>3575</v>
      </c>
      <c r="I98" s="48"/>
      <c r="J98" s="47"/>
      <c r="K98" s="47" t="s">
        <v>586</v>
      </c>
      <c r="L98" s="47" t="s">
        <v>37</v>
      </c>
      <c r="M98" s="47" t="s">
        <v>43</v>
      </c>
      <c r="N98" s="50" t="s">
        <v>4242</v>
      </c>
      <c r="O98" s="50" t="s">
        <v>4243</v>
      </c>
      <c r="P98" s="50"/>
      <c r="Q98" s="50" t="s">
        <v>3868</v>
      </c>
      <c r="R98" s="50" t="s">
        <v>3869</v>
      </c>
      <c r="S98" s="50" t="s">
        <v>4244</v>
      </c>
      <c r="T98" s="50" t="s">
        <v>3871</v>
      </c>
      <c r="U98" s="50" t="s">
        <v>3872</v>
      </c>
      <c r="V98" s="50" t="s">
        <v>4245</v>
      </c>
      <c r="W98" s="50" t="s">
        <v>4101</v>
      </c>
      <c r="X98" s="35" t="s">
        <v>6043</v>
      </c>
      <c r="Y98" s="50" t="s">
        <v>4246</v>
      </c>
      <c r="Z98" s="50" t="s">
        <v>3877</v>
      </c>
      <c r="AA98" s="50" t="s">
        <v>3878</v>
      </c>
      <c r="AB98" s="50" t="s">
        <v>4247</v>
      </c>
      <c r="AC98" s="50" t="s">
        <v>3880</v>
      </c>
      <c r="AD98" s="50" t="s">
        <v>3881</v>
      </c>
      <c r="AE98" s="50" t="s">
        <v>4248</v>
      </c>
      <c r="AF98" s="50"/>
      <c r="AG98" s="11" t="s">
        <v>3593</v>
      </c>
      <c r="AH98" s="11" t="s">
        <v>6384</v>
      </c>
      <c r="AI98" s="11" t="s">
        <v>3594</v>
      </c>
      <c r="AJ98" s="50" t="s">
        <v>4249</v>
      </c>
      <c r="AK98" s="47" t="s">
        <v>4223</v>
      </c>
      <c r="AL98" s="50"/>
      <c r="AM98" s="50"/>
      <c r="AN98" s="50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  <c r="FO98" s="14"/>
      <c r="FP98" s="14"/>
      <c r="FQ98" s="14"/>
      <c r="FR98" s="14"/>
      <c r="FS98" s="14"/>
      <c r="FT98" s="14"/>
      <c r="FU98" s="14"/>
      <c r="FV98" s="14"/>
      <c r="FW98" s="14"/>
      <c r="FX98" s="14"/>
      <c r="FY98" s="14"/>
      <c r="FZ98" s="14"/>
      <c r="GA98" s="14"/>
      <c r="GB98" s="14"/>
      <c r="GC98" s="14"/>
      <c r="GD98" s="14"/>
      <c r="GE98" s="14"/>
      <c r="GF98" s="14"/>
      <c r="GG98" s="14"/>
      <c r="GH98" s="14"/>
      <c r="GI98" s="14"/>
      <c r="GJ98" s="14"/>
      <c r="GK98" s="14"/>
      <c r="GL98" s="14"/>
      <c r="GM98" s="14"/>
      <c r="GN98" s="14"/>
      <c r="GO98" s="14"/>
      <c r="GP98" s="14"/>
      <c r="GQ98" s="14"/>
      <c r="GR98" s="14"/>
      <c r="GS98" s="14"/>
      <c r="GT98" s="14"/>
      <c r="GU98" s="14"/>
      <c r="GV98" s="14"/>
      <c r="GW98" s="14"/>
      <c r="GX98" s="14"/>
      <c r="GY98" s="14"/>
      <c r="GZ98" s="14"/>
      <c r="HA98" s="14"/>
      <c r="HB98" s="14"/>
      <c r="HC98" s="14"/>
      <c r="HD98" s="14"/>
      <c r="HE98" s="14"/>
      <c r="HF98" s="14"/>
      <c r="HG98" s="14"/>
      <c r="HH98" s="14"/>
      <c r="HI98" s="14"/>
      <c r="HJ98" s="14"/>
      <c r="HK98" s="14"/>
      <c r="HL98" s="14"/>
      <c r="HM98" s="14"/>
      <c r="HN98" s="14"/>
      <c r="HO98" s="14"/>
      <c r="HP98" s="14"/>
      <c r="HQ98" s="14"/>
      <c r="HR98" s="14"/>
      <c r="HS98" s="14"/>
      <c r="HT98" s="14"/>
      <c r="HU98" s="14"/>
      <c r="HV98" s="14"/>
      <c r="HW98" s="14"/>
      <c r="HX98" s="14"/>
      <c r="HY98" s="14"/>
      <c r="HZ98" s="14"/>
      <c r="IA98" s="14"/>
      <c r="IB98" s="14"/>
      <c r="IC98" s="14"/>
      <c r="ID98" s="14"/>
      <c r="IE98" s="14"/>
      <c r="IF98" s="14"/>
      <c r="IG98" s="14"/>
      <c r="IH98" s="14"/>
      <c r="II98" s="14"/>
      <c r="IJ98" s="14"/>
      <c r="IK98" s="14"/>
      <c r="IL98" s="14"/>
      <c r="IM98" s="14"/>
      <c r="IN98" s="14"/>
      <c r="IO98" s="14"/>
      <c r="IP98" s="14"/>
      <c r="IQ98" s="14"/>
      <c r="IR98" s="14"/>
      <c r="IS98" s="14"/>
      <c r="IT98" s="14"/>
      <c r="IU98" s="14"/>
      <c r="IV98" s="14"/>
      <c r="IW98" s="14"/>
      <c r="IX98" s="14"/>
      <c r="IY98" s="14"/>
      <c r="IZ98" s="14"/>
      <c r="JA98" s="14"/>
      <c r="JB98" s="14"/>
      <c r="JC98" s="14"/>
      <c r="JD98" s="14"/>
      <c r="JE98" s="14"/>
      <c r="JF98" s="14"/>
      <c r="JG98" s="14"/>
      <c r="JH98" s="14"/>
      <c r="JI98" s="14"/>
      <c r="JJ98" s="14"/>
      <c r="JK98" s="14"/>
      <c r="JL98" s="14"/>
      <c r="JM98" s="14"/>
      <c r="JN98" s="14"/>
      <c r="JO98" s="14"/>
      <c r="JP98" s="14"/>
      <c r="JQ98" s="14"/>
      <c r="JR98" s="14"/>
      <c r="JS98" s="14"/>
      <c r="JT98" s="14"/>
      <c r="JU98" s="14"/>
      <c r="JV98" s="14"/>
      <c r="JW98" s="14"/>
      <c r="JX98" s="14"/>
      <c r="JY98" s="14"/>
      <c r="JZ98" s="14"/>
      <c r="KA98" s="14"/>
      <c r="KB98" s="14"/>
      <c r="KC98" s="14"/>
      <c r="KD98" s="14"/>
      <c r="KE98" s="14"/>
      <c r="KF98" s="14"/>
      <c r="KG98" s="14"/>
      <c r="KH98" s="14"/>
      <c r="KI98" s="14"/>
      <c r="KJ98" s="14"/>
      <c r="KK98" s="14"/>
      <c r="KL98" s="14"/>
      <c r="KM98" s="14"/>
      <c r="KN98" s="14"/>
      <c r="KO98" s="14"/>
      <c r="KP98" s="14"/>
      <c r="KQ98" s="14"/>
      <c r="KR98" s="14"/>
      <c r="KS98" s="14"/>
      <c r="KT98" s="14"/>
      <c r="KU98" s="14"/>
      <c r="KV98" s="14"/>
      <c r="KW98" s="14"/>
      <c r="KX98" s="14"/>
      <c r="KY98" s="14"/>
      <c r="KZ98" s="14"/>
      <c r="LA98" s="14"/>
      <c r="LB98" s="14"/>
      <c r="LC98" s="14"/>
      <c r="LD98" s="14"/>
      <c r="LE98" s="14"/>
      <c r="LF98" s="14"/>
      <c r="LG98" s="14"/>
      <c r="LH98" s="14"/>
      <c r="LI98" s="14"/>
      <c r="LJ98" s="14"/>
      <c r="LK98" s="14"/>
      <c r="LL98" s="14"/>
      <c r="LM98" s="14"/>
      <c r="LN98" s="14"/>
      <c r="LO98" s="14"/>
      <c r="LP98" s="14"/>
      <c r="LQ98" s="14"/>
      <c r="LR98" s="14"/>
      <c r="LS98" s="14"/>
      <c r="LT98" s="14"/>
      <c r="LU98" s="14"/>
      <c r="LV98" s="14"/>
      <c r="LW98" s="14"/>
      <c r="LX98" s="14"/>
      <c r="LY98" s="14"/>
      <c r="LZ98" s="14"/>
      <c r="MA98" s="14"/>
      <c r="MB98" s="14"/>
      <c r="MC98" s="14"/>
      <c r="MD98" s="14"/>
      <c r="ME98" s="14"/>
      <c r="MF98" s="14"/>
      <c r="MG98" s="14"/>
      <c r="MH98" s="14"/>
      <c r="MI98" s="14"/>
      <c r="MJ98" s="14"/>
      <c r="MK98" s="14"/>
      <c r="ML98" s="14"/>
      <c r="MM98" s="14"/>
      <c r="MN98" s="14"/>
      <c r="MO98" s="14"/>
      <c r="MP98" s="14"/>
      <c r="MQ98" s="14"/>
      <c r="MR98" s="14"/>
      <c r="MS98" s="14"/>
      <c r="MT98" s="14"/>
      <c r="MU98" s="14"/>
      <c r="MV98" s="14"/>
      <c r="MW98" s="14"/>
      <c r="MX98" s="14"/>
      <c r="MY98" s="14"/>
      <c r="MZ98" s="14"/>
      <c r="NA98" s="14"/>
      <c r="NB98" s="14"/>
      <c r="NC98" s="14"/>
      <c r="ND98" s="14"/>
      <c r="NE98" s="14"/>
      <c r="NF98" s="14"/>
      <c r="NG98" s="14"/>
      <c r="NH98" s="14"/>
      <c r="NI98" s="14"/>
      <c r="NJ98" s="14"/>
      <c r="NK98" s="14"/>
      <c r="NL98" s="14"/>
      <c r="NM98" s="14"/>
      <c r="NN98" s="14"/>
      <c r="NO98" s="14"/>
      <c r="NP98" s="14"/>
      <c r="NQ98" s="14"/>
      <c r="NR98" s="14"/>
      <c r="NS98" s="14"/>
      <c r="NT98" s="14"/>
      <c r="NU98" s="14"/>
      <c r="NV98" s="14"/>
      <c r="NW98" s="14"/>
      <c r="NX98" s="14"/>
      <c r="NY98" s="14"/>
      <c r="NZ98" s="14"/>
      <c r="OA98" s="14"/>
      <c r="OB98" s="14"/>
      <c r="OC98" s="14"/>
      <c r="OD98" s="14"/>
      <c r="OE98" s="14"/>
      <c r="OF98" s="14"/>
      <c r="OG98" s="14"/>
      <c r="OH98" s="14"/>
      <c r="OI98" s="14"/>
      <c r="OJ98" s="14"/>
      <c r="OK98" s="14"/>
      <c r="OL98" s="14"/>
      <c r="OM98" s="14"/>
      <c r="ON98" s="14"/>
      <c r="OO98" s="14"/>
      <c r="OP98" s="14"/>
      <c r="OQ98" s="14"/>
      <c r="OR98" s="14"/>
      <c r="OS98" s="14"/>
      <c r="OT98" s="14"/>
      <c r="OU98" s="14"/>
      <c r="OV98" s="14"/>
      <c r="OW98" s="14"/>
      <c r="OX98" s="14"/>
      <c r="OY98" s="14"/>
      <c r="OZ98" s="14"/>
      <c r="PA98" s="14"/>
      <c r="PB98" s="14"/>
      <c r="PC98" s="14"/>
      <c r="PD98" s="14"/>
      <c r="PE98" s="14"/>
      <c r="PF98" s="14"/>
      <c r="PG98" s="14"/>
      <c r="PH98" s="14"/>
      <c r="PI98" s="14"/>
      <c r="PJ98" s="14"/>
      <c r="PK98" s="14"/>
      <c r="PL98" s="14"/>
      <c r="PM98" s="14"/>
      <c r="PN98" s="14"/>
      <c r="PO98" s="14"/>
      <c r="PP98" s="14"/>
      <c r="PQ98" s="14"/>
      <c r="PR98" s="14"/>
      <c r="PS98" s="14"/>
      <c r="PT98" s="14"/>
      <c r="PU98" s="14"/>
      <c r="PV98" s="14"/>
      <c r="PW98" s="14"/>
      <c r="PX98" s="14"/>
      <c r="PY98" s="14"/>
      <c r="PZ98" s="14"/>
      <c r="QA98" s="14"/>
      <c r="QB98" s="14"/>
      <c r="QC98" s="14"/>
      <c r="QD98" s="14"/>
      <c r="QE98" s="14"/>
      <c r="QF98" s="14"/>
      <c r="QG98" s="14"/>
      <c r="QH98" s="14"/>
      <c r="QI98" s="14"/>
      <c r="QJ98" s="14"/>
      <c r="QK98" s="14"/>
      <c r="QL98" s="14"/>
      <c r="QM98" s="14"/>
      <c r="QN98" s="14"/>
      <c r="QO98" s="14"/>
      <c r="QP98" s="14"/>
      <c r="QQ98" s="14"/>
      <c r="QR98" s="14"/>
      <c r="QS98" s="14"/>
      <c r="QT98" s="14"/>
      <c r="QU98" s="14"/>
      <c r="QV98" s="14"/>
      <c r="QW98" s="14"/>
      <c r="QX98" s="14"/>
      <c r="QY98" s="14"/>
      <c r="QZ98" s="14"/>
      <c r="RA98" s="14"/>
      <c r="RB98" s="14"/>
      <c r="RC98" s="14"/>
      <c r="RD98" s="14"/>
      <c r="RE98" s="14"/>
      <c r="RF98" s="14"/>
      <c r="RG98" s="14"/>
      <c r="RH98" s="14"/>
      <c r="RI98" s="14"/>
      <c r="RJ98" s="14"/>
      <c r="RK98" s="14"/>
      <c r="RL98" s="14"/>
      <c r="RM98" s="14"/>
      <c r="RN98" s="14"/>
      <c r="RO98" s="14"/>
      <c r="RP98" s="14"/>
      <c r="RQ98" s="14"/>
      <c r="RR98" s="14"/>
      <c r="RS98" s="14"/>
      <c r="RT98" s="14"/>
      <c r="RU98" s="14"/>
      <c r="RV98" s="14"/>
      <c r="RW98" s="14"/>
      <c r="RX98" s="14"/>
      <c r="RY98" s="14"/>
      <c r="RZ98" s="14"/>
      <c r="SA98" s="14"/>
      <c r="SB98" s="14"/>
      <c r="SC98" s="14"/>
      <c r="SD98" s="14"/>
      <c r="SE98" s="14"/>
      <c r="SF98" s="14"/>
      <c r="SG98" s="14"/>
      <c r="SH98" s="14"/>
      <c r="SI98" s="14"/>
      <c r="SJ98" s="14"/>
      <c r="SK98" s="14"/>
      <c r="SL98" s="14"/>
      <c r="SM98" s="14"/>
      <c r="SN98" s="14"/>
      <c r="SO98" s="14"/>
      <c r="SP98" s="14"/>
      <c r="SQ98" s="14"/>
      <c r="SR98" s="14"/>
      <c r="SS98" s="14"/>
      <c r="ST98" s="14"/>
      <c r="SU98" s="14"/>
      <c r="SV98" s="14"/>
      <c r="SW98" s="14"/>
      <c r="SX98" s="14"/>
      <c r="SY98" s="14"/>
      <c r="SZ98" s="14"/>
      <c r="TA98" s="14"/>
      <c r="TB98" s="14"/>
      <c r="TC98" s="14"/>
      <c r="TD98" s="14"/>
      <c r="TE98" s="14"/>
      <c r="TF98" s="14"/>
      <c r="TG98" s="14"/>
      <c r="TH98" s="14"/>
      <c r="TI98" s="14"/>
      <c r="TJ98" s="14"/>
      <c r="TK98" s="14"/>
      <c r="TL98" s="14"/>
      <c r="TM98" s="14"/>
      <c r="TN98" s="14"/>
      <c r="TO98" s="14"/>
      <c r="TP98" s="14"/>
      <c r="TQ98" s="14"/>
      <c r="TR98" s="14"/>
      <c r="TS98" s="14"/>
      <c r="TT98" s="14"/>
      <c r="TU98" s="14"/>
      <c r="TV98" s="14"/>
      <c r="TW98" s="14"/>
      <c r="TX98" s="14"/>
      <c r="TY98" s="14"/>
      <c r="TZ98" s="14"/>
      <c r="UA98" s="14"/>
      <c r="UB98" s="14"/>
      <c r="UC98" s="14"/>
      <c r="UD98" s="14"/>
      <c r="UE98" s="14"/>
      <c r="UF98" s="14"/>
      <c r="UG98" s="14"/>
      <c r="UH98" s="14"/>
      <c r="UI98" s="14"/>
      <c r="UJ98" s="14"/>
      <c r="UK98" s="14"/>
      <c r="UL98" s="14"/>
      <c r="UM98" s="14"/>
      <c r="UN98" s="14"/>
      <c r="UO98" s="14"/>
      <c r="UP98" s="14"/>
      <c r="UQ98" s="14"/>
      <c r="UR98" s="14"/>
      <c r="US98" s="14"/>
      <c r="UT98" s="14"/>
      <c r="UU98" s="14"/>
      <c r="UV98" s="14"/>
      <c r="UW98" s="14"/>
      <c r="UX98" s="14"/>
      <c r="UY98" s="14"/>
      <c r="UZ98" s="14"/>
      <c r="VA98" s="14"/>
      <c r="VB98" s="14"/>
      <c r="VC98" s="14"/>
      <c r="VD98" s="14"/>
      <c r="VE98" s="14"/>
      <c r="VF98" s="14"/>
      <c r="VG98" s="14"/>
      <c r="VH98" s="14"/>
      <c r="VI98" s="14"/>
      <c r="VJ98" s="14"/>
      <c r="VK98" s="14"/>
      <c r="VL98" s="14"/>
      <c r="VM98" s="14"/>
      <c r="VN98" s="14"/>
      <c r="VO98" s="14"/>
      <c r="VP98" s="14"/>
      <c r="VQ98" s="14"/>
      <c r="VR98" s="14"/>
      <c r="VS98" s="14"/>
      <c r="VT98" s="14"/>
      <c r="VU98" s="14"/>
      <c r="VV98" s="14"/>
      <c r="VW98" s="14"/>
      <c r="VX98" s="14"/>
      <c r="VY98" s="14"/>
      <c r="VZ98" s="14"/>
      <c r="WA98" s="14"/>
      <c r="WB98" s="14"/>
      <c r="WC98" s="14"/>
      <c r="WD98" s="14"/>
      <c r="WE98" s="14"/>
      <c r="WF98" s="14"/>
      <c r="WG98" s="14"/>
      <c r="WH98" s="14"/>
      <c r="WI98" s="14"/>
      <c r="WJ98" s="14"/>
      <c r="WK98" s="14"/>
      <c r="WL98" s="14"/>
      <c r="WM98" s="14"/>
      <c r="WN98" s="14"/>
      <c r="WO98" s="14"/>
      <c r="WP98" s="14"/>
      <c r="WQ98" s="14"/>
      <c r="WR98" s="14"/>
      <c r="WS98" s="14"/>
      <c r="WT98" s="14"/>
      <c r="WU98" s="14"/>
      <c r="WV98" s="14"/>
      <c r="WW98" s="14"/>
      <c r="WX98" s="14"/>
      <c r="WY98" s="14"/>
      <c r="WZ98" s="14"/>
      <c r="XA98" s="14"/>
      <c r="XB98" s="14"/>
      <c r="XC98" s="14"/>
      <c r="XD98" s="14"/>
      <c r="XE98" s="14"/>
      <c r="XF98" s="14"/>
      <c r="XG98" s="14"/>
      <c r="XH98" s="14"/>
      <c r="XI98" s="14"/>
      <c r="XJ98" s="14"/>
      <c r="XK98" s="14"/>
      <c r="XL98" s="14"/>
      <c r="XM98" s="14"/>
      <c r="XN98" s="14"/>
      <c r="XO98" s="14"/>
      <c r="XP98" s="14"/>
      <c r="XQ98" s="14"/>
      <c r="XR98" s="14"/>
      <c r="XS98" s="14"/>
      <c r="XT98" s="14"/>
      <c r="XU98" s="14"/>
      <c r="XV98" s="14"/>
      <c r="XW98" s="14"/>
      <c r="XX98" s="14"/>
      <c r="XY98" s="14"/>
      <c r="XZ98" s="14"/>
      <c r="YA98" s="14"/>
      <c r="YB98" s="14"/>
      <c r="YC98" s="14"/>
      <c r="YD98" s="14"/>
      <c r="YE98" s="14"/>
      <c r="YF98" s="14"/>
      <c r="YG98" s="14"/>
      <c r="YH98" s="14"/>
      <c r="YI98" s="14"/>
      <c r="YJ98" s="14"/>
      <c r="YK98" s="14"/>
      <c r="YL98" s="14"/>
      <c r="YM98" s="14"/>
      <c r="YN98" s="14"/>
      <c r="YO98" s="14"/>
      <c r="YP98" s="14"/>
      <c r="YQ98" s="14"/>
      <c r="YR98" s="14"/>
      <c r="YS98" s="14"/>
      <c r="YT98" s="14"/>
      <c r="YU98" s="14"/>
      <c r="YV98" s="14"/>
      <c r="YW98" s="14"/>
      <c r="YX98" s="14"/>
      <c r="YY98" s="14"/>
      <c r="YZ98" s="14"/>
      <c r="ZA98" s="14"/>
      <c r="ZB98" s="14"/>
      <c r="ZC98" s="14"/>
      <c r="ZD98" s="14"/>
      <c r="ZE98" s="14"/>
      <c r="ZF98" s="14"/>
      <c r="ZG98" s="14"/>
      <c r="ZH98" s="14"/>
      <c r="ZI98" s="14"/>
      <c r="ZJ98" s="14"/>
      <c r="ZK98" s="14"/>
      <c r="ZL98" s="14"/>
      <c r="ZM98" s="14"/>
      <c r="ZN98" s="14"/>
      <c r="ZO98" s="14"/>
      <c r="ZP98" s="14"/>
      <c r="ZQ98" s="14"/>
      <c r="ZR98" s="14"/>
      <c r="ZS98" s="14"/>
      <c r="ZT98" s="14"/>
      <c r="ZU98" s="14"/>
      <c r="ZV98" s="14"/>
      <c r="ZW98" s="14"/>
      <c r="ZX98" s="14"/>
      <c r="ZY98" s="14"/>
      <c r="ZZ98" s="14"/>
      <c r="AAA98" s="14"/>
      <c r="AAB98" s="14"/>
      <c r="AAC98" s="14"/>
      <c r="AAD98" s="14"/>
      <c r="AAE98" s="14"/>
      <c r="AAF98" s="14"/>
      <c r="AAG98" s="14"/>
      <c r="AAH98" s="14"/>
      <c r="AAI98" s="14"/>
      <c r="AAJ98" s="14"/>
      <c r="AAK98" s="14"/>
      <c r="AAL98" s="14"/>
      <c r="AAM98" s="14"/>
      <c r="AAN98" s="14"/>
      <c r="AAO98" s="14"/>
      <c r="AAP98" s="14"/>
      <c r="AAQ98" s="14"/>
      <c r="AAR98" s="14"/>
      <c r="AAS98" s="14"/>
      <c r="AAT98" s="14"/>
      <c r="AAU98" s="14"/>
      <c r="AAV98" s="14"/>
      <c r="AAW98" s="14"/>
      <c r="AAX98" s="14"/>
      <c r="AAY98" s="14"/>
      <c r="AAZ98" s="14"/>
      <c r="ABA98" s="14"/>
      <c r="ABB98" s="14"/>
      <c r="ABC98" s="14"/>
      <c r="ABD98" s="14"/>
      <c r="ABE98" s="14"/>
      <c r="ABF98" s="14"/>
      <c r="ABG98" s="14"/>
      <c r="ABH98" s="14"/>
      <c r="ABI98" s="14"/>
      <c r="ABJ98" s="14"/>
      <c r="ABK98" s="14"/>
      <c r="ABL98" s="14"/>
      <c r="ABM98" s="14"/>
      <c r="ABN98" s="14"/>
      <c r="ABO98" s="14"/>
      <c r="ABP98" s="14"/>
      <c r="ABQ98" s="14"/>
      <c r="ABR98" s="14"/>
      <c r="ABS98" s="14"/>
      <c r="ABT98" s="14"/>
      <c r="ABU98" s="14"/>
      <c r="ABV98" s="14"/>
      <c r="ABW98" s="14"/>
      <c r="ABX98" s="14"/>
      <c r="ABY98" s="14"/>
      <c r="ABZ98" s="14"/>
      <c r="ACA98" s="14"/>
      <c r="ACB98" s="14"/>
      <c r="ACC98" s="14"/>
      <c r="ACD98" s="14"/>
      <c r="ACE98" s="14"/>
      <c r="ACF98" s="14"/>
      <c r="ACG98" s="14"/>
      <c r="ACH98" s="14"/>
      <c r="ACI98" s="14"/>
      <c r="ACJ98" s="14"/>
      <c r="ACK98" s="14"/>
      <c r="ACL98" s="14"/>
      <c r="ACM98" s="14"/>
      <c r="ACN98" s="14"/>
      <c r="ACO98" s="14"/>
      <c r="ACP98" s="14"/>
      <c r="ACQ98" s="14"/>
      <c r="ACR98" s="14"/>
      <c r="ACS98" s="14"/>
      <c r="ACT98" s="14"/>
      <c r="ACU98" s="14"/>
      <c r="ACV98" s="14"/>
      <c r="ACW98" s="14"/>
      <c r="ACX98" s="14"/>
      <c r="ACY98" s="14"/>
      <c r="ACZ98" s="14"/>
      <c r="ADA98" s="14"/>
      <c r="ADB98" s="14"/>
      <c r="ADC98" s="14"/>
      <c r="ADD98" s="14"/>
      <c r="ADE98" s="14"/>
      <c r="ADF98" s="14"/>
      <c r="ADG98" s="14"/>
      <c r="ADH98" s="14"/>
      <c r="ADI98" s="14"/>
      <c r="ADJ98" s="14"/>
      <c r="ADK98" s="14"/>
      <c r="ADL98" s="14"/>
      <c r="ADM98" s="14"/>
      <c r="ADN98" s="14"/>
      <c r="ADO98" s="14"/>
      <c r="ADP98" s="14"/>
      <c r="ADQ98" s="14"/>
      <c r="ADR98" s="14"/>
      <c r="ADS98" s="14"/>
      <c r="ADT98" s="14"/>
      <c r="ADU98" s="14"/>
      <c r="ADV98" s="14"/>
      <c r="ADW98" s="14"/>
      <c r="ADX98" s="14"/>
      <c r="ADY98" s="14"/>
      <c r="ADZ98" s="14"/>
      <c r="AEA98" s="14"/>
      <c r="AEB98" s="14"/>
      <c r="AEC98" s="14"/>
      <c r="AED98" s="14"/>
      <c r="AEE98" s="14"/>
      <c r="AEF98" s="14"/>
      <c r="AEG98" s="14"/>
      <c r="AEH98" s="14"/>
      <c r="AEI98" s="14"/>
      <c r="AEJ98" s="14"/>
      <c r="AEK98" s="14"/>
      <c r="AEL98" s="14"/>
      <c r="AEM98" s="14"/>
      <c r="AEN98" s="14"/>
      <c r="AEO98" s="14"/>
      <c r="AEP98" s="14"/>
      <c r="AEQ98" s="14"/>
      <c r="AER98" s="14"/>
      <c r="AES98" s="14"/>
      <c r="AET98" s="14"/>
      <c r="AEU98" s="14"/>
      <c r="AEV98" s="14"/>
      <c r="AEW98" s="14"/>
      <c r="AEX98" s="14"/>
      <c r="AEY98" s="14"/>
      <c r="AEZ98" s="14"/>
      <c r="AFA98" s="14"/>
      <c r="AFB98" s="14"/>
      <c r="AFC98" s="14"/>
      <c r="AFD98" s="14"/>
      <c r="AFE98" s="14"/>
      <c r="AFF98" s="14"/>
      <c r="AFG98" s="14"/>
      <c r="AFH98" s="14"/>
      <c r="AFI98" s="14"/>
      <c r="AFJ98" s="14"/>
      <c r="AFK98" s="14"/>
      <c r="AFL98" s="14"/>
      <c r="AFM98" s="14"/>
      <c r="AFN98" s="14"/>
      <c r="AFO98" s="14"/>
      <c r="AFP98" s="14"/>
      <c r="AFQ98" s="14"/>
      <c r="AFR98" s="14"/>
      <c r="AFS98" s="14"/>
      <c r="AFT98" s="14"/>
      <c r="AFU98" s="14"/>
      <c r="AFV98" s="14"/>
      <c r="AFW98" s="14"/>
      <c r="AFX98" s="14"/>
      <c r="AFY98" s="14"/>
      <c r="AFZ98" s="14"/>
      <c r="AGA98" s="14"/>
      <c r="AGB98" s="14"/>
      <c r="AGC98" s="14"/>
      <c r="AGD98" s="14"/>
      <c r="AGE98" s="14"/>
      <c r="AGF98" s="14"/>
      <c r="AGG98" s="14"/>
      <c r="AGH98" s="14"/>
      <c r="AGI98" s="14"/>
      <c r="AGJ98" s="14"/>
      <c r="AGK98" s="14"/>
      <c r="AGL98" s="14"/>
      <c r="AGM98" s="14"/>
      <c r="AGN98" s="14"/>
      <c r="AGO98" s="14"/>
      <c r="AGP98" s="14"/>
      <c r="AGQ98" s="14"/>
      <c r="AGR98" s="14"/>
      <c r="AGS98" s="14"/>
      <c r="AGT98" s="14"/>
      <c r="AGU98" s="14"/>
      <c r="AGV98" s="14"/>
      <c r="AGW98" s="14"/>
      <c r="AGX98" s="14"/>
      <c r="AGY98" s="14"/>
      <c r="AGZ98" s="14"/>
      <c r="AHA98" s="14"/>
      <c r="AHB98" s="14"/>
      <c r="AHC98" s="14"/>
      <c r="AHD98" s="14"/>
      <c r="AHE98" s="14"/>
      <c r="AHF98" s="14"/>
      <c r="AHG98" s="14"/>
      <c r="AHH98" s="14"/>
      <c r="AHI98" s="14"/>
      <c r="AHJ98" s="14"/>
      <c r="AHK98" s="14"/>
      <c r="AHL98" s="14"/>
      <c r="AHM98" s="14"/>
      <c r="AHN98" s="14"/>
      <c r="AHO98" s="14"/>
      <c r="AHP98" s="14"/>
      <c r="AHQ98" s="14"/>
      <c r="AHR98" s="14"/>
      <c r="AHS98" s="14"/>
      <c r="AHT98" s="14"/>
      <c r="AHU98" s="14"/>
      <c r="AHV98" s="14"/>
      <c r="AHW98" s="14"/>
      <c r="AHX98" s="14"/>
      <c r="AHY98" s="14"/>
      <c r="AHZ98" s="14"/>
      <c r="AIA98" s="14"/>
      <c r="AIB98" s="14"/>
      <c r="AIC98" s="14"/>
      <c r="AID98" s="14"/>
      <c r="AIE98" s="14"/>
      <c r="AIF98" s="14"/>
      <c r="AIG98" s="14"/>
      <c r="AIH98" s="14"/>
      <c r="AII98" s="14"/>
      <c r="AIJ98" s="14"/>
      <c r="AIK98" s="14"/>
      <c r="AIL98" s="14"/>
      <c r="AIM98" s="14"/>
      <c r="AIN98" s="14"/>
      <c r="AIO98" s="14"/>
      <c r="AIP98" s="14"/>
      <c r="AIQ98" s="14"/>
      <c r="AIR98" s="14"/>
      <c r="AIS98" s="14"/>
      <c r="AIT98" s="14"/>
      <c r="AIU98" s="14"/>
      <c r="AIV98" s="14"/>
      <c r="AIW98" s="14"/>
      <c r="AIX98" s="14"/>
      <c r="AIY98" s="14"/>
      <c r="AIZ98" s="14"/>
      <c r="AJA98" s="14"/>
      <c r="AJB98" s="14"/>
      <c r="AJC98" s="14"/>
      <c r="AJD98" s="14"/>
      <c r="AJE98" s="14"/>
      <c r="AJF98" s="14"/>
      <c r="AJG98" s="14"/>
      <c r="AJH98" s="14"/>
      <c r="AJI98" s="14"/>
      <c r="AJJ98" s="14"/>
      <c r="AJK98" s="14"/>
      <c r="AJL98" s="14"/>
      <c r="AJM98" s="14"/>
      <c r="AJN98" s="14"/>
      <c r="AJO98" s="14"/>
      <c r="AJP98" s="14"/>
      <c r="AJQ98" s="14"/>
      <c r="AJR98" s="14"/>
      <c r="AJS98" s="14"/>
      <c r="AJT98" s="14"/>
      <c r="AJU98" s="14"/>
      <c r="AJV98" s="14"/>
      <c r="AJW98" s="14"/>
      <c r="AJX98" s="14"/>
      <c r="AJY98" s="14"/>
      <c r="AJZ98" s="14"/>
      <c r="AKA98" s="14"/>
      <c r="AKB98" s="14"/>
      <c r="AKC98" s="14"/>
      <c r="AKD98" s="14"/>
      <c r="AKE98" s="14"/>
      <c r="AKF98" s="14"/>
      <c r="AKG98" s="14"/>
      <c r="AKH98" s="14"/>
      <c r="AKI98" s="14"/>
      <c r="AKJ98" s="14"/>
      <c r="AKK98" s="14"/>
      <c r="AKL98" s="14"/>
      <c r="AKM98" s="14"/>
      <c r="AKN98" s="14"/>
      <c r="AKO98" s="14"/>
      <c r="AKP98" s="14"/>
      <c r="AKQ98" s="14"/>
      <c r="AKR98" s="14"/>
      <c r="AKS98" s="14"/>
      <c r="AKT98" s="14"/>
      <c r="AKU98" s="14"/>
      <c r="AKV98" s="14"/>
      <c r="AKW98" s="14"/>
      <c r="AKX98" s="14"/>
      <c r="AKY98" s="14"/>
      <c r="AKZ98" s="14"/>
      <c r="ALA98" s="14"/>
      <c r="ALB98" s="14"/>
      <c r="ALC98" s="14"/>
      <c r="ALD98" s="14"/>
      <c r="ALE98" s="14"/>
      <c r="ALF98" s="14"/>
    </row>
    <row r="99" spans="1:994" customFormat="1" ht="14.5" x14ac:dyDescent="0.35">
      <c r="A99" s="46">
        <v>100985</v>
      </c>
      <c r="B99" s="47" t="s">
        <v>723</v>
      </c>
      <c r="C99" s="48">
        <v>701040000</v>
      </c>
      <c r="D99" s="47" t="s">
        <v>684</v>
      </c>
      <c r="E99" s="47"/>
      <c r="F99" s="47" t="s">
        <v>36</v>
      </c>
      <c r="G99" s="48">
        <v>1610</v>
      </c>
      <c r="H99" s="47" t="s">
        <v>718</v>
      </c>
      <c r="I99" s="48"/>
      <c r="J99" s="47"/>
      <c r="K99" s="47" t="s">
        <v>566</v>
      </c>
      <c r="L99" s="47" t="s">
        <v>37</v>
      </c>
      <c r="M99" s="47" t="s">
        <v>43</v>
      </c>
      <c r="N99" s="15" t="s">
        <v>1492</v>
      </c>
      <c r="O99" s="15" t="s">
        <v>1493</v>
      </c>
      <c r="P99" s="15"/>
      <c r="Q99" s="15" t="s">
        <v>1494</v>
      </c>
      <c r="R99" s="15" t="s">
        <v>1495</v>
      </c>
      <c r="S99" s="15" t="s">
        <v>1496</v>
      </c>
      <c r="T99" s="15" t="s">
        <v>1497</v>
      </c>
      <c r="U99" s="15" t="s">
        <v>1498</v>
      </c>
      <c r="V99" s="15" t="s">
        <v>1499</v>
      </c>
      <c r="W99" s="15" t="s">
        <v>1500</v>
      </c>
      <c r="X99" s="15" t="s">
        <v>1501</v>
      </c>
      <c r="Y99" s="15" t="s">
        <v>1502</v>
      </c>
      <c r="Z99" s="15" t="s">
        <v>1503</v>
      </c>
      <c r="AA99" s="15" t="s">
        <v>6000</v>
      </c>
      <c r="AB99" s="15" t="s">
        <v>1504</v>
      </c>
      <c r="AC99" s="15" t="s">
        <v>1505</v>
      </c>
      <c r="AD99" s="15" t="s">
        <v>1506</v>
      </c>
      <c r="AE99" s="15" t="s">
        <v>1507</v>
      </c>
      <c r="AF99" s="15" t="s">
        <v>687</v>
      </c>
      <c r="AG99" s="15" t="s">
        <v>6504</v>
      </c>
      <c r="AH99" s="15" t="s">
        <v>686</v>
      </c>
      <c r="AI99" s="15" t="s">
        <v>686</v>
      </c>
      <c r="AJ99" s="15" t="s">
        <v>6318</v>
      </c>
      <c r="AK99" s="47" t="s">
        <v>724</v>
      </c>
      <c r="AL99" s="15"/>
      <c r="AM99" s="15"/>
      <c r="AN99" s="15"/>
      <c r="AR99" t="s">
        <v>348</v>
      </c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  <c r="FS99" s="14"/>
      <c r="FT99" s="14"/>
      <c r="FU99" s="14"/>
      <c r="FV99" s="14"/>
      <c r="FW99" s="14"/>
      <c r="FX99" s="14"/>
      <c r="FY99" s="14"/>
      <c r="FZ99" s="14"/>
      <c r="GA99" s="14"/>
      <c r="GB99" s="14"/>
      <c r="GC99" s="14"/>
      <c r="GD99" s="14"/>
      <c r="GE99" s="14"/>
      <c r="GF99" s="14"/>
      <c r="GG99" s="14"/>
      <c r="GH99" s="14"/>
      <c r="GI99" s="14"/>
      <c r="GJ99" s="14"/>
      <c r="GK99" s="14"/>
      <c r="GL99" s="14"/>
      <c r="GM99" s="14"/>
      <c r="GN99" s="14"/>
      <c r="GO99" s="14"/>
      <c r="GP99" s="14"/>
      <c r="GQ99" s="14"/>
      <c r="GR99" s="14"/>
      <c r="GS99" s="14"/>
      <c r="GT99" s="14"/>
      <c r="GU99" s="14"/>
      <c r="GV99" s="14"/>
      <c r="GW99" s="14"/>
      <c r="GX99" s="14"/>
      <c r="GY99" s="14"/>
      <c r="GZ99" s="14"/>
      <c r="HA99" s="14"/>
      <c r="HB99" s="14"/>
      <c r="HC99" s="14"/>
      <c r="HD99" s="14"/>
      <c r="HE99" s="14"/>
      <c r="HF99" s="14"/>
      <c r="HG99" s="14"/>
      <c r="HH99" s="14"/>
      <c r="HI99" s="14"/>
      <c r="HJ99" s="14"/>
      <c r="HK99" s="14"/>
      <c r="HL99" s="14"/>
      <c r="HM99" s="14"/>
      <c r="HN99" s="14"/>
      <c r="HO99" s="14"/>
      <c r="HP99" s="14"/>
      <c r="HQ99" s="14"/>
      <c r="HR99" s="14"/>
      <c r="HS99" s="14"/>
      <c r="HT99" s="14"/>
      <c r="HU99" s="14"/>
      <c r="HV99" s="14"/>
      <c r="HW99" s="14"/>
      <c r="HX99" s="14"/>
      <c r="HY99" s="14"/>
      <c r="HZ99" s="14"/>
      <c r="IA99" s="14"/>
      <c r="IB99" s="14"/>
      <c r="IC99" s="14"/>
      <c r="ID99" s="14"/>
      <c r="IE99" s="14"/>
      <c r="IF99" s="14"/>
      <c r="IG99" s="14"/>
      <c r="IH99" s="14"/>
      <c r="II99" s="14"/>
      <c r="IJ99" s="14"/>
      <c r="IK99" s="14"/>
      <c r="IL99" s="14"/>
      <c r="IM99" s="14"/>
      <c r="IN99" s="14"/>
      <c r="IO99" s="14"/>
      <c r="IP99" s="14"/>
      <c r="IQ99" s="14"/>
      <c r="IR99" s="14"/>
      <c r="IS99" s="14"/>
      <c r="IT99" s="14"/>
      <c r="IU99" s="14"/>
      <c r="IV99" s="14"/>
      <c r="IW99" s="14"/>
      <c r="IX99" s="14"/>
      <c r="IY99" s="14"/>
      <c r="IZ99" s="14"/>
      <c r="JA99" s="14"/>
      <c r="JB99" s="14"/>
      <c r="JC99" s="14"/>
      <c r="JD99" s="14"/>
      <c r="JE99" s="14"/>
      <c r="JF99" s="14"/>
      <c r="JG99" s="14"/>
      <c r="JH99" s="14"/>
      <c r="JI99" s="14"/>
      <c r="JJ99" s="14"/>
      <c r="JK99" s="14"/>
      <c r="JL99" s="14"/>
      <c r="JM99" s="14"/>
      <c r="JN99" s="14"/>
      <c r="JO99" s="14"/>
      <c r="JP99" s="14"/>
      <c r="JQ99" s="14"/>
      <c r="JR99" s="14"/>
      <c r="JS99" s="14"/>
      <c r="JT99" s="14"/>
      <c r="JU99" s="14"/>
      <c r="JV99" s="14"/>
      <c r="JW99" s="14"/>
      <c r="JX99" s="14"/>
      <c r="JY99" s="14"/>
      <c r="JZ99" s="14"/>
      <c r="KA99" s="14"/>
      <c r="KB99" s="14"/>
      <c r="KC99" s="14"/>
      <c r="KD99" s="14"/>
      <c r="KE99" s="14"/>
      <c r="KF99" s="14"/>
      <c r="KG99" s="14"/>
      <c r="KH99" s="14"/>
      <c r="KI99" s="14"/>
      <c r="KJ99" s="14"/>
      <c r="KK99" s="14"/>
      <c r="KL99" s="14"/>
      <c r="KM99" s="14"/>
      <c r="KN99" s="14"/>
      <c r="KO99" s="14"/>
      <c r="KP99" s="14"/>
      <c r="KQ99" s="14"/>
      <c r="KR99" s="14"/>
      <c r="KS99" s="14"/>
      <c r="KT99" s="14"/>
      <c r="KU99" s="14"/>
      <c r="KV99" s="14"/>
      <c r="KW99" s="14"/>
      <c r="KX99" s="14"/>
      <c r="KY99" s="14"/>
      <c r="KZ99" s="14"/>
      <c r="LA99" s="14"/>
      <c r="LB99" s="14"/>
      <c r="LC99" s="14"/>
      <c r="LD99" s="14"/>
      <c r="LE99" s="14"/>
      <c r="LF99" s="14"/>
      <c r="LG99" s="14"/>
      <c r="LH99" s="14"/>
      <c r="LI99" s="14"/>
      <c r="LJ99" s="14"/>
      <c r="LK99" s="14"/>
      <c r="LL99" s="14"/>
      <c r="LM99" s="14"/>
      <c r="LN99" s="14"/>
      <c r="LO99" s="14"/>
      <c r="LP99" s="14"/>
      <c r="LQ99" s="14"/>
      <c r="LR99" s="14"/>
      <c r="LS99" s="14"/>
      <c r="LT99" s="14"/>
      <c r="LU99" s="14"/>
      <c r="LV99" s="14"/>
      <c r="LW99" s="14"/>
      <c r="LX99" s="14"/>
      <c r="LY99" s="14"/>
      <c r="LZ99" s="14"/>
      <c r="MA99" s="14"/>
      <c r="MB99" s="14"/>
      <c r="MC99" s="14"/>
      <c r="MD99" s="14"/>
      <c r="ME99" s="14"/>
      <c r="MF99" s="14"/>
      <c r="MG99" s="14"/>
      <c r="MH99" s="14"/>
      <c r="MI99" s="14"/>
      <c r="MJ99" s="14"/>
      <c r="MK99" s="14"/>
      <c r="ML99" s="14"/>
      <c r="MM99" s="14"/>
      <c r="MN99" s="14"/>
      <c r="MO99" s="14"/>
      <c r="MP99" s="14"/>
      <c r="MQ99" s="14"/>
      <c r="MR99" s="14"/>
      <c r="MS99" s="14"/>
      <c r="MT99" s="14"/>
      <c r="MU99" s="14"/>
      <c r="MV99" s="14"/>
      <c r="MW99" s="14"/>
      <c r="MX99" s="14"/>
      <c r="MY99" s="14"/>
      <c r="MZ99" s="14"/>
      <c r="NA99" s="14"/>
      <c r="NB99" s="14"/>
      <c r="NC99" s="14"/>
      <c r="ND99" s="14"/>
      <c r="NE99" s="14"/>
      <c r="NF99" s="14"/>
      <c r="NG99" s="14"/>
      <c r="NH99" s="14"/>
      <c r="NI99" s="14"/>
      <c r="NJ99" s="14"/>
      <c r="NK99" s="14"/>
      <c r="NL99" s="14"/>
      <c r="NM99" s="14"/>
      <c r="NN99" s="14"/>
      <c r="NO99" s="14"/>
      <c r="NP99" s="14"/>
      <c r="NQ99" s="14"/>
      <c r="NR99" s="14"/>
      <c r="NS99" s="14"/>
      <c r="NT99" s="14"/>
      <c r="NU99" s="14"/>
      <c r="NV99" s="14"/>
      <c r="NW99" s="14"/>
      <c r="NX99" s="14"/>
      <c r="NY99" s="14"/>
      <c r="NZ99" s="14"/>
      <c r="OA99" s="14"/>
      <c r="OB99" s="14"/>
      <c r="OC99" s="14"/>
      <c r="OD99" s="14"/>
      <c r="OE99" s="14"/>
      <c r="OF99" s="14"/>
      <c r="OG99" s="14"/>
      <c r="OH99" s="14"/>
      <c r="OI99" s="14"/>
      <c r="OJ99" s="14"/>
      <c r="OK99" s="14"/>
      <c r="OL99" s="14"/>
      <c r="OM99" s="14"/>
      <c r="ON99" s="14"/>
      <c r="OO99" s="14"/>
      <c r="OP99" s="14"/>
      <c r="OQ99" s="14"/>
      <c r="OR99" s="14"/>
      <c r="OS99" s="14"/>
      <c r="OT99" s="14"/>
      <c r="OU99" s="14"/>
      <c r="OV99" s="14"/>
      <c r="OW99" s="14"/>
      <c r="OX99" s="14"/>
      <c r="OY99" s="14"/>
      <c r="OZ99" s="14"/>
      <c r="PA99" s="14"/>
      <c r="PB99" s="14"/>
      <c r="PC99" s="14"/>
      <c r="PD99" s="14"/>
      <c r="PE99" s="14"/>
      <c r="PF99" s="14"/>
      <c r="PG99" s="14"/>
      <c r="PH99" s="14"/>
      <c r="PI99" s="14"/>
      <c r="PJ99" s="14"/>
      <c r="PK99" s="14"/>
      <c r="PL99" s="14"/>
      <c r="PM99" s="14"/>
      <c r="PN99" s="14"/>
      <c r="PO99" s="14"/>
      <c r="PP99" s="14"/>
      <c r="PQ99" s="14"/>
      <c r="PR99" s="14"/>
      <c r="PS99" s="14"/>
      <c r="PT99" s="14"/>
      <c r="PU99" s="14"/>
      <c r="PV99" s="14"/>
      <c r="PW99" s="14"/>
      <c r="PX99" s="14"/>
      <c r="PY99" s="14"/>
      <c r="PZ99" s="14"/>
      <c r="QA99" s="14"/>
      <c r="QB99" s="14"/>
      <c r="QC99" s="14"/>
      <c r="QD99" s="14"/>
      <c r="QE99" s="14"/>
      <c r="QF99" s="14"/>
      <c r="QG99" s="14"/>
      <c r="QH99" s="14"/>
      <c r="QI99" s="14"/>
      <c r="QJ99" s="14"/>
      <c r="QK99" s="14"/>
      <c r="QL99" s="14"/>
      <c r="QM99" s="14"/>
      <c r="QN99" s="14"/>
      <c r="QO99" s="14"/>
      <c r="QP99" s="14"/>
      <c r="QQ99" s="14"/>
      <c r="QR99" s="14"/>
      <c r="QS99" s="14"/>
      <c r="QT99" s="14"/>
      <c r="QU99" s="14"/>
      <c r="QV99" s="14"/>
      <c r="QW99" s="14"/>
      <c r="QX99" s="14"/>
      <c r="QY99" s="14"/>
      <c r="QZ99" s="14"/>
      <c r="RA99" s="14"/>
      <c r="RB99" s="14"/>
      <c r="RC99" s="14"/>
      <c r="RD99" s="14"/>
      <c r="RE99" s="14"/>
      <c r="RF99" s="14"/>
      <c r="RG99" s="14"/>
      <c r="RH99" s="14"/>
      <c r="RI99" s="14"/>
      <c r="RJ99" s="14"/>
      <c r="RK99" s="14"/>
      <c r="RL99" s="14"/>
      <c r="RM99" s="14"/>
      <c r="RN99" s="14"/>
      <c r="RO99" s="14"/>
      <c r="RP99" s="14"/>
      <c r="RQ99" s="14"/>
      <c r="RR99" s="14"/>
      <c r="RS99" s="14"/>
      <c r="RT99" s="14"/>
      <c r="RU99" s="14"/>
      <c r="RV99" s="14"/>
      <c r="RW99" s="14"/>
      <c r="RX99" s="14"/>
      <c r="RY99" s="14"/>
      <c r="RZ99" s="14"/>
      <c r="SA99" s="14"/>
      <c r="SB99" s="14"/>
      <c r="SC99" s="14"/>
      <c r="SD99" s="14"/>
      <c r="SE99" s="14"/>
      <c r="SF99" s="14"/>
      <c r="SG99" s="14"/>
      <c r="SH99" s="14"/>
      <c r="SI99" s="14"/>
      <c r="SJ99" s="14"/>
      <c r="SK99" s="14"/>
      <c r="SL99" s="14"/>
      <c r="SM99" s="14"/>
      <c r="SN99" s="14"/>
      <c r="SO99" s="14"/>
      <c r="SP99" s="14"/>
      <c r="SQ99" s="14"/>
      <c r="SR99" s="14"/>
      <c r="SS99" s="14"/>
      <c r="ST99" s="14"/>
      <c r="SU99" s="14"/>
      <c r="SV99" s="14"/>
      <c r="SW99" s="14"/>
      <c r="SX99" s="14"/>
      <c r="SY99" s="14"/>
      <c r="SZ99" s="14"/>
      <c r="TA99" s="14"/>
      <c r="TB99" s="14"/>
      <c r="TC99" s="14"/>
      <c r="TD99" s="14"/>
      <c r="TE99" s="14"/>
      <c r="TF99" s="14"/>
      <c r="TG99" s="14"/>
      <c r="TH99" s="14"/>
      <c r="TI99" s="14"/>
      <c r="TJ99" s="14"/>
      <c r="TK99" s="14"/>
      <c r="TL99" s="14"/>
      <c r="TM99" s="14"/>
      <c r="TN99" s="14"/>
      <c r="TO99" s="14"/>
      <c r="TP99" s="14"/>
      <c r="TQ99" s="14"/>
      <c r="TR99" s="14"/>
      <c r="TS99" s="14"/>
      <c r="TT99" s="14"/>
      <c r="TU99" s="14"/>
      <c r="TV99" s="14"/>
      <c r="TW99" s="14"/>
      <c r="TX99" s="14"/>
      <c r="TY99" s="14"/>
      <c r="TZ99" s="14"/>
      <c r="UA99" s="14"/>
      <c r="UB99" s="14"/>
      <c r="UC99" s="14"/>
      <c r="UD99" s="14"/>
      <c r="UE99" s="14"/>
      <c r="UF99" s="14"/>
      <c r="UG99" s="14"/>
      <c r="UH99" s="14"/>
      <c r="UI99" s="14"/>
      <c r="UJ99" s="14"/>
      <c r="UK99" s="14"/>
      <c r="UL99" s="14"/>
      <c r="UM99" s="14"/>
      <c r="UN99" s="14"/>
      <c r="UO99" s="14"/>
      <c r="UP99" s="14"/>
      <c r="UQ99" s="14"/>
      <c r="UR99" s="14"/>
      <c r="US99" s="14"/>
      <c r="UT99" s="14"/>
      <c r="UU99" s="14"/>
      <c r="UV99" s="14"/>
      <c r="UW99" s="14"/>
      <c r="UX99" s="14"/>
      <c r="UY99" s="14"/>
      <c r="UZ99" s="14"/>
      <c r="VA99" s="14"/>
      <c r="VB99" s="14"/>
      <c r="VC99" s="14"/>
      <c r="VD99" s="14"/>
      <c r="VE99" s="14"/>
      <c r="VF99" s="14"/>
      <c r="VG99" s="14"/>
      <c r="VH99" s="14"/>
      <c r="VI99" s="14"/>
      <c r="VJ99" s="14"/>
      <c r="VK99" s="14"/>
      <c r="VL99" s="14"/>
      <c r="VM99" s="14"/>
      <c r="VN99" s="14"/>
      <c r="VO99" s="14"/>
      <c r="VP99" s="14"/>
      <c r="VQ99" s="14"/>
      <c r="VR99" s="14"/>
      <c r="VS99" s="14"/>
      <c r="VT99" s="14"/>
      <c r="VU99" s="14"/>
      <c r="VV99" s="14"/>
      <c r="VW99" s="14"/>
      <c r="VX99" s="14"/>
      <c r="VY99" s="14"/>
      <c r="VZ99" s="14"/>
      <c r="WA99" s="14"/>
      <c r="WB99" s="14"/>
      <c r="WC99" s="14"/>
      <c r="WD99" s="14"/>
      <c r="WE99" s="14"/>
      <c r="WF99" s="14"/>
      <c r="WG99" s="14"/>
      <c r="WH99" s="14"/>
      <c r="WI99" s="14"/>
      <c r="WJ99" s="14"/>
      <c r="WK99" s="14"/>
      <c r="WL99" s="14"/>
      <c r="WM99" s="14"/>
      <c r="WN99" s="14"/>
      <c r="WO99" s="14"/>
      <c r="WP99" s="14"/>
      <c r="WQ99" s="14"/>
      <c r="WR99" s="14"/>
      <c r="WS99" s="14"/>
      <c r="WT99" s="14"/>
      <c r="WU99" s="14"/>
      <c r="WV99" s="14"/>
      <c r="WW99" s="14"/>
      <c r="WX99" s="14"/>
      <c r="WY99" s="14"/>
      <c r="WZ99" s="14"/>
      <c r="XA99" s="14"/>
      <c r="XB99" s="14"/>
      <c r="XC99" s="14"/>
      <c r="XD99" s="14"/>
      <c r="XE99" s="14"/>
      <c r="XF99" s="14"/>
      <c r="XG99" s="14"/>
      <c r="XH99" s="14"/>
      <c r="XI99" s="14"/>
      <c r="XJ99" s="14"/>
      <c r="XK99" s="14"/>
      <c r="XL99" s="14"/>
      <c r="XM99" s="14"/>
      <c r="XN99" s="14"/>
      <c r="XO99" s="14"/>
      <c r="XP99" s="14"/>
      <c r="XQ99" s="14"/>
      <c r="XR99" s="14"/>
      <c r="XS99" s="14"/>
      <c r="XT99" s="14"/>
      <c r="XU99" s="14"/>
      <c r="XV99" s="14"/>
      <c r="XW99" s="14"/>
      <c r="XX99" s="14"/>
      <c r="XY99" s="14"/>
      <c r="XZ99" s="14"/>
      <c r="YA99" s="14"/>
      <c r="YB99" s="14"/>
      <c r="YC99" s="14"/>
      <c r="YD99" s="14"/>
      <c r="YE99" s="14"/>
      <c r="YF99" s="14"/>
      <c r="YG99" s="14"/>
      <c r="YH99" s="14"/>
      <c r="YI99" s="14"/>
      <c r="YJ99" s="14"/>
      <c r="YK99" s="14"/>
      <c r="YL99" s="14"/>
      <c r="YM99" s="14"/>
      <c r="YN99" s="14"/>
      <c r="YO99" s="14"/>
      <c r="YP99" s="14"/>
      <c r="YQ99" s="14"/>
      <c r="YR99" s="14"/>
      <c r="YS99" s="14"/>
      <c r="YT99" s="14"/>
      <c r="YU99" s="14"/>
      <c r="YV99" s="14"/>
      <c r="YW99" s="14"/>
      <c r="YX99" s="14"/>
      <c r="YY99" s="14"/>
      <c r="YZ99" s="14"/>
      <c r="ZA99" s="14"/>
      <c r="ZB99" s="14"/>
      <c r="ZC99" s="14"/>
      <c r="ZD99" s="14"/>
      <c r="ZE99" s="14"/>
      <c r="ZF99" s="14"/>
      <c r="ZG99" s="14"/>
      <c r="ZH99" s="14"/>
      <c r="ZI99" s="14"/>
      <c r="ZJ99" s="14"/>
      <c r="ZK99" s="14"/>
      <c r="ZL99" s="14"/>
      <c r="ZM99" s="14"/>
      <c r="ZN99" s="14"/>
      <c r="ZO99" s="14"/>
      <c r="ZP99" s="14"/>
      <c r="ZQ99" s="14"/>
      <c r="ZR99" s="14"/>
      <c r="ZS99" s="14"/>
      <c r="ZT99" s="14"/>
      <c r="ZU99" s="14"/>
      <c r="ZV99" s="14"/>
      <c r="ZW99" s="14"/>
      <c r="ZX99" s="14"/>
      <c r="ZY99" s="14"/>
      <c r="ZZ99" s="14"/>
      <c r="AAA99" s="14"/>
      <c r="AAB99" s="14"/>
      <c r="AAC99" s="14"/>
      <c r="AAD99" s="14"/>
      <c r="AAE99" s="14"/>
      <c r="AAF99" s="14"/>
      <c r="AAG99" s="14"/>
      <c r="AAH99" s="14"/>
      <c r="AAI99" s="14"/>
      <c r="AAJ99" s="14"/>
      <c r="AAK99" s="14"/>
      <c r="AAL99" s="14"/>
      <c r="AAM99" s="14"/>
      <c r="AAN99" s="14"/>
      <c r="AAO99" s="14"/>
      <c r="AAP99" s="14"/>
      <c r="AAQ99" s="14"/>
      <c r="AAR99" s="14"/>
      <c r="AAS99" s="14"/>
      <c r="AAT99" s="14"/>
      <c r="AAU99" s="14"/>
      <c r="AAV99" s="14"/>
      <c r="AAW99" s="14"/>
      <c r="AAX99" s="14"/>
      <c r="AAY99" s="14"/>
      <c r="AAZ99" s="14"/>
      <c r="ABA99" s="14"/>
      <c r="ABB99" s="14"/>
      <c r="ABC99" s="14"/>
      <c r="ABD99" s="14"/>
      <c r="ABE99" s="14"/>
      <c r="ABF99" s="14"/>
      <c r="ABG99" s="14"/>
      <c r="ABH99" s="14"/>
      <c r="ABI99" s="14"/>
      <c r="ABJ99" s="14"/>
      <c r="ABK99" s="14"/>
      <c r="ABL99" s="14"/>
      <c r="ABM99" s="14"/>
      <c r="ABN99" s="14"/>
      <c r="ABO99" s="14"/>
      <c r="ABP99" s="14"/>
      <c r="ABQ99" s="14"/>
      <c r="ABR99" s="14"/>
      <c r="ABS99" s="14"/>
      <c r="ABT99" s="14"/>
      <c r="ABU99" s="14"/>
      <c r="ABV99" s="14"/>
      <c r="ABW99" s="14"/>
      <c r="ABX99" s="14"/>
      <c r="ABY99" s="14"/>
      <c r="ABZ99" s="14"/>
      <c r="ACA99" s="14"/>
      <c r="ACB99" s="14"/>
      <c r="ACC99" s="14"/>
      <c r="ACD99" s="14"/>
      <c r="ACE99" s="14"/>
      <c r="ACF99" s="14"/>
      <c r="ACG99" s="14"/>
      <c r="ACH99" s="14"/>
      <c r="ACI99" s="14"/>
      <c r="ACJ99" s="14"/>
      <c r="ACK99" s="14"/>
      <c r="ACL99" s="14"/>
      <c r="ACM99" s="14"/>
      <c r="ACN99" s="14"/>
      <c r="ACO99" s="14"/>
      <c r="ACP99" s="14"/>
      <c r="ACQ99" s="14"/>
      <c r="ACR99" s="14"/>
      <c r="ACS99" s="14"/>
      <c r="ACT99" s="14"/>
      <c r="ACU99" s="14"/>
      <c r="ACV99" s="14"/>
      <c r="ACW99" s="14"/>
      <c r="ACX99" s="14"/>
      <c r="ACY99" s="14"/>
      <c r="ACZ99" s="14"/>
      <c r="ADA99" s="14"/>
      <c r="ADB99" s="14"/>
      <c r="ADC99" s="14"/>
      <c r="ADD99" s="14"/>
      <c r="ADE99" s="14"/>
      <c r="ADF99" s="14"/>
      <c r="ADG99" s="14"/>
      <c r="ADH99" s="14"/>
      <c r="ADI99" s="14"/>
      <c r="ADJ99" s="14"/>
      <c r="ADK99" s="14"/>
      <c r="ADL99" s="14"/>
      <c r="ADM99" s="14"/>
      <c r="ADN99" s="14"/>
      <c r="ADO99" s="14"/>
      <c r="ADP99" s="14"/>
      <c r="ADQ99" s="14"/>
      <c r="ADR99" s="14"/>
      <c r="ADS99" s="14"/>
      <c r="ADT99" s="14"/>
      <c r="ADU99" s="14"/>
      <c r="ADV99" s="14"/>
      <c r="ADW99" s="14"/>
      <c r="ADX99" s="14"/>
      <c r="ADY99" s="14"/>
      <c r="ADZ99" s="14"/>
      <c r="AEA99" s="14"/>
      <c r="AEB99" s="14"/>
      <c r="AEC99" s="14"/>
      <c r="AED99" s="14"/>
      <c r="AEE99" s="14"/>
      <c r="AEF99" s="14"/>
      <c r="AEG99" s="14"/>
      <c r="AEH99" s="14"/>
      <c r="AEI99" s="14"/>
      <c r="AEJ99" s="14"/>
      <c r="AEK99" s="14"/>
      <c r="AEL99" s="14"/>
      <c r="AEM99" s="14"/>
      <c r="AEN99" s="14"/>
      <c r="AEO99" s="14"/>
      <c r="AEP99" s="14"/>
      <c r="AEQ99" s="14"/>
      <c r="AER99" s="14"/>
      <c r="AES99" s="14"/>
      <c r="AET99" s="14"/>
      <c r="AEU99" s="14"/>
      <c r="AEV99" s="14"/>
      <c r="AEW99" s="14"/>
      <c r="AEX99" s="14"/>
      <c r="AEY99" s="14"/>
      <c r="AEZ99" s="14"/>
      <c r="AFA99" s="14"/>
      <c r="AFB99" s="14"/>
      <c r="AFC99" s="14"/>
      <c r="AFD99" s="14"/>
      <c r="AFE99" s="14"/>
      <c r="AFF99" s="14"/>
      <c r="AFG99" s="14"/>
      <c r="AFH99" s="14"/>
      <c r="AFI99" s="14"/>
      <c r="AFJ99" s="14"/>
      <c r="AFK99" s="14"/>
      <c r="AFL99" s="14"/>
      <c r="AFM99" s="14"/>
      <c r="AFN99" s="14"/>
      <c r="AFO99" s="14"/>
      <c r="AFP99" s="14"/>
      <c r="AFQ99" s="14"/>
      <c r="AFR99" s="14"/>
      <c r="AFS99" s="14"/>
      <c r="AFT99" s="14"/>
      <c r="AFU99" s="14"/>
      <c r="AFV99" s="14"/>
      <c r="AFW99" s="14"/>
      <c r="AFX99" s="14"/>
      <c r="AFY99" s="14"/>
      <c r="AFZ99" s="14"/>
      <c r="AGA99" s="14"/>
      <c r="AGB99" s="14"/>
      <c r="AGC99" s="14"/>
      <c r="AGD99" s="14"/>
      <c r="AGE99" s="14"/>
      <c r="AGF99" s="14"/>
      <c r="AGG99" s="14"/>
      <c r="AGH99" s="14"/>
      <c r="AGI99" s="14"/>
      <c r="AGJ99" s="14"/>
      <c r="AGK99" s="14"/>
      <c r="AGL99" s="14"/>
      <c r="AGM99" s="14"/>
      <c r="AGN99" s="14"/>
      <c r="AGO99" s="14"/>
      <c r="AGP99" s="14"/>
      <c r="AGQ99" s="14"/>
      <c r="AGR99" s="14"/>
      <c r="AGS99" s="14"/>
      <c r="AGT99" s="14"/>
      <c r="AGU99" s="14"/>
      <c r="AGV99" s="14"/>
      <c r="AGW99" s="14"/>
      <c r="AGX99" s="14"/>
      <c r="AGY99" s="14"/>
      <c r="AGZ99" s="14"/>
      <c r="AHA99" s="14"/>
      <c r="AHB99" s="14"/>
      <c r="AHC99" s="14"/>
      <c r="AHD99" s="14"/>
      <c r="AHE99" s="14"/>
      <c r="AHF99" s="14"/>
      <c r="AHG99" s="14"/>
      <c r="AHH99" s="14"/>
      <c r="AHI99" s="14"/>
      <c r="AHJ99" s="14"/>
      <c r="AHK99" s="14"/>
      <c r="AHL99" s="14"/>
      <c r="AHM99" s="14"/>
      <c r="AHN99" s="14"/>
      <c r="AHO99" s="14"/>
      <c r="AHP99" s="14"/>
      <c r="AHQ99" s="14"/>
      <c r="AHR99" s="14"/>
      <c r="AHS99" s="14"/>
      <c r="AHT99" s="14"/>
      <c r="AHU99" s="14"/>
      <c r="AHV99" s="14"/>
      <c r="AHW99" s="14"/>
      <c r="AHX99" s="14"/>
      <c r="AHY99" s="14"/>
      <c r="AHZ99" s="14"/>
      <c r="AIA99" s="14"/>
      <c r="AIB99" s="14"/>
      <c r="AIC99" s="14"/>
      <c r="AID99" s="14"/>
      <c r="AIE99" s="14"/>
      <c r="AIF99" s="14"/>
      <c r="AIG99" s="14"/>
      <c r="AIH99" s="14"/>
      <c r="AII99" s="14"/>
      <c r="AIJ99" s="14"/>
      <c r="AIK99" s="14"/>
      <c r="AIL99" s="14"/>
      <c r="AIM99" s="14"/>
      <c r="AIN99" s="14"/>
      <c r="AIO99" s="14"/>
      <c r="AIP99" s="14"/>
      <c r="AIQ99" s="14"/>
      <c r="AIR99" s="14"/>
      <c r="AIS99" s="14"/>
      <c r="AIT99" s="14"/>
      <c r="AIU99" s="14"/>
      <c r="AIV99" s="14"/>
      <c r="AIW99" s="14"/>
      <c r="AIX99" s="14"/>
      <c r="AIY99" s="14"/>
      <c r="AIZ99" s="14"/>
      <c r="AJA99" s="14"/>
      <c r="AJB99" s="14"/>
      <c r="AJC99" s="14"/>
      <c r="AJD99" s="14"/>
      <c r="AJE99" s="14"/>
      <c r="AJF99" s="14"/>
      <c r="AJG99" s="14"/>
      <c r="AJH99" s="14"/>
      <c r="AJI99" s="14"/>
      <c r="AJJ99" s="14"/>
      <c r="AJK99" s="14"/>
      <c r="AJL99" s="14"/>
      <c r="AJM99" s="14"/>
      <c r="AJN99" s="14"/>
      <c r="AJO99" s="14"/>
      <c r="AJP99" s="14"/>
      <c r="AJQ99" s="14"/>
      <c r="AJR99" s="14"/>
      <c r="AJS99" s="14"/>
      <c r="AJT99" s="14"/>
      <c r="AJU99" s="14"/>
      <c r="AJV99" s="14"/>
      <c r="AJW99" s="14"/>
      <c r="AJX99" s="14"/>
      <c r="AJY99" s="14"/>
      <c r="AJZ99" s="14"/>
      <c r="AKA99" s="14"/>
      <c r="AKB99" s="14"/>
      <c r="AKC99" s="14"/>
      <c r="AKD99" s="14"/>
      <c r="AKE99" s="14"/>
      <c r="AKF99" s="14"/>
      <c r="AKG99" s="14"/>
      <c r="AKH99" s="14"/>
      <c r="AKI99" s="14"/>
      <c r="AKJ99" s="14"/>
      <c r="AKK99" s="14"/>
      <c r="AKL99" s="14"/>
      <c r="AKM99" s="14"/>
      <c r="AKN99" s="14"/>
      <c r="AKO99" s="14"/>
      <c r="AKP99" s="14"/>
      <c r="AKQ99" s="14"/>
      <c r="AKR99" s="14"/>
      <c r="AKS99" s="14"/>
      <c r="AKT99" s="14"/>
      <c r="AKU99" s="14"/>
      <c r="AKV99" s="14"/>
      <c r="AKW99" s="14"/>
      <c r="AKX99" s="14"/>
      <c r="AKY99" s="14"/>
      <c r="AKZ99" s="14"/>
      <c r="ALA99" s="14"/>
      <c r="ALB99" s="14"/>
      <c r="ALC99" s="14"/>
      <c r="ALD99" s="14"/>
      <c r="ALE99" s="14"/>
      <c r="ALF99" s="14"/>
    </row>
    <row r="100" spans="1:994" customFormat="1" ht="14.5" x14ac:dyDescent="0.35">
      <c r="A100" s="46">
        <v>17794</v>
      </c>
      <c r="B100" s="47" t="s">
        <v>725</v>
      </c>
      <c r="C100" s="48">
        <v>701040000</v>
      </c>
      <c r="D100" s="47" t="s">
        <v>684</v>
      </c>
      <c r="E100" s="47"/>
      <c r="F100" s="47" t="s">
        <v>36</v>
      </c>
      <c r="G100" s="48">
        <v>1610</v>
      </c>
      <c r="H100" s="47" t="s">
        <v>718</v>
      </c>
      <c r="I100" s="48"/>
      <c r="J100" s="47"/>
      <c r="K100" s="47" t="s">
        <v>566</v>
      </c>
      <c r="L100" s="47" t="s">
        <v>37</v>
      </c>
      <c r="M100" s="47" t="s">
        <v>38</v>
      </c>
      <c r="N100" s="15" t="s">
        <v>1322</v>
      </c>
      <c r="O100" s="15"/>
      <c r="P100" s="15"/>
      <c r="Q100" s="15" t="s">
        <v>1323</v>
      </c>
      <c r="R100" s="15" t="s">
        <v>6282</v>
      </c>
      <c r="S100" s="15" t="s">
        <v>1324</v>
      </c>
      <c r="T100" s="15" t="s">
        <v>1325</v>
      </c>
      <c r="U100" s="15" t="s">
        <v>6004</v>
      </c>
      <c r="V100" s="15" t="s">
        <v>1326</v>
      </c>
      <c r="W100" s="15" t="s">
        <v>1327</v>
      </c>
      <c r="X100" s="15" t="s">
        <v>1328</v>
      </c>
      <c r="Y100" s="15" t="s">
        <v>1329</v>
      </c>
      <c r="Z100" s="15" t="s">
        <v>1313</v>
      </c>
      <c r="AA100" s="15" t="s">
        <v>1314</v>
      </c>
      <c r="AB100" s="15" t="s">
        <v>1330</v>
      </c>
      <c r="AC100" s="15" t="s">
        <v>1307</v>
      </c>
      <c r="AD100" s="15" t="s">
        <v>1308</v>
      </c>
      <c r="AE100" s="15" t="s">
        <v>1331</v>
      </c>
      <c r="AF100" s="15" t="s">
        <v>687</v>
      </c>
      <c r="AG100" s="15" t="s">
        <v>6504</v>
      </c>
      <c r="AH100" s="15" t="s">
        <v>686</v>
      </c>
      <c r="AI100" s="15" t="s">
        <v>686</v>
      </c>
      <c r="AJ100" s="15" t="s">
        <v>6283</v>
      </c>
      <c r="AK100" s="47" t="s">
        <v>726</v>
      </c>
      <c r="AL100" s="15"/>
      <c r="AM100" s="15"/>
      <c r="AN100" s="15"/>
      <c r="BJ100" s="14"/>
      <c r="BK100" s="14"/>
      <c r="BL100" s="14"/>
      <c r="BM100" s="14"/>
    </row>
    <row r="101" spans="1:994" customFormat="1" ht="14.5" x14ac:dyDescent="0.35">
      <c r="A101" s="46">
        <v>184537</v>
      </c>
      <c r="B101" s="47" t="s">
        <v>4642</v>
      </c>
      <c r="C101" s="48">
        <v>701090000</v>
      </c>
      <c r="D101" s="47" t="s">
        <v>3574</v>
      </c>
      <c r="E101" s="47"/>
      <c r="F101" s="47" t="s">
        <v>36</v>
      </c>
      <c r="G101" s="48">
        <v>1160</v>
      </c>
      <c r="H101" s="47" t="s">
        <v>3623</v>
      </c>
      <c r="I101" s="48"/>
      <c r="J101" s="47"/>
      <c r="K101" s="47" t="s">
        <v>39</v>
      </c>
      <c r="L101" s="47" t="s">
        <v>37</v>
      </c>
      <c r="M101" s="47" t="s">
        <v>43</v>
      </c>
      <c r="N101" s="50"/>
      <c r="O101" s="50"/>
      <c r="P101" s="50"/>
      <c r="Q101" s="50" t="s">
        <v>4643</v>
      </c>
      <c r="R101" s="50" t="s">
        <v>4644</v>
      </c>
      <c r="S101" s="50"/>
      <c r="T101" s="50" t="s">
        <v>3645</v>
      </c>
      <c r="U101" s="50" t="s">
        <v>3646</v>
      </c>
      <c r="V101" s="50"/>
      <c r="W101" s="50" t="s">
        <v>3651</v>
      </c>
      <c r="X101" s="50" t="s">
        <v>3652</v>
      </c>
      <c r="Y101" s="50"/>
      <c r="Z101" s="50" t="s">
        <v>3654</v>
      </c>
      <c r="AA101" s="35" t="s">
        <v>6214</v>
      </c>
      <c r="AB101" s="50"/>
      <c r="AC101" s="50" t="s">
        <v>3656</v>
      </c>
      <c r="AD101" s="35" t="s">
        <v>4653</v>
      </c>
      <c r="AE101" s="50" t="s">
        <v>3657</v>
      </c>
      <c r="AF101" s="50"/>
      <c r="AG101" s="47" t="s">
        <v>4646</v>
      </c>
      <c r="AH101" s="50" t="s">
        <v>561</v>
      </c>
      <c r="AI101" s="50"/>
      <c r="AJ101" s="50"/>
      <c r="AK101" s="47" t="s">
        <v>4646</v>
      </c>
      <c r="AL101" s="50"/>
      <c r="AM101" s="50"/>
      <c r="AN101" s="50"/>
      <c r="AR101" t="s">
        <v>389</v>
      </c>
      <c r="AS101" t="s">
        <v>390</v>
      </c>
      <c r="AT101" t="s">
        <v>391</v>
      </c>
      <c r="AU101" t="s">
        <v>392</v>
      </c>
      <c r="AV101" s="16" t="s">
        <v>393</v>
      </c>
      <c r="AW101" t="s">
        <v>394</v>
      </c>
      <c r="AX101" t="s">
        <v>395</v>
      </c>
      <c r="AY101" t="s">
        <v>396</v>
      </c>
      <c r="AZ101" t="s">
        <v>397</v>
      </c>
      <c r="BA101" t="s">
        <v>398</v>
      </c>
      <c r="BB101" t="s">
        <v>399</v>
      </c>
      <c r="BC101" t="s">
        <v>400</v>
      </c>
      <c r="BD101" t="s">
        <v>375</v>
      </c>
      <c r="BE101" t="s">
        <v>376</v>
      </c>
      <c r="BF101" t="s">
        <v>401</v>
      </c>
      <c r="BG101" t="s">
        <v>365</v>
      </c>
      <c r="BH101" t="s">
        <v>366</v>
      </c>
      <c r="BI101" t="s">
        <v>382</v>
      </c>
      <c r="BJ101" s="21"/>
      <c r="BK101" s="22" t="s">
        <v>560</v>
      </c>
      <c r="BL101" s="14"/>
      <c r="BM101" s="14"/>
    </row>
    <row r="102" spans="1:994" customFormat="1" ht="14.5" x14ac:dyDescent="0.35">
      <c r="A102" s="46">
        <v>184536</v>
      </c>
      <c r="B102" s="47" t="s">
        <v>4642</v>
      </c>
      <c r="C102" s="48">
        <v>701090000</v>
      </c>
      <c r="D102" s="47" t="s">
        <v>3574</v>
      </c>
      <c r="E102" s="47"/>
      <c r="F102" s="47" t="s">
        <v>36</v>
      </c>
      <c r="G102" s="48">
        <v>1160</v>
      </c>
      <c r="H102" s="47" t="s">
        <v>3623</v>
      </c>
      <c r="I102" s="48"/>
      <c r="J102" s="47"/>
      <c r="K102" s="47" t="s">
        <v>39</v>
      </c>
      <c r="L102" s="47" t="s">
        <v>37</v>
      </c>
      <c r="M102" s="47" t="s">
        <v>701</v>
      </c>
      <c r="N102" s="50"/>
      <c r="O102" s="50"/>
      <c r="P102" s="50"/>
      <c r="Q102" s="50" t="s">
        <v>4643</v>
      </c>
      <c r="R102" s="50" t="s">
        <v>4644</v>
      </c>
      <c r="S102" s="50"/>
      <c r="T102" s="50" t="s">
        <v>3654</v>
      </c>
      <c r="U102" s="35" t="s">
        <v>6214</v>
      </c>
      <c r="V102" s="50"/>
      <c r="W102" s="50" t="s">
        <v>3656</v>
      </c>
      <c r="X102" s="35" t="s">
        <v>4653</v>
      </c>
      <c r="Y102" s="50"/>
      <c r="Z102" s="50" t="s">
        <v>3651</v>
      </c>
      <c r="AA102" s="50" t="s">
        <v>3652</v>
      </c>
      <c r="AB102" s="50"/>
      <c r="AC102" s="50" t="s">
        <v>3645</v>
      </c>
      <c r="AD102" s="50" t="s">
        <v>3646</v>
      </c>
      <c r="AE102" s="50"/>
      <c r="AF102" s="50"/>
      <c r="AG102" s="47" t="s">
        <v>4645</v>
      </c>
      <c r="AH102" s="50" t="s">
        <v>561</v>
      </c>
      <c r="AI102" s="50"/>
      <c r="AJ102" s="50"/>
      <c r="AK102" s="47" t="s">
        <v>4645</v>
      </c>
      <c r="AL102" s="50"/>
      <c r="AM102" s="50"/>
      <c r="AN102" s="50"/>
      <c r="BJ102" s="14"/>
      <c r="BK102" s="14"/>
      <c r="BL102" s="14"/>
      <c r="BM102" s="14"/>
    </row>
    <row r="103" spans="1:994" customFormat="1" ht="14.5" x14ac:dyDescent="0.35">
      <c r="A103" s="46">
        <v>184538</v>
      </c>
      <c r="B103" s="47" t="s">
        <v>4642</v>
      </c>
      <c r="C103" s="48">
        <v>701090000</v>
      </c>
      <c r="D103" s="47" t="s">
        <v>3574</v>
      </c>
      <c r="E103" s="47"/>
      <c r="F103" s="47" t="s">
        <v>36</v>
      </c>
      <c r="G103" s="48">
        <v>1160</v>
      </c>
      <c r="H103" s="47" t="s">
        <v>3623</v>
      </c>
      <c r="I103" s="48"/>
      <c r="J103" s="47"/>
      <c r="K103" s="47" t="s">
        <v>39</v>
      </c>
      <c r="L103" s="47" t="s">
        <v>40</v>
      </c>
      <c r="M103" s="47" t="s">
        <v>701</v>
      </c>
      <c r="N103" s="50"/>
      <c r="O103" s="50"/>
      <c r="P103" s="50"/>
      <c r="Q103" s="50" t="s">
        <v>4643</v>
      </c>
      <c r="R103" s="50" t="s">
        <v>4644</v>
      </c>
      <c r="S103" s="50"/>
      <c r="T103" s="50" t="s">
        <v>3654</v>
      </c>
      <c r="U103" s="35" t="s">
        <v>6214</v>
      </c>
      <c r="V103" s="50"/>
      <c r="W103" s="50" t="s">
        <v>3656</v>
      </c>
      <c r="X103" s="35" t="s">
        <v>4653</v>
      </c>
      <c r="Y103" s="50"/>
      <c r="Z103" s="50" t="s">
        <v>3651</v>
      </c>
      <c r="AA103" s="50" t="s">
        <v>3652</v>
      </c>
      <c r="AB103" s="50"/>
      <c r="AC103" s="50" t="s">
        <v>3645</v>
      </c>
      <c r="AD103" s="50" t="s">
        <v>3646</v>
      </c>
      <c r="AE103" s="50"/>
      <c r="AF103" s="50"/>
      <c r="AG103" s="47" t="s">
        <v>4647</v>
      </c>
      <c r="AH103" s="50" t="s">
        <v>561</v>
      </c>
      <c r="AI103" s="50"/>
      <c r="AJ103" s="50"/>
      <c r="AK103" s="47" t="s">
        <v>4647</v>
      </c>
      <c r="AL103" s="50"/>
      <c r="AM103" s="50"/>
      <c r="AN103" s="50"/>
      <c r="AP103" s="37"/>
      <c r="AR103" t="s">
        <v>584</v>
      </c>
      <c r="AS103" s="37" t="s">
        <v>585</v>
      </c>
      <c r="AT103" s="37" t="s">
        <v>570</v>
      </c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14"/>
      <c r="ES103" s="14"/>
      <c r="ET103" s="14"/>
      <c r="EU103" s="14"/>
      <c r="EV103" s="14"/>
      <c r="EW103" s="14"/>
      <c r="EX103" s="14"/>
      <c r="EY103" s="14"/>
      <c r="EZ103" s="14"/>
      <c r="FA103" s="14"/>
      <c r="FB103" s="14"/>
      <c r="FC103" s="14"/>
      <c r="FD103" s="14"/>
      <c r="FE103" s="14"/>
      <c r="FF103" s="14"/>
      <c r="FG103" s="14"/>
      <c r="FH103" s="14"/>
      <c r="FI103" s="14"/>
      <c r="FJ103" s="14"/>
      <c r="FK103" s="14"/>
      <c r="FL103" s="14"/>
      <c r="FM103" s="14"/>
      <c r="FN103" s="14"/>
      <c r="FO103" s="14"/>
      <c r="FP103" s="14"/>
      <c r="FQ103" s="14"/>
      <c r="FR103" s="14"/>
      <c r="FS103" s="14"/>
      <c r="FT103" s="14"/>
      <c r="FU103" s="14"/>
      <c r="FV103" s="14"/>
      <c r="FW103" s="14"/>
      <c r="FX103" s="14"/>
      <c r="FY103" s="14"/>
      <c r="FZ103" s="14"/>
      <c r="GA103" s="14"/>
      <c r="GB103" s="14"/>
      <c r="GC103" s="14"/>
      <c r="GD103" s="14"/>
      <c r="GE103" s="14"/>
      <c r="GF103" s="14"/>
      <c r="GG103" s="14"/>
      <c r="GH103" s="14"/>
      <c r="GI103" s="14"/>
      <c r="GJ103" s="14"/>
      <c r="GK103" s="14"/>
      <c r="GL103" s="14"/>
      <c r="GM103" s="14"/>
      <c r="GN103" s="14"/>
      <c r="GO103" s="14"/>
      <c r="GP103" s="14"/>
      <c r="GQ103" s="14"/>
      <c r="GR103" s="14"/>
      <c r="GS103" s="14"/>
      <c r="GT103" s="14"/>
      <c r="GU103" s="14"/>
      <c r="GV103" s="14"/>
      <c r="GW103" s="14"/>
      <c r="GX103" s="14"/>
      <c r="GY103" s="14"/>
      <c r="GZ103" s="14"/>
      <c r="HA103" s="14"/>
      <c r="HB103" s="14"/>
      <c r="HC103" s="14"/>
      <c r="HD103" s="14"/>
      <c r="HE103" s="14"/>
      <c r="HF103" s="14"/>
      <c r="HG103" s="14"/>
      <c r="HH103" s="14"/>
      <c r="HI103" s="14"/>
      <c r="HJ103" s="14"/>
      <c r="HK103" s="14"/>
      <c r="HL103" s="14"/>
      <c r="HM103" s="14"/>
      <c r="HN103" s="14"/>
      <c r="HO103" s="14"/>
      <c r="HP103" s="14"/>
      <c r="HQ103" s="14"/>
      <c r="HR103" s="14"/>
      <c r="HS103" s="14"/>
      <c r="HT103" s="14"/>
      <c r="HU103" s="14"/>
      <c r="HV103" s="14"/>
      <c r="HW103" s="14"/>
      <c r="HX103" s="14"/>
      <c r="HY103" s="14"/>
      <c r="HZ103" s="14"/>
      <c r="IA103" s="14"/>
      <c r="IB103" s="14"/>
      <c r="IC103" s="14"/>
      <c r="ID103" s="14"/>
      <c r="IE103" s="14"/>
      <c r="IF103" s="14"/>
      <c r="IG103" s="14"/>
      <c r="IH103" s="14"/>
      <c r="II103" s="14"/>
      <c r="IJ103" s="14"/>
      <c r="IK103" s="14"/>
      <c r="IL103" s="14"/>
      <c r="IM103" s="14"/>
      <c r="IN103" s="14"/>
      <c r="IO103" s="14"/>
      <c r="IP103" s="14"/>
      <c r="IQ103" s="14"/>
      <c r="IR103" s="14"/>
      <c r="IS103" s="14"/>
      <c r="IT103" s="14"/>
      <c r="IU103" s="14"/>
      <c r="IV103" s="14"/>
      <c r="IW103" s="14"/>
      <c r="IX103" s="14"/>
      <c r="IY103" s="14"/>
      <c r="IZ103" s="14"/>
      <c r="JA103" s="14"/>
      <c r="JB103" s="14"/>
      <c r="JC103" s="14"/>
      <c r="JD103" s="14"/>
      <c r="JE103" s="14"/>
      <c r="JF103" s="14"/>
      <c r="JG103" s="14"/>
      <c r="JH103" s="14"/>
      <c r="JI103" s="14"/>
      <c r="JJ103" s="14"/>
      <c r="JK103" s="14"/>
      <c r="JL103" s="14"/>
      <c r="JM103" s="14"/>
      <c r="JN103" s="14"/>
      <c r="JO103" s="14"/>
      <c r="JP103" s="14"/>
      <c r="JQ103" s="14"/>
      <c r="JR103" s="14"/>
      <c r="JS103" s="14"/>
      <c r="JT103" s="14"/>
      <c r="JU103" s="14"/>
      <c r="JV103" s="14"/>
      <c r="JW103" s="14"/>
      <c r="JX103" s="14"/>
      <c r="JY103" s="14"/>
      <c r="JZ103" s="14"/>
      <c r="KA103" s="14"/>
      <c r="KB103" s="14"/>
      <c r="KC103" s="14"/>
      <c r="KD103" s="14"/>
      <c r="KE103" s="14"/>
      <c r="KF103" s="14"/>
      <c r="KG103" s="14"/>
      <c r="KH103" s="14"/>
      <c r="KI103" s="14"/>
      <c r="KJ103" s="14"/>
      <c r="KK103" s="14"/>
      <c r="KL103" s="14"/>
      <c r="KM103" s="14"/>
      <c r="KN103" s="14"/>
      <c r="KO103" s="14"/>
      <c r="KP103" s="14"/>
      <c r="KQ103" s="14"/>
      <c r="KR103" s="14"/>
      <c r="KS103" s="14"/>
      <c r="KT103" s="14"/>
      <c r="KU103" s="14"/>
      <c r="KV103" s="14"/>
      <c r="KW103" s="14"/>
      <c r="KX103" s="14"/>
      <c r="KY103" s="14"/>
      <c r="KZ103" s="14"/>
      <c r="LA103" s="14"/>
      <c r="LB103" s="14"/>
      <c r="LC103" s="14"/>
      <c r="LD103" s="14"/>
      <c r="LE103" s="14"/>
      <c r="LF103" s="14"/>
      <c r="LG103" s="14"/>
      <c r="LH103" s="14"/>
      <c r="LI103" s="14"/>
      <c r="LJ103" s="14"/>
      <c r="LK103" s="14"/>
      <c r="LL103" s="14"/>
      <c r="LM103" s="14"/>
      <c r="LN103" s="14"/>
      <c r="LO103" s="14"/>
      <c r="LP103" s="14"/>
      <c r="LQ103" s="14"/>
      <c r="LR103" s="14"/>
      <c r="LS103" s="14"/>
      <c r="LT103" s="14"/>
      <c r="LU103" s="14"/>
      <c r="LV103" s="14"/>
      <c r="LW103" s="14"/>
      <c r="LX103" s="14"/>
      <c r="LY103" s="14"/>
      <c r="LZ103" s="14"/>
      <c r="MA103" s="14"/>
      <c r="MB103" s="14"/>
      <c r="MC103" s="14"/>
      <c r="MD103" s="14"/>
      <c r="ME103" s="14"/>
      <c r="MF103" s="14"/>
      <c r="MG103" s="14"/>
      <c r="MH103" s="14"/>
      <c r="MI103" s="14"/>
      <c r="MJ103" s="14"/>
      <c r="MK103" s="14"/>
      <c r="ML103" s="14"/>
      <c r="MM103" s="14"/>
      <c r="MN103" s="14"/>
      <c r="MO103" s="14"/>
      <c r="MP103" s="14"/>
      <c r="MQ103" s="14"/>
      <c r="MR103" s="14"/>
      <c r="MS103" s="14"/>
      <c r="MT103" s="14"/>
      <c r="MU103" s="14"/>
      <c r="MV103" s="14"/>
      <c r="MW103" s="14"/>
      <c r="MX103" s="14"/>
      <c r="MY103" s="14"/>
      <c r="MZ103" s="14"/>
      <c r="NA103" s="14"/>
      <c r="NB103" s="14"/>
      <c r="NC103" s="14"/>
      <c r="ND103" s="14"/>
      <c r="NE103" s="14"/>
      <c r="NF103" s="14"/>
      <c r="NG103" s="14"/>
      <c r="NH103" s="14"/>
      <c r="NI103" s="14"/>
      <c r="NJ103" s="14"/>
      <c r="NK103" s="14"/>
      <c r="NL103" s="14"/>
      <c r="NM103" s="14"/>
      <c r="NN103" s="14"/>
      <c r="NO103" s="14"/>
      <c r="NP103" s="14"/>
      <c r="NQ103" s="14"/>
      <c r="NR103" s="14"/>
      <c r="NS103" s="14"/>
      <c r="NT103" s="14"/>
      <c r="NU103" s="14"/>
      <c r="NV103" s="14"/>
      <c r="NW103" s="14"/>
      <c r="NX103" s="14"/>
      <c r="NY103" s="14"/>
      <c r="NZ103" s="14"/>
      <c r="OA103" s="14"/>
      <c r="OB103" s="14"/>
      <c r="OC103" s="14"/>
      <c r="OD103" s="14"/>
      <c r="OE103" s="14"/>
      <c r="OF103" s="14"/>
      <c r="OG103" s="14"/>
      <c r="OH103" s="14"/>
      <c r="OI103" s="14"/>
      <c r="OJ103" s="14"/>
      <c r="OK103" s="14"/>
      <c r="OL103" s="14"/>
      <c r="OM103" s="14"/>
      <c r="ON103" s="14"/>
      <c r="OO103" s="14"/>
      <c r="OP103" s="14"/>
      <c r="OQ103" s="14"/>
      <c r="OR103" s="14"/>
      <c r="OS103" s="14"/>
      <c r="OT103" s="14"/>
      <c r="OU103" s="14"/>
      <c r="OV103" s="14"/>
      <c r="OW103" s="14"/>
      <c r="OX103" s="14"/>
      <c r="OY103" s="14"/>
      <c r="OZ103" s="14"/>
      <c r="PA103" s="14"/>
      <c r="PB103" s="14"/>
      <c r="PC103" s="14"/>
      <c r="PD103" s="14"/>
      <c r="PE103" s="14"/>
      <c r="PF103" s="14"/>
      <c r="PG103" s="14"/>
      <c r="PH103" s="14"/>
      <c r="PI103" s="14"/>
      <c r="PJ103" s="14"/>
      <c r="PK103" s="14"/>
      <c r="PL103" s="14"/>
      <c r="PM103" s="14"/>
      <c r="PN103" s="14"/>
      <c r="PO103" s="14"/>
      <c r="PP103" s="14"/>
      <c r="PQ103" s="14"/>
      <c r="PR103" s="14"/>
      <c r="PS103" s="14"/>
      <c r="PT103" s="14"/>
      <c r="PU103" s="14"/>
      <c r="PV103" s="14"/>
      <c r="PW103" s="14"/>
      <c r="PX103" s="14"/>
      <c r="PY103" s="14"/>
      <c r="PZ103" s="14"/>
      <c r="QA103" s="14"/>
      <c r="QB103" s="14"/>
      <c r="QC103" s="14"/>
      <c r="QD103" s="14"/>
      <c r="QE103" s="14"/>
      <c r="QF103" s="14"/>
      <c r="QG103" s="14"/>
      <c r="QH103" s="14"/>
      <c r="QI103" s="14"/>
      <c r="QJ103" s="14"/>
      <c r="QK103" s="14"/>
      <c r="QL103" s="14"/>
      <c r="QM103" s="14"/>
      <c r="QN103" s="14"/>
      <c r="QO103" s="14"/>
      <c r="QP103" s="14"/>
      <c r="QQ103" s="14"/>
      <c r="QR103" s="14"/>
      <c r="QS103" s="14"/>
      <c r="QT103" s="14"/>
      <c r="QU103" s="14"/>
      <c r="QV103" s="14"/>
      <c r="QW103" s="14"/>
      <c r="QX103" s="14"/>
      <c r="QY103" s="14"/>
      <c r="QZ103" s="14"/>
      <c r="RA103" s="14"/>
      <c r="RB103" s="14"/>
      <c r="RC103" s="14"/>
      <c r="RD103" s="14"/>
      <c r="RE103" s="14"/>
      <c r="RF103" s="14"/>
      <c r="RG103" s="14"/>
      <c r="RH103" s="14"/>
      <c r="RI103" s="14"/>
      <c r="RJ103" s="14"/>
      <c r="RK103" s="14"/>
      <c r="RL103" s="14"/>
      <c r="RM103" s="14"/>
      <c r="RN103" s="14"/>
      <c r="RO103" s="14"/>
      <c r="RP103" s="14"/>
      <c r="RQ103" s="14"/>
      <c r="RR103" s="14"/>
      <c r="RS103" s="14"/>
      <c r="RT103" s="14"/>
      <c r="RU103" s="14"/>
      <c r="RV103" s="14"/>
      <c r="RW103" s="14"/>
      <c r="RX103" s="14"/>
      <c r="RY103" s="14"/>
      <c r="RZ103" s="14"/>
      <c r="SA103" s="14"/>
      <c r="SB103" s="14"/>
      <c r="SC103" s="14"/>
      <c r="SD103" s="14"/>
      <c r="SE103" s="14"/>
      <c r="SF103" s="14"/>
      <c r="SG103" s="14"/>
      <c r="SH103" s="14"/>
      <c r="SI103" s="14"/>
      <c r="SJ103" s="14"/>
      <c r="SK103" s="14"/>
      <c r="SL103" s="14"/>
      <c r="SM103" s="14"/>
      <c r="SN103" s="14"/>
      <c r="SO103" s="14"/>
      <c r="SP103" s="14"/>
      <c r="SQ103" s="14"/>
      <c r="SR103" s="14"/>
      <c r="SS103" s="14"/>
      <c r="ST103" s="14"/>
      <c r="SU103" s="14"/>
      <c r="SV103" s="14"/>
      <c r="SW103" s="14"/>
      <c r="SX103" s="14"/>
      <c r="SY103" s="14"/>
      <c r="SZ103" s="14"/>
      <c r="TA103" s="14"/>
      <c r="TB103" s="14"/>
      <c r="TC103" s="14"/>
      <c r="TD103" s="14"/>
      <c r="TE103" s="14"/>
      <c r="TF103" s="14"/>
      <c r="TG103" s="14"/>
      <c r="TH103" s="14"/>
      <c r="TI103" s="14"/>
      <c r="TJ103" s="14"/>
      <c r="TK103" s="14"/>
      <c r="TL103" s="14"/>
      <c r="TM103" s="14"/>
      <c r="TN103" s="14"/>
      <c r="TO103" s="14"/>
      <c r="TP103" s="14"/>
      <c r="TQ103" s="14"/>
      <c r="TR103" s="14"/>
      <c r="TS103" s="14"/>
      <c r="TT103" s="14"/>
      <c r="TU103" s="14"/>
      <c r="TV103" s="14"/>
      <c r="TW103" s="14"/>
      <c r="TX103" s="14"/>
      <c r="TY103" s="14"/>
      <c r="TZ103" s="14"/>
      <c r="UA103" s="14"/>
      <c r="UB103" s="14"/>
      <c r="UC103" s="14"/>
      <c r="UD103" s="14"/>
      <c r="UE103" s="14"/>
      <c r="UF103" s="14"/>
      <c r="UG103" s="14"/>
      <c r="UH103" s="14"/>
      <c r="UI103" s="14"/>
      <c r="UJ103" s="14"/>
      <c r="UK103" s="14"/>
      <c r="UL103" s="14"/>
      <c r="UM103" s="14"/>
      <c r="UN103" s="14"/>
      <c r="UO103" s="14"/>
      <c r="UP103" s="14"/>
      <c r="UQ103" s="14"/>
      <c r="UR103" s="14"/>
      <c r="US103" s="14"/>
      <c r="UT103" s="14"/>
      <c r="UU103" s="14"/>
      <c r="UV103" s="14"/>
      <c r="UW103" s="14"/>
      <c r="UX103" s="14"/>
      <c r="UY103" s="14"/>
      <c r="UZ103" s="14"/>
      <c r="VA103" s="14"/>
      <c r="VB103" s="14"/>
      <c r="VC103" s="14"/>
      <c r="VD103" s="14"/>
      <c r="VE103" s="14"/>
      <c r="VF103" s="14"/>
      <c r="VG103" s="14"/>
      <c r="VH103" s="14"/>
      <c r="VI103" s="14"/>
      <c r="VJ103" s="14"/>
      <c r="VK103" s="14"/>
      <c r="VL103" s="14"/>
      <c r="VM103" s="14"/>
      <c r="VN103" s="14"/>
      <c r="VO103" s="14"/>
      <c r="VP103" s="14"/>
      <c r="VQ103" s="14"/>
      <c r="VR103" s="14"/>
      <c r="VS103" s="14"/>
      <c r="VT103" s="14"/>
      <c r="VU103" s="14"/>
      <c r="VV103" s="14"/>
      <c r="VW103" s="14"/>
      <c r="VX103" s="14"/>
      <c r="VY103" s="14"/>
      <c r="VZ103" s="14"/>
      <c r="WA103" s="14"/>
      <c r="WB103" s="14"/>
      <c r="WC103" s="14"/>
      <c r="WD103" s="14"/>
      <c r="WE103" s="14"/>
      <c r="WF103" s="14"/>
      <c r="WG103" s="14"/>
      <c r="WH103" s="14"/>
      <c r="WI103" s="14"/>
      <c r="WJ103" s="14"/>
      <c r="WK103" s="14"/>
      <c r="WL103" s="14"/>
      <c r="WM103" s="14"/>
      <c r="WN103" s="14"/>
      <c r="WO103" s="14"/>
      <c r="WP103" s="14"/>
      <c r="WQ103" s="14"/>
      <c r="WR103" s="14"/>
      <c r="WS103" s="14"/>
      <c r="WT103" s="14"/>
      <c r="WU103" s="14"/>
      <c r="WV103" s="14"/>
      <c r="WW103" s="14"/>
      <c r="WX103" s="14"/>
      <c r="WY103" s="14"/>
      <c r="WZ103" s="14"/>
      <c r="XA103" s="14"/>
      <c r="XB103" s="14"/>
      <c r="XC103" s="14"/>
      <c r="XD103" s="14"/>
      <c r="XE103" s="14"/>
      <c r="XF103" s="14"/>
      <c r="XG103" s="14"/>
      <c r="XH103" s="14"/>
      <c r="XI103" s="14"/>
      <c r="XJ103" s="14"/>
      <c r="XK103" s="14"/>
      <c r="XL103" s="14"/>
      <c r="XM103" s="14"/>
      <c r="XN103" s="14"/>
      <c r="XO103" s="14"/>
      <c r="XP103" s="14"/>
      <c r="XQ103" s="14"/>
      <c r="XR103" s="14"/>
      <c r="XS103" s="14"/>
      <c r="XT103" s="14"/>
      <c r="XU103" s="14"/>
      <c r="XV103" s="14"/>
      <c r="XW103" s="14"/>
      <c r="XX103" s="14"/>
      <c r="XY103" s="14"/>
      <c r="XZ103" s="14"/>
      <c r="YA103" s="14"/>
      <c r="YB103" s="14"/>
      <c r="YC103" s="14"/>
      <c r="YD103" s="14"/>
      <c r="YE103" s="14"/>
      <c r="YF103" s="14"/>
      <c r="YG103" s="14"/>
      <c r="YH103" s="14"/>
      <c r="YI103" s="14"/>
      <c r="YJ103" s="14"/>
      <c r="YK103" s="14"/>
      <c r="YL103" s="14"/>
      <c r="YM103" s="14"/>
      <c r="YN103" s="14"/>
      <c r="YO103" s="14"/>
      <c r="YP103" s="14"/>
      <c r="YQ103" s="14"/>
      <c r="YR103" s="14"/>
      <c r="YS103" s="14"/>
      <c r="YT103" s="14"/>
      <c r="YU103" s="14"/>
      <c r="YV103" s="14"/>
      <c r="YW103" s="14"/>
      <c r="YX103" s="14"/>
      <c r="YY103" s="14"/>
      <c r="YZ103" s="14"/>
      <c r="ZA103" s="14"/>
      <c r="ZB103" s="14"/>
      <c r="ZC103" s="14"/>
      <c r="ZD103" s="14"/>
      <c r="ZE103" s="14"/>
      <c r="ZF103" s="14"/>
      <c r="ZG103" s="14"/>
      <c r="ZH103" s="14"/>
      <c r="ZI103" s="14"/>
      <c r="ZJ103" s="14"/>
      <c r="ZK103" s="14"/>
      <c r="ZL103" s="14"/>
      <c r="ZM103" s="14"/>
      <c r="ZN103" s="14"/>
      <c r="ZO103" s="14"/>
      <c r="ZP103" s="14"/>
      <c r="ZQ103" s="14"/>
      <c r="ZR103" s="14"/>
      <c r="ZS103" s="14"/>
      <c r="ZT103" s="14"/>
      <c r="ZU103" s="14"/>
      <c r="ZV103" s="14"/>
      <c r="ZW103" s="14"/>
      <c r="ZX103" s="14"/>
      <c r="ZY103" s="14"/>
      <c r="ZZ103" s="14"/>
      <c r="AAA103" s="14"/>
      <c r="AAB103" s="14"/>
      <c r="AAC103" s="14"/>
      <c r="AAD103" s="14"/>
      <c r="AAE103" s="14"/>
      <c r="AAF103" s="14"/>
      <c r="AAG103" s="14"/>
      <c r="AAH103" s="14"/>
      <c r="AAI103" s="14"/>
      <c r="AAJ103" s="14"/>
      <c r="AAK103" s="14"/>
      <c r="AAL103" s="14"/>
      <c r="AAM103" s="14"/>
      <c r="AAN103" s="14"/>
      <c r="AAO103" s="14"/>
      <c r="AAP103" s="14"/>
      <c r="AAQ103" s="14"/>
      <c r="AAR103" s="14"/>
      <c r="AAS103" s="14"/>
      <c r="AAT103" s="14"/>
      <c r="AAU103" s="14"/>
      <c r="AAV103" s="14"/>
      <c r="AAW103" s="14"/>
      <c r="AAX103" s="14"/>
      <c r="AAY103" s="14"/>
      <c r="AAZ103" s="14"/>
      <c r="ABA103" s="14"/>
      <c r="ABB103" s="14"/>
      <c r="ABC103" s="14"/>
      <c r="ABD103" s="14"/>
      <c r="ABE103" s="14"/>
      <c r="ABF103" s="14"/>
      <c r="ABG103" s="14"/>
      <c r="ABH103" s="14"/>
      <c r="ABI103" s="14"/>
      <c r="ABJ103" s="14"/>
      <c r="ABK103" s="14"/>
      <c r="ABL103" s="14"/>
      <c r="ABM103" s="14"/>
      <c r="ABN103" s="14"/>
      <c r="ABO103" s="14"/>
      <c r="ABP103" s="14"/>
      <c r="ABQ103" s="14"/>
      <c r="ABR103" s="14"/>
      <c r="ABS103" s="14"/>
      <c r="ABT103" s="14"/>
      <c r="ABU103" s="14"/>
      <c r="ABV103" s="14"/>
      <c r="ABW103" s="14"/>
      <c r="ABX103" s="14"/>
      <c r="ABY103" s="14"/>
      <c r="ABZ103" s="14"/>
      <c r="ACA103" s="14"/>
      <c r="ACB103" s="14"/>
      <c r="ACC103" s="14"/>
      <c r="ACD103" s="14"/>
      <c r="ACE103" s="14"/>
      <c r="ACF103" s="14"/>
      <c r="ACG103" s="14"/>
      <c r="ACH103" s="14"/>
      <c r="ACI103" s="14"/>
      <c r="ACJ103" s="14"/>
      <c r="ACK103" s="14"/>
      <c r="ACL103" s="14"/>
      <c r="ACM103" s="14"/>
      <c r="ACN103" s="14"/>
      <c r="ACO103" s="14"/>
      <c r="ACP103" s="14"/>
      <c r="ACQ103" s="14"/>
      <c r="ACR103" s="14"/>
      <c r="ACS103" s="14"/>
      <c r="ACT103" s="14"/>
      <c r="ACU103" s="14"/>
      <c r="ACV103" s="14"/>
      <c r="ACW103" s="14"/>
      <c r="ACX103" s="14"/>
      <c r="ACY103" s="14"/>
      <c r="ACZ103" s="14"/>
      <c r="ADA103" s="14"/>
      <c r="ADB103" s="14"/>
      <c r="ADC103" s="14"/>
      <c r="ADD103" s="14"/>
      <c r="ADE103" s="14"/>
      <c r="ADF103" s="14"/>
      <c r="ADG103" s="14"/>
      <c r="ADH103" s="14"/>
      <c r="ADI103" s="14"/>
      <c r="ADJ103" s="14"/>
      <c r="ADK103" s="14"/>
      <c r="ADL103" s="14"/>
      <c r="ADM103" s="14"/>
      <c r="ADN103" s="14"/>
      <c r="ADO103" s="14"/>
      <c r="ADP103" s="14"/>
      <c r="ADQ103" s="14"/>
      <c r="ADR103" s="14"/>
      <c r="ADS103" s="14"/>
      <c r="ADT103" s="14"/>
      <c r="ADU103" s="14"/>
      <c r="ADV103" s="14"/>
      <c r="ADW103" s="14"/>
      <c r="ADX103" s="14"/>
      <c r="ADY103" s="14"/>
      <c r="ADZ103" s="14"/>
      <c r="AEA103" s="14"/>
      <c r="AEB103" s="14"/>
      <c r="AEC103" s="14"/>
      <c r="AED103" s="14"/>
      <c r="AEE103" s="14"/>
      <c r="AEF103" s="14"/>
      <c r="AEG103" s="14"/>
      <c r="AEH103" s="14"/>
      <c r="AEI103" s="14"/>
      <c r="AEJ103" s="14"/>
      <c r="AEK103" s="14"/>
      <c r="AEL103" s="14"/>
      <c r="AEM103" s="14"/>
      <c r="AEN103" s="14"/>
      <c r="AEO103" s="14"/>
      <c r="AEP103" s="14"/>
      <c r="AEQ103" s="14"/>
      <c r="AER103" s="14"/>
      <c r="AES103" s="14"/>
      <c r="AET103" s="14"/>
      <c r="AEU103" s="14"/>
      <c r="AEV103" s="14"/>
      <c r="AEW103" s="14"/>
      <c r="AEX103" s="14"/>
      <c r="AEY103" s="14"/>
      <c r="AEZ103" s="14"/>
      <c r="AFA103" s="14"/>
      <c r="AFB103" s="14"/>
      <c r="AFC103" s="14"/>
      <c r="AFD103" s="14"/>
      <c r="AFE103" s="14"/>
      <c r="AFF103" s="14"/>
      <c r="AFG103" s="14"/>
      <c r="AFH103" s="14"/>
      <c r="AFI103" s="14"/>
      <c r="AFJ103" s="14"/>
      <c r="AFK103" s="14"/>
      <c r="AFL103" s="14"/>
      <c r="AFM103" s="14"/>
      <c r="AFN103" s="14"/>
      <c r="AFO103" s="14"/>
      <c r="AFP103" s="14"/>
      <c r="AFQ103" s="14"/>
      <c r="AFR103" s="14"/>
      <c r="AFS103" s="14"/>
      <c r="AFT103" s="14"/>
      <c r="AFU103" s="14"/>
      <c r="AFV103" s="14"/>
      <c r="AFW103" s="14"/>
      <c r="AFX103" s="14"/>
      <c r="AFY103" s="14"/>
      <c r="AFZ103" s="14"/>
      <c r="AGA103" s="14"/>
      <c r="AGB103" s="14"/>
      <c r="AGC103" s="14"/>
      <c r="AGD103" s="14"/>
      <c r="AGE103" s="14"/>
      <c r="AGF103" s="14"/>
      <c r="AGG103" s="14"/>
      <c r="AGH103" s="14"/>
      <c r="AGI103" s="14"/>
      <c r="AGJ103" s="14"/>
      <c r="AGK103" s="14"/>
      <c r="AGL103" s="14"/>
      <c r="AGM103" s="14"/>
      <c r="AGN103" s="14"/>
      <c r="AGO103" s="14"/>
      <c r="AGP103" s="14"/>
      <c r="AGQ103" s="14"/>
      <c r="AGR103" s="14"/>
      <c r="AGS103" s="14"/>
      <c r="AGT103" s="14"/>
      <c r="AGU103" s="14"/>
      <c r="AGV103" s="14"/>
      <c r="AGW103" s="14"/>
      <c r="AGX103" s="14"/>
      <c r="AGY103" s="14"/>
      <c r="AGZ103" s="14"/>
      <c r="AHA103" s="14"/>
      <c r="AHB103" s="14"/>
      <c r="AHC103" s="14"/>
      <c r="AHD103" s="14"/>
      <c r="AHE103" s="14"/>
      <c r="AHF103" s="14"/>
      <c r="AHG103" s="14"/>
      <c r="AHH103" s="14"/>
      <c r="AHI103" s="14"/>
      <c r="AHJ103" s="14"/>
      <c r="AHK103" s="14"/>
      <c r="AHL103" s="14"/>
      <c r="AHM103" s="14"/>
      <c r="AHN103" s="14"/>
      <c r="AHO103" s="14"/>
      <c r="AHP103" s="14"/>
      <c r="AHQ103" s="14"/>
      <c r="AHR103" s="14"/>
      <c r="AHS103" s="14"/>
      <c r="AHT103" s="14"/>
      <c r="AHU103" s="14"/>
      <c r="AHV103" s="14"/>
      <c r="AHW103" s="14"/>
      <c r="AHX103" s="14"/>
      <c r="AHY103" s="14"/>
      <c r="AHZ103" s="14"/>
      <c r="AIA103" s="14"/>
      <c r="AIB103" s="14"/>
      <c r="AIC103" s="14"/>
      <c r="AID103" s="14"/>
      <c r="AIE103" s="14"/>
      <c r="AIF103" s="14"/>
      <c r="AIG103" s="14"/>
      <c r="AIH103" s="14"/>
      <c r="AII103" s="14"/>
      <c r="AIJ103" s="14"/>
      <c r="AIK103" s="14"/>
      <c r="AIL103" s="14"/>
      <c r="AIM103" s="14"/>
      <c r="AIN103" s="14"/>
      <c r="AIO103" s="14"/>
      <c r="AIP103" s="14"/>
      <c r="AIQ103" s="14"/>
      <c r="AIR103" s="14"/>
      <c r="AIS103" s="14"/>
      <c r="AIT103" s="14"/>
      <c r="AIU103" s="14"/>
      <c r="AIV103" s="14"/>
      <c r="AIW103" s="14"/>
      <c r="AIX103" s="14"/>
      <c r="AIY103" s="14"/>
      <c r="AIZ103" s="14"/>
      <c r="AJA103" s="14"/>
      <c r="AJB103" s="14"/>
      <c r="AJC103" s="14"/>
      <c r="AJD103" s="14"/>
      <c r="AJE103" s="14"/>
      <c r="AJF103" s="14"/>
      <c r="AJG103" s="14"/>
      <c r="AJH103" s="14"/>
      <c r="AJI103" s="14"/>
      <c r="AJJ103" s="14"/>
      <c r="AJK103" s="14"/>
      <c r="AJL103" s="14"/>
      <c r="AJM103" s="14"/>
      <c r="AJN103" s="14"/>
      <c r="AJO103" s="14"/>
      <c r="AJP103" s="14"/>
      <c r="AJQ103" s="14"/>
      <c r="AJR103" s="14"/>
      <c r="AJS103" s="14"/>
      <c r="AJT103" s="14"/>
      <c r="AJU103" s="14"/>
      <c r="AJV103" s="14"/>
      <c r="AJW103" s="14"/>
      <c r="AJX103" s="14"/>
      <c r="AJY103" s="14"/>
      <c r="AJZ103" s="14"/>
      <c r="AKA103" s="14"/>
      <c r="AKB103" s="14"/>
      <c r="AKC103" s="14"/>
      <c r="AKD103" s="14"/>
      <c r="AKE103" s="14"/>
      <c r="AKF103" s="14"/>
      <c r="AKG103" s="14"/>
      <c r="AKH103" s="14"/>
      <c r="AKI103" s="14"/>
      <c r="AKJ103" s="14"/>
      <c r="AKK103" s="14"/>
      <c r="AKL103" s="14"/>
      <c r="AKM103" s="14"/>
      <c r="AKN103" s="14"/>
      <c r="AKO103" s="14"/>
      <c r="AKP103" s="14"/>
      <c r="AKQ103" s="14"/>
      <c r="AKR103" s="14"/>
      <c r="AKS103" s="14"/>
      <c r="AKT103" s="14"/>
      <c r="AKU103" s="14"/>
      <c r="AKV103" s="14"/>
      <c r="AKW103" s="14"/>
      <c r="AKX103" s="14"/>
      <c r="AKY103" s="14"/>
      <c r="AKZ103" s="14"/>
      <c r="ALA103" s="14"/>
      <c r="ALB103" s="14"/>
      <c r="ALC103" s="14"/>
      <c r="ALD103" s="14"/>
      <c r="ALE103" s="14"/>
      <c r="ALF103" s="14"/>
    </row>
    <row r="104" spans="1:994" customFormat="1" ht="14.5" x14ac:dyDescent="0.35">
      <c r="A104" s="46">
        <v>184539</v>
      </c>
      <c r="B104" s="47" t="s">
        <v>4642</v>
      </c>
      <c r="C104" s="48">
        <v>701090000</v>
      </c>
      <c r="D104" s="47" t="s">
        <v>3574</v>
      </c>
      <c r="E104" s="47"/>
      <c r="F104" s="47" t="s">
        <v>36</v>
      </c>
      <c r="G104" s="48">
        <v>1160</v>
      </c>
      <c r="H104" s="47" t="s">
        <v>3623</v>
      </c>
      <c r="I104" s="48"/>
      <c r="J104" s="47"/>
      <c r="K104" s="47" t="s">
        <v>39</v>
      </c>
      <c r="L104" s="47" t="s">
        <v>40</v>
      </c>
      <c r="M104" s="47" t="s">
        <v>43</v>
      </c>
      <c r="N104" s="50"/>
      <c r="O104" s="50"/>
      <c r="P104" s="50"/>
      <c r="Q104" s="50" t="s">
        <v>4643</v>
      </c>
      <c r="R104" s="50" t="s">
        <v>4644</v>
      </c>
      <c r="S104" s="50"/>
      <c r="T104" s="50" t="s">
        <v>3654</v>
      </c>
      <c r="U104" s="35" t="s">
        <v>6214</v>
      </c>
      <c r="V104" s="50"/>
      <c r="W104" s="50" t="s">
        <v>3656</v>
      </c>
      <c r="X104" s="35" t="s">
        <v>4653</v>
      </c>
      <c r="Y104" s="50"/>
      <c r="Z104" s="50" t="s">
        <v>3651</v>
      </c>
      <c r="AA104" s="50" t="s">
        <v>3652</v>
      </c>
      <c r="AB104" s="50"/>
      <c r="AC104" s="50" t="s">
        <v>3645</v>
      </c>
      <c r="AD104" s="50" t="s">
        <v>3646</v>
      </c>
      <c r="AE104" s="50"/>
      <c r="AF104" s="50"/>
      <c r="AG104" s="47" t="s">
        <v>4648</v>
      </c>
      <c r="AH104" s="50" t="s">
        <v>561</v>
      </c>
      <c r="AI104" s="50"/>
      <c r="AJ104" s="50"/>
      <c r="AK104" s="47" t="s">
        <v>4648</v>
      </c>
      <c r="AL104" s="50"/>
      <c r="AM104" s="50"/>
      <c r="AN104" s="50"/>
      <c r="AP104" s="37"/>
      <c r="AR104" t="s">
        <v>593</v>
      </c>
      <c r="AS104" s="37" t="s">
        <v>594</v>
      </c>
      <c r="AT104" s="37" t="s">
        <v>595</v>
      </c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14"/>
      <c r="ES104" s="14"/>
      <c r="ET104" s="14"/>
      <c r="EU104" s="14"/>
      <c r="EV104" s="14"/>
      <c r="EW104" s="14"/>
      <c r="EX104" s="14"/>
      <c r="EY104" s="14"/>
      <c r="EZ104" s="14"/>
      <c r="FA104" s="14"/>
      <c r="FB104" s="14"/>
      <c r="FC104" s="14"/>
      <c r="FD104" s="14"/>
      <c r="FE104" s="14"/>
      <c r="FF104" s="14"/>
      <c r="FG104" s="14"/>
      <c r="FH104" s="14"/>
      <c r="FI104" s="14"/>
      <c r="FJ104" s="14"/>
      <c r="FK104" s="14"/>
      <c r="FL104" s="14"/>
      <c r="FM104" s="14"/>
      <c r="FN104" s="14"/>
      <c r="FO104" s="14"/>
      <c r="FP104" s="14"/>
      <c r="FQ104" s="14"/>
      <c r="FR104" s="14"/>
      <c r="FS104" s="14"/>
      <c r="FT104" s="14"/>
      <c r="FU104" s="14"/>
      <c r="FV104" s="14"/>
      <c r="FW104" s="14"/>
      <c r="FX104" s="14"/>
      <c r="FY104" s="14"/>
      <c r="FZ104" s="14"/>
      <c r="GA104" s="14"/>
      <c r="GB104" s="14"/>
      <c r="GC104" s="14"/>
      <c r="GD104" s="14"/>
      <c r="GE104" s="14"/>
      <c r="GF104" s="14"/>
      <c r="GG104" s="14"/>
      <c r="GH104" s="14"/>
      <c r="GI104" s="14"/>
      <c r="GJ104" s="14"/>
      <c r="GK104" s="14"/>
      <c r="GL104" s="14"/>
      <c r="GM104" s="14"/>
      <c r="GN104" s="14"/>
      <c r="GO104" s="14"/>
      <c r="GP104" s="14"/>
      <c r="GQ104" s="14"/>
      <c r="GR104" s="14"/>
      <c r="GS104" s="14"/>
      <c r="GT104" s="14"/>
      <c r="GU104" s="14"/>
      <c r="GV104" s="14"/>
      <c r="GW104" s="14"/>
      <c r="GX104" s="14"/>
      <c r="GY104" s="14"/>
      <c r="GZ104" s="14"/>
      <c r="HA104" s="14"/>
      <c r="HB104" s="14"/>
      <c r="HC104" s="14"/>
      <c r="HD104" s="14"/>
      <c r="HE104" s="14"/>
      <c r="HF104" s="14"/>
      <c r="HG104" s="14"/>
      <c r="HH104" s="14"/>
      <c r="HI104" s="14"/>
      <c r="HJ104" s="14"/>
      <c r="HK104" s="14"/>
      <c r="HL104" s="14"/>
      <c r="HM104" s="14"/>
      <c r="HN104" s="14"/>
      <c r="HO104" s="14"/>
      <c r="HP104" s="14"/>
      <c r="HQ104" s="14"/>
      <c r="HR104" s="14"/>
      <c r="HS104" s="14"/>
      <c r="HT104" s="14"/>
      <c r="HU104" s="14"/>
      <c r="HV104" s="14"/>
      <c r="HW104" s="14"/>
      <c r="HX104" s="14"/>
      <c r="HY104" s="14"/>
      <c r="HZ104" s="14"/>
      <c r="IA104" s="14"/>
      <c r="IB104" s="14"/>
      <c r="IC104" s="14"/>
      <c r="ID104" s="14"/>
      <c r="IE104" s="14"/>
      <c r="IF104" s="14"/>
      <c r="IG104" s="14"/>
      <c r="IH104" s="14"/>
      <c r="II104" s="14"/>
      <c r="IJ104" s="14"/>
      <c r="IK104" s="14"/>
      <c r="IL104" s="14"/>
      <c r="IM104" s="14"/>
      <c r="IN104" s="14"/>
      <c r="IO104" s="14"/>
      <c r="IP104" s="14"/>
      <c r="IQ104" s="14"/>
      <c r="IR104" s="14"/>
      <c r="IS104" s="14"/>
      <c r="IT104" s="14"/>
      <c r="IU104" s="14"/>
      <c r="IV104" s="14"/>
      <c r="IW104" s="14"/>
      <c r="IX104" s="14"/>
      <c r="IY104" s="14"/>
      <c r="IZ104" s="14"/>
      <c r="JA104" s="14"/>
      <c r="JB104" s="14"/>
      <c r="JC104" s="14"/>
      <c r="JD104" s="14"/>
      <c r="JE104" s="14"/>
      <c r="JF104" s="14"/>
      <c r="JG104" s="14"/>
      <c r="JH104" s="14"/>
      <c r="JI104" s="14"/>
      <c r="JJ104" s="14"/>
      <c r="JK104" s="14"/>
      <c r="JL104" s="14"/>
      <c r="JM104" s="14"/>
      <c r="JN104" s="14"/>
      <c r="JO104" s="14"/>
      <c r="JP104" s="14"/>
      <c r="JQ104" s="14"/>
      <c r="JR104" s="14"/>
      <c r="JS104" s="14"/>
      <c r="JT104" s="14"/>
      <c r="JU104" s="14"/>
      <c r="JV104" s="14"/>
      <c r="JW104" s="14"/>
      <c r="JX104" s="14"/>
      <c r="JY104" s="14"/>
      <c r="JZ104" s="14"/>
      <c r="KA104" s="14"/>
      <c r="KB104" s="14"/>
      <c r="KC104" s="14"/>
      <c r="KD104" s="14"/>
      <c r="KE104" s="14"/>
      <c r="KF104" s="14"/>
      <c r="KG104" s="14"/>
      <c r="KH104" s="14"/>
      <c r="KI104" s="14"/>
      <c r="KJ104" s="14"/>
      <c r="KK104" s="14"/>
      <c r="KL104" s="14"/>
      <c r="KM104" s="14"/>
      <c r="KN104" s="14"/>
      <c r="KO104" s="14"/>
      <c r="KP104" s="14"/>
      <c r="KQ104" s="14"/>
      <c r="KR104" s="14"/>
      <c r="KS104" s="14"/>
      <c r="KT104" s="14"/>
      <c r="KU104" s="14"/>
      <c r="KV104" s="14"/>
      <c r="KW104" s="14"/>
      <c r="KX104" s="14"/>
      <c r="KY104" s="14"/>
      <c r="KZ104" s="14"/>
      <c r="LA104" s="14"/>
      <c r="LB104" s="14"/>
      <c r="LC104" s="14"/>
      <c r="LD104" s="14"/>
      <c r="LE104" s="14"/>
      <c r="LF104" s="14"/>
      <c r="LG104" s="14"/>
      <c r="LH104" s="14"/>
      <c r="LI104" s="14"/>
      <c r="LJ104" s="14"/>
      <c r="LK104" s="14"/>
      <c r="LL104" s="14"/>
      <c r="LM104" s="14"/>
      <c r="LN104" s="14"/>
      <c r="LO104" s="14"/>
      <c r="LP104" s="14"/>
      <c r="LQ104" s="14"/>
      <c r="LR104" s="14"/>
      <c r="LS104" s="14"/>
      <c r="LT104" s="14"/>
      <c r="LU104" s="14"/>
      <c r="LV104" s="14"/>
      <c r="LW104" s="14"/>
      <c r="LX104" s="14"/>
      <c r="LY104" s="14"/>
      <c r="LZ104" s="14"/>
      <c r="MA104" s="14"/>
      <c r="MB104" s="14"/>
      <c r="MC104" s="14"/>
      <c r="MD104" s="14"/>
      <c r="ME104" s="14"/>
      <c r="MF104" s="14"/>
      <c r="MG104" s="14"/>
      <c r="MH104" s="14"/>
      <c r="MI104" s="14"/>
      <c r="MJ104" s="14"/>
      <c r="MK104" s="14"/>
      <c r="ML104" s="14"/>
      <c r="MM104" s="14"/>
      <c r="MN104" s="14"/>
      <c r="MO104" s="14"/>
      <c r="MP104" s="14"/>
      <c r="MQ104" s="14"/>
      <c r="MR104" s="14"/>
      <c r="MS104" s="14"/>
      <c r="MT104" s="14"/>
      <c r="MU104" s="14"/>
      <c r="MV104" s="14"/>
      <c r="MW104" s="14"/>
      <c r="MX104" s="14"/>
      <c r="MY104" s="14"/>
      <c r="MZ104" s="14"/>
      <c r="NA104" s="14"/>
      <c r="NB104" s="14"/>
      <c r="NC104" s="14"/>
      <c r="ND104" s="14"/>
      <c r="NE104" s="14"/>
      <c r="NF104" s="14"/>
      <c r="NG104" s="14"/>
      <c r="NH104" s="14"/>
      <c r="NI104" s="14"/>
      <c r="NJ104" s="14"/>
      <c r="NK104" s="14"/>
      <c r="NL104" s="14"/>
      <c r="NM104" s="14"/>
      <c r="NN104" s="14"/>
      <c r="NO104" s="14"/>
      <c r="NP104" s="14"/>
      <c r="NQ104" s="14"/>
      <c r="NR104" s="14"/>
      <c r="NS104" s="14"/>
      <c r="NT104" s="14"/>
      <c r="NU104" s="14"/>
      <c r="NV104" s="14"/>
      <c r="NW104" s="14"/>
      <c r="NX104" s="14"/>
      <c r="NY104" s="14"/>
      <c r="NZ104" s="14"/>
      <c r="OA104" s="14"/>
      <c r="OB104" s="14"/>
      <c r="OC104" s="14"/>
      <c r="OD104" s="14"/>
      <c r="OE104" s="14"/>
      <c r="OF104" s="14"/>
      <c r="OG104" s="14"/>
      <c r="OH104" s="14"/>
      <c r="OI104" s="14"/>
      <c r="OJ104" s="14"/>
      <c r="OK104" s="14"/>
      <c r="OL104" s="14"/>
      <c r="OM104" s="14"/>
      <c r="ON104" s="14"/>
      <c r="OO104" s="14"/>
      <c r="OP104" s="14"/>
      <c r="OQ104" s="14"/>
      <c r="OR104" s="14"/>
      <c r="OS104" s="14"/>
      <c r="OT104" s="14"/>
      <c r="OU104" s="14"/>
      <c r="OV104" s="14"/>
      <c r="OW104" s="14"/>
      <c r="OX104" s="14"/>
      <c r="OY104" s="14"/>
      <c r="OZ104" s="14"/>
      <c r="PA104" s="14"/>
      <c r="PB104" s="14"/>
      <c r="PC104" s="14"/>
      <c r="PD104" s="14"/>
      <c r="PE104" s="14"/>
      <c r="PF104" s="14"/>
      <c r="PG104" s="14"/>
      <c r="PH104" s="14"/>
      <c r="PI104" s="14"/>
      <c r="PJ104" s="14"/>
      <c r="PK104" s="14"/>
      <c r="PL104" s="14"/>
      <c r="PM104" s="14"/>
      <c r="PN104" s="14"/>
      <c r="PO104" s="14"/>
      <c r="PP104" s="14"/>
      <c r="PQ104" s="14"/>
      <c r="PR104" s="14"/>
      <c r="PS104" s="14"/>
      <c r="PT104" s="14"/>
      <c r="PU104" s="14"/>
      <c r="PV104" s="14"/>
      <c r="PW104" s="14"/>
      <c r="PX104" s="14"/>
      <c r="PY104" s="14"/>
      <c r="PZ104" s="14"/>
      <c r="QA104" s="14"/>
      <c r="QB104" s="14"/>
      <c r="QC104" s="14"/>
      <c r="QD104" s="14"/>
      <c r="QE104" s="14"/>
      <c r="QF104" s="14"/>
      <c r="QG104" s="14"/>
      <c r="QH104" s="14"/>
      <c r="QI104" s="14"/>
      <c r="QJ104" s="14"/>
      <c r="QK104" s="14"/>
      <c r="QL104" s="14"/>
      <c r="QM104" s="14"/>
      <c r="QN104" s="14"/>
      <c r="QO104" s="14"/>
      <c r="QP104" s="14"/>
      <c r="QQ104" s="14"/>
      <c r="QR104" s="14"/>
      <c r="QS104" s="14"/>
      <c r="QT104" s="14"/>
      <c r="QU104" s="14"/>
      <c r="QV104" s="14"/>
      <c r="QW104" s="14"/>
      <c r="QX104" s="14"/>
      <c r="QY104" s="14"/>
      <c r="QZ104" s="14"/>
      <c r="RA104" s="14"/>
      <c r="RB104" s="14"/>
      <c r="RC104" s="14"/>
      <c r="RD104" s="14"/>
      <c r="RE104" s="14"/>
      <c r="RF104" s="14"/>
      <c r="RG104" s="14"/>
      <c r="RH104" s="14"/>
      <c r="RI104" s="14"/>
      <c r="RJ104" s="14"/>
      <c r="RK104" s="14"/>
      <c r="RL104" s="14"/>
      <c r="RM104" s="14"/>
      <c r="RN104" s="14"/>
      <c r="RO104" s="14"/>
      <c r="RP104" s="14"/>
      <c r="RQ104" s="14"/>
      <c r="RR104" s="14"/>
      <c r="RS104" s="14"/>
      <c r="RT104" s="14"/>
      <c r="RU104" s="14"/>
      <c r="RV104" s="14"/>
      <c r="RW104" s="14"/>
      <c r="RX104" s="14"/>
      <c r="RY104" s="14"/>
      <c r="RZ104" s="14"/>
      <c r="SA104" s="14"/>
      <c r="SB104" s="14"/>
      <c r="SC104" s="14"/>
      <c r="SD104" s="14"/>
      <c r="SE104" s="14"/>
      <c r="SF104" s="14"/>
      <c r="SG104" s="14"/>
      <c r="SH104" s="14"/>
      <c r="SI104" s="14"/>
      <c r="SJ104" s="14"/>
      <c r="SK104" s="14"/>
      <c r="SL104" s="14"/>
      <c r="SM104" s="14"/>
      <c r="SN104" s="14"/>
      <c r="SO104" s="14"/>
      <c r="SP104" s="14"/>
      <c r="SQ104" s="14"/>
      <c r="SR104" s="14"/>
      <c r="SS104" s="14"/>
      <c r="ST104" s="14"/>
      <c r="SU104" s="14"/>
      <c r="SV104" s="14"/>
      <c r="SW104" s="14"/>
      <c r="SX104" s="14"/>
      <c r="SY104" s="14"/>
      <c r="SZ104" s="14"/>
      <c r="TA104" s="14"/>
      <c r="TB104" s="14"/>
      <c r="TC104" s="14"/>
      <c r="TD104" s="14"/>
      <c r="TE104" s="14"/>
      <c r="TF104" s="14"/>
      <c r="TG104" s="14"/>
      <c r="TH104" s="14"/>
      <c r="TI104" s="14"/>
      <c r="TJ104" s="14"/>
      <c r="TK104" s="14"/>
      <c r="TL104" s="14"/>
      <c r="TM104" s="14"/>
      <c r="TN104" s="14"/>
      <c r="TO104" s="14"/>
      <c r="TP104" s="14"/>
      <c r="TQ104" s="14"/>
      <c r="TR104" s="14"/>
      <c r="TS104" s="14"/>
      <c r="TT104" s="14"/>
      <c r="TU104" s="14"/>
      <c r="TV104" s="14"/>
      <c r="TW104" s="14"/>
      <c r="TX104" s="14"/>
      <c r="TY104" s="14"/>
      <c r="TZ104" s="14"/>
      <c r="UA104" s="14"/>
      <c r="UB104" s="14"/>
      <c r="UC104" s="14"/>
      <c r="UD104" s="14"/>
      <c r="UE104" s="14"/>
      <c r="UF104" s="14"/>
      <c r="UG104" s="14"/>
      <c r="UH104" s="14"/>
      <c r="UI104" s="14"/>
      <c r="UJ104" s="14"/>
      <c r="UK104" s="14"/>
      <c r="UL104" s="14"/>
      <c r="UM104" s="14"/>
      <c r="UN104" s="14"/>
      <c r="UO104" s="14"/>
      <c r="UP104" s="14"/>
      <c r="UQ104" s="14"/>
      <c r="UR104" s="14"/>
      <c r="US104" s="14"/>
      <c r="UT104" s="14"/>
      <c r="UU104" s="14"/>
      <c r="UV104" s="14"/>
      <c r="UW104" s="14"/>
      <c r="UX104" s="14"/>
      <c r="UY104" s="14"/>
      <c r="UZ104" s="14"/>
      <c r="VA104" s="14"/>
      <c r="VB104" s="14"/>
      <c r="VC104" s="14"/>
      <c r="VD104" s="14"/>
      <c r="VE104" s="14"/>
      <c r="VF104" s="14"/>
      <c r="VG104" s="14"/>
      <c r="VH104" s="14"/>
      <c r="VI104" s="14"/>
      <c r="VJ104" s="14"/>
      <c r="VK104" s="14"/>
      <c r="VL104" s="14"/>
      <c r="VM104" s="14"/>
      <c r="VN104" s="14"/>
      <c r="VO104" s="14"/>
      <c r="VP104" s="14"/>
      <c r="VQ104" s="14"/>
      <c r="VR104" s="14"/>
      <c r="VS104" s="14"/>
      <c r="VT104" s="14"/>
      <c r="VU104" s="14"/>
      <c r="VV104" s="14"/>
      <c r="VW104" s="14"/>
      <c r="VX104" s="14"/>
      <c r="VY104" s="14"/>
      <c r="VZ104" s="14"/>
      <c r="WA104" s="14"/>
      <c r="WB104" s="14"/>
      <c r="WC104" s="14"/>
      <c r="WD104" s="14"/>
      <c r="WE104" s="14"/>
      <c r="WF104" s="14"/>
      <c r="WG104" s="14"/>
      <c r="WH104" s="14"/>
      <c r="WI104" s="14"/>
      <c r="WJ104" s="14"/>
      <c r="WK104" s="14"/>
      <c r="WL104" s="14"/>
      <c r="WM104" s="14"/>
      <c r="WN104" s="14"/>
      <c r="WO104" s="14"/>
      <c r="WP104" s="14"/>
      <c r="WQ104" s="14"/>
      <c r="WR104" s="14"/>
      <c r="WS104" s="14"/>
      <c r="WT104" s="14"/>
      <c r="WU104" s="14"/>
      <c r="WV104" s="14"/>
      <c r="WW104" s="14"/>
      <c r="WX104" s="14"/>
      <c r="WY104" s="14"/>
      <c r="WZ104" s="14"/>
      <c r="XA104" s="14"/>
      <c r="XB104" s="14"/>
      <c r="XC104" s="14"/>
      <c r="XD104" s="14"/>
      <c r="XE104" s="14"/>
      <c r="XF104" s="14"/>
      <c r="XG104" s="14"/>
      <c r="XH104" s="14"/>
      <c r="XI104" s="14"/>
      <c r="XJ104" s="14"/>
      <c r="XK104" s="14"/>
      <c r="XL104" s="14"/>
      <c r="XM104" s="14"/>
      <c r="XN104" s="14"/>
      <c r="XO104" s="14"/>
      <c r="XP104" s="14"/>
      <c r="XQ104" s="14"/>
      <c r="XR104" s="14"/>
      <c r="XS104" s="14"/>
      <c r="XT104" s="14"/>
      <c r="XU104" s="14"/>
      <c r="XV104" s="14"/>
      <c r="XW104" s="14"/>
      <c r="XX104" s="14"/>
      <c r="XY104" s="14"/>
      <c r="XZ104" s="14"/>
      <c r="YA104" s="14"/>
      <c r="YB104" s="14"/>
      <c r="YC104" s="14"/>
      <c r="YD104" s="14"/>
      <c r="YE104" s="14"/>
      <c r="YF104" s="14"/>
      <c r="YG104" s="14"/>
      <c r="YH104" s="14"/>
      <c r="YI104" s="14"/>
      <c r="YJ104" s="14"/>
      <c r="YK104" s="14"/>
      <c r="YL104" s="14"/>
      <c r="YM104" s="14"/>
      <c r="YN104" s="14"/>
      <c r="YO104" s="14"/>
      <c r="YP104" s="14"/>
      <c r="YQ104" s="14"/>
      <c r="YR104" s="14"/>
      <c r="YS104" s="14"/>
      <c r="YT104" s="14"/>
      <c r="YU104" s="14"/>
      <c r="YV104" s="14"/>
      <c r="YW104" s="14"/>
      <c r="YX104" s="14"/>
      <c r="YY104" s="14"/>
      <c r="YZ104" s="14"/>
      <c r="ZA104" s="14"/>
      <c r="ZB104" s="14"/>
      <c r="ZC104" s="14"/>
      <c r="ZD104" s="14"/>
      <c r="ZE104" s="14"/>
      <c r="ZF104" s="14"/>
      <c r="ZG104" s="14"/>
      <c r="ZH104" s="14"/>
      <c r="ZI104" s="14"/>
      <c r="ZJ104" s="14"/>
      <c r="ZK104" s="14"/>
      <c r="ZL104" s="14"/>
      <c r="ZM104" s="14"/>
      <c r="ZN104" s="14"/>
      <c r="ZO104" s="14"/>
      <c r="ZP104" s="14"/>
      <c r="ZQ104" s="14"/>
      <c r="ZR104" s="14"/>
      <c r="ZS104" s="14"/>
      <c r="ZT104" s="14"/>
      <c r="ZU104" s="14"/>
      <c r="ZV104" s="14"/>
      <c r="ZW104" s="14"/>
      <c r="ZX104" s="14"/>
      <c r="ZY104" s="14"/>
      <c r="ZZ104" s="14"/>
      <c r="AAA104" s="14"/>
      <c r="AAB104" s="14"/>
      <c r="AAC104" s="14"/>
      <c r="AAD104" s="14"/>
      <c r="AAE104" s="14"/>
      <c r="AAF104" s="14"/>
      <c r="AAG104" s="14"/>
      <c r="AAH104" s="14"/>
      <c r="AAI104" s="14"/>
      <c r="AAJ104" s="14"/>
      <c r="AAK104" s="14"/>
      <c r="AAL104" s="14"/>
      <c r="AAM104" s="14"/>
      <c r="AAN104" s="14"/>
      <c r="AAO104" s="14"/>
      <c r="AAP104" s="14"/>
      <c r="AAQ104" s="14"/>
      <c r="AAR104" s="14"/>
      <c r="AAS104" s="14"/>
      <c r="AAT104" s="14"/>
      <c r="AAU104" s="14"/>
      <c r="AAV104" s="14"/>
      <c r="AAW104" s="14"/>
      <c r="AAX104" s="14"/>
      <c r="AAY104" s="14"/>
      <c r="AAZ104" s="14"/>
      <c r="ABA104" s="14"/>
      <c r="ABB104" s="14"/>
      <c r="ABC104" s="14"/>
      <c r="ABD104" s="14"/>
      <c r="ABE104" s="14"/>
      <c r="ABF104" s="14"/>
      <c r="ABG104" s="14"/>
      <c r="ABH104" s="14"/>
      <c r="ABI104" s="14"/>
      <c r="ABJ104" s="14"/>
      <c r="ABK104" s="14"/>
      <c r="ABL104" s="14"/>
      <c r="ABM104" s="14"/>
      <c r="ABN104" s="14"/>
      <c r="ABO104" s="14"/>
      <c r="ABP104" s="14"/>
      <c r="ABQ104" s="14"/>
      <c r="ABR104" s="14"/>
      <c r="ABS104" s="14"/>
      <c r="ABT104" s="14"/>
      <c r="ABU104" s="14"/>
      <c r="ABV104" s="14"/>
      <c r="ABW104" s="14"/>
      <c r="ABX104" s="14"/>
      <c r="ABY104" s="14"/>
      <c r="ABZ104" s="14"/>
      <c r="ACA104" s="14"/>
      <c r="ACB104" s="14"/>
      <c r="ACC104" s="14"/>
      <c r="ACD104" s="14"/>
      <c r="ACE104" s="14"/>
      <c r="ACF104" s="14"/>
      <c r="ACG104" s="14"/>
      <c r="ACH104" s="14"/>
      <c r="ACI104" s="14"/>
      <c r="ACJ104" s="14"/>
      <c r="ACK104" s="14"/>
      <c r="ACL104" s="14"/>
      <c r="ACM104" s="14"/>
      <c r="ACN104" s="14"/>
      <c r="ACO104" s="14"/>
      <c r="ACP104" s="14"/>
      <c r="ACQ104" s="14"/>
      <c r="ACR104" s="14"/>
      <c r="ACS104" s="14"/>
      <c r="ACT104" s="14"/>
      <c r="ACU104" s="14"/>
      <c r="ACV104" s="14"/>
      <c r="ACW104" s="14"/>
      <c r="ACX104" s="14"/>
      <c r="ACY104" s="14"/>
      <c r="ACZ104" s="14"/>
      <c r="ADA104" s="14"/>
      <c r="ADB104" s="14"/>
      <c r="ADC104" s="14"/>
      <c r="ADD104" s="14"/>
      <c r="ADE104" s="14"/>
      <c r="ADF104" s="14"/>
      <c r="ADG104" s="14"/>
      <c r="ADH104" s="14"/>
      <c r="ADI104" s="14"/>
      <c r="ADJ104" s="14"/>
      <c r="ADK104" s="14"/>
      <c r="ADL104" s="14"/>
      <c r="ADM104" s="14"/>
      <c r="ADN104" s="14"/>
      <c r="ADO104" s="14"/>
      <c r="ADP104" s="14"/>
      <c r="ADQ104" s="14"/>
      <c r="ADR104" s="14"/>
      <c r="ADS104" s="14"/>
      <c r="ADT104" s="14"/>
      <c r="ADU104" s="14"/>
      <c r="ADV104" s="14"/>
      <c r="ADW104" s="14"/>
      <c r="ADX104" s="14"/>
      <c r="ADY104" s="14"/>
      <c r="ADZ104" s="14"/>
      <c r="AEA104" s="14"/>
      <c r="AEB104" s="14"/>
      <c r="AEC104" s="14"/>
      <c r="AED104" s="14"/>
      <c r="AEE104" s="14"/>
      <c r="AEF104" s="14"/>
      <c r="AEG104" s="14"/>
      <c r="AEH104" s="14"/>
      <c r="AEI104" s="14"/>
      <c r="AEJ104" s="14"/>
      <c r="AEK104" s="14"/>
      <c r="AEL104" s="14"/>
      <c r="AEM104" s="14"/>
      <c r="AEN104" s="14"/>
      <c r="AEO104" s="14"/>
      <c r="AEP104" s="14"/>
      <c r="AEQ104" s="14"/>
      <c r="AER104" s="14"/>
      <c r="AES104" s="14"/>
      <c r="AET104" s="14"/>
      <c r="AEU104" s="14"/>
      <c r="AEV104" s="14"/>
      <c r="AEW104" s="14"/>
      <c r="AEX104" s="14"/>
      <c r="AEY104" s="14"/>
      <c r="AEZ104" s="14"/>
      <c r="AFA104" s="14"/>
      <c r="AFB104" s="14"/>
      <c r="AFC104" s="14"/>
      <c r="AFD104" s="14"/>
      <c r="AFE104" s="14"/>
      <c r="AFF104" s="14"/>
      <c r="AFG104" s="14"/>
      <c r="AFH104" s="14"/>
      <c r="AFI104" s="14"/>
      <c r="AFJ104" s="14"/>
      <c r="AFK104" s="14"/>
      <c r="AFL104" s="14"/>
      <c r="AFM104" s="14"/>
      <c r="AFN104" s="14"/>
      <c r="AFO104" s="14"/>
      <c r="AFP104" s="14"/>
      <c r="AFQ104" s="14"/>
      <c r="AFR104" s="14"/>
      <c r="AFS104" s="14"/>
      <c r="AFT104" s="14"/>
      <c r="AFU104" s="14"/>
      <c r="AFV104" s="14"/>
      <c r="AFW104" s="14"/>
      <c r="AFX104" s="14"/>
      <c r="AFY104" s="14"/>
      <c r="AFZ104" s="14"/>
      <c r="AGA104" s="14"/>
      <c r="AGB104" s="14"/>
      <c r="AGC104" s="14"/>
      <c r="AGD104" s="14"/>
      <c r="AGE104" s="14"/>
      <c r="AGF104" s="14"/>
      <c r="AGG104" s="14"/>
      <c r="AGH104" s="14"/>
      <c r="AGI104" s="14"/>
      <c r="AGJ104" s="14"/>
      <c r="AGK104" s="14"/>
      <c r="AGL104" s="14"/>
      <c r="AGM104" s="14"/>
      <c r="AGN104" s="14"/>
      <c r="AGO104" s="14"/>
      <c r="AGP104" s="14"/>
      <c r="AGQ104" s="14"/>
      <c r="AGR104" s="14"/>
      <c r="AGS104" s="14"/>
      <c r="AGT104" s="14"/>
      <c r="AGU104" s="14"/>
      <c r="AGV104" s="14"/>
      <c r="AGW104" s="14"/>
      <c r="AGX104" s="14"/>
      <c r="AGY104" s="14"/>
      <c r="AGZ104" s="14"/>
      <c r="AHA104" s="14"/>
      <c r="AHB104" s="14"/>
      <c r="AHC104" s="14"/>
      <c r="AHD104" s="14"/>
      <c r="AHE104" s="14"/>
      <c r="AHF104" s="14"/>
      <c r="AHG104" s="14"/>
      <c r="AHH104" s="14"/>
      <c r="AHI104" s="14"/>
      <c r="AHJ104" s="14"/>
      <c r="AHK104" s="14"/>
      <c r="AHL104" s="14"/>
      <c r="AHM104" s="14"/>
      <c r="AHN104" s="14"/>
      <c r="AHO104" s="14"/>
      <c r="AHP104" s="14"/>
      <c r="AHQ104" s="14"/>
      <c r="AHR104" s="14"/>
      <c r="AHS104" s="14"/>
      <c r="AHT104" s="14"/>
      <c r="AHU104" s="14"/>
      <c r="AHV104" s="14"/>
      <c r="AHW104" s="14"/>
      <c r="AHX104" s="14"/>
      <c r="AHY104" s="14"/>
      <c r="AHZ104" s="14"/>
      <c r="AIA104" s="14"/>
      <c r="AIB104" s="14"/>
      <c r="AIC104" s="14"/>
      <c r="AID104" s="14"/>
      <c r="AIE104" s="14"/>
      <c r="AIF104" s="14"/>
      <c r="AIG104" s="14"/>
      <c r="AIH104" s="14"/>
      <c r="AII104" s="14"/>
      <c r="AIJ104" s="14"/>
      <c r="AIK104" s="14"/>
      <c r="AIL104" s="14"/>
      <c r="AIM104" s="14"/>
      <c r="AIN104" s="14"/>
      <c r="AIO104" s="14"/>
      <c r="AIP104" s="14"/>
      <c r="AIQ104" s="14"/>
      <c r="AIR104" s="14"/>
      <c r="AIS104" s="14"/>
      <c r="AIT104" s="14"/>
      <c r="AIU104" s="14"/>
      <c r="AIV104" s="14"/>
      <c r="AIW104" s="14"/>
      <c r="AIX104" s="14"/>
      <c r="AIY104" s="14"/>
      <c r="AIZ104" s="14"/>
      <c r="AJA104" s="14"/>
      <c r="AJB104" s="14"/>
      <c r="AJC104" s="14"/>
      <c r="AJD104" s="14"/>
      <c r="AJE104" s="14"/>
      <c r="AJF104" s="14"/>
      <c r="AJG104" s="14"/>
      <c r="AJH104" s="14"/>
      <c r="AJI104" s="14"/>
      <c r="AJJ104" s="14"/>
      <c r="AJK104" s="14"/>
      <c r="AJL104" s="14"/>
      <c r="AJM104" s="14"/>
      <c r="AJN104" s="14"/>
      <c r="AJO104" s="14"/>
      <c r="AJP104" s="14"/>
      <c r="AJQ104" s="14"/>
      <c r="AJR104" s="14"/>
      <c r="AJS104" s="14"/>
      <c r="AJT104" s="14"/>
      <c r="AJU104" s="14"/>
      <c r="AJV104" s="14"/>
      <c r="AJW104" s="14"/>
      <c r="AJX104" s="14"/>
      <c r="AJY104" s="14"/>
      <c r="AJZ104" s="14"/>
      <c r="AKA104" s="14"/>
      <c r="AKB104" s="14"/>
      <c r="AKC104" s="14"/>
      <c r="AKD104" s="14"/>
      <c r="AKE104" s="14"/>
      <c r="AKF104" s="14"/>
      <c r="AKG104" s="14"/>
      <c r="AKH104" s="14"/>
      <c r="AKI104" s="14"/>
      <c r="AKJ104" s="14"/>
      <c r="AKK104" s="14"/>
      <c r="AKL104" s="14"/>
      <c r="AKM104" s="14"/>
      <c r="AKN104" s="14"/>
      <c r="AKO104" s="14"/>
      <c r="AKP104" s="14"/>
      <c r="AKQ104" s="14"/>
      <c r="AKR104" s="14"/>
      <c r="AKS104" s="14"/>
      <c r="AKT104" s="14"/>
      <c r="AKU104" s="14"/>
      <c r="AKV104" s="14"/>
      <c r="AKW104" s="14"/>
      <c r="AKX104" s="14"/>
      <c r="AKY104" s="14"/>
      <c r="AKZ104" s="14"/>
      <c r="ALA104" s="14"/>
      <c r="ALB104" s="14"/>
      <c r="ALC104" s="14"/>
      <c r="ALD104" s="14"/>
      <c r="ALE104" s="14"/>
      <c r="ALF104" s="14"/>
    </row>
    <row r="105" spans="1:994" customFormat="1" ht="14.5" x14ac:dyDescent="0.35">
      <c r="A105" s="46">
        <v>105276</v>
      </c>
      <c r="B105" s="47" t="s">
        <v>4293</v>
      </c>
      <c r="C105" s="48">
        <v>701090000</v>
      </c>
      <c r="D105" s="47" t="s">
        <v>3574</v>
      </c>
      <c r="E105" s="47"/>
      <c r="F105" s="47" t="s">
        <v>36</v>
      </c>
      <c r="G105" s="48">
        <v>1160</v>
      </c>
      <c r="H105" s="47" t="s">
        <v>3623</v>
      </c>
      <c r="I105" s="48"/>
      <c r="J105" s="47"/>
      <c r="K105" s="47" t="s">
        <v>586</v>
      </c>
      <c r="L105" s="47" t="s">
        <v>37</v>
      </c>
      <c r="M105" s="47" t="s">
        <v>43</v>
      </c>
      <c r="N105" s="50" t="s">
        <v>4294</v>
      </c>
      <c r="O105" s="50" t="s">
        <v>4295</v>
      </c>
      <c r="P105" s="50"/>
      <c r="Q105" s="50" t="s">
        <v>3656</v>
      </c>
      <c r="R105" s="35" t="s">
        <v>4653</v>
      </c>
      <c r="S105" s="50" t="s">
        <v>4296</v>
      </c>
      <c r="T105" s="50" t="s">
        <v>3654</v>
      </c>
      <c r="U105" s="35" t="s">
        <v>6214</v>
      </c>
      <c r="V105" s="50" t="s">
        <v>4297</v>
      </c>
      <c r="W105" s="50" t="s">
        <v>3651</v>
      </c>
      <c r="X105" s="50" t="s">
        <v>3652</v>
      </c>
      <c r="Y105" s="50" t="s">
        <v>4298</v>
      </c>
      <c r="Z105" s="50" t="s">
        <v>3645</v>
      </c>
      <c r="AA105" s="50" t="s">
        <v>3646</v>
      </c>
      <c r="AB105" s="50" t="s">
        <v>4299</v>
      </c>
      <c r="AC105" s="50" t="s">
        <v>3648</v>
      </c>
      <c r="AD105" s="50" t="s">
        <v>3649</v>
      </c>
      <c r="AE105" s="50" t="s">
        <v>4300</v>
      </c>
      <c r="AF105" s="50"/>
      <c r="AG105" s="11" t="s">
        <v>3593</v>
      </c>
      <c r="AH105" s="11" t="s">
        <v>6385</v>
      </c>
      <c r="AI105" s="11" t="s">
        <v>3640</v>
      </c>
      <c r="AJ105" s="50" t="s">
        <v>4301</v>
      </c>
      <c r="AK105" s="47" t="s">
        <v>4223</v>
      </c>
      <c r="AL105" s="50"/>
      <c r="AM105" s="50"/>
      <c r="AN105" s="50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4"/>
      <c r="FP105" s="14"/>
      <c r="FQ105" s="14"/>
      <c r="FR105" s="14"/>
      <c r="FS105" s="14"/>
      <c r="FT105" s="14"/>
      <c r="FU105" s="14"/>
      <c r="FV105" s="14"/>
      <c r="FW105" s="14"/>
      <c r="FX105" s="14"/>
      <c r="FY105" s="14"/>
      <c r="FZ105" s="14"/>
      <c r="GA105" s="14"/>
      <c r="GB105" s="14"/>
      <c r="GC105" s="14"/>
      <c r="GD105" s="14"/>
      <c r="GE105" s="14"/>
      <c r="GF105" s="14"/>
      <c r="GG105" s="14"/>
      <c r="GH105" s="14"/>
      <c r="GI105" s="14"/>
      <c r="GJ105" s="14"/>
      <c r="GK105" s="14"/>
      <c r="GL105" s="14"/>
      <c r="GM105" s="14"/>
      <c r="GN105" s="14"/>
      <c r="GO105" s="14"/>
      <c r="GP105" s="14"/>
      <c r="GQ105" s="14"/>
      <c r="GR105" s="14"/>
      <c r="GS105" s="14"/>
      <c r="GT105" s="14"/>
      <c r="GU105" s="14"/>
      <c r="GV105" s="14"/>
      <c r="GW105" s="14"/>
      <c r="GX105" s="14"/>
      <c r="GY105" s="14"/>
      <c r="GZ105" s="14"/>
      <c r="HA105" s="14"/>
      <c r="HB105" s="14"/>
      <c r="HC105" s="14"/>
      <c r="HD105" s="14"/>
      <c r="HE105" s="14"/>
      <c r="HF105" s="14"/>
      <c r="HG105" s="14"/>
      <c r="HH105" s="14"/>
      <c r="HI105" s="14"/>
      <c r="HJ105" s="14"/>
      <c r="HK105" s="14"/>
      <c r="HL105" s="14"/>
      <c r="HM105" s="14"/>
      <c r="HN105" s="14"/>
      <c r="HO105" s="14"/>
      <c r="HP105" s="14"/>
      <c r="HQ105" s="14"/>
      <c r="HR105" s="14"/>
      <c r="HS105" s="14"/>
      <c r="HT105" s="14"/>
      <c r="HU105" s="14"/>
      <c r="HV105" s="14"/>
      <c r="HW105" s="14"/>
      <c r="HX105" s="14"/>
      <c r="HY105" s="14"/>
      <c r="HZ105" s="14"/>
      <c r="IA105" s="14"/>
      <c r="IB105" s="14"/>
      <c r="IC105" s="14"/>
      <c r="ID105" s="14"/>
      <c r="IE105" s="14"/>
      <c r="IF105" s="14"/>
      <c r="IG105" s="14"/>
      <c r="IH105" s="14"/>
      <c r="II105" s="14"/>
      <c r="IJ105" s="14"/>
      <c r="IK105" s="14"/>
      <c r="IL105" s="14"/>
      <c r="IM105" s="14"/>
      <c r="IN105" s="14"/>
      <c r="IO105" s="14"/>
      <c r="IP105" s="14"/>
      <c r="IQ105" s="14"/>
      <c r="IR105" s="14"/>
      <c r="IS105" s="14"/>
      <c r="IT105" s="14"/>
      <c r="IU105" s="14"/>
      <c r="IV105" s="14"/>
      <c r="IW105" s="14"/>
      <c r="IX105" s="14"/>
      <c r="IY105" s="14"/>
      <c r="IZ105" s="14"/>
      <c r="JA105" s="14"/>
      <c r="JB105" s="14"/>
      <c r="JC105" s="14"/>
      <c r="JD105" s="14"/>
      <c r="JE105" s="14"/>
      <c r="JF105" s="14"/>
      <c r="JG105" s="14"/>
      <c r="JH105" s="14"/>
      <c r="JI105" s="14"/>
      <c r="JJ105" s="14"/>
      <c r="JK105" s="14"/>
      <c r="JL105" s="14"/>
      <c r="JM105" s="14"/>
      <c r="JN105" s="14"/>
      <c r="JO105" s="14"/>
      <c r="JP105" s="14"/>
      <c r="JQ105" s="14"/>
      <c r="JR105" s="14"/>
      <c r="JS105" s="14"/>
      <c r="JT105" s="14"/>
      <c r="JU105" s="14"/>
      <c r="JV105" s="14"/>
      <c r="JW105" s="14"/>
      <c r="JX105" s="14"/>
      <c r="JY105" s="14"/>
      <c r="JZ105" s="14"/>
      <c r="KA105" s="14"/>
      <c r="KB105" s="14"/>
      <c r="KC105" s="14"/>
      <c r="KD105" s="14"/>
      <c r="KE105" s="14"/>
      <c r="KF105" s="14"/>
      <c r="KG105" s="14"/>
      <c r="KH105" s="14"/>
      <c r="KI105" s="14"/>
      <c r="KJ105" s="14"/>
      <c r="KK105" s="14"/>
      <c r="KL105" s="14"/>
      <c r="KM105" s="14"/>
      <c r="KN105" s="14"/>
      <c r="KO105" s="14"/>
      <c r="KP105" s="14"/>
      <c r="KQ105" s="14"/>
      <c r="KR105" s="14"/>
      <c r="KS105" s="14"/>
      <c r="KT105" s="14"/>
      <c r="KU105" s="14"/>
      <c r="KV105" s="14"/>
      <c r="KW105" s="14"/>
      <c r="KX105" s="14"/>
      <c r="KY105" s="14"/>
      <c r="KZ105" s="14"/>
      <c r="LA105" s="14"/>
      <c r="LB105" s="14"/>
      <c r="LC105" s="14"/>
      <c r="LD105" s="14"/>
      <c r="LE105" s="14"/>
      <c r="LF105" s="14"/>
      <c r="LG105" s="14"/>
      <c r="LH105" s="14"/>
      <c r="LI105" s="14"/>
      <c r="LJ105" s="14"/>
      <c r="LK105" s="14"/>
      <c r="LL105" s="14"/>
      <c r="LM105" s="14"/>
      <c r="LN105" s="14"/>
      <c r="LO105" s="14"/>
      <c r="LP105" s="14"/>
      <c r="LQ105" s="14"/>
      <c r="LR105" s="14"/>
      <c r="LS105" s="14"/>
      <c r="LT105" s="14"/>
      <c r="LU105" s="14"/>
      <c r="LV105" s="14"/>
      <c r="LW105" s="14"/>
      <c r="LX105" s="14"/>
      <c r="LY105" s="14"/>
      <c r="LZ105" s="14"/>
      <c r="MA105" s="14"/>
      <c r="MB105" s="14"/>
      <c r="MC105" s="14"/>
      <c r="MD105" s="14"/>
      <c r="ME105" s="14"/>
      <c r="MF105" s="14"/>
      <c r="MG105" s="14"/>
      <c r="MH105" s="14"/>
      <c r="MI105" s="14"/>
      <c r="MJ105" s="14"/>
      <c r="MK105" s="14"/>
      <c r="ML105" s="14"/>
      <c r="MM105" s="14"/>
      <c r="MN105" s="14"/>
      <c r="MO105" s="14"/>
      <c r="MP105" s="14"/>
      <c r="MQ105" s="14"/>
      <c r="MR105" s="14"/>
      <c r="MS105" s="14"/>
      <c r="MT105" s="14"/>
      <c r="MU105" s="14"/>
      <c r="MV105" s="14"/>
      <c r="MW105" s="14"/>
      <c r="MX105" s="14"/>
      <c r="MY105" s="14"/>
      <c r="MZ105" s="14"/>
      <c r="NA105" s="14"/>
      <c r="NB105" s="14"/>
      <c r="NC105" s="14"/>
      <c r="ND105" s="14"/>
      <c r="NE105" s="14"/>
      <c r="NF105" s="14"/>
      <c r="NG105" s="14"/>
      <c r="NH105" s="14"/>
      <c r="NI105" s="14"/>
      <c r="NJ105" s="14"/>
      <c r="NK105" s="14"/>
      <c r="NL105" s="14"/>
      <c r="NM105" s="14"/>
      <c r="NN105" s="14"/>
      <c r="NO105" s="14"/>
      <c r="NP105" s="14"/>
      <c r="NQ105" s="14"/>
      <c r="NR105" s="14"/>
      <c r="NS105" s="14"/>
      <c r="NT105" s="14"/>
      <c r="NU105" s="14"/>
      <c r="NV105" s="14"/>
      <c r="NW105" s="14"/>
      <c r="NX105" s="14"/>
      <c r="NY105" s="14"/>
      <c r="NZ105" s="14"/>
      <c r="OA105" s="14"/>
      <c r="OB105" s="14"/>
      <c r="OC105" s="14"/>
      <c r="OD105" s="14"/>
      <c r="OE105" s="14"/>
      <c r="OF105" s="14"/>
      <c r="OG105" s="14"/>
      <c r="OH105" s="14"/>
      <c r="OI105" s="14"/>
      <c r="OJ105" s="14"/>
      <c r="OK105" s="14"/>
      <c r="OL105" s="14"/>
      <c r="OM105" s="14"/>
      <c r="ON105" s="14"/>
      <c r="OO105" s="14"/>
      <c r="OP105" s="14"/>
      <c r="OQ105" s="14"/>
      <c r="OR105" s="14"/>
      <c r="OS105" s="14"/>
      <c r="OT105" s="14"/>
      <c r="OU105" s="14"/>
      <c r="OV105" s="14"/>
      <c r="OW105" s="14"/>
      <c r="OX105" s="14"/>
      <c r="OY105" s="14"/>
      <c r="OZ105" s="14"/>
      <c r="PA105" s="14"/>
      <c r="PB105" s="14"/>
      <c r="PC105" s="14"/>
      <c r="PD105" s="14"/>
      <c r="PE105" s="14"/>
      <c r="PF105" s="14"/>
      <c r="PG105" s="14"/>
      <c r="PH105" s="14"/>
      <c r="PI105" s="14"/>
      <c r="PJ105" s="14"/>
      <c r="PK105" s="14"/>
      <c r="PL105" s="14"/>
      <c r="PM105" s="14"/>
      <c r="PN105" s="14"/>
      <c r="PO105" s="14"/>
      <c r="PP105" s="14"/>
      <c r="PQ105" s="14"/>
      <c r="PR105" s="14"/>
      <c r="PS105" s="14"/>
      <c r="PT105" s="14"/>
      <c r="PU105" s="14"/>
      <c r="PV105" s="14"/>
      <c r="PW105" s="14"/>
      <c r="PX105" s="14"/>
      <c r="PY105" s="14"/>
      <c r="PZ105" s="14"/>
      <c r="QA105" s="14"/>
      <c r="QB105" s="14"/>
      <c r="QC105" s="14"/>
      <c r="QD105" s="14"/>
      <c r="QE105" s="14"/>
      <c r="QF105" s="14"/>
      <c r="QG105" s="14"/>
      <c r="QH105" s="14"/>
      <c r="QI105" s="14"/>
      <c r="QJ105" s="14"/>
      <c r="QK105" s="14"/>
      <c r="QL105" s="14"/>
      <c r="QM105" s="14"/>
      <c r="QN105" s="14"/>
      <c r="QO105" s="14"/>
      <c r="QP105" s="14"/>
      <c r="QQ105" s="14"/>
      <c r="QR105" s="14"/>
      <c r="QS105" s="14"/>
      <c r="QT105" s="14"/>
      <c r="QU105" s="14"/>
      <c r="QV105" s="14"/>
      <c r="QW105" s="14"/>
      <c r="QX105" s="14"/>
      <c r="QY105" s="14"/>
      <c r="QZ105" s="14"/>
      <c r="RA105" s="14"/>
      <c r="RB105" s="14"/>
      <c r="RC105" s="14"/>
      <c r="RD105" s="14"/>
      <c r="RE105" s="14"/>
      <c r="RF105" s="14"/>
      <c r="RG105" s="14"/>
      <c r="RH105" s="14"/>
      <c r="RI105" s="14"/>
      <c r="RJ105" s="14"/>
      <c r="RK105" s="14"/>
      <c r="RL105" s="14"/>
      <c r="RM105" s="14"/>
      <c r="RN105" s="14"/>
      <c r="RO105" s="14"/>
      <c r="RP105" s="14"/>
      <c r="RQ105" s="14"/>
      <c r="RR105" s="14"/>
      <c r="RS105" s="14"/>
      <c r="RT105" s="14"/>
      <c r="RU105" s="14"/>
      <c r="RV105" s="14"/>
      <c r="RW105" s="14"/>
      <c r="RX105" s="14"/>
      <c r="RY105" s="14"/>
      <c r="RZ105" s="14"/>
      <c r="SA105" s="14"/>
      <c r="SB105" s="14"/>
      <c r="SC105" s="14"/>
      <c r="SD105" s="14"/>
      <c r="SE105" s="14"/>
      <c r="SF105" s="14"/>
      <c r="SG105" s="14"/>
      <c r="SH105" s="14"/>
      <c r="SI105" s="14"/>
      <c r="SJ105" s="14"/>
      <c r="SK105" s="14"/>
      <c r="SL105" s="14"/>
      <c r="SM105" s="14"/>
      <c r="SN105" s="14"/>
      <c r="SO105" s="14"/>
      <c r="SP105" s="14"/>
      <c r="SQ105" s="14"/>
      <c r="SR105" s="14"/>
      <c r="SS105" s="14"/>
      <c r="ST105" s="14"/>
      <c r="SU105" s="14"/>
      <c r="SV105" s="14"/>
      <c r="SW105" s="14"/>
      <c r="SX105" s="14"/>
      <c r="SY105" s="14"/>
      <c r="SZ105" s="14"/>
      <c r="TA105" s="14"/>
      <c r="TB105" s="14"/>
      <c r="TC105" s="14"/>
      <c r="TD105" s="14"/>
      <c r="TE105" s="14"/>
      <c r="TF105" s="14"/>
      <c r="TG105" s="14"/>
      <c r="TH105" s="14"/>
      <c r="TI105" s="14"/>
      <c r="TJ105" s="14"/>
      <c r="TK105" s="14"/>
      <c r="TL105" s="14"/>
      <c r="TM105" s="14"/>
      <c r="TN105" s="14"/>
      <c r="TO105" s="14"/>
      <c r="TP105" s="14"/>
      <c r="TQ105" s="14"/>
      <c r="TR105" s="14"/>
      <c r="TS105" s="14"/>
      <c r="TT105" s="14"/>
      <c r="TU105" s="14"/>
      <c r="TV105" s="14"/>
      <c r="TW105" s="14"/>
      <c r="TX105" s="14"/>
      <c r="TY105" s="14"/>
      <c r="TZ105" s="14"/>
      <c r="UA105" s="14"/>
      <c r="UB105" s="14"/>
      <c r="UC105" s="14"/>
      <c r="UD105" s="14"/>
      <c r="UE105" s="14"/>
      <c r="UF105" s="14"/>
      <c r="UG105" s="14"/>
      <c r="UH105" s="14"/>
      <c r="UI105" s="14"/>
      <c r="UJ105" s="14"/>
      <c r="UK105" s="14"/>
      <c r="UL105" s="14"/>
      <c r="UM105" s="14"/>
      <c r="UN105" s="14"/>
      <c r="UO105" s="14"/>
      <c r="UP105" s="14"/>
      <c r="UQ105" s="14"/>
      <c r="UR105" s="14"/>
      <c r="US105" s="14"/>
      <c r="UT105" s="14"/>
      <c r="UU105" s="14"/>
      <c r="UV105" s="14"/>
      <c r="UW105" s="14"/>
      <c r="UX105" s="14"/>
      <c r="UY105" s="14"/>
      <c r="UZ105" s="14"/>
      <c r="VA105" s="14"/>
      <c r="VB105" s="14"/>
      <c r="VC105" s="14"/>
      <c r="VD105" s="14"/>
      <c r="VE105" s="14"/>
      <c r="VF105" s="14"/>
      <c r="VG105" s="14"/>
      <c r="VH105" s="14"/>
      <c r="VI105" s="14"/>
      <c r="VJ105" s="14"/>
      <c r="VK105" s="14"/>
      <c r="VL105" s="14"/>
      <c r="VM105" s="14"/>
      <c r="VN105" s="14"/>
      <c r="VO105" s="14"/>
      <c r="VP105" s="14"/>
      <c r="VQ105" s="14"/>
      <c r="VR105" s="14"/>
      <c r="VS105" s="14"/>
      <c r="VT105" s="14"/>
      <c r="VU105" s="14"/>
      <c r="VV105" s="14"/>
      <c r="VW105" s="14"/>
      <c r="VX105" s="14"/>
      <c r="VY105" s="14"/>
      <c r="VZ105" s="14"/>
      <c r="WA105" s="14"/>
      <c r="WB105" s="14"/>
      <c r="WC105" s="14"/>
      <c r="WD105" s="14"/>
      <c r="WE105" s="14"/>
      <c r="WF105" s="14"/>
      <c r="WG105" s="14"/>
      <c r="WH105" s="14"/>
      <c r="WI105" s="14"/>
      <c r="WJ105" s="14"/>
      <c r="WK105" s="14"/>
      <c r="WL105" s="14"/>
      <c r="WM105" s="14"/>
      <c r="WN105" s="14"/>
      <c r="WO105" s="14"/>
      <c r="WP105" s="14"/>
      <c r="WQ105" s="14"/>
      <c r="WR105" s="14"/>
      <c r="WS105" s="14"/>
      <c r="WT105" s="14"/>
      <c r="WU105" s="14"/>
      <c r="WV105" s="14"/>
      <c r="WW105" s="14"/>
      <c r="WX105" s="14"/>
      <c r="WY105" s="14"/>
      <c r="WZ105" s="14"/>
      <c r="XA105" s="14"/>
      <c r="XB105" s="14"/>
      <c r="XC105" s="14"/>
      <c r="XD105" s="14"/>
      <c r="XE105" s="14"/>
      <c r="XF105" s="14"/>
      <c r="XG105" s="14"/>
      <c r="XH105" s="14"/>
      <c r="XI105" s="14"/>
      <c r="XJ105" s="14"/>
      <c r="XK105" s="14"/>
      <c r="XL105" s="14"/>
      <c r="XM105" s="14"/>
      <c r="XN105" s="14"/>
      <c r="XO105" s="14"/>
      <c r="XP105" s="14"/>
      <c r="XQ105" s="14"/>
      <c r="XR105" s="14"/>
      <c r="XS105" s="14"/>
      <c r="XT105" s="14"/>
      <c r="XU105" s="14"/>
      <c r="XV105" s="14"/>
      <c r="XW105" s="14"/>
      <c r="XX105" s="14"/>
      <c r="XY105" s="14"/>
      <c r="XZ105" s="14"/>
      <c r="YA105" s="14"/>
      <c r="YB105" s="14"/>
      <c r="YC105" s="14"/>
      <c r="YD105" s="14"/>
      <c r="YE105" s="14"/>
      <c r="YF105" s="14"/>
      <c r="YG105" s="14"/>
      <c r="YH105" s="14"/>
      <c r="YI105" s="14"/>
      <c r="YJ105" s="14"/>
      <c r="YK105" s="14"/>
      <c r="YL105" s="14"/>
      <c r="YM105" s="14"/>
      <c r="YN105" s="14"/>
      <c r="YO105" s="14"/>
      <c r="YP105" s="14"/>
      <c r="YQ105" s="14"/>
      <c r="YR105" s="14"/>
      <c r="YS105" s="14"/>
      <c r="YT105" s="14"/>
      <c r="YU105" s="14"/>
      <c r="YV105" s="14"/>
      <c r="YW105" s="14"/>
      <c r="YX105" s="14"/>
      <c r="YY105" s="14"/>
      <c r="YZ105" s="14"/>
      <c r="ZA105" s="14"/>
      <c r="ZB105" s="14"/>
      <c r="ZC105" s="14"/>
      <c r="ZD105" s="14"/>
      <c r="ZE105" s="14"/>
      <c r="ZF105" s="14"/>
      <c r="ZG105" s="14"/>
      <c r="ZH105" s="14"/>
      <c r="ZI105" s="14"/>
      <c r="ZJ105" s="14"/>
      <c r="ZK105" s="14"/>
      <c r="ZL105" s="14"/>
      <c r="ZM105" s="14"/>
      <c r="ZN105" s="14"/>
      <c r="ZO105" s="14"/>
      <c r="ZP105" s="14"/>
      <c r="ZQ105" s="14"/>
      <c r="ZR105" s="14"/>
      <c r="ZS105" s="14"/>
      <c r="ZT105" s="14"/>
      <c r="ZU105" s="14"/>
      <c r="ZV105" s="14"/>
      <c r="ZW105" s="14"/>
      <c r="ZX105" s="14"/>
      <c r="ZY105" s="14"/>
      <c r="ZZ105" s="14"/>
      <c r="AAA105" s="14"/>
      <c r="AAB105" s="14"/>
      <c r="AAC105" s="14"/>
      <c r="AAD105" s="14"/>
      <c r="AAE105" s="14"/>
      <c r="AAF105" s="14"/>
      <c r="AAG105" s="14"/>
      <c r="AAH105" s="14"/>
      <c r="AAI105" s="14"/>
      <c r="AAJ105" s="14"/>
      <c r="AAK105" s="14"/>
      <c r="AAL105" s="14"/>
      <c r="AAM105" s="14"/>
      <c r="AAN105" s="14"/>
      <c r="AAO105" s="14"/>
      <c r="AAP105" s="14"/>
      <c r="AAQ105" s="14"/>
      <c r="AAR105" s="14"/>
      <c r="AAS105" s="14"/>
      <c r="AAT105" s="14"/>
      <c r="AAU105" s="14"/>
      <c r="AAV105" s="14"/>
      <c r="AAW105" s="14"/>
      <c r="AAX105" s="14"/>
      <c r="AAY105" s="14"/>
      <c r="AAZ105" s="14"/>
      <c r="ABA105" s="14"/>
      <c r="ABB105" s="14"/>
      <c r="ABC105" s="14"/>
      <c r="ABD105" s="14"/>
      <c r="ABE105" s="14"/>
      <c r="ABF105" s="14"/>
      <c r="ABG105" s="14"/>
      <c r="ABH105" s="14"/>
      <c r="ABI105" s="14"/>
      <c r="ABJ105" s="14"/>
      <c r="ABK105" s="14"/>
      <c r="ABL105" s="14"/>
      <c r="ABM105" s="14"/>
      <c r="ABN105" s="14"/>
      <c r="ABO105" s="14"/>
      <c r="ABP105" s="14"/>
      <c r="ABQ105" s="14"/>
      <c r="ABR105" s="14"/>
      <c r="ABS105" s="14"/>
      <c r="ABT105" s="14"/>
      <c r="ABU105" s="14"/>
      <c r="ABV105" s="14"/>
      <c r="ABW105" s="14"/>
      <c r="ABX105" s="14"/>
      <c r="ABY105" s="14"/>
      <c r="ABZ105" s="14"/>
      <c r="ACA105" s="14"/>
      <c r="ACB105" s="14"/>
      <c r="ACC105" s="14"/>
      <c r="ACD105" s="14"/>
      <c r="ACE105" s="14"/>
      <c r="ACF105" s="14"/>
      <c r="ACG105" s="14"/>
      <c r="ACH105" s="14"/>
      <c r="ACI105" s="14"/>
      <c r="ACJ105" s="14"/>
      <c r="ACK105" s="14"/>
      <c r="ACL105" s="14"/>
      <c r="ACM105" s="14"/>
      <c r="ACN105" s="14"/>
      <c r="ACO105" s="14"/>
      <c r="ACP105" s="14"/>
      <c r="ACQ105" s="14"/>
      <c r="ACR105" s="14"/>
      <c r="ACS105" s="14"/>
      <c r="ACT105" s="14"/>
      <c r="ACU105" s="14"/>
      <c r="ACV105" s="14"/>
      <c r="ACW105" s="14"/>
      <c r="ACX105" s="14"/>
      <c r="ACY105" s="14"/>
      <c r="ACZ105" s="14"/>
      <c r="ADA105" s="14"/>
      <c r="ADB105" s="14"/>
      <c r="ADC105" s="14"/>
      <c r="ADD105" s="14"/>
      <c r="ADE105" s="14"/>
      <c r="ADF105" s="14"/>
      <c r="ADG105" s="14"/>
      <c r="ADH105" s="14"/>
      <c r="ADI105" s="14"/>
      <c r="ADJ105" s="14"/>
      <c r="ADK105" s="14"/>
      <c r="ADL105" s="14"/>
      <c r="ADM105" s="14"/>
      <c r="ADN105" s="14"/>
      <c r="ADO105" s="14"/>
      <c r="ADP105" s="14"/>
      <c r="ADQ105" s="14"/>
      <c r="ADR105" s="14"/>
      <c r="ADS105" s="14"/>
      <c r="ADT105" s="14"/>
      <c r="ADU105" s="14"/>
      <c r="ADV105" s="14"/>
      <c r="ADW105" s="14"/>
      <c r="ADX105" s="14"/>
      <c r="ADY105" s="14"/>
      <c r="ADZ105" s="14"/>
      <c r="AEA105" s="14"/>
      <c r="AEB105" s="14"/>
      <c r="AEC105" s="14"/>
      <c r="AED105" s="14"/>
      <c r="AEE105" s="14"/>
      <c r="AEF105" s="14"/>
      <c r="AEG105" s="14"/>
      <c r="AEH105" s="14"/>
      <c r="AEI105" s="14"/>
      <c r="AEJ105" s="14"/>
      <c r="AEK105" s="14"/>
      <c r="AEL105" s="14"/>
      <c r="AEM105" s="14"/>
      <c r="AEN105" s="14"/>
      <c r="AEO105" s="14"/>
      <c r="AEP105" s="14"/>
      <c r="AEQ105" s="14"/>
      <c r="AER105" s="14"/>
      <c r="AES105" s="14"/>
      <c r="AET105" s="14"/>
      <c r="AEU105" s="14"/>
      <c r="AEV105" s="14"/>
      <c r="AEW105" s="14"/>
      <c r="AEX105" s="14"/>
      <c r="AEY105" s="14"/>
      <c r="AEZ105" s="14"/>
      <c r="AFA105" s="14"/>
      <c r="AFB105" s="14"/>
      <c r="AFC105" s="14"/>
      <c r="AFD105" s="14"/>
      <c r="AFE105" s="14"/>
      <c r="AFF105" s="14"/>
      <c r="AFG105" s="14"/>
      <c r="AFH105" s="14"/>
      <c r="AFI105" s="14"/>
      <c r="AFJ105" s="14"/>
      <c r="AFK105" s="14"/>
      <c r="AFL105" s="14"/>
      <c r="AFM105" s="14"/>
      <c r="AFN105" s="14"/>
      <c r="AFO105" s="14"/>
      <c r="AFP105" s="14"/>
      <c r="AFQ105" s="14"/>
      <c r="AFR105" s="14"/>
      <c r="AFS105" s="14"/>
      <c r="AFT105" s="14"/>
      <c r="AFU105" s="14"/>
      <c r="AFV105" s="14"/>
      <c r="AFW105" s="14"/>
      <c r="AFX105" s="14"/>
      <c r="AFY105" s="14"/>
      <c r="AFZ105" s="14"/>
      <c r="AGA105" s="14"/>
      <c r="AGB105" s="14"/>
      <c r="AGC105" s="14"/>
      <c r="AGD105" s="14"/>
      <c r="AGE105" s="14"/>
      <c r="AGF105" s="14"/>
      <c r="AGG105" s="14"/>
      <c r="AGH105" s="14"/>
      <c r="AGI105" s="14"/>
      <c r="AGJ105" s="14"/>
      <c r="AGK105" s="14"/>
      <c r="AGL105" s="14"/>
      <c r="AGM105" s="14"/>
      <c r="AGN105" s="14"/>
      <c r="AGO105" s="14"/>
      <c r="AGP105" s="14"/>
      <c r="AGQ105" s="14"/>
      <c r="AGR105" s="14"/>
      <c r="AGS105" s="14"/>
      <c r="AGT105" s="14"/>
      <c r="AGU105" s="14"/>
      <c r="AGV105" s="14"/>
      <c r="AGW105" s="14"/>
      <c r="AGX105" s="14"/>
      <c r="AGY105" s="14"/>
      <c r="AGZ105" s="14"/>
      <c r="AHA105" s="14"/>
      <c r="AHB105" s="14"/>
      <c r="AHC105" s="14"/>
      <c r="AHD105" s="14"/>
      <c r="AHE105" s="14"/>
      <c r="AHF105" s="14"/>
      <c r="AHG105" s="14"/>
      <c r="AHH105" s="14"/>
      <c r="AHI105" s="14"/>
      <c r="AHJ105" s="14"/>
      <c r="AHK105" s="14"/>
      <c r="AHL105" s="14"/>
      <c r="AHM105" s="14"/>
      <c r="AHN105" s="14"/>
      <c r="AHO105" s="14"/>
      <c r="AHP105" s="14"/>
      <c r="AHQ105" s="14"/>
      <c r="AHR105" s="14"/>
      <c r="AHS105" s="14"/>
      <c r="AHT105" s="14"/>
      <c r="AHU105" s="14"/>
      <c r="AHV105" s="14"/>
      <c r="AHW105" s="14"/>
      <c r="AHX105" s="14"/>
      <c r="AHY105" s="14"/>
      <c r="AHZ105" s="14"/>
      <c r="AIA105" s="14"/>
      <c r="AIB105" s="14"/>
      <c r="AIC105" s="14"/>
      <c r="AID105" s="14"/>
      <c r="AIE105" s="14"/>
      <c r="AIF105" s="14"/>
      <c r="AIG105" s="14"/>
      <c r="AIH105" s="14"/>
      <c r="AII105" s="14"/>
      <c r="AIJ105" s="14"/>
      <c r="AIK105" s="14"/>
      <c r="AIL105" s="14"/>
      <c r="AIM105" s="14"/>
      <c r="AIN105" s="14"/>
      <c r="AIO105" s="14"/>
      <c r="AIP105" s="14"/>
      <c r="AIQ105" s="14"/>
      <c r="AIR105" s="14"/>
      <c r="AIS105" s="14"/>
      <c r="AIT105" s="14"/>
      <c r="AIU105" s="14"/>
      <c r="AIV105" s="14"/>
      <c r="AIW105" s="14"/>
      <c r="AIX105" s="14"/>
      <c r="AIY105" s="14"/>
      <c r="AIZ105" s="14"/>
      <c r="AJA105" s="14"/>
      <c r="AJB105" s="14"/>
      <c r="AJC105" s="14"/>
      <c r="AJD105" s="14"/>
      <c r="AJE105" s="14"/>
      <c r="AJF105" s="14"/>
      <c r="AJG105" s="14"/>
      <c r="AJH105" s="14"/>
      <c r="AJI105" s="14"/>
      <c r="AJJ105" s="14"/>
      <c r="AJK105" s="14"/>
      <c r="AJL105" s="14"/>
      <c r="AJM105" s="14"/>
      <c r="AJN105" s="14"/>
      <c r="AJO105" s="14"/>
      <c r="AJP105" s="14"/>
      <c r="AJQ105" s="14"/>
      <c r="AJR105" s="14"/>
      <c r="AJS105" s="14"/>
      <c r="AJT105" s="14"/>
      <c r="AJU105" s="14"/>
      <c r="AJV105" s="14"/>
      <c r="AJW105" s="14"/>
      <c r="AJX105" s="14"/>
      <c r="AJY105" s="14"/>
      <c r="AJZ105" s="14"/>
      <c r="AKA105" s="14"/>
      <c r="AKB105" s="14"/>
      <c r="AKC105" s="14"/>
      <c r="AKD105" s="14"/>
      <c r="AKE105" s="14"/>
      <c r="AKF105" s="14"/>
      <c r="AKG105" s="14"/>
      <c r="AKH105" s="14"/>
      <c r="AKI105" s="14"/>
      <c r="AKJ105" s="14"/>
      <c r="AKK105" s="14"/>
      <c r="AKL105" s="14"/>
      <c r="AKM105" s="14"/>
      <c r="AKN105" s="14"/>
      <c r="AKO105" s="14"/>
      <c r="AKP105" s="14"/>
      <c r="AKQ105" s="14"/>
      <c r="AKR105" s="14"/>
      <c r="AKS105" s="14"/>
      <c r="AKT105" s="14"/>
      <c r="AKU105" s="14"/>
      <c r="AKV105" s="14"/>
      <c r="AKW105" s="14"/>
      <c r="AKX105" s="14"/>
      <c r="AKY105" s="14"/>
      <c r="AKZ105" s="14"/>
      <c r="ALA105" s="14"/>
      <c r="ALB105" s="14"/>
      <c r="ALC105" s="14"/>
      <c r="ALD105" s="14"/>
      <c r="ALE105" s="14"/>
      <c r="ALF105" s="14"/>
    </row>
    <row r="106" spans="1:994" customFormat="1" ht="14.5" x14ac:dyDescent="0.35">
      <c r="A106" s="46">
        <v>105277</v>
      </c>
      <c r="B106" s="47" t="s">
        <v>4293</v>
      </c>
      <c r="C106" s="48">
        <v>701090000</v>
      </c>
      <c r="D106" s="47" t="s">
        <v>3574</v>
      </c>
      <c r="E106" s="47"/>
      <c r="F106" s="47" t="s">
        <v>36</v>
      </c>
      <c r="G106" s="48">
        <v>1160</v>
      </c>
      <c r="H106" s="47" t="s">
        <v>3623</v>
      </c>
      <c r="I106" s="48"/>
      <c r="J106" s="47"/>
      <c r="K106" s="47" t="s">
        <v>586</v>
      </c>
      <c r="L106" s="47" t="s">
        <v>37</v>
      </c>
      <c r="M106" s="47" t="s">
        <v>701</v>
      </c>
      <c r="N106" s="50" t="s">
        <v>4302</v>
      </c>
      <c r="O106" s="50" t="s">
        <v>4303</v>
      </c>
      <c r="P106" s="50"/>
      <c r="Q106" s="50" t="s">
        <v>3656</v>
      </c>
      <c r="R106" s="35" t="s">
        <v>4653</v>
      </c>
      <c r="S106" s="50" t="s">
        <v>4304</v>
      </c>
      <c r="T106" s="50" t="s">
        <v>3654</v>
      </c>
      <c r="U106" s="35" t="s">
        <v>6214</v>
      </c>
      <c r="V106" s="50" t="s">
        <v>4305</v>
      </c>
      <c r="W106" s="50" t="s">
        <v>3648</v>
      </c>
      <c r="X106" s="50" t="s">
        <v>3649</v>
      </c>
      <c r="Y106" s="50" t="s">
        <v>4306</v>
      </c>
      <c r="Z106" s="50" t="s">
        <v>3645</v>
      </c>
      <c r="AA106" s="50" t="s">
        <v>3646</v>
      </c>
      <c r="AB106" s="50" t="s">
        <v>4307</v>
      </c>
      <c r="AC106" s="50" t="s">
        <v>3651</v>
      </c>
      <c r="AD106" s="50" t="s">
        <v>3652</v>
      </c>
      <c r="AE106" s="50" t="s">
        <v>4308</v>
      </c>
      <c r="AF106" s="50"/>
      <c r="AG106" s="11" t="s">
        <v>3593</v>
      </c>
      <c r="AH106" s="11" t="s">
        <v>6386</v>
      </c>
      <c r="AI106" s="11" t="s">
        <v>3640</v>
      </c>
      <c r="AJ106" s="50" t="s">
        <v>6484</v>
      </c>
      <c r="AK106" s="47" t="s">
        <v>4223</v>
      </c>
      <c r="AL106" s="50"/>
      <c r="AM106" s="50"/>
      <c r="AN106" s="50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  <c r="IM106" s="14"/>
      <c r="IN106" s="14"/>
      <c r="IO106" s="14"/>
      <c r="IP106" s="14"/>
      <c r="IQ106" s="14"/>
      <c r="IR106" s="14"/>
      <c r="IS106" s="14"/>
      <c r="IT106" s="14"/>
      <c r="IU106" s="14"/>
      <c r="IV106" s="14"/>
      <c r="IW106" s="14"/>
      <c r="IX106" s="14"/>
      <c r="IY106" s="14"/>
      <c r="IZ106" s="14"/>
      <c r="JA106" s="14"/>
      <c r="JB106" s="14"/>
      <c r="JC106" s="14"/>
      <c r="JD106" s="14"/>
      <c r="JE106" s="14"/>
      <c r="JF106" s="14"/>
      <c r="JG106" s="14"/>
      <c r="JH106" s="14"/>
      <c r="JI106" s="14"/>
      <c r="JJ106" s="14"/>
      <c r="JK106" s="14"/>
      <c r="JL106" s="14"/>
      <c r="JM106" s="14"/>
      <c r="JN106" s="14"/>
      <c r="JO106" s="14"/>
      <c r="JP106" s="14"/>
      <c r="JQ106" s="14"/>
      <c r="JR106" s="14"/>
      <c r="JS106" s="14"/>
      <c r="JT106" s="14"/>
      <c r="JU106" s="14"/>
      <c r="JV106" s="14"/>
      <c r="JW106" s="14"/>
      <c r="JX106" s="14"/>
      <c r="JY106" s="14"/>
      <c r="JZ106" s="14"/>
      <c r="KA106" s="14"/>
      <c r="KB106" s="14"/>
      <c r="KC106" s="14"/>
      <c r="KD106" s="14"/>
      <c r="KE106" s="14"/>
      <c r="KF106" s="14"/>
      <c r="KG106" s="14"/>
      <c r="KH106" s="14"/>
      <c r="KI106" s="14"/>
      <c r="KJ106" s="14"/>
      <c r="KK106" s="14"/>
      <c r="KL106" s="14"/>
      <c r="KM106" s="14"/>
      <c r="KN106" s="14"/>
      <c r="KO106" s="14"/>
      <c r="KP106" s="14"/>
      <c r="KQ106" s="14"/>
      <c r="KR106" s="14"/>
      <c r="KS106" s="14"/>
      <c r="KT106" s="14"/>
      <c r="KU106" s="14"/>
      <c r="KV106" s="14"/>
      <c r="KW106" s="14"/>
      <c r="KX106" s="14"/>
      <c r="KY106" s="14"/>
      <c r="KZ106" s="14"/>
      <c r="LA106" s="14"/>
      <c r="LB106" s="14"/>
      <c r="LC106" s="14"/>
      <c r="LD106" s="14"/>
      <c r="LE106" s="14"/>
      <c r="LF106" s="14"/>
      <c r="LG106" s="14"/>
      <c r="LH106" s="14"/>
      <c r="LI106" s="14"/>
      <c r="LJ106" s="14"/>
      <c r="LK106" s="14"/>
      <c r="LL106" s="14"/>
      <c r="LM106" s="14"/>
      <c r="LN106" s="14"/>
      <c r="LO106" s="14"/>
      <c r="LP106" s="14"/>
      <c r="LQ106" s="14"/>
      <c r="LR106" s="14"/>
      <c r="LS106" s="14"/>
      <c r="LT106" s="14"/>
      <c r="LU106" s="14"/>
      <c r="LV106" s="14"/>
      <c r="LW106" s="14"/>
      <c r="LX106" s="14"/>
      <c r="LY106" s="14"/>
      <c r="LZ106" s="14"/>
      <c r="MA106" s="14"/>
      <c r="MB106" s="14"/>
      <c r="MC106" s="14"/>
      <c r="MD106" s="14"/>
      <c r="ME106" s="14"/>
      <c r="MF106" s="14"/>
      <c r="MG106" s="14"/>
      <c r="MH106" s="14"/>
      <c r="MI106" s="14"/>
      <c r="MJ106" s="14"/>
      <c r="MK106" s="14"/>
      <c r="ML106" s="14"/>
      <c r="MM106" s="14"/>
      <c r="MN106" s="14"/>
      <c r="MO106" s="14"/>
      <c r="MP106" s="14"/>
      <c r="MQ106" s="14"/>
      <c r="MR106" s="14"/>
      <c r="MS106" s="14"/>
      <c r="MT106" s="14"/>
      <c r="MU106" s="14"/>
      <c r="MV106" s="14"/>
      <c r="MW106" s="14"/>
      <c r="MX106" s="14"/>
      <c r="MY106" s="14"/>
      <c r="MZ106" s="14"/>
      <c r="NA106" s="14"/>
      <c r="NB106" s="14"/>
      <c r="NC106" s="14"/>
      <c r="ND106" s="14"/>
      <c r="NE106" s="14"/>
      <c r="NF106" s="14"/>
      <c r="NG106" s="14"/>
      <c r="NH106" s="14"/>
      <c r="NI106" s="14"/>
      <c r="NJ106" s="14"/>
      <c r="NK106" s="14"/>
      <c r="NL106" s="14"/>
      <c r="NM106" s="14"/>
      <c r="NN106" s="14"/>
      <c r="NO106" s="14"/>
      <c r="NP106" s="14"/>
      <c r="NQ106" s="14"/>
      <c r="NR106" s="14"/>
      <c r="NS106" s="14"/>
      <c r="NT106" s="14"/>
      <c r="NU106" s="14"/>
      <c r="NV106" s="14"/>
      <c r="NW106" s="14"/>
      <c r="NX106" s="14"/>
      <c r="NY106" s="14"/>
      <c r="NZ106" s="14"/>
      <c r="OA106" s="14"/>
      <c r="OB106" s="14"/>
      <c r="OC106" s="14"/>
      <c r="OD106" s="14"/>
      <c r="OE106" s="14"/>
      <c r="OF106" s="14"/>
      <c r="OG106" s="14"/>
      <c r="OH106" s="14"/>
      <c r="OI106" s="14"/>
      <c r="OJ106" s="14"/>
      <c r="OK106" s="14"/>
      <c r="OL106" s="14"/>
      <c r="OM106" s="14"/>
      <c r="ON106" s="14"/>
      <c r="OO106" s="14"/>
      <c r="OP106" s="14"/>
      <c r="OQ106" s="14"/>
      <c r="OR106" s="14"/>
      <c r="OS106" s="14"/>
      <c r="OT106" s="14"/>
      <c r="OU106" s="14"/>
      <c r="OV106" s="14"/>
      <c r="OW106" s="14"/>
      <c r="OX106" s="14"/>
      <c r="OY106" s="14"/>
      <c r="OZ106" s="14"/>
      <c r="PA106" s="14"/>
      <c r="PB106" s="14"/>
      <c r="PC106" s="14"/>
      <c r="PD106" s="14"/>
      <c r="PE106" s="14"/>
      <c r="PF106" s="14"/>
      <c r="PG106" s="14"/>
      <c r="PH106" s="14"/>
      <c r="PI106" s="14"/>
      <c r="PJ106" s="14"/>
      <c r="PK106" s="14"/>
      <c r="PL106" s="14"/>
      <c r="PM106" s="14"/>
      <c r="PN106" s="14"/>
      <c r="PO106" s="14"/>
      <c r="PP106" s="14"/>
      <c r="PQ106" s="14"/>
      <c r="PR106" s="14"/>
      <c r="PS106" s="14"/>
      <c r="PT106" s="14"/>
      <c r="PU106" s="14"/>
      <c r="PV106" s="14"/>
      <c r="PW106" s="14"/>
      <c r="PX106" s="14"/>
      <c r="PY106" s="14"/>
      <c r="PZ106" s="14"/>
      <c r="QA106" s="14"/>
      <c r="QB106" s="14"/>
      <c r="QC106" s="14"/>
      <c r="QD106" s="14"/>
      <c r="QE106" s="14"/>
      <c r="QF106" s="14"/>
      <c r="QG106" s="14"/>
      <c r="QH106" s="14"/>
      <c r="QI106" s="14"/>
      <c r="QJ106" s="14"/>
      <c r="QK106" s="14"/>
      <c r="QL106" s="14"/>
      <c r="QM106" s="14"/>
      <c r="QN106" s="14"/>
      <c r="QO106" s="14"/>
      <c r="QP106" s="14"/>
      <c r="QQ106" s="14"/>
      <c r="QR106" s="14"/>
      <c r="QS106" s="14"/>
      <c r="QT106" s="14"/>
      <c r="QU106" s="14"/>
      <c r="QV106" s="14"/>
      <c r="QW106" s="14"/>
      <c r="QX106" s="14"/>
      <c r="QY106" s="14"/>
      <c r="QZ106" s="14"/>
      <c r="RA106" s="14"/>
      <c r="RB106" s="14"/>
      <c r="RC106" s="14"/>
      <c r="RD106" s="14"/>
      <c r="RE106" s="14"/>
      <c r="RF106" s="14"/>
      <c r="RG106" s="14"/>
      <c r="RH106" s="14"/>
      <c r="RI106" s="14"/>
      <c r="RJ106" s="14"/>
      <c r="RK106" s="14"/>
      <c r="RL106" s="14"/>
      <c r="RM106" s="14"/>
      <c r="RN106" s="14"/>
      <c r="RO106" s="14"/>
      <c r="RP106" s="14"/>
      <c r="RQ106" s="14"/>
      <c r="RR106" s="14"/>
      <c r="RS106" s="14"/>
      <c r="RT106" s="14"/>
      <c r="RU106" s="14"/>
      <c r="RV106" s="14"/>
      <c r="RW106" s="14"/>
      <c r="RX106" s="14"/>
      <c r="RY106" s="14"/>
      <c r="RZ106" s="14"/>
      <c r="SA106" s="14"/>
      <c r="SB106" s="14"/>
      <c r="SC106" s="14"/>
      <c r="SD106" s="14"/>
      <c r="SE106" s="14"/>
      <c r="SF106" s="14"/>
      <c r="SG106" s="14"/>
      <c r="SH106" s="14"/>
      <c r="SI106" s="14"/>
      <c r="SJ106" s="14"/>
      <c r="SK106" s="14"/>
      <c r="SL106" s="14"/>
      <c r="SM106" s="14"/>
      <c r="SN106" s="14"/>
      <c r="SO106" s="14"/>
      <c r="SP106" s="14"/>
      <c r="SQ106" s="14"/>
      <c r="SR106" s="14"/>
      <c r="SS106" s="14"/>
      <c r="ST106" s="14"/>
      <c r="SU106" s="14"/>
      <c r="SV106" s="14"/>
      <c r="SW106" s="14"/>
      <c r="SX106" s="14"/>
      <c r="SY106" s="14"/>
      <c r="SZ106" s="14"/>
      <c r="TA106" s="14"/>
      <c r="TB106" s="14"/>
      <c r="TC106" s="14"/>
      <c r="TD106" s="14"/>
      <c r="TE106" s="14"/>
      <c r="TF106" s="14"/>
      <c r="TG106" s="14"/>
      <c r="TH106" s="14"/>
      <c r="TI106" s="14"/>
      <c r="TJ106" s="14"/>
      <c r="TK106" s="14"/>
      <c r="TL106" s="14"/>
      <c r="TM106" s="14"/>
      <c r="TN106" s="14"/>
      <c r="TO106" s="14"/>
      <c r="TP106" s="14"/>
      <c r="TQ106" s="14"/>
      <c r="TR106" s="14"/>
      <c r="TS106" s="14"/>
      <c r="TT106" s="14"/>
      <c r="TU106" s="14"/>
      <c r="TV106" s="14"/>
      <c r="TW106" s="14"/>
      <c r="TX106" s="14"/>
      <c r="TY106" s="14"/>
      <c r="TZ106" s="14"/>
      <c r="UA106" s="14"/>
      <c r="UB106" s="14"/>
      <c r="UC106" s="14"/>
      <c r="UD106" s="14"/>
      <c r="UE106" s="14"/>
      <c r="UF106" s="14"/>
      <c r="UG106" s="14"/>
      <c r="UH106" s="14"/>
      <c r="UI106" s="14"/>
      <c r="UJ106" s="14"/>
      <c r="UK106" s="14"/>
      <c r="UL106" s="14"/>
      <c r="UM106" s="14"/>
      <c r="UN106" s="14"/>
      <c r="UO106" s="14"/>
      <c r="UP106" s="14"/>
      <c r="UQ106" s="14"/>
      <c r="UR106" s="14"/>
      <c r="US106" s="14"/>
      <c r="UT106" s="14"/>
      <c r="UU106" s="14"/>
      <c r="UV106" s="14"/>
      <c r="UW106" s="14"/>
      <c r="UX106" s="14"/>
      <c r="UY106" s="14"/>
      <c r="UZ106" s="14"/>
      <c r="VA106" s="14"/>
      <c r="VB106" s="14"/>
      <c r="VC106" s="14"/>
      <c r="VD106" s="14"/>
      <c r="VE106" s="14"/>
      <c r="VF106" s="14"/>
      <c r="VG106" s="14"/>
      <c r="VH106" s="14"/>
      <c r="VI106" s="14"/>
      <c r="VJ106" s="14"/>
      <c r="VK106" s="14"/>
      <c r="VL106" s="14"/>
      <c r="VM106" s="14"/>
      <c r="VN106" s="14"/>
      <c r="VO106" s="14"/>
      <c r="VP106" s="14"/>
      <c r="VQ106" s="14"/>
      <c r="VR106" s="14"/>
      <c r="VS106" s="14"/>
      <c r="VT106" s="14"/>
      <c r="VU106" s="14"/>
      <c r="VV106" s="14"/>
      <c r="VW106" s="14"/>
      <c r="VX106" s="14"/>
      <c r="VY106" s="14"/>
      <c r="VZ106" s="14"/>
      <c r="WA106" s="14"/>
      <c r="WB106" s="14"/>
      <c r="WC106" s="14"/>
      <c r="WD106" s="14"/>
      <c r="WE106" s="14"/>
      <c r="WF106" s="14"/>
      <c r="WG106" s="14"/>
      <c r="WH106" s="14"/>
      <c r="WI106" s="14"/>
      <c r="WJ106" s="14"/>
      <c r="WK106" s="14"/>
      <c r="WL106" s="14"/>
      <c r="WM106" s="14"/>
      <c r="WN106" s="14"/>
      <c r="WO106" s="14"/>
      <c r="WP106" s="14"/>
      <c r="WQ106" s="14"/>
      <c r="WR106" s="14"/>
      <c r="WS106" s="14"/>
      <c r="WT106" s="14"/>
      <c r="WU106" s="14"/>
      <c r="WV106" s="14"/>
      <c r="WW106" s="14"/>
      <c r="WX106" s="14"/>
      <c r="WY106" s="14"/>
      <c r="WZ106" s="14"/>
      <c r="XA106" s="14"/>
      <c r="XB106" s="14"/>
      <c r="XC106" s="14"/>
      <c r="XD106" s="14"/>
      <c r="XE106" s="14"/>
      <c r="XF106" s="14"/>
      <c r="XG106" s="14"/>
      <c r="XH106" s="14"/>
      <c r="XI106" s="14"/>
      <c r="XJ106" s="14"/>
      <c r="XK106" s="14"/>
      <c r="XL106" s="14"/>
      <c r="XM106" s="14"/>
      <c r="XN106" s="14"/>
      <c r="XO106" s="14"/>
      <c r="XP106" s="14"/>
      <c r="XQ106" s="14"/>
      <c r="XR106" s="14"/>
      <c r="XS106" s="14"/>
      <c r="XT106" s="14"/>
      <c r="XU106" s="14"/>
      <c r="XV106" s="14"/>
      <c r="XW106" s="14"/>
      <c r="XX106" s="14"/>
      <c r="XY106" s="14"/>
      <c r="XZ106" s="14"/>
      <c r="YA106" s="14"/>
      <c r="YB106" s="14"/>
      <c r="YC106" s="14"/>
      <c r="YD106" s="14"/>
      <c r="YE106" s="14"/>
      <c r="YF106" s="14"/>
      <c r="YG106" s="14"/>
      <c r="YH106" s="14"/>
      <c r="YI106" s="14"/>
      <c r="YJ106" s="14"/>
      <c r="YK106" s="14"/>
      <c r="YL106" s="14"/>
      <c r="YM106" s="14"/>
      <c r="YN106" s="14"/>
      <c r="YO106" s="14"/>
      <c r="YP106" s="14"/>
      <c r="YQ106" s="14"/>
      <c r="YR106" s="14"/>
      <c r="YS106" s="14"/>
      <c r="YT106" s="14"/>
      <c r="YU106" s="14"/>
      <c r="YV106" s="14"/>
      <c r="YW106" s="14"/>
      <c r="YX106" s="14"/>
      <c r="YY106" s="14"/>
      <c r="YZ106" s="14"/>
      <c r="ZA106" s="14"/>
      <c r="ZB106" s="14"/>
      <c r="ZC106" s="14"/>
      <c r="ZD106" s="14"/>
      <c r="ZE106" s="14"/>
      <c r="ZF106" s="14"/>
      <c r="ZG106" s="14"/>
      <c r="ZH106" s="14"/>
      <c r="ZI106" s="14"/>
      <c r="ZJ106" s="14"/>
      <c r="ZK106" s="14"/>
      <c r="ZL106" s="14"/>
      <c r="ZM106" s="14"/>
      <c r="ZN106" s="14"/>
      <c r="ZO106" s="14"/>
      <c r="ZP106" s="14"/>
      <c r="ZQ106" s="14"/>
      <c r="ZR106" s="14"/>
      <c r="ZS106" s="14"/>
      <c r="ZT106" s="14"/>
      <c r="ZU106" s="14"/>
      <c r="ZV106" s="14"/>
      <c r="ZW106" s="14"/>
      <c r="ZX106" s="14"/>
      <c r="ZY106" s="14"/>
      <c r="ZZ106" s="14"/>
      <c r="AAA106" s="14"/>
      <c r="AAB106" s="14"/>
      <c r="AAC106" s="14"/>
      <c r="AAD106" s="14"/>
      <c r="AAE106" s="14"/>
      <c r="AAF106" s="14"/>
      <c r="AAG106" s="14"/>
      <c r="AAH106" s="14"/>
      <c r="AAI106" s="14"/>
      <c r="AAJ106" s="14"/>
      <c r="AAK106" s="14"/>
      <c r="AAL106" s="14"/>
      <c r="AAM106" s="14"/>
      <c r="AAN106" s="14"/>
      <c r="AAO106" s="14"/>
      <c r="AAP106" s="14"/>
      <c r="AAQ106" s="14"/>
      <c r="AAR106" s="14"/>
      <c r="AAS106" s="14"/>
      <c r="AAT106" s="14"/>
      <c r="AAU106" s="14"/>
      <c r="AAV106" s="14"/>
      <c r="AAW106" s="14"/>
      <c r="AAX106" s="14"/>
      <c r="AAY106" s="14"/>
      <c r="AAZ106" s="14"/>
      <c r="ABA106" s="14"/>
      <c r="ABB106" s="14"/>
      <c r="ABC106" s="14"/>
      <c r="ABD106" s="14"/>
      <c r="ABE106" s="14"/>
      <c r="ABF106" s="14"/>
      <c r="ABG106" s="14"/>
      <c r="ABH106" s="14"/>
      <c r="ABI106" s="14"/>
      <c r="ABJ106" s="14"/>
      <c r="ABK106" s="14"/>
      <c r="ABL106" s="14"/>
      <c r="ABM106" s="14"/>
      <c r="ABN106" s="14"/>
      <c r="ABO106" s="14"/>
      <c r="ABP106" s="14"/>
      <c r="ABQ106" s="14"/>
      <c r="ABR106" s="14"/>
      <c r="ABS106" s="14"/>
      <c r="ABT106" s="14"/>
      <c r="ABU106" s="14"/>
      <c r="ABV106" s="14"/>
      <c r="ABW106" s="14"/>
      <c r="ABX106" s="14"/>
      <c r="ABY106" s="14"/>
      <c r="ABZ106" s="14"/>
      <c r="ACA106" s="14"/>
      <c r="ACB106" s="14"/>
      <c r="ACC106" s="14"/>
      <c r="ACD106" s="14"/>
      <c r="ACE106" s="14"/>
      <c r="ACF106" s="14"/>
      <c r="ACG106" s="14"/>
      <c r="ACH106" s="14"/>
      <c r="ACI106" s="14"/>
      <c r="ACJ106" s="14"/>
      <c r="ACK106" s="14"/>
      <c r="ACL106" s="14"/>
      <c r="ACM106" s="14"/>
      <c r="ACN106" s="14"/>
      <c r="ACO106" s="14"/>
      <c r="ACP106" s="14"/>
      <c r="ACQ106" s="14"/>
      <c r="ACR106" s="14"/>
      <c r="ACS106" s="14"/>
      <c r="ACT106" s="14"/>
      <c r="ACU106" s="14"/>
      <c r="ACV106" s="14"/>
      <c r="ACW106" s="14"/>
      <c r="ACX106" s="14"/>
      <c r="ACY106" s="14"/>
      <c r="ACZ106" s="14"/>
      <c r="ADA106" s="14"/>
      <c r="ADB106" s="14"/>
      <c r="ADC106" s="14"/>
      <c r="ADD106" s="14"/>
      <c r="ADE106" s="14"/>
      <c r="ADF106" s="14"/>
      <c r="ADG106" s="14"/>
      <c r="ADH106" s="14"/>
      <c r="ADI106" s="14"/>
      <c r="ADJ106" s="14"/>
      <c r="ADK106" s="14"/>
      <c r="ADL106" s="14"/>
      <c r="ADM106" s="14"/>
      <c r="ADN106" s="14"/>
      <c r="ADO106" s="14"/>
      <c r="ADP106" s="14"/>
      <c r="ADQ106" s="14"/>
      <c r="ADR106" s="14"/>
      <c r="ADS106" s="14"/>
      <c r="ADT106" s="14"/>
      <c r="ADU106" s="14"/>
      <c r="ADV106" s="14"/>
      <c r="ADW106" s="14"/>
      <c r="ADX106" s="14"/>
      <c r="ADY106" s="14"/>
      <c r="ADZ106" s="14"/>
      <c r="AEA106" s="14"/>
      <c r="AEB106" s="14"/>
      <c r="AEC106" s="14"/>
      <c r="AED106" s="14"/>
      <c r="AEE106" s="14"/>
      <c r="AEF106" s="14"/>
      <c r="AEG106" s="14"/>
      <c r="AEH106" s="14"/>
      <c r="AEI106" s="14"/>
      <c r="AEJ106" s="14"/>
      <c r="AEK106" s="14"/>
      <c r="AEL106" s="14"/>
      <c r="AEM106" s="14"/>
      <c r="AEN106" s="14"/>
      <c r="AEO106" s="14"/>
      <c r="AEP106" s="14"/>
      <c r="AEQ106" s="14"/>
      <c r="AER106" s="14"/>
      <c r="AES106" s="14"/>
      <c r="AET106" s="14"/>
      <c r="AEU106" s="14"/>
      <c r="AEV106" s="14"/>
      <c r="AEW106" s="14"/>
      <c r="AEX106" s="14"/>
      <c r="AEY106" s="14"/>
      <c r="AEZ106" s="14"/>
      <c r="AFA106" s="14"/>
      <c r="AFB106" s="14"/>
      <c r="AFC106" s="14"/>
      <c r="AFD106" s="14"/>
      <c r="AFE106" s="14"/>
      <c r="AFF106" s="14"/>
      <c r="AFG106" s="14"/>
      <c r="AFH106" s="14"/>
      <c r="AFI106" s="14"/>
      <c r="AFJ106" s="14"/>
      <c r="AFK106" s="14"/>
      <c r="AFL106" s="14"/>
      <c r="AFM106" s="14"/>
      <c r="AFN106" s="14"/>
      <c r="AFO106" s="14"/>
      <c r="AFP106" s="14"/>
      <c r="AFQ106" s="14"/>
      <c r="AFR106" s="14"/>
      <c r="AFS106" s="14"/>
      <c r="AFT106" s="14"/>
      <c r="AFU106" s="14"/>
      <c r="AFV106" s="14"/>
      <c r="AFW106" s="14"/>
      <c r="AFX106" s="14"/>
      <c r="AFY106" s="14"/>
      <c r="AFZ106" s="14"/>
      <c r="AGA106" s="14"/>
      <c r="AGB106" s="14"/>
      <c r="AGC106" s="14"/>
      <c r="AGD106" s="14"/>
      <c r="AGE106" s="14"/>
      <c r="AGF106" s="14"/>
      <c r="AGG106" s="14"/>
      <c r="AGH106" s="14"/>
      <c r="AGI106" s="14"/>
      <c r="AGJ106" s="14"/>
      <c r="AGK106" s="14"/>
      <c r="AGL106" s="14"/>
      <c r="AGM106" s="14"/>
      <c r="AGN106" s="14"/>
      <c r="AGO106" s="14"/>
      <c r="AGP106" s="14"/>
      <c r="AGQ106" s="14"/>
      <c r="AGR106" s="14"/>
      <c r="AGS106" s="14"/>
      <c r="AGT106" s="14"/>
      <c r="AGU106" s="14"/>
      <c r="AGV106" s="14"/>
      <c r="AGW106" s="14"/>
      <c r="AGX106" s="14"/>
      <c r="AGY106" s="14"/>
      <c r="AGZ106" s="14"/>
      <c r="AHA106" s="14"/>
      <c r="AHB106" s="14"/>
      <c r="AHC106" s="14"/>
      <c r="AHD106" s="14"/>
      <c r="AHE106" s="14"/>
      <c r="AHF106" s="14"/>
      <c r="AHG106" s="14"/>
      <c r="AHH106" s="14"/>
      <c r="AHI106" s="14"/>
      <c r="AHJ106" s="14"/>
      <c r="AHK106" s="14"/>
      <c r="AHL106" s="14"/>
      <c r="AHM106" s="14"/>
      <c r="AHN106" s="14"/>
      <c r="AHO106" s="14"/>
      <c r="AHP106" s="14"/>
      <c r="AHQ106" s="14"/>
      <c r="AHR106" s="14"/>
      <c r="AHS106" s="14"/>
      <c r="AHT106" s="14"/>
      <c r="AHU106" s="14"/>
      <c r="AHV106" s="14"/>
      <c r="AHW106" s="14"/>
      <c r="AHX106" s="14"/>
      <c r="AHY106" s="14"/>
      <c r="AHZ106" s="14"/>
      <c r="AIA106" s="14"/>
      <c r="AIB106" s="14"/>
      <c r="AIC106" s="14"/>
      <c r="AID106" s="14"/>
      <c r="AIE106" s="14"/>
      <c r="AIF106" s="14"/>
      <c r="AIG106" s="14"/>
      <c r="AIH106" s="14"/>
      <c r="AII106" s="14"/>
      <c r="AIJ106" s="14"/>
      <c r="AIK106" s="14"/>
      <c r="AIL106" s="14"/>
      <c r="AIM106" s="14"/>
      <c r="AIN106" s="14"/>
      <c r="AIO106" s="14"/>
      <c r="AIP106" s="14"/>
      <c r="AIQ106" s="14"/>
      <c r="AIR106" s="14"/>
      <c r="AIS106" s="14"/>
      <c r="AIT106" s="14"/>
      <c r="AIU106" s="14"/>
      <c r="AIV106" s="14"/>
      <c r="AIW106" s="14"/>
      <c r="AIX106" s="14"/>
      <c r="AIY106" s="14"/>
      <c r="AIZ106" s="14"/>
      <c r="AJA106" s="14"/>
      <c r="AJB106" s="14"/>
      <c r="AJC106" s="14"/>
      <c r="AJD106" s="14"/>
      <c r="AJE106" s="14"/>
      <c r="AJF106" s="14"/>
      <c r="AJG106" s="14"/>
      <c r="AJH106" s="14"/>
      <c r="AJI106" s="14"/>
      <c r="AJJ106" s="14"/>
      <c r="AJK106" s="14"/>
      <c r="AJL106" s="14"/>
      <c r="AJM106" s="14"/>
      <c r="AJN106" s="14"/>
      <c r="AJO106" s="14"/>
      <c r="AJP106" s="14"/>
      <c r="AJQ106" s="14"/>
      <c r="AJR106" s="14"/>
      <c r="AJS106" s="14"/>
      <c r="AJT106" s="14"/>
      <c r="AJU106" s="14"/>
      <c r="AJV106" s="14"/>
      <c r="AJW106" s="14"/>
      <c r="AJX106" s="14"/>
      <c r="AJY106" s="14"/>
      <c r="AJZ106" s="14"/>
      <c r="AKA106" s="14"/>
      <c r="AKB106" s="14"/>
      <c r="AKC106" s="14"/>
      <c r="AKD106" s="14"/>
      <c r="AKE106" s="14"/>
      <c r="AKF106" s="14"/>
      <c r="AKG106" s="14"/>
      <c r="AKH106" s="14"/>
      <c r="AKI106" s="14"/>
      <c r="AKJ106" s="14"/>
      <c r="AKK106" s="14"/>
      <c r="AKL106" s="14"/>
      <c r="AKM106" s="14"/>
      <c r="AKN106" s="14"/>
      <c r="AKO106" s="14"/>
      <c r="AKP106" s="14"/>
      <c r="AKQ106" s="14"/>
      <c r="AKR106" s="14"/>
      <c r="AKS106" s="14"/>
      <c r="AKT106" s="14"/>
      <c r="AKU106" s="14"/>
      <c r="AKV106" s="14"/>
      <c r="AKW106" s="14"/>
      <c r="AKX106" s="14"/>
      <c r="AKY106" s="14"/>
      <c r="AKZ106" s="14"/>
      <c r="ALA106" s="14"/>
      <c r="ALB106" s="14"/>
      <c r="ALC106" s="14"/>
      <c r="ALD106" s="14"/>
      <c r="ALE106" s="14"/>
      <c r="ALF106" s="14"/>
    </row>
    <row r="107" spans="1:994" customFormat="1" ht="14.5" x14ac:dyDescent="0.35">
      <c r="A107" s="46">
        <v>17788</v>
      </c>
      <c r="B107" s="47" t="s">
        <v>727</v>
      </c>
      <c r="C107" s="48">
        <v>701040000</v>
      </c>
      <c r="D107" s="47" t="s">
        <v>684</v>
      </c>
      <c r="E107" s="47"/>
      <c r="F107" s="47" t="s">
        <v>36</v>
      </c>
      <c r="G107" s="48">
        <v>1610</v>
      </c>
      <c r="H107" s="47" t="s">
        <v>718</v>
      </c>
      <c r="I107" s="48"/>
      <c r="J107" s="47"/>
      <c r="K107" s="47" t="s">
        <v>586</v>
      </c>
      <c r="L107" s="47" t="s">
        <v>37</v>
      </c>
      <c r="M107" s="47" t="s">
        <v>38</v>
      </c>
      <c r="N107" s="15" t="s">
        <v>1306</v>
      </c>
      <c r="O107" s="15"/>
      <c r="P107" s="15"/>
      <c r="Q107" s="15" t="s">
        <v>1307</v>
      </c>
      <c r="R107" s="15" t="s">
        <v>1308</v>
      </c>
      <c r="S107" s="15" t="s">
        <v>1309</v>
      </c>
      <c r="T107" s="15" t="s">
        <v>1310</v>
      </c>
      <c r="U107" s="15" t="s">
        <v>1311</v>
      </c>
      <c r="V107" s="15" t="s">
        <v>1312</v>
      </c>
      <c r="W107" s="15" t="s">
        <v>1313</v>
      </c>
      <c r="X107" s="15" t="s">
        <v>1314</v>
      </c>
      <c r="Y107" s="15" t="s">
        <v>1315</v>
      </c>
      <c r="Z107" s="15" t="s">
        <v>1316</v>
      </c>
      <c r="AA107" s="15" t="s">
        <v>1317</v>
      </c>
      <c r="AB107" s="15" t="s">
        <v>1318</v>
      </c>
      <c r="AC107" s="15" t="s">
        <v>1319</v>
      </c>
      <c r="AD107" s="15" t="s">
        <v>1320</v>
      </c>
      <c r="AE107" s="15" t="s">
        <v>1321</v>
      </c>
      <c r="AF107" s="15" t="s">
        <v>687</v>
      </c>
      <c r="AG107" s="15" t="s">
        <v>6504</v>
      </c>
      <c r="AH107" s="15" t="s">
        <v>686</v>
      </c>
      <c r="AI107" s="15" t="s">
        <v>686</v>
      </c>
      <c r="AJ107" s="15" t="s">
        <v>6281</v>
      </c>
      <c r="AK107" s="47" t="s">
        <v>72</v>
      </c>
      <c r="AL107" s="15"/>
      <c r="AM107" s="15"/>
      <c r="AN107" s="15"/>
      <c r="AP107" s="37"/>
      <c r="AQ107" s="37"/>
      <c r="AR107" t="s">
        <v>626</v>
      </c>
      <c r="AS107" t="s">
        <v>627</v>
      </c>
      <c r="AT107" s="37" t="s">
        <v>628</v>
      </c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  <c r="HD107" s="14"/>
      <c r="HE107" s="14"/>
      <c r="HF107" s="14"/>
      <c r="HG107" s="14"/>
      <c r="HH107" s="14"/>
      <c r="HI107" s="14"/>
      <c r="HJ107" s="14"/>
      <c r="HK107" s="14"/>
      <c r="HL107" s="14"/>
      <c r="HM107" s="14"/>
      <c r="HN107" s="14"/>
      <c r="HO107" s="14"/>
      <c r="HP107" s="14"/>
      <c r="HQ107" s="14"/>
      <c r="HR107" s="14"/>
      <c r="HS107" s="14"/>
      <c r="HT107" s="14"/>
      <c r="HU107" s="14"/>
      <c r="HV107" s="14"/>
      <c r="HW107" s="14"/>
      <c r="HX107" s="14"/>
      <c r="HY107" s="14"/>
      <c r="HZ107" s="14"/>
      <c r="IA107" s="14"/>
      <c r="IB107" s="14"/>
      <c r="IC107" s="14"/>
      <c r="ID107" s="14"/>
      <c r="IE107" s="14"/>
      <c r="IF107" s="14"/>
      <c r="IG107" s="14"/>
      <c r="IH107" s="14"/>
      <c r="II107" s="14"/>
      <c r="IJ107" s="14"/>
      <c r="IK107" s="14"/>
      <c r="IL107" s="14"/>
      <c r="IM107" s="14"/>
      <c r="IN107" s="14"/>
      <c r="IO107" s="14"/>
      <c r="IP107" s="14"/>
      <c r="IQ107" s="14"/>
      <c r="IR107" s="14"/>
      <c r="IS107" s="14"/>
      <c r="IT107" s="14"/>
      <c r="IU107" s="14"/>
      <c r="IV107" s="14"/>
      <c r="IW107" s="14"/>
      <c r="IX107" s="14"/>
      <c r="IY107" s="14"/>
      <c r="IZ107" s="14"/>
      <c r="JA107" s="14"/>
      <c r="JB107" s="14"/>
      <c r="JC107" s="14"/>
      <c r="JD107" s="14"/>
      <c r="JE107" s="14"/>
      <c r="JF107" s="14"/>
      <c r="JG107" s="14"/>
      <c r="JH107" s="14"/>
      <c r="JI107" s="14"/>
      <c r="JJ107" s="14"/>
      <c r="JK107" s="14"/>
      <c r="JL107" s="14"/>
      <c r="JM107" s="14"/>
      <c r="JN107" s="14"/>
      <c r="JO107" s="14"/>
      <c r="JP107" s="14"/>
      <c r="JQ107" s="14"/>
      <c r="JR107" s="14"/>
      <c r="JS107" s="14"/>
      <c r="JT107" s="14"/>
      <c r="JU107" s="14"/>
      <c r="JV107" s="14"/>
      <c r="JW107" s="14"/>
      <c r="JX107" s="14"/>
      <c r="JY107" s="14"/>
      <c r="JZ107" s="14"/>
      <c r="KA107" s="14"/>
      <c r="KB107" s="14"/>
      <c r="KC107" s="14"/>
      <c r="KD107" s="14"/>
      <c r="KE107" s="14"/>
      <c r="KF107" s="14"/>
      <c r="KG107" s="14"/>
      <c r="KH107" s="14"/>
      <c r="KI107" s="14"/>
      <c r="KJ107" s="14"/>
      <c r="KK107" s="14"/>
      <c r="KL107" s="14"/>
      <c r="KM107" s="14"/>
      <c r="KN107" s="14"/>
      <c r="KO107" s="14"/>
      <c r="KP107" s="14"/>
      <c r="KQ107" s="14"/>
      <c r="KR107" s="14"/>
      <c r="KS107" s="14"/>
      <c r="KT107" s="14"/>
      <c r="KU107" s="14"/>
      <c r="KV107" s="14"/>
      <c r="KW107" s="14"/>
      <c r="KX107" s="14"/>
      <c r="KY107" s="14"/>
      <c r="KZ107" s="14"/>
      <c r="LA107" s="14"/>
      <c r="LB107" s="14"/>
      <c r="LC107" s="14"/>
      <c r="LD107" s="14"/>
      <c r="LE107" s="14"/>
      <c r="LF107" s="14"/>
      <c r="LG107" s="14"/>
      <c r="LH107" s="14"/>
      <c r="LI107" s="14"/>
      <c r="LJ107" s="14"/>
      <c r="LK107" s="14"/>
      <c r="LL107" s="14"/>
      <c r="LM107" s="14"/>
      <c r="LN107" s="14"/>
      <c r="LO107" s="14"/>
      <c r="LP107" s="14"/>
      <c r="LQ107" s="14"/>
      <c r="LR107" s="14"/>
      <c r="LS107" s="14"/>
      <c r="LT107" s="14"/>
      <c r="LU107" s="14"/>
      <c r="LV107" s="14"/>
      <c r="LW107" s="14"/>
      <c r="LX107" s="14"/>
      <c r="LY107" s="14"/>
      <c r="LZ107" s="14"/>
      <c r="MA107" s="14"/>
      <c r="MB107" s="14"/>
      <c r="MC107" s="14"/>
      <c r="MD107" s="14"/>
      <c r="ME107" s="14"/>
      <c r="MF107" s="14"/>
      <c r="MG107" s="14"/>
      <c r="MH107" s="14"/>
      <c r="MI107" s="14"/>
      <c r="MJ107" s="14"/>
      <c r="MK107" s="14"/>
      <c r="ML107" s="14"/>
      <c r="MM107" s="14"/>
      <c r="MN107" s="14"/>
      <c r="MO107" s="14"/>
      <c r="MP107" s="14"/>
      <c r="MQ107" s="14"/>
      <c r="MR107" s="14"/>
      <c r="MS107" s="14"/>
      <c r="MT107" s="14"/>
      <c r="MU107" s="14"/>
      <c r="MV107" s="14"/>
      <c r="MW107" s="14"/>
      <c r="MX107" s="14"/>
      <c r="MY107" s="14"/>
      <c r="MZ107" s="14"/>
      <c r="NA107" s="14"/>
      <c r="NB107" s="14"/>
      <c r="NC107" s="14"/>
      <c r="ND107" s="14"/>
      <c r="NE107" s="14"/>
      <c r="NF107" s="14"/>
      <c r="NG107" s="14"/>
      <c r="NH107" s="14"/>
      <c r="NI107" s="14"/>
      <c r="NJ107" s="14"/>
      <c r="NK107" s="14"/>
      <c r="NL107" s="14"/>
      <c r="NM107" s="14"/>
      <c r="NN107" s="14"/>
      <c r="NO107" s="14"/>
      <c r="NP107" s="14"/>
      <c r="NQ107" s="14"/>
      <c r="NR107" s="14"/>
      <c r="NS107" s="14"/>
      <c r="NT107" s="14"/>
      <c r="NU107" s="14"/>
      <c r="NV107" s="14"/>
      <c r="NW107" s="14"/>
      <c r="NX107" s="14"/>
      <c r="NY107" s="14"/>
      <c r="NZ107" s="14"/>
      <c r="OA107" s="14"/>
      <c r="OB107" s="14"/>
      <c r="OC107" s="14"/>
      <c r="OD107" s="14"/>
      <c r="OE107" s="14"/>
      <c r="OF107" s="14"/>
      <c r="OG107" s="14"/>
      <c r="OH107" s="14"/>
      <c r="OI107" s="14"/>
      <c r="OJ107" s="14"/>
      <c r="OK107" s="14"/>
      <c r="OL107" s="14"/>
      <c r="OM107" s="14"/>
      <c r="ON107" s="14"/>
      <c r="OO107" s="14"/>
      <c r="OP107" s="14"/>
      <c r="OQ107" s="14"/>
      <c r="OR107" s="14"/>
      <c r="OS107" s="14"/>
      <c r="OT107" s="14"/>
      <c r="OU107" s="14"/>
      <c r="OV107" s="14"/>
      <c r="OW107" s="14"/>
      <c r="OX107" s="14"/>
      <c r="OY107" s="14"/>
      <c r="OZ107" s="14"/>
      <c r="PA107" s="14"/>
      <c r="PB107" s="14"/>
      <c r="PC107" s="14"/>
      <c r="PD107" s="14"/>
      <c r="PE107" s="14"/>
      <c r="PF107" s="14"/>
      <c r="PG107" s="14"/>
      <c r="PH107" s="14"/>
      <c r="PI107" s="14"/>
      <c r="PJ107" s="14"/>
      <c r="PK107" s="14"/>
      <c r="PL107" s="14"/>
      <c r="PM107" s="14"/>
      <c r="PN107" s="14"/>
      <c r="PO107" s="14"/>
      <c r="PP107" s="14"/>
      <c r="PQ107" s="14"/>
      <c r="PR107" s="14"/>
      <c r="PS107" s="14"/>
      <c r="PT107" s="14"/>
      <c r="PU107" s="14"/>
      <c r="PV107" s="14"/>
      <c r="PW107" s="14"/>
      <c r="PX107" s="14"/>
      <c r="PY107" s="14"/>
      <c r="PZ107" s="14"/>
      <c r="QA107" s="14"/>
      <c r="QB107" s="14"/>
      <c r="QC107" s="14"/>
      <c r="QD107" s="14"/>
      <c r="QE107" s="14"/>
      <c r="QF107" s="14"/>
      <c r="QG107" s="14"/>
      <c r="QH107" s="14"/>
      <c r="QI107" s="14"/>
      <c r="QJ107" s="14"/>
      <c r="QK107" s="14"/>
      <c r="QL107" s="14"/>
      <c r="QM107" s="14"/>
      <c r="QN107" s="14"/>
      <c r="QO107" s="14"/>
      <c r="QP107" s="14"/>
      <c r="QQ107" s="14"/>
      <c r="QR107" s="14"/>
      <c r="QS107" s="14"/>
      <c r="QT107" s="14"/>
      <c r="QU107" s="14"/>
      <c r="QV107" s="14"/>
      <c r="QW107" s="14"/>
      <c r="QX107" s="14"/>
      <c r="QY107" s="14"/>
      <c r="QZ107" s="14"/>
      <c r="RA107" s="14"/>
      <c r="RB107" s="14"/>
      <c r="RC107" s="14"/>
      <c r="RD107" s="14"/>
      <c r="RE107" s="14"/>
      <c r="RF107" s="14"/>
      <c r="RG107" s="14"/>
      <c r="RH107" s="14"/>
      <c r="RI107" s="14"/>
      <c r="RJ107" s="14"/>
      <c r="RK107" s="14"/>
      <c r="RL107" s="14"/>
      <c r="RM107" s="14"/>
      <c r="RN107" s="14"/>
      <c r="RO107" s="14"/>
      <c r="RP107" s="14"/>
      <c r="RQ107" s="14"/>
      <c r="RR107" s="14"/>
      <c r="RS107" s="14"/>
      <c r="RT107" s="14"/>
      <c r="RU107" s="14"/>
      <c r="RV107" s="14"/>
      <c r="RW107" s="14"/>
      <c r="RX107" s="14"/>
      <c r="RY107" s="14"/>
      <c r="RZ107" s="14"/>
      <c r="SA107" s="14"/>
      <c r="SB107" s="14"/>
      <c r="SC107" s="14"/>
      <c r="SD107" s="14"/>
      <c r="SE107" s="14"/>
      <c r="SF107" s="14"/>
      <c r="SG107" s="14"/>
      <c r="SH107" s="14"/>
      <c r="SI107" s="14"/>
      <c r="SJ107" s="14"/>
      <c r="SK107" s="14"/>
      <c r="SL107" s="14"/>
      <c r="SM107" s="14"/>
      <c r="SN107" s="14"/>
      <c r="SO107" s="14"/>
      <c r="SP107" s="14"/>
      <c r="SQ107" s="14"/>
      <c r="SR107" s="14"/>
      <c r="SS107" s="14"/>
      <c r="ST107" s="14"/>
      <c r="SU107" s="14"/>
      <c r="SV107" s="14"/>
      <c r="SW107" s="14"/>
      <c r="SX107" s="14"/>
      <c r="SY107" s="14"/>
      <c r="SZ107" s="14"/>
      <c r="TA107" s="14"/>
      <c r="TB107" s="14"/>
      <c r="TC107" s="14"/>
      <c r="TD107" s="14"/>
      <c r="TE107" s="14"/>
      <c r="TF107" s="14"/>
      <c r="TG107" s="14"/>
      <c r="TH107" s="14"/>
      <c r="TI107" s="14"/>
      <c r="TJ107" s="14"/>
      <c r="TK107" s="14"/>
      <c r="TL107" s="14"/>
      <c r="TM107" s="14"/>
      <c r="TN107" s="14"/>
      <c r="TO107" s="14"/>
      <c r="TP107" s="14"/>
      <c r="TQ107" s="14"/>
      <c r="TR107" s="14"/>
      <c r="TS107" s="14"/>
      <c r="TT107" s="14"/>
      <c r="TU107" s="14"/>
      <c r="TV107" s="14"/>
      <c r="TW107" s="14"/>
      <c r="TX107" s="14"/>
      <c r="TY107" s="14"/>
      <c r="TZ107" s="14"/>
      <c r="UA107" s="14"/>
      <c r="UB107" s="14"/>
      <c r="UC107" s="14"/>
      <c r="UD107" s="14"/>
      <c r="UE107" s="14"/>
      <c r="UF107" s="14"/>
      <c r="UG107" s="14"/>
      <c r="UH107" s="14"/>
      <c r="UI107" s="14"/>
      <c r="UJ107" s="14"/>
      <c r="UK107" s="14"/>
      <c r="UL107" s="14"/>
      <c r="UM107" s="14"/>
      <c r="UN107" s="14"/>
      <c r="UO107" s="14"/>
      <c r="UP107" s="14"/>
      <c r="UQ107" s="14"/>
      <c r="UR107" s="14"/>
      <c r="US107" s="14"/>
      <c r="UT107" s="14"/>
      <c r="UU107" s="14"/>
      <c r="UV107" s="14"/>
      <c r="UW107" s="14"/>
      <c r="UX107" s="14"/>
      <c r="UY107" s="14"/>
      <c r="UZ107" s="14"/>
      <c r="VA107" s="14"/>
      <c r="VB107" s="14"/>
      <c r="VC107" s="14"/>
      <c r="VD107" s="14"/>
      <c r="VE107" s="14"/>
      <c r="VF107" s="14"/>
      <c r="VG107" s="14"/>
      <c r="VH107" s="14"/>
      <c r="VI107" s="14"/>
      <c r="VJ107" s="14"/>
      <c r="VK107" s="14"/>
      <c r="VL107" s="14"/>
      <c r="VM107" s="14"/>
      <c r="VN107" s="14"/>
      <c r="VO107" s="14"/>
      <c r="VP107" s="14"/>
      <c r="VQ107" s="14"/>
      <c r="VR107" s="14"/>
      <c r="VS107" s="14"/>
      <c r="VT107" s="14"/>
      <c r="VU107" s="14"/>
      <c r="VV107" s="14"/>
      <c r="VW107" s="14"/>
      <c r="VX107" s="14"/>
      <c r="VY107" s="14"/>
      <c r="VZ107" s="14"/>
      <c r="WA107" s="14"/>
      <c r="WB107" s="14"/>
      <c r="WC107" s="14"/>
      <c r="WD107" s="14"/>
      <c r="WE107" s="14"/>
      <c r="WF107" s="14"/>
      <c r="WG107" s="14"/>
      <c r="WH107" s="14"/>
      <c r="WI107" s="14"/>
      <c r="WJ107" s="14"/>
      <c r="WK107" s="14"/>
      <c r="WL107" s="14"/>
      <c r="WM107" s="14"/>
      <c r="WN107" s="14"/>
      <c r="WO107" s="14"/>
      <c r="WP107" s="14"/>
      <c r="WQ107" s="14"/>
      <c r="WR107" s="14"/>
      <c r="WS107" s="14"/>
      <c r="WT107" s="14"/>
      <c r="WU107" s="14"/>
      <c r="WV107" s="14"/>
      <c r="WW107" s="14"/>
      <c r="WX107" s="14"/>
      <c r="WY107" s="14"/>
      <c r="WZ107" s="14"/>
      <c r="XA107" s="14"/>
      <c r="XB107" s="14"/>
      <c r="XC107" s="14"/>
      <c r="XD107" s="14"/>
      <c r="XE107" s="14"/>
      <c r="XF107" s="14"/>
      <c r="XG107" s="14"/>
      <c r="XH107" s="14"/>
      <c r="XI107" s="14"/>
      <c r="XJ107" s="14"/>
      <c r="XK107" s="14"/>
      <c r="XL107" s="14"/>
      <c r="XM107" s="14"/>
      <c r="XN107" s="14"/>
      <c r="XO107" s="14"/>
      <c r="XP107" s="14"/>
      <c r="XQ107" s="14"/>
      <c r="XR107" s="14"/>
      <c r="XS107" s="14"/>
      <c r="XT107" s="14"/>
      <c r="XU107" s="14"/>
      <c r="XV107" s="14"/>
      <c r="XW107" s="14"/>
      <c r="XX107" s="14"/>
      <c r="XY107" s="14"/>
      <c r="XZ107" s="14"/>
      <c r="YA107" s="14"/>
      <c r="YB107" s="14"/>
      <c r="YC107" s="14"/>
      <c r="YD107" s="14"/>
      <c r="YE107" s="14"/>
      <c r="YF107" s="14"/>
      <c r="YG107" s="14"/>
      <c r="YH107" s="14"/>
      <c r="YI107" s="14"/>
      <c r="YJ107" s="14"/>
      <c r="YK107" s="14"/>
      <c r="YL107" s="14"/>
      <c r="YM107" s="14"/>
      <c r="YN107" s="14"/>
      <c r="YO107" s="14"/>
      <c r="YP107" s="14"/>
      <c r="YQ107" s="14"/>
      <c r="YR107" s="14"/>
      <c r="YS107" s="14"/>
      <c r="YT107" s="14"/>
      <c r="YU107" s="14"/>
      <c r="YV107" s="14"/>
      <c r="YW107" s="14"/>
      <c r="YX107" s="14"/>
      <c r="YY107" s="14"/>
      <c r="YZ107" s="14"/>
      <c r="ZA107" s="14"/>
      <c r="ZB107" s="14"/>
      <c r="ZC107" s="14"/>
      <c r="ZD107" s="14"/>
      <c r="ZE107" s="14"/>
      <c r="ZF107" s="14"/>
      <c r="ZG107" s="14"/>
      <c r="ZH107" s="14"/>
      <c r="ZI107" s="14"/>
      <c r="ZJ107" s="14"/>
      <c r="ZK107" s="14"/>
      <c r="ZL107" s="14"/>
      <c r="ZM107" s="14"/>
      <c r="ZN107" s="14"/>
      <c r="ZO107" s="14"/>
      <c r="ZP107" s="14"/>
      <c r="ZQ107" s="14"/>
      <c r="ZR107" s="14"/>
      <c r="ZS107" s="14"/>
      <c r="ZT107" s="14"/>
      <c r="ZU107" s="14"/>
      <c r="ZV107" s="14"/>
      <c r="ZW107" s="14"/>
      <c r="ZX107" s="14"/>
      <c r="ZY107" s="14"/>
      <c r="ZZ107" s="14"/>
      <c r="AAA107" s="14"/>
      <c r="AAB107" s="14"/>
      <c r="AAC107" s="14"/>
      <c r="AAD107" s="14"/>
      <c r="AAE107" s="14"/>
      <c r="AAF107" s="14"/>
      <c r="AAG107" s="14"/>
      <c r="AAH107" s="14"/>
      <c r="AAI107" s="14"/>
      <c r="AAJ107" s="14"/>
      <c r="AAK107" s="14"/>
      <c r="AAL107" s="14"/>
      <c r="AAM107" s="14"/>
      <c r="AAN107" s="14"/>
      <c r="AAO107" s="14"/>
      <c r="AAP107" s="14"/>
      <c r="AAQ107" s="14"/>
      <c r="AAR107" s="14"/>
      <c r="AAS107" s="14"/>
      <c r="AAT107" s="14"/>
      <c r="AAU107" s="14"/>
      <c r="AAV107" s="14"/>
      <c r="AAW107" s="14"/>
      <c r="AAX107" s="14"/>
      <c r="AAY107" s="14"/>
      <c r="AAZ107" s="14"/>
      <c r="ABA107" s="14"/>
      <c r="ABB107" s="14"/>
      <c r="ABC107" s="14"/>
      <c r="ABD107" s="14"/>
      <c r="ABE107" s="14"/>
      <c r="ABF107" s="14"/>
      <c r="ABG107" s="14"/>
      <c r="ABH107" s="14"/>
      <c r="ABI107" s="14"/>
      <c r="ABJ107" s="14"/>
      <c r="ABK107" s="14"/>
      <c r="ABL107" s="14"/>
      <c r="ABM107" s="14"/>
      <c r="ABN107" s="14"/>
      <c r="ABO107" s="14"/>
      <c r="ABP107" s="14"/>
      <c r="ABQ107" s="14"/>
      <c r="ABR107" s="14"/>
      <c r="ABS107" s="14"/>
      <c r="ABT107" s="14"/>
      <c r="ABU107" s="14"/>
      <c r="ABV107" s="14"/>
      <c r="ABW107" s="14"/>
      <c r="ABX107" s="14"/>
      <c r="ABY107" s="14"/>
      <c r="ABZ107" s="14"/>
      <c r="ACA107" s="14"/>
      <c r="ACB107" s="14"/>
      <c r="ACC107" s="14"/>
      <c r="ACD107" s="14"/>
      <c r="ACE107" s="14"/>
      <c r="ACF107" s="14"/>
      <c r="ACG107" s="14"/>
      <c r="ACH107" s="14"/>
      <c r="ACI107" s="14"/>
      <c r="ACJ107" s="14"/>
      <c r="ACK107" s="14"/>
      <c r="ACL107" s="14"/>
      <c r="ACM107" s="14"/>
      <c r="ACN107" s="14"/>
      <c r="ACO107" s="14"/>
      <c r="ACP107" s="14"/>
      <c r="ACQ107" s="14"/>
      <c r="ACR107" s="14"/>
      <c r="ACS107" s="14"/>
      <c r="ACT107" s="14"/>
      <c r="ACU107" s="14"/>
      <c r="ACV107" s="14"/>
      <c r="ACW107" s="14"/>
      <c r="ACX107" s="14"/>
      <c r="ACY107" s="14"/>
      <c r="ACZ107" s="14"/>
      <c r="ADA107" s="14"/>
      <c r="ADB107" s="14"/>
      <c r="ADC107" s="14"/>
      <c r="ADD107" s="14"/>
      <c r="ADE107" s="14"/>
      <c r="ADF107" s="14"/>
      <c r="ADG107" s="14"/>
      <c r="ADH107" s="14"/>
      <c r="ADI107" s="14"/>
      <c r="ADJ107" s="14"/>
      <c r="ADK107" s="14"/>
      <c r="ADL107" s="14"/>
      <c r="ADM107" s="14"/>
      <c r="ADN107" s="14"/>
      <c r="ADO107" s="14"/>
      <c r="ADP107" s="14"/>
      <c r="ADQ107" s="14"/>
      <c r="ADR107" s="14"/>
      <c r="ADS107" s="14"/>
      <c r="ADT107" s="14"/>
      <c r="ADU107" s="14"/>
      <c r="ADV107" s="14"/>
      <c r="ADW107" s="14"/>
      <c r="ADX107" s="14"/>
      <c r="ADY107" s="14"/>
      <c r="ADZ107" s="14"/>
      <c r="AEA107" s="14"/>
      <c r="AEB107" s="14"/>
      <c r="AEC107" s="14"/>
      <c r="AED107" s="14"/>
      <c r="AEE107" s="14"/>
      <c r="AEF107" s="14"/>
      <c r="AEG107" s="14"/>
      <c r="AEH107" s="14"/>
      <c r="AEI107" s="14"/>
      <c r="AEJ107" s="14"/>
      <c r="AEK107" s="14"/>
      <c r="AEL107" s="14"/>
      <c r="AEM107" s="14"/>
      <c r="AEN107" s="14"/>
      <c r="AEO107" s="14"/>
      <c r="AEP107" s="14"/>
      <c r="AEQ107" s="14"/>
      <c r="AER107" s="14"/>
      <c r="AES107" s="14"/>
      <c r="AET107" s="14"/>
      <c r="AEU107" s="14"/>
      <c r="AEV107" s="14"/>
      <c r="AEW107" s="14"/>
      <c r="AEX107" s="14"/>
      <c r="AEY107" s="14"/>
      <c r="AEZ107" s="14"/>
      <c r="AFA107" s="14"/>
      <c r="AFB107" s="14"/>
      <c r="AFC107" s="14"/>
      <c r="AFD107" s="14"/>
      <c r="AFE107" s="14"/>
      <c r="AFF107" s="14"/>
      <c r="AFG107" s="14"/>
      <c r="AFH107" s="14"/>
      <c r="AFI107" s="14"/>
      <c r="AFJ107" s="14"/>
      <c r="AFK107" s="14"/>
      <c r="AFL107" s="14"/>
      <c r="AFM107" s="14"/>
      <c r="AFN107" s="14"/>
      <c r="AFO107" s="14"/>
      <c r="AFP107" s="14"/>
      <c r="AFQ107" s="14"/>
      <c r="AFR107" s="14"/>
      <c r="AFS107" s="14"/>
      <c r="AFT107" s="14"/>
      <c r="AFU107" s="14"/>
      <c r="AFV107" s="14"/>
      <c r="AFW107" s="14"/>
      <c r="AFX107" s="14"/>
      <c r="AFY107" s="14"/>
      <c r="AFZ107" s="14"/>
      <c r="AGA107" s="14"/>
      <c r="AGB107" s="14"/>
      <c r="AGC107" s="14"/>
      <c r="AGD107" s="14"/>
      <c r="AGE107" s="14"/>
      <c r="AGF107" s="14"/>
      <c r="AGG107" s="14"/>
      <c r="AGH107" s="14"/>
      <c r="AGI107" s="14"/>
      <c r="AGJ107" s="14"/>
      <c r="AGK107" s="14"/>
      <c r="AGL107" s="14"/>
      <c r="AGM107" s="14"/>
      <c r="AGN107" s="14"/>
      <c r="AGO107" s="14"/>
      <c r="AGP107" s="14"/>
      <c r="AGQ107" s="14"/>
      <c r="AGR107" s="14"/>
      <c r="AGS107" s="14"/>
      <c r="AGT107" s="14"/>
      <c r="AGU107" s="14"/>
      <c r="AGV107" s="14"/>
      <c r="AGW107" s="14"/>
      <c r="AGX107" s="14"/>
      <c r="AGY107" s="14"/>
      <c r="AGZ107" s="14"/>
      <c r="AHA107" s="14"/>
      <c r="AHB107" s="14"/>
      <c r="AHC107" s="14"/>
      <c r="AHD107" s="14"/>
      <c r="AHE107" s="14"/>
      <c r="AHF107" s="14"/>
      <c r="AHG107" s="14"/>
      <c r="AHH107" s="14"/>
      <c r="AHI107" s="14"/>
      <c r="AHJ107" s="14"/>
      <c r="AHK107" s="14"/>
      <c r="AHL107" s="14"/>
      <c r="AHM107" s="14"/>
      <c r="AHN107" s="14"/>
      <c r="AHO107" s="14"/>
      <c r="AHP107" s="14"/>
      <c r="AHQ107" s="14"/>
      <c r="AHR107" s="14"/>
      <c r="AHS107" s="14"/>
      <c r="AHT107" s="14"/>
      <c r="AHU107" s="14"/>
      <c r="AHV107" s="14"/>
      <c r="AHW107" s="14"/>
      <c r="AHX107" s="14"/>
      <c r="AHY107" s="14"/>
      <c r="AHZ107" s="14"/>
      <c r="AIA107" s="14"/>
      <c r="AIB107" s="14"/>
      <c r="AIC107" s="14"/>
      <c r="AID107" s="14"/>
      <c r="AIE107" s="14"/>
      <c r="AIF107" s="14"/>
      <c r="AIG107" s="14"/>
      <c r="AIH107" s="14"/>
      <c r="AII107" s="14"/>
      <c r="AIJ107" s="14"/>
      <c r="AIK107" s="14"/>
      <c r="AIL107" s="14"/>
      <c r="AIM107" s="14"/>
      <c r="AIN107" s="14"/>
      <c r="AIO107" s="14"/>
      <c r="AIP107" s="14"/>
      <c r="AIQ107" s="14"/>
      <c r="AIR107" s="14"/>
      <c r="AIS107" s="14"/>
      <c r="AIT107" s="14"/>
      <c r="AIU107" s="14"/>
      <c r="AIV107" s="14"/>
      <c r="AIW107" s="14"/>
      <c r="AIX107" s="14"/>
      <c r="AIY107" s="14"/>
      <c r="AIZ107" s="14"/>
      <c r="AJA107" s="14"/>
      <c r="AJB107" s="14"/>
      <c r="AJC107" s="14"/>
      <c r="AJD107" s="14"/>
      <c r="AJE107" s="14"/>
      <c r="AJF107" s="14"/>
      <c r="AJG107" s="14"/>
      <c r="AJH107" s="14"/>
      <c r="AJI107" s="14"/>
      <c r="AJJ107" s="14"/>
      <c r="AJK107" s="14"/>
      <c r="AJL107" s="14"/>
      <c r="AJM107" s="14"/>
      <c r="AJN107" s="14"/>
      <c r="AJO107" s="14"/>
      <c r="AJP107" s="14"/>
      <c r="AJQ107" s="14"/>
      <c r="AJR107" s="14"/>
      <c r="AJS107" s="14"/>
      <c r="AJT107" s="14"/>
      <c r="AJU107" s="14"/>
      <c r="AJV107" s="14"/>
      <c r="AJW107" s="14"/>
      <c r="AJX107" s="14"/>
      <c r="AJY107" s="14"/>
      <c r="AJZ107" s="14"/>
      <c r="AKA107" s="14"/>
      <c r="AKB107" s="14"/>
      <c r="AKC107" s="14"/>
      <c r="AKD107" s="14"/>
      <c r="AKE107" s="14"/>
      <c r="AKF107" s="14"/>
      <c r="AKG107" s="14"/>
      <c r="AKH107" s="14"/>
      <c r="AKI107" s="14"/>
      <c r="AKJ107" s="14"/>
      <c r="AKK107" s="14"/>
      <c r="AKL107" s="14"/>
      <c r="AKM107" s="14"/>
      <c r="AKN107" s="14"/>
      <c r="AKO107" s="14"/>
      <c r="AKP107" s="14"/>
      <c r="AKQ107" s="14"/>
      <c r="AKR107" s="14"/>
      <c r="AKS107" s="14"/>
      <c r="AKT107" s="14"/>
      <c r="AKU107" s="14"/>
      <c r="AKV107" s="14"/>
      <c r="AKW107" s="14"/>
      <c r="AKX107" s="14"/>
      <c r="AKY107" s="14"/>
      <c r="AKZ107" s="14"/>
      <c r="ALA107" s="14"/>
      <c r="ALB107" s="14"/>
      <c r="ALC107" s="14"/>
      <c r="ALD107" s="14"/>
      <c r="ALE107" s="14"/>
      <c r="ALF107" s="14"/>
    </row>
    <row r="108" spans="1:994" customFormat="1" ht="14.5" x14ac:dyDescent="0.35">
      <c r="A108" s="46">
        <v>30108</v>
      </c>
      <c r="B108" s="47" t="s">
        <v>727</v>
      </c>
      <c r="C108" s="48">
        <v>701040000</v>
      </c>
      <c r="D108" s="47" t="s">
        <v>684</v>
      </c>
      <c r="E108" s="47"/>
      <c r="F108" s="47" t="s">
        <v>36</v>
      </c>
      <c r="G108" s="48">
        <v>1610</v>
      </c>
      <c r="H108" s="47" t="s">
        <v>718</v>
      </c>
      <c r="I108" s="48"/>
      <c r="J108" s="47"/>
      <c r="K108" s="47" t="s">
        <v>39</v>
      </c>
      <c r="L108" s="47" t="s">
        <v>37</v>
      </c>
      <c r="M108" s="47" t="s">
        <v>38</v>
      </c>
      <c r="N108" s="15" t="s">
        <v>1408</v>
      </c>
      <c r="O108" s="15" t="s">
        <v>1409</v>
      </c>
      <c r="P108" s="15"/>
      <c r="Q108" s="15" t="s">
        <v>1307</v>
      </c>
      <c r="R108" s="15" t="s">
        <v>1308</v>
      </c>
      <c r="S108" s="15" t="s">
        <v>1410</v>
      </c>
      <c r="T108" s="15" t="s">
        <v>1310</v>
      </c>
      <c r="U108" s="15" t="s">
        <v>1311</v>
      </c>
      <c r="V108" s="15" t="s">
        <v>1411</v>
      </c>
      <c r="W108" s="15" t="s">
        <v>1313</v>
      </c>
      <c r="X108" s="15" t="s">
        <v>1314</v>
      </c>
      <c r="Y108" s="15" t="s">
        <v>1412</v>
      </c>
      <c r="Z108" s="15" t="s">
        <v>1316</v>
      </c>
      <c r="AA108" s="15" t="s">
        <v>1317</v>
      </c>
      <c r="AB108" s="15" t="s">
        <v>1413</v>
      </c>
      <c r="AC108" s="15" t="s">
        <v>1319</v>
      </c>
      <c r="AD108" s="15" t="s">
        <v>1320</v>
      </c>
      <c r="AE108" s="15" t="s">
        <v>1414</v>
      </c>
      <c r="AF108" s="15"/>
      <c r="AG108" s="15" t="s">
        <v>6504</v>
      </c>
      <c r="AH108" s="15" t="s">
        <v>686</v>
      </c>
      <c r="AI108" s="15" t="s">
        <v>686</v>
      </c>
      <c r="AJ108" s="15" t="s">
        <v>6304</v>
      </c>
      <c r="AK108" s="47" t="s">
        <v>728</v>
      </c>
      <c r="AL108" s="15"/>
      <c r="AM108" s="15"/>
      <c r="AN108" s="15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14"/>
      <c r="ES108" s="14"/>
      <c r="ET108" s="14"/>
      <c r="EU108" s="14"/>
      <c r="EV108" s="14"/>
      <c r="EW108" s="14"/>
      <c r="EX108" s="14"/>
      <c r="EY108" s="14"/>
      <c r="EZ108" s="14"/>
      <c r="FA108" s="14"/>
      <c r="FB108" s="14"/>
      <c r="FC108" s="14"/>
      <c r="FD108" s="14"/>
      <c r="FE108" s="14"/>
      <c r="FF108" s="14"/>
      <c r="FG108" s="14"/>
      <c r="FH108" s="14"/>
      <c r="FI108" s="14"/>
      <c r="FJ108" s="14"/>
      <c r="FK108" s="14"/>
      <c r="FL108" s="14"/>
      <c r="FM108" s="14"/>
      <c r="FN108" s="14"/>
      <c r="FO108" s="14"/>
      <c r="FP108" s="14"/>
      <c r="FQ108" s="14"/>
      <c r="FR108" s="14"/>
      <c r="FS108" s="14"/>
      <c r="FT108" s="14"/>
      <c r="FU108" s="14"/>
      <c r="FV108" s="14"/>
      <c r="FW108" s="14"/>
      <c r="FX108" s="14"/>
      <c r="FY108" s="14"/>
      <c r="FZ108" s="14"/>
      <c r="GA108" s="14"/>
      <c r="GB108" s="14"/>
      <c r="GC108" s="14"/>
      <c r="GD108" s="14"/>
      <c r="GE108" s="14"/>
      <c r="GF108" s="14"/>
      <c r="GG108" s="14"/>
      <c r="GH108" s="14"/>
      <c r="GI108" s="14"/>
      <c r="GJ108" s="14"/>
      <c r="GK108" s="14"/>
      <c r="GL108" s="14"/>
      <c r="GM108" s="14"/>
      <c r="GN108" s="14"/>
      <c r="GO108" s="14"/>
      <c r="GP108" s="14"/>
      <c r="GQ108" s="14"/>
      <c r="GR108" s="14"/>
      <c r="GS108" s="14"/>
      <c r="GT108" s="14"/>
      <c r="GU108" s="14"/>
      <c r="GV108" s="14"/>
      <c r="GW108" s="14"/>
      <c r="GX108" s="14"/>
      <c r="GY108" s="14"/>
      <c r="GZ108" s="14"/>
      <c r="HA108" s="14"/>
      <c r="HB108" s="14"/>
      <c r="HC108" s="14"/>
      <c r="HD108" s="14"/>
      <c r="HE108" s="14"/>
      <c r="HF108" s="14"/>
      <c r="HG108" s="14"/>
      <c r="HH108" s="14"/>
      <c r="HI108" s="14"/>
      <c r="HJ108" s="14"/>
      <c r="HK108" s="14"/>
      <c r="HL108" s="14"/>
      <c r="HM108" s="14"/>
      <c r="HN108" s="14"/>
      <c r="HO108" s="14"/>
      <c r="HP108" s="14"/>
      <c r="HQ108" s="14"/>
      <c r="HR108" s="14"/>
      <c r="HS108" s="14"/>
      <c r="HT108" s="14"/>
      <c r="HU108" s="14"/>
      <c r="HV108" s="14"/>
      <c r="HW108" s="14"/>
      <c r="HX108" s="14"/>
      <c r="HY108" s="14"/>
      <c r="HZ108" s="14"/>
      <c r="IA108" s="14"/>
      <c r="IB108" s="14"/>
      <c r="IC108" s="14"/>
      <c r="ID108" s="14"/>
      <c r="IE108" s="14"/>
      <c r="IF108" s="14"/>
      <c r="IG108" s="14"/>
      <c r="IH108" s="14"/>
      <c r="II108" s="14"/>
      <c r="IJ108" s="14"/>
      <c r="IK108" s="14"/>
      <c r="IL108" s="14"/>
      <c r="IM108" s="14"/>
      <c r="IN108" s="14"/>
      <c r="IO108" s="14"/>
      <c r="IP108" s="14"/>
      <c r="IQ108" s="14"/>
      <c r="IR108" s="14"/>
      <c r="IS108" s="14"/>
      <c r="IT108" s="14"/>
      <c r="IU108" s="14"/>
      <c r="IV108" s="14"/>
      <c r="IW108" s="14"/>
      <c r="IX108" s="14"/>
      <c r="IY108" s="14"/>
      <c r="IZ108" s="14"/>
      <c r="JA108" s="14"/>
      <c r="JB108" s="14"/>
      <c r="JC108" s="14"/>
      <c r="JD108" s="14"/>
      <c r="JE108" s="14"/>
      <c r="JF108" s="14"/>
      <c r="JG108" s="14"/>
      <c r="JH108" s="14"/>
      <c r="JI108" s="14"/>
      <c r="JJ108" s="14"/>
      <c r="JK108" s="14"/>
      <c r="JL108" s="14"/>
      <c r="JM108" s="14"/>
      <c r="JN108" s="14"/>
      <c r="JO108" s="14"/>
      <c r="JP108" s="14"/>
      <c r="JQ108" s="14"/>
      <c r="JR108" s="14"/>
      <c r="JS108" s="14"/>
      <c r="JT108" s="14"/>
      <c r="JU108" s="14"/>
      <c r="JV108" s="14"/>
      <c r="JW108" s="14"/>
      <c r="JX108" s="14"/>
      <c r="JY108" s="14"/>
      <c r="JZ108" s="14"/>
      <c r="KA108" s="14"/>
      <c r="KB108" s="14"/>
      <c r="KC108" s="14"/>
      <c r="KD108" s="14"/>
      <c r="KE108" s="14"/>
      <c r="KF108" s="14"/>
      <c r="KG108" s="14"/>
      <c r="KH108" s="14"/>
      <c r="KI108" s="14"/>
      <c r="KJ108" s="14"/>
      <c r="KK108" s="14"/>
      <c r="KL108" s="14"/>
      <c r="KM108" s="14"/>
      <c r="KN108" s="14"/>
      <c r="KO108" s="14"/>
      <c r="KP108" s="14"/>
      <c r="KQ108" s="14"/>
      <c r="KR108" s="14"/>
      <c r="KS108" s="14"/>
      <c r="KT108" s="14"/>
      <c r="KU108" s="14"/>
      <c r="KV108" s="14"/>
      <c r="KW108" s="14"/>
      <c r="KX108" s="14"/>
      <c r="KY108" s="14"/>
      <c r="KZ108" s="14"/>
      <c r="LA108" s="14"/>
      <c r="LB108" s="14"/>
      <c r="LC108" s="14"/>
      <c r="LD108" s="14"/>
      <c r="LE108" s="14"/>
      <c r="LF108" s="14"/>
      <c r="LG108" s="14"/>
      <c r="LH108" s="14"/>
      <c r="LI108" s="14"/>
      <c r="LJ108" s="14"/>
      <c r="LK108" s="14"/>
      <c r="LL108" s="14"/>
      <c r="LM108" s="14"/>
      <c r="LN108" s="14"/>
      <c r="LO108" s="14"/>
      <c r="LP108" s="14"/>
      <c r="LQ108" s="14"/>
      <c r="LR108" s="14"/>
      <c r="LS108" s="14"/>
      <c r="LT108" s="14"/>
      <c r="LU108" s="14"/>
      <c r="LV108" s="14"/>
      <c r="LW108" s="14"/>
      <c r="LX108" s="14"/>
      <c r="LY108" s="14"/>
      <c r="LZ108" s="14"/>
      <c r="MA108" s="14"/>
      <c r="MB108" s="14"/>
      <c r="MC108" s="14"/>
      <c r="MD108" s="14"/>
      <c r="ME108" s="14"/>
      <c r="MF108" s="14"/>
      <c r="MG108" s="14"/>
      <c r="MH108" s="14"/>
      <c r="MI108" s="14"/>
      <c r="MJ108" s="14"/>
      <c r="MK108" s="14"/>
      <c r="ML108" s="14"/>
      <c r="MM108" s="14"/>
      <c r="MN108" s="14"/>
      <c r="MO108" s="14"/>
      <c r="MP108" s="14"/>
      <c r="MQ108" s="14"/>
      <c r="MR108" s="14"/>
      <c r="MS108" s="14"/>
      <c r="MT108" s="14"/>
      <c r="MU108" s="14"/>
      <c r="MV108" s="14"/>
      <c r="MW108" s="14"/>
      <c r="MX108" s="14"/>
      <c r="MY108" s="14"/>
      <c r="MZ108" s="14"/>
      <c r="NA108" s="14"/>
      <c r="NB108" s="14"/>
      <c r="NC108" s="14"/>
      <c r="ND108" s="14"/>
      <c r="NE108" s="14"/>
      <c r="NF108" s="14"/>
      <c r="NG108" s="14"/>
      <c r="NH108" s="14"/>
      <c r="NI108" s="14"/>
      <c r="NJ108" s="14"/>
      <c r="NK108" s="14"/>
      <c r="NL108" s="14"/>
      <c r="NM108" s="14"/>
      <c r="NN108" s="14"/>
      <c r="NO108" s="14"/>
      <c r="NP108" s="14"/>
      <c r="NQ108" s="14"/>
      <c r="NR108" s="14"/>
      <c r="NS108" s="14"/>
      <c r="NT108" s="14"/>
      <c r="NU108" s="14"/>
      <c r="NV108" s="14"/>
      <c r="NW108" s="14"/>
      <c r="NX108" s="14"/>
      <c r="NY108" s="14"/>
      <c r="NZ108" s="14"/>
      <c r="OA108" s="14"/>
      <c r="OB108" s="14"/>
      <c r="OC108" s="14"/>
      <c r="OD108" s="14"/>
      <c r="OE108" s="14"/>
      <c r="OF108" s="14"/>
      <c r="OG108" s="14"/>
      <c r="OH108" s="14"/>
      <c r="OI108" s="14"/>
      <c r="OJ108" s="14"/>
      <c r="OK108" s="14"/>
      <c r="OL108" s="14"/>
      <c r="OM108" s="14"/>
      <c r="ON108" s="14"/>
      <c r="OO108" s="14"/>
      <c r="OP108" s="14"/>
      <c r="OQ108" s="14"/>
      <c r="OR108" s="14"/>
      <c r="OS108" s="14"/>
      <c r="OT108" s="14"/>
      <c r="OU108" s="14"/>
      <c r="OV108" s="14"/>
      <c r="OW108" s="14"/>
      <c r="OX108" s="14"/>
      <c r="OY108" s="14"/>
      <c r="OZ108" s="14"/>
      <c r="PA108" s="14"/>
      <c r="PB108" s="14"/>
      <c r="PC108" s="14"/>
      <c r="PD108" s="14"/>
      <c r="PE108" s="14"/>
      <c r="PF108" s="14"/>
      <c r="PG108" s="14"/>
      <c r="PH108" s="14"/>
      <c r="PI108" s="14"/>
      <c r="PJ108" s="14"/>
      <c r="PK108" s="14"/>
      <c r="PL108" s="14"/>
      <c r="PM108" s="14"/>
      <c r="PN108" s="14"/>
      <c r="PO108" s="14"/>
      <c r="PP108" s="14"/>
      <c r="PQ108" s="14"/>
      <c r="PR108" s="14"/>
      <c r="PS108" s="14"/>
      <c r="PT108" s="14"/>
      <c r="PU108" s="14"/>
      <c r="PV108" s="14"/>
      <c r="PW108" s="14"/>
      <c r="PX108" s="14"/>
      <c r="PY108" s="14"/>
      <c r="PZ108" s="14"/>
      <c r="QA108" s="14"/>
      <c r="QB108" s="14"/>
      <c r="QC108" s="14"/>
      <c r="QD108" s="14"/>
      <c r="QE108" s="14"/>
      <c r="QF108" s="14"/>
      <c r="QG108" s="14"/>
      <c r="QH108" s="14"/>
      <c r="QI108" s="14"/>
      <c r="QJ108" s="14"/>
      <c r="QK108" s="14"/>
      <c r="QL108" s="14"/>
      <c r="QM108" s="14"/>
      <c r="QN108" s="14"/>
      <c r="QO108" s="14"/>
      <c r="QP108" s="14"/>
      <c r="QQ108" s="14"/>
      <c r="QR108" s="14"/>
      <c r="QS108" s="14"/>
      <c r="QT108" s="14"/>
      <c r="QU108" s="14"/>
      <c r="QV108" s="14"/>
      <c r="QW108" s="14"/>
      <c r="QX108" s="14"/>
      <c r="QY108" s="14"/>
      <c r="QZ108" s="14"/>
      <c r="RA108" s="14"/>
      <c r="RB108" s="14"/>
      <c r="RC108" s="14"/>
      <c r="RD108" s="14"/>
      <c r="RE108" s="14"/>
      <c r="RF108" s="14"/>
      <c r="RG108" s="14"/>
      <c r="RH108" s="14"/>
      <c r="RI108" s="14"/>
      <c r="RJ108" s="14"/>
      <c r="RK108" s="14"/>
      <c r="RL108" s="14"/>
      <c r="RM108" s="14"/>
      <c r="RN108" s="14"/>
      <c r="RO108" s="14"/>
      <c r="RP108" s="14"/>
      <c r="RQ108" s="14"/>
      <c r="RR108" s="14"/>
      <c r="RS108" s="14"/>
      <c r="RT108" s="14"/>
      <c r="RU108" s="14"/>
      <c r="RV108" s="14"/>
      <c r="RW108" s="14"/>
      <c r="RX108" s="14"/>
      <c r="RY108" s="14"/>
      <c r="RZ108" s="14"/>
      <c r="SA108" s="14"/>
      <c r="SB108" s="14"/>
      <c r="SC108" s="14"/>
      <c r="SD108" s="14"/>
      <c r="SE108" s="14"/>
      <c r="SF108" s="14"/>
      <c r="SG108" s="14"/>
      <c r="SH108" s="14"/>
      <c r="SI108" s="14"/>
      <c r="SJ108" s="14"/>
      <c r="SK108" s="14"/>
      <c r="SL108" s="14"/>
      <c r="SM108" s="14"/>
      <c r="SN108" s="14"/>
      <c r="SO108" s="14"/>
      <c r="SP108" s="14"/>
      <c r="SQ108" s="14"/>
      <c r="SR108" s="14"/>
      <c r="SS108" s="14"/>
      <c r="ST108" s="14"/>
      <c r="SU108" s="14"/>
      <c r="SV108" s="14"/>
      <c r="SW108" s="14"/>
      <c r="SX108" s="14"/>
      <c r="SY108" s="14"/>
      <c r="SZ108" s="14"/>
      <c r="TA108" s="14"/>
      <c r="TB108" s="14"/>
      <c r="TC108" s="14"/>
      <c r="TD108" s="14"/>
      <c r="TE108" s="14"/>
      <c r="TF108" s="14"/>
      <c r="TG108" s="14"/>
      <c r="TH108" s="14"/>
      <c r="TI108" s="14"/>
      <c r="TJ108" s="14"/>
      <c r="TK108" s="14"/>
      <c r="TL108" s="14"/>
      <c r="TM108" s="14"/>
      <c r="TN108" s="14"/>
      <c r="TO108" s="14"/>
      <c r="TP108" s="14"/>
      <c r="TQ108" s="14"/>
      <c r="TR108" s="14"/>
      <c r="TS108" s="14"/>
      <c r="TT108" s="14"/>
      <c r="TU108" s="14"/>
      <c r="TV108" s="14"/>
      <c r="TW108" s="14"/>
      <c r="TX108" s="14"/>
      <c r="TY108" s="14"/>
      <c r="TZ108" s="14"/>
      <c r="UA108" s="14"/>
      <c r="UB108" s="14"/>
      <c r="UC108" s="14"/>
      <c r="UD108" s="14"/>
      <c r="UE108" s="14"/>
      <c r="UF108" s="14"/>
      <c r="UG108" s="14"/>
      <c r="UH108" s="14"/>
      <c r="UI108" s="14"/>
      <c r="UJ108" s="14"/>
      <c r="UK108" s="14"/>
      <c r="UL108" s="14"/>
      <c r="UM108" s="14"/>
      <c r="UN108" s="14"/>
      <c r="UO108" s="14"/>
      <c r="UP108" s="14"/>
      <c r="UQ108" s="14"/>
      <c r="UR108" s="14"/>
      <c r="US108" s="14"/>
      <c r="UT108" s="14"/>
      <c r="UU108" s="14"/>
      <c r="UV108" s="14"/>
      <c r="UW108" s="14"/>
      <c r="UX108" s="14"/>
      <c r="UY108" s="14"/>
      <c r="UZ108" s="14"/>
      <c r="VA108" s="14"/>
      <c r="VB108" s="14"/>
      <c r="VC108" s="14"/>
      <c r="VD108" s="14"/>
      <c r="VE108" s="14"/>
      <c r="VF108" s="14"/>
      <c r="VG108" s="14"/>
      <c r="VH108" s="14"/>
      <c r="VI108" s="14"/>
      <c r="VJ108" s="14"/>
      <c r="VK108" s="14"/>
      <c r="VL108" s="14"/>
      <c r="VM108" s="14"/>
      <c r="VN108" s="14"/>
      <c r="VO108" s="14"/>
      <c r="VP108" s="14"/>
      <c r="VQ108" s="14"/>
      <c r="VR108" s="14"/>
      <c r="VS108" s="14"/>
      <c r="VT108" s="14"/>
      <c r="VU108" s="14"/>
      <c r="VV108" s="14"/>
      <c r="VW108" s="14"/>
      <c r="VX108" s="14"/>
      <c r="VY108" s="14"/>
      <c r="VZ108" s="14"/>
      <c r="WA108" s="14"/>
      <c r="WB108" s="14"/>
      <c r="WC108" s="14"/>
      <c r="WD108" s="14"/>
      <c r="WE108" s="14"/>
      <c r="WF108" s="14"/>
      <c r="WG108" s="14"/>
      <c r="WH108" s="14"/>
      <c r="WI108" s="14"/>
      <c r="WJ108" s="14"/>
      <c r="WK108" s="14"/>
      <c r="WL108" s="14"/>
      <c r="WM108" s="14"/>
      <c r="WN108" s="14"/>
      <c r="WO108" s="14"/>
      <c r="WP108" s="14"/>
      <c r="WQ108" s="14"/>
      <c r="WR108" s="14"/>
      <c r="WS108" s="14"/>
      <c r="WT108" s="14"/>
      <c r="WU108" s="14"/>
      <c r="WV108" s="14"/>
      <c r="WW108" s="14"/>
      <c r="WX108" s="14"/>
      <c r="WY108" s="14"/>
      <c r="WZ108" s="14"/>
      <c r="XA108" s="14"/>
      <c r="XB108" s="14"/>
      <c r="XC108" s="14"/>
      <c r="XD108" s="14"/>
      <c r="XE108" s="14"/>
      <c r="XF108" s="14"/>
      <c r="XG108" s="14"/>
      <c r="XH108" s="14"/>
      <c r="XI108" s="14"/>
      <c r="XJ108" s="14"/>
      <c r="XK108" s="14"/>
      <c r="XL108" s="14"/>
      <c r="XM108" s="14"/>
      <c r="XN108" s="14"/>
      <c r="XO108" s="14"/>
      <c r="XP108" s="14"/>
      <c r="XQ108" s="14"/>
      <c r="XR108" s="14"/>
      <c r="XS108" s="14"/>
      <c r="XT108" s="14"/>
      <c r="XU108" s="14"/>
      <c r="XV108" s="14"/>
      <c r="XW108" s="14"/>
      <c r="XX108" s="14"/>
      <c r="XY108" s="14"/>
      <c r="XZ108" s="14"/>
      <c r="YA108" s="14"/>
      <c r="YB108" s="14"/>
      <c r="YC108" s="14"/>
      <c r="YD108" s="14"/>
      <c r="YE108" s="14"/>
      <c r="YF108" s="14"/>
      <c r="YG108" s="14"/>
      <c r="YH108" s="14"/>
      <c r="YI108" s="14"/>
      <c r="YJ108" s="14"/>
      <c r="YK108" s="14"/>
      <c r="YL108" s="14"/>
      <c r="YM108" s="14"/>
      <c r="YN108" s="14"/>
      <c r="YO108" s="14"/>
      <c r="YP108" s="14"/>
      <c r="YQ108" s="14"/>
      <c r="YR108" s="14"/>
      <c r="YS108" s="14"/>
      <c r="YT108" s="14"/>
      <c r="YU108" s="14"/>
      <c r="YV108" s="14"/>
      <c r="YW108" s="14"/>
      <c r="YX108" s="14"/>
      <c r="YY108" s="14"/>
      <c r="YZ108" s="14"/>
      <c r="ZA108" s="14"/>
      <c r="ZB108" s="14"/>
      <c r="ZC108" s="14"/>
      <c r="ZD108" s="14"/>
      <c r="ZE108" s="14"/>
      <c r="ZF108" s="14"/>
      <c r="ZG108" s="14"/>
      <c r="ZH108" s="14"/>
      <c r="ZI108" s="14"/>
      <c r="ZJ108" s="14"/>
      <c r="ZK108" s="14"/>
      <c r="ZL108" s="14"/>
      <c r="ZM108" s="14"/>
      <c r="ZN108" s="14"/>
      <c r="ZO108" s="14"/>
      <c r="ZP108" s="14"/>
      <c r="ZQ108" s="14"/>
      <c r="ZR108" s="14"/>
      <c r="ZS108" s="14"/>
      <c r="ZT108" s="14"/>
      <c r="ZU108" s="14"/>
      <c r="ZV108" s="14"/>
      <c r="ZW108" s="14"/>
      <c r="ZX108" s="14"/>
      <c r="ZY108" s="14"/>
      <c r="ZZ108" s="14"/>
      <c r="AAA108" s="14"/>
      <c r="AAB108" s="14"/>
      <c r="AAC108" s="14"/>
      <c r="AAD108" s="14"/>
      <c r="AAE108" s="14"/>
      <c r="AAF108" s="14"/>
      <c r="AAG108" s="14"/>
      <c r="AAH108" s="14"/>
      <c r="AAI108" s="14"/>
      <c r="AAJ108" s="14"/>
      <c r="AAK108" s="14"/>
      <c r="AAL108" s="14"/>
      <c r="AAM108" s="14"/>
      <c r="AAN108" s="14"/>
      <c r="AAO108" s="14"/>
      <c r="AAP108" s="14"/>
      <c r="AAQ108" s="14"/>
      <c r="AAR108" s="14"/>
      <c r="AAS108" s="14"/>
      <c r="AAT108" s="14"/>
      <c r="AAU108" s="14"/>
      <c r="AAV108" s="14"/>
      <c r="AAW108" s="14"/>
      <c r="AAX108" s="14"/>
      <c r="AAY108" s="14"/>
      <c r="AAZ108" s="14"/>
      <c r="ABA108" s="14"/>
      <c r="ABB108" s="14"/>
      <c r="ABC108" s="14"/>
      <c r="ABD108" s="14"/>
      <c r="ABE108" s="14"/>
      <c r="ABF108" s="14"/>
      <c r="ABG108" s="14"/>
      <c r="ABH108" s="14"/>
      <c r="ABI108" s="14"/>
      <c r="ABJ108" s="14"/>
      <c r="ABK108" s="14"/>
      <c r="ABL108" s="14"/>
      <c r="ABM108" s="14"/>
      <c r="ABN108" s="14"/>
      <c r="ABO108" s="14"/>
      <c r="ABP108" s="14"/>
      <c r="ABQ108" s="14"/>
      <c r="ABR108" s="14"/>
      <c r="ABS108" s="14"/>
      <c r="ABT108" s="14"/>
      <c r="ABU108" s="14"/>
      <c r="ABV108" s="14"/>
      <c r="ABW108" s="14"/>
      <c r="ABX108" s="14"/>
      <c r="ABY108" s="14"/>
      <c r="ABZ108" s="14"/>
      <c r="ACA108" s="14"/>
      <c r="ACB108" s="14"/>
      <c r="ACC108" s="14"/>
      <c r="ACD108" s="14"/>
      <c r="ACE108" s="14"/>
      <c r="ACF108" s="14"/>
      <c r="ACG108" s="14"/>
      <c r="ACH108" s="14"/>
      <c r="ACI108" s="14"/>
      <c r="ACJ108" s="14"/>
      <c r="ACK108" s="14"/>
      <c r="ACL108" s="14"/>
      <c r="ACM108" s="14"/>
      <c r="ACN108" s="14"/>
      <c r="ACO108" s="14"/>
      <c r="ACP108" s="14"/>
      <c r="ACQ108" s="14"/>
      <c r="ACR108" s="14"/>
      <c r="ACS108" s="14"/>
      <c r="ACT108" s="14"/>
      <c r="ACU108" s="14"/>
      <c r="ACV108" s="14"/>
      <c r="ACW108" s="14"/>
      <c r="ACX108" s="14"/>
      <c r="ACY108" s="14"/>
      <c r="ACZ108" s="14"/>
      <c r="ADA108" s="14"/>
      <c r="ADB108" s="14"/>
      <c r="ADC108" s="14"/>
      <c r="ADD108" s="14"/>
      <c r="ADE108" s="14"/>
      <c r="ADF108" s="14"/>
      <c r="ADG108" s="14"/>
      <c r="ADH108" s="14"/>
      <c r="ADI108" s="14"/>
      <c r="ADJ108" s="14"/>
      <c r="ADK108" s="14"/>
      <c r="ADL108" s="14"/>
      <c r="ADM108" s="14"/>
      <c r="ADN108" s="14"/>
      <c r="ADO108" s="14"/>
      <c r="ADP108" s="14"/>
      <c r="ADQ108" s="14"/>
      <c r="ADR108" s="14"/>
      <c r="ADS108" s="14"/>
      <c r="ADT108" s="14"/>
      <c r="ADU108" s="14"/>
      <c r="ADV108" s="14"/>
      <c r="ADW108" s="14"/>
      <c r="ADX108" s="14"/>
      <c r="ADY108" s="14"/>
      <c r="ADZ108" s="14"/>
      <c r="AEA108" s="14"/>
      <c r="AEB108" s="14"/>
      <c r="AEC108" s="14"/>
      <c r="AED108" s="14"/>
      <c r="AEE108" s="14"/>
      <c r="AEF108" s="14"/>
      <c r="AEG108" s="14"/>
      <c r="AEH108" s="14"/>
      <c r="AEI108" s="14"/>
      <c r="AEJ108" s="14"/>
      <c r="AEK108" s="14"/>
      <c r="AEL108" s="14"/>
      <c r="AEM108" s="14"/>
      <c r="AEN108" s="14"/>
      <c r="AEO108" s="14"/>
      <c r="AEP108" s="14"/>
      <c r="AEQ108" s="14"/>
      <c r="AER108" s="14"/>
      <c r="AES108" s="14"/>
      <c r="AET108" s="14"/>
      <c r="AEU108" s="14"/>
      <c r="AEV108" s="14"/>
      <c r="AEW108" s="14"/>
      <c r="AEX108" s="14"/>
      <c r="AEY108" s="14"/>
      <c r="AEZ108" s="14"/>
      <c r="AFA108" s="14"/>
      <c r="AFB108" s="14"/>
      <c r="AFC108" s="14"/>
      <c r="AFD108" s="14"/>
      <c r="AFE108" s="14"/>
      <c r="AFF108" s="14"/>
      <c r="AFG108" s="14"/>
      <c r="AFH108" s="14"/>
      <c r="AFI108" s="14"/>
      <c r="AFJ108" s="14"/>
      <c r="AFK108" s="14"/>
      <c r="AFL108" s="14"/>
      <c r="AFM108" s="14"/>
      <c r="AFN108" s="14"/>
      <c r="AFO108" s="14"/>
      <c r="AFP108" s="14"/>
      <c r="AFQ108" s="14"/>
      <c r="AFR108" s="14"/>
      <c r="AFS108" s="14"/>
      <c r="AFT108" s="14"/>
      <c r="AFU108" s="14"/>
      <c r="AFV108" s="14"/>
      <c r="AFW108" s="14"/>
      <c r="AFX108" s="14"/>
      <c r="AFY108" s="14"/>
      <c r="AFZ108" s="14"/>
      <c r="AGA108" s="14"/>
      <c r="AGB108" s="14"/>
      <c r="AGC108" s="14"/>
      <c r="AGD108" s="14"/>
      <c r="AGE108" s="14"/>
      <c r="AGF108" s="14"/>
      <c r="AGG108" s="14"/>
      <c r="AGH108" s="14"/>
      <c r="AGI108" s="14"/>
      <c r="AGJ108" s="14"/>
      <c r="AGK108" s="14"/>
      <c r="AGL108" s="14"/>
      <c r="AGM108" s="14"/>
      <c r="AGN108" s="14"/>
      <c r="AGO108" s="14"/>
      <c r="AGP108" s="14"/>
      <c r="AGQ108" s="14"/>
      <c r="AGR108" s="14"/>
      <c r="AGS108" s="14"/>
      <c r="AGT108" s="14"/>
      <c r="AGU108" s="14"/>
      <c r="AGV108" s="14"/>
      <c r="AGW108" s="14"/>
      <c r="AGX108" s="14"/>
      <c r="AGY108" s="14"/>
      <c r="AGZ108" s="14"/>
      <c r="AHA108" s="14"/>
      <c r="AHB108" s="14"/>
      <c r="AHC108" s="14"/>
      <c r="AHD108" s="14"/>
      <c r="AHE108" s="14"/>
      <c r="AHF108" s="14"/>
      <c r="AHG108" s="14"/>
      <c r="AHH108" s="14"/>
      <c r="AHI108" s="14"/>
      <c r="AHJ108" s="14"/>
      <c r="AHK108" s="14"/>
      <c r="AHL108" s="14"/>
      <c r="AHM108" s="14"/>
      <c r="AHN108" s="14"/>
      <c r="AHO108" s="14"/>
      <c r="AHP108" s="14"/>
      <c r="AHQ108" s="14"/>
      <c r="AHR108" s="14"/>
      <c r="AHS108" s="14"/>
      <c r="AHT108" s="14"/>
      <c r="AHU108" s="14"/>
      <c r="AHV108" s="14"/>
      <c r="AHW108" s="14"/>
      <c r="AHX108" s="14"/>
      <c r="AHY108" s="14"/>
      <c r="AHZ108" s="14"/>
      <c r="AIA108" s="14"/>
      <c r="AIB108" s="14"/>
      <c r="AIC108" s="14"/>
      <c r="AID108" s="14"/>
      <c r="AIE108" s="14"/>
      <c r="AIF108" s="14"/>
      <c r="AIG108" s="14"/>
      <c r="AIH108" s="14"/>
      <c r="AII108" s="14"/>
      <c r="AIJ108" s="14"/>
      <c r="AIK108" s="14"/>
      <c r="AIL108" s="14"/>
      <c r="AIM108" s="14"/>
      <c r="AIN108" s="14"/>
      <c r="AIO108" s="14"/>
      <c r="AIP108" s="14"/>
      <c r="AIQ108" s="14"/>
      <c r="AIR108" s="14"/>
      <c r="AIS108" s="14"/>
      <c r="AIT108" s="14"/>
      <c r="AIU108" s="14"/>
      <c r="AIV108" s="14"/>
      <c r="AIW108" s="14"/>
      <c r="AIX108" s="14"/>
      <c r="AIY108" s="14"/>
      <c r="AIZ108" s="14"/>
      <c r="AJA108" s="14"/>
      <c r="AJB108" s="14"/>
      <c r="AJC108" s="14"/>
      <c r="AJD108" s="14"/>
      <c r="AJE108" s="14"/>
      <c r="AJF108" s="14"/>
      <c r="AJG108" s="14"/>
      <c r="AJH108" s="14"/>
      <c r="AJI108" s="14"/>
      <c r="AJJ108" s="14"/>
      <c r="AJK108" s="14"/>
      <c r="AJL108" s="14"/>
      <c r="AJM108" s="14"/>
      <c r="AJN108" s="14"/>
      <c r="AJO108" s="14"/>
      <c r="AJP108" s="14"/>
      <c r="AJQ108" s="14"/>
      <c r="AJR108" s="14"/>
      <c r="AJS108" s="14"/>
      <c r="AJT108" s="14"/>
      <c r="AJU108" s="14"/>
      <c r="AJV108" s="14"/>
      <c r="AJW108" s="14"/>
      <c r="AJX108" s="14"/>
      <c r="AJY108" s="14"/>
      <c r="AJZ108" s="14"/>
      <c r="AKA108" s="14"/>
      <c r="AKB108" s="14"/>
      <c r="AKC108" s="14"/>
      <c r="AKD108" s="14"/>
      <c r="AKE108" s="14"/>
      <c r="AKF108" s="14"/>
      <c r="AKG108" s="14"/>
      <c r="AKH108" s="14"/>
      <c r="AKI108" s="14"/>
      <c r="AKJ108" s="14"/>
      <c r="AKK108" s="14"/>
      <c r="AKL108" s="14"/>
      <c r="AKM108" s="14"/>
      <c r="AKN108" s="14"/>
      <c r="AKO108" s="14"/>
      <c r="AKP108" s="14"/>
      <c r="AKQ108" s="14"/>
      <c r="AKR108" s="14"/>
      <c r="AKS108" s="14"/>
      <c r="AKT108" s="14"/>
      <c r="AKU108" s="14"/>
      <c r="AKV108" s="14"/>
      <c r="AKW108" s="14"/>
      <c r="AKX108" s="14"/>
      <c r="AKY108" s="14"/>
      <c r="AKZ108" s="14"/>
      <c r="ALA108" s="14"/>
      <c r="ALB108" s="14"/>
      <c r="ALC108" s="14"/>
      <c r="ALD108" s="14"/>
      <c r="ALE108" s="14"/>
      <c r="ALF108" s="14"/>
    </row>
    <row r="109" spans="1:994" customFormat="1" ht="14.5" x14ac:dyDescent="0.35">
      <c r="A109" s="46">
        <v>30109</v>
      </c>
      <c r="B109" s="47" t="s">
        <v>727</v>
      </c>
      <c r="C109" s="48">
        <v>701040000</v>
      </c>
      <c r="D109" s="47" t="s">
        <v>684</v>
      </c>
      <c r="E109" s="47"/>
      <c r="F109" s="47" t="s">
        <v>36</v>
      </c>
      <c r="G109" s="48">
        <v>1610</v>
      </c>
      <c r="H109" s="47" t="s">
        <v>718</v>
      </c>
      <c r="I109" s="48"/>
      <c r="J109" s="47"/>
      <c r="K109" s="47" t="s">
        <v>39</v>
      </c>
      <c r="L109" s="47" t="s">
        <v>40</v>
      </c>
      <c r="M109" s="47" t="s">
        <v>38</v>
      </c>
      <c r="N109" s="15" t="s">
        <v>1415</v>
      </c>
      <c r="O109" s="15" t="s">
        <v>1416</v>
      </c>
      <c r="P109" s="15"/>
      <c r="Q109" s="15" t="s">
        <v>1307</v>
      </c>
      <c r="R109" s="15" t="s">
        <v>1308</v>
      </c>
      <c r="S109" s="15" t="s">
        <v>1417</v>
      </c>
      <c r="T109" s="15" t="s">
        <v>1310</v>
      </c>
      <c r="U109" s="15" t="s">
        <v>1311</v>
      </c>
      <c r="V109" s="15" t="s">
        <v>1418</v>
      </c>
      <c r="W109" s="15" t="s">
        <v>1313</v>
      </c>
      <c r="X109" s="15" t="s">
        <v>1314</v>
      </c>
      <c r="Y109" s="15" t="s">
        <v>1419</v>
      </c>
      <c r="Z109" s="15" t="s">
        <v>1316</v>
      </c>
      <c r="AA109" s="15" t="s">
        <v>1317</v>
      </c>
      <c r="AB109" s="15" t="s">
        <v>1420</v>
      </c>
      <c r="AC109" s="15" t="s">
        <v>1319</v>
      </c>
      <c r="AD109" s="15" t="s">
        <v>1320</v>
      </c>
      <c r="AE109" s="15" t="s">
        <v>1421</v>
      </c>
      <c r="AF109" s="15"/>
      <c r="AG109" s="15" t="s">
        <v>6504</v>
      </c>
      <c r="AH109" s="15" t="s">
        <v>686</v>
      </c>
      <c r="AI109" s="15" t="s">
        <v>686</v>
      </c>
      <c r="AJ109" s="15" t="s">
        <v>6305</v>
      </c>
      <c r="AK109" s="47" t="s">
        <v>728</v>
      </c>
      <c r="AL109" s="15"/>
      <c r="AM109" s="15"/>
      <c r="AN109" s="15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  <c r="EH109" s="14"/>
      <c r="EI109" s="14"/>
      <c r="EJ109" s="14"/>
      <c r="EK109" s="14"/>
      <c r="EL109" s="14"/>
      <c r="EM109" s="14"/>
      <c r="EN109" s="14"/>
      <c r="EO109" s="14"/>
      <c r="EP109" s="14"/>
      <c r="EQ109" s="14"/>
      <c r="ER109" s="14"/>
      <c r="ES109" s="14"/>
      <c r="ET109" s="14"/>
      <c r="EU109" s="14"/>
      <c r="EV109" s="14"/>
      <c r="EW109" s="14"/>
      <c r="EX109" s="14"/>
      <c r="EY109" s="14"/>
      <c r="EZ109" s="14"/>
      <c r="FA109" s="14"/>
      <c r="FB109" s="14"/>
      <c r="FC109" s="14"/>
      <c r="FD109" s="14"/>
      <c r="FE109" s="14"/>
      <c r="FF109" s="14"/>
      <c r="FG109" s="14"/>
      <c r="FH109" s="14"/>
      <c r="FI109" s="14"/>
      <c r="FJ109" s="14"/>
      <c r="FK109" s="14"/>
      <c r="FL109" s="14"/>
      <c r="FM109" s="14"/>
      <c r="FN109" s="14"/>
      <c r="FO109" s="14"/>
      <c r="FP109" s="14"/>
      <c r="FQ109" s="14"/>
      <c r="FR109" s="14"/>
      <c r="FS109" s="14"/>
      <c r="FT109" s="14"/>
      <c r="FU109" s="14"/>
      <c r="FV109" s="14"/>
      <c r="FW109" s="14"/>
      <c r="FX109" s="14"/>
      <c r="FY109" s="14"/>
      <c r="FZ109" s="14"/>
      <c r="GA109" s="14"/>
      <c r="GB109" s="14"/>
      <c r="GC109" s="14"/>
      <c r="GD109" s="14"/>
      <c r="GE109" s="14"/>
      <c r="GF109" s="14"/>
      <c r="GG109" s="14"/>
      <c r="GH109" s="14"/>
      <c r="GI109" s="14"/>
      <c r="GJ109" s="14"/>
      <c r="GK109" s="14"/>
      <c r="GL109" s="14"/>
      <c r="GM109" s="14"/>
      <c r="GN109" s="14"/>
      <c r="GO109" s="14"/>
      <c r="GP109" s="14"/>
      <c r="GQ109" s="14"/>
      <c r="GR109" s="14"/>
      <c r="GS109" s="14"/>
      <c r="GT109" s="14"/>
      <c r="GU109" s="14"/>
      <c r="GV109" s="14"/>
      <c r="GW109" s="14"/>
      <c r="GX109" s="14"/>
      <c r="GY109" s="14"/>
      <c r="GZ109" s="14"/>
      <c r="HA109" s="14"/>
      <c r="HB109" s="14"/>
      <c r="HC109" s="14"/>
      <c r="HD109" s="14"/>
      <c r="HE109" s="14"/>
      <c r="HF109" s="14"/>
      <c r="HG109" s="14"/>
      <c r="HH109" s="14"/>
      <c r="HI109" s="14"/>
      <c r="HJ109" s="14"/>
      <c r="HK109" s="14"/>
      <c r="HL109" s="14"/>
      <c r="HM109" s="14"/>
      <c r="HN109" s="14"/>
      <c r="HO109" s="14"/>
      <c r="HP109" s="14"/>
      <c r="HQ109" s="14"/>
      <c r="HR109" s="14"/>
      <c r="HS109" s="14"/>
      <c r="HT109" s="14"/>
      <c r="HU109" s="14"/>
      <c r="HV109" s="14"/>
      <c r="HW109" s="14"/>
      <c r="HX109" s="14"/>
      <c r="HY109" s="14"/>
      <c r="HZ109" s="14"/>
      <c r="IA109" s="14"/>
      <c r="IB109" s="14"/>
      <c r="IC109" s="14"/>
      <c r="ID109" s="14"/>
      <c r="IE109" s="14"/>
      <c r="IF109" s="14"/>
      <c r="IG109" s="14"/>
      <c r="IH109" s="14"/>
      <c r="II109" s="14"/>
      <c r="IJ109" s="14"/>
      <c r="IK109" s="14"/>
      <c r="IL109" s="14"/>
      <c r="IM109" s="14"/>
      <c r="IN109" s="14"/>
      <c r="IO109" s="14"/>
      <c r="IP109" s="14"/>
      <c r="IQ109" s="14"/>
      <c r="IR109" s="14"/>
      <c r="IS109" s="14"/>
      <c r="IT109" s="14"/>
      <c r="IU109" s="14"/>
      <c r="IV109" s="14"/>
      <c r="IW109" s="14"/>
      <c r="IX109" s="14"/>
      <c r="IY109" s="14"/>
      <c r="IZ109" s="14"/>
      <c r="JA109" s="14"/>
      <c r="JB109" s="14"/>
      <c r="JC109" s="14"/>
      <c r="JD109" s="14"/>
      <c r="JE109" s="14"/>
      <c r="JF109" s="14"/>
      <c r="JG109" s="14"/>
      <c r="JH109" s="14"/>
      <c r="JI109" s="14"/>
      <c r="JJ109" s="14"/>
      <c r="JK109" s="14"/>
      <c r="JL109" s="14"/>
      <c r="JM109" s="14"/>
      <c r="JN109" s="14"/>
      <c r="JO109" s="14"/>
      <c r="JP109" s="14"/>
      <c r="JQ109" s="14"/>
      <c r="JR109" s="14"/>
      <c r="JS109" s="14"/>
      <c r="JT109" s="14"/>
      <c r="JU109" s="14"/>
      <c r="JV109" s="14"/>
      <c r="JW109" s="14"/>
      <c r="JX109" s="14"/>
      <c r="JY109" s="14"/>
      <c r="JZ109" s="14"/>
      <c r="KA109" s="14"/>
      <c r="KB109" s="14"/>
      <c r="KC109" s="14"/>
      <c r="KD109" s="14"/>
      <c r="KE109" s="14"/>
      <c r="KF109" s="14"/>
      <c r="KG109" s="14"/>
      <c r="KH109" s="14"/>
      <c r="KI109" s="14"/>
      <c r="KJ109" s="14"/>
      <c r="KK109" s="14"/>
      <c r="KL109" s="14"/>
      <c r="KM109" s="14"/>
      <c r="KN109" s="14"/>
      <c r="KO109" s="14"/>
      <c r="KP109" s="14"/>
      <c r="KQ109" s="14"/>
      <c r="KR109" s="14"/>
      <c r="KS109" s="14"/>
      <c r="KT109" s="14"/>
      <c r="KU109" s="14"/>
      <c r="KV109" s="14"/>
      <c r="KW109" s="14"/>
      <c r="KX109" s="14"/>
      <c r="KY109" s="14"/>
      <c r="KZ109" s="14"/>
      <c r="LA109" s="14"/>
      <c r="LB109" s="14"/>
      <c r="LC109" s="14"/>
      <c r="LD109" s="14"/>
      <c r="LE109" s="14"/>
      <c r="LF109" s="14"/>
      <c r="LG109" s="14"/>
      <c r="LH109" s="14"/>
      <c r="LI109" s="14"/>
      <c r="LJ109" s="14"/>
      <c r="LK109" s="14"/>
      <c r="LL109" s="14"/>
      <c r="LM109" s="14"/>
      <c r="LN109" s="14"/>
      <c r="LO109" s="14"/>
      <c r="LP109" s="14"/>
      <c r="LQ109" s="14"/>
      <c r="LR109" s="14"/>
      <c r="LS109" s="14"/>
      <c r="LT109" s="14"/>
      <c r="LU109" s="14"/>
      <c r="LV109" s="14"/>
      <c r="LW109" s="14"/>
      <c r="LX109" s="14"/>
      <c r="LY109" s="14"/>
      <c r="LZ109" s="14"/>
      <c r="MA109" s="14"/>
      <c r="MB109" s="14"/>
      <c r="MC109" s="14"/>
      <c r="MD109" s="14"/>
      <c r="ME109" s="14"/>
      <c r="MF109" s="14"/>
      <c r="MG109" s="14"/>
      <c r="MH109" s="14"/>
      <c r="MI109" s="14"/>
      <c r="MJ109" s="14"/>
      <c r="MK109" s="14"/>
      <c r="ML109" s="14"/>
      <c r="MM109" s="14"/>
      <c r="MN109" s="14"/>
      <c r="MO109" s="14"/>
      <c r="MP109" s="14"/>
      <c r="MQ109" s="14"/>
      <c r="MR109" s="14"/>
      <c r="MS109" s="14"/>
      <c r="MT109" s="14"/>
      <c r="MU109" s="14"/>
      <c r="MV109" s="14"/>
      <c r="MW109" s="14"/>
      <c r="MX109" s="14"/>
      <c r="MY109" s="14"/>
      <c r="MZ109" s="14"/>
      <c r="NA109" s="14"/>
      <c r="NB109" s="14"/>
      <c r="NC109" s="14"/>
      <c r="ND109" s="14"/>
      <c r="NE109" s="14"/>
      <c r="NF109" s="14"/>
      <c r="NG109" s="14"/>
      <c r="NH109" s="14"/>
      <c r="NI109" s="14"/>
      <c r="NJ109" s="14"/>
      <c r="NK109" s="14"/>
      <c r="NL109" s="14"/>
      <c r="NM109" s="14"/>
      <c r="NN109" s="14"/>
      <c r="NO109" s="14"/>
      <c r="NP109" s="14"/>
      <c r="NQ109" s="14"/>
      <c r="NR109" s="14"/>
      <c r="NS109" s="14"/>
      <c r="NT109" s="14"/>
      <c r="NU109" s="14"/>
      <c r="NV109" s="14"/>
      <c r="NW109" s="14"/>
      <c r="NX109" s="14"/>
      <c r="NY109" s="14"/>
      <c r="NZ109" s="14"/>
      <c r="OA109" s="14"/>
      <c r="OB109" s="14"/>
      <c r="OC109" s="14"/>
      <c r="OD109" s="14"/>
      <c r="OE109" s="14"/>
      <c r="OF109" s="14"/>
      <c r="OG109" s="14"/>
      <c r="OH109" s="14"/>
      <c r="OI109" s="14"/>
      <c r="OJ109" s="14"/>
      <c r="OK109" s="14"/>
      <c r="OL109" s="14"/>
      <c r="OM109" s="14"/>
      <c r="ON109" s="14"/>
      <c r="OO109" s="14"/>
      <c r="OP109" s="14"/>
      <c r="OQ109" s="14"/>
      <c r="OR109" s="14"/>
      <c r="OS109" s="14"/>
      <c r="OT109" s="14"/>
      <c r="OU109" s="14"/>
      <c r="OV109" s="14"/>
      <c r="OW109" s="14"/>
      <c r="OX109" s="14"/>
      <c r="OY109" s="14"/>
      <c r="OZ109" s="14"/>
      <c r="PA109" s="14"/>
      <c r="PB109" s="14"/>
      <c r="PC109" s="14"/>
      <c r="PD109" s="14"/>
      <c r="PE109" s="14"/>
      <c r="PF109" s="14"/>
      <c r="PG109" s="14"/>
      <c r="PH109" s="14"/>
      <c r="PI109" s="14"/>
      <c r="PJ109" s="14"/>
      <c r="PK109" s="14"/>
      <c r="PL109" s="14"/>
      <c r="PM109" s="14"/>
      <c r="PN109" s="14"/>
      <c r="PO109" s="14"/>
      <c r="PP109" s="14"/>
      <c r="PQ109" s="14"/>
      <c r="PR109" s="14"/>
      <c r="PS109" s="14"/>
      <c r="PT109" s="14"/>
      <c r="PU109" s="14"/>
      <c r="PV109" s="14"/>
      <c r="PW109" s="14"/>
      <c r="PX109" s="14"/>
      <c r="PY109" s="14"/>
      <c r="PZ109" s="14"/>
      <c r="QA109" s="14"/>
      <c r="QB109" s="14"/>
      <c r="QC109" s="14"/>
      <c r="QD109" s="14"/>
      <c r="QE109" s="14"/>
      <c r="QF109" s="14"/>
      <c r="QG109" s="14"/>
      <c r="QH109" s="14"/>
      <c r="QI109" s="14"/>
      <c r="QJ109" s="14"/>
      <c r="QK109" s="14"/>
      <c r="QL109" s="14"/>
      <c r="QM109" s="14"/>
      <c r="QN109" s="14"/>
      <c r="QO109" s="14"/>
      <c r="QP109" s="14"/>
      <c r="QQ109" s="14"/>
      <c r="QR109" s="14"/>
      <c r="QS109" s="14"/>
      <c r="QT109" s="14"/>
      <c r="QU109" s="14"/>
      <c r="QV109" s="14"/>
      <c r="QW109" s="14"/>
      <c r="QX109" s="14"/>
      <c r="QY109" s="14"/>
      <c r="QZ109" s="14"/>
      <c r="RA109" s="14"/>
      <c r="RB109" s="14"/>
      <c r="RC109" s="14"/>
      <c r="RD109" s="14"/>
      <c r="RE109" s="14"/>
      <c r="RF109" s="14"/>
      <c r="RG109" s="14"/>
      <c r="RH109" s="14"/>
      <c r="RI109" s="14"/>
      <c r="RJ109" s="14"/>
      <c r="RK109" s="14"/>
      <c r="RL109" s="14"/>
      <c r="RM109" s="14"/>
      <c r="RN109" s="14"/>
      <c r="RO109" s="14"/>
      <c r="RP109" s="14"/>
      <c r="RQ109" s="14"/>
      <c r="RR109" s="14"/>
      <c r="RS109" s="14"/>
      <c r="RT109" s="14"/>
      <c r="RU109" s="14"/>
      <c r="RV109" s="14"/>
      <c r="RW109" s="14"/>
      <c r="RX109" s="14"/>
      <c r="RY109" s="14"/>
      <c r="RZ109" s="14"/>
      <c r="SA109" s="14"/>
      <c r="SB109" s="14"/>
      <c r="SC109" s="14"/>
      <c r="SD109" s="14"/>
      <c r="SE109" s="14"/>
      <c r="SF109" s="14"/>
      <c r="SG109" s="14"/>
      <c r="SH109" s="14"/>
      <c r="SI109" s="14"/>
      <c r="SJ109" s="14"/>
      <c r="SK109" s="14"/>
      <c r="SL109" s="14"/>
      <c r="SM109" s="14"/>
      <c r="SN109" s="14"/>
      <c r="SO109" s="14"/>
      <c r="SP109" s="14"/>
      <c r="SQ109" s="14"/>
      <c r="SR109" s="14"/>
      <c r="SS109" s="14"/>
      <c r="ST109" s="14"/>
      <c r="SU109" s="14"/>
      <c r="SV109" s="14"/>
      <c r="SW109" s="14"/>
      <c r="SX109" s="14"/>
      <c r="SY109" s="14"/>
      <c r="SZ109" s="14"/>
      <c r="TA109" s="14"/>
      <c r="TB109" s="14"/>
      <c r="TC109" s="14"/>
      <c r="TD109" s="14"/>
      <c r="TE109" s="14"/>
      <c r="TF109" s="14"/>
      <c r="TG109" s="14"/>
      <c r="TH109" s="14"/>
      <c r="TI109" s="14"/>
      <c r="TJ109" s="14"/>
      <c r="TK109" s="14"/>
      <c r="TL109" s="14"/>
      <c r="TM109" s="14"/>
      <c r="TN109" s="14"/>
      <c r="TO109" s="14"/>
      <c r="TP109" s="14"/>
      <c r="TQ109" s="14"/>
      <c r="TR109" s="14"/>
      <c r="TS109" s="14"/>
      <c r="TT109" s="14"/>
      <c r="TU109" s="14"/>
      <c r="TV109" s="14"/>
      <c r="TW109" s="14"/>
      <c r="TX109" s="14"/>
      <c r="TY109" s="14"/>
      <c r="TZ109" s="14"/>
      <c r="UA109" s="14"/>
      <c r="UB109" s="14"/>
      <c r="UC109" s="14"/>
      <c r="UD109" s="14"/>
      <c r="UE109" s="14"/>
      <c r="UF109" s="14"/>
      <c r="UG109" s="14"/>
      <c r="UH109" s="14"/>
      <c r="UI109" s="14"/>
      <c r="UJ109" s="14"/>
      <c r="UK109" s="14"/>
      <c r="UL109" s="14"/>
      <c r="UM109" s="14"/>
      <c r="UN109" s="14"/>
      <c r="UO109" s="14"/>
      <c r="UP109" s="14"/>
      <c r="UQ109" s="14"/>
      <c r="UR109" s="14"/>
      <c r="US109" s="14"/>
      <c r="UT109" s="14"/>
      <c r="UU109" s="14"/>
      <c r="UV109" s="14"/>
      <c r="UW109" s="14"/>
      <c r="UX109" s="14"/>
      <c r="UY109" s="14"/>
      <c r="UZ109" s="14"/>
      <c r="VA109" s="14"/>
      <c r="VB109" s="14"/>
      <c r="VC109" s="14"/>
      <c r="VD109" s="14"/>
      <c r="VE109" s="14"/>
      <c r="VF109" s="14"/>
      <c r="VG109" s="14"/>
      <c r="VH109" s="14"/>
      <c r="VI109" s="14"/>
      <c r="VJ109" s="14"/>
      <c r="VK109" s="14"/>
      <c r="VL109" s="14"/>
      <c r="VM109" s="14"/>
      <c r="VN109" s="14"/>
      <c r="VO109" s="14"/>
      <c r="VP109" s="14"/>
      <c r="VQ109" s="14"/>
      <c r="VR109" s="14"/>
      <c r="VS109" s="14"/>
      <c r="VT109" s="14"/>
      <c r="VU109" s="14"/>
      <c r="VV109" s="14"/>
      <c r="VW109" s="14"/>
      <c r="VX109" s="14"/>
      <c r="VY109" s="14"/>
      <c r="VZ109" s="14"/>
      <c r="WA109" s="14"/>
      <c r="WB109" s="14"/>
      <c r="WC109" s="14"/>
      <c r="WD109" s="14"/>
      <c r="WE109" s="14"/>
      <c r="WF109" s="14"/>
      <c r="WG109" s="14"/>
      <c r="WH109" s="14"/>
      <c r="WI109" s="14"/>
      <c r="WJ109" s="14"/>
      <c r="WK109" s="14"/>
      <c r="WL109" s="14"/>
      <c r="WM109" s="14"/>
      <c r="WN109" s="14"/>
      <c r="WO109" s="14"/>
      <c r="WP109" s="14"/>
      <c r="WQ109" s="14"/>
      <c r="WR109" s="14"/>
      <c r="WS109" s="14"/>
      <c r="WT109" s="14"/>
      <c r="WU109" s="14"/>
      <c r="WV109" s="14"/>
      <c r="WW109" s="14"/>
      <c r="WX109" s="14"/>
      <c r="WY109" s="14"/>
      <c r="WZ109" s="14"/>
      <c r="XA109" s="14"/>
      <c r="XB109" s="14"/>
      <c r="XC109" s="14"/>
      <c r="XD109" s="14"/>
      <c r="XE109" s="14"/>
      <c r="XF109" s="14"/>
      <c r="XG109" s="14"/>
      <c r="XH109" s="14"/>
      <c r="XI109" s="14"/>
      <c r="XJ109" s="14"/>
      <c r="XK109" s="14"/>
      <c r="XL109" s="14"/>
      <c r="XM109" s="14"/>
      <c r="XN109" s="14"/>
      <c r="XO109" s="14"/>
      <c r="XP109" s="14"/>
      <c r="XQ109" s="14"/>
      <c r="XR109" s="14"/>
      <c r="XS109" s="14"/>
      <c r="XT109" s="14"/>
      <c r="XU109" s="14"/>
      <c r="XV109" s="14"/>
      <c r="XW109" s="14"/>
      <c r="XX109" s="14"/>
      <c r="XY109" s="14"/>
      <c r="XZ109" s="14"/>
      <c r="YA109" s="14"/>
      <c r="YB109" s="14"/>
      <c r="YC109" s="14"/>
      <c r="YD109" s="14"/>
      <c r="YE109" s="14"/>
      <c r="YF109" s="14"/>
      <c r="YG109" s="14"/>
      <c r="YH109" s="14"/>
      <c r="YI109" s="14"/>
      <c r="YJ109" s="14"/>
      <c r="YK109" s="14"/>
      <c r="YL109" s="14"/>
      <c r="YM109" s="14"/>
      <c r="YN109" s="14"/>
      <c r="YO109" s="14"/>
      <c r="YP109" s="14"/>
      <c r="YQ109" s="14"/>
      <c r="YR109" s="14"/>
      <c r="YS109" s="14"/>
      <c r="YT109" s="14"/>
      <c r="YU109" s="14"/>
      <c r="YV109" s="14"/>
      <c r="YW109" s="14"/>
      <c r="YX109" s="14"/>
      <c r="YY109" s="14"/>
      <c r="YZ109" s="14"/>
      <c r="ZA109" s="14"/>
      <c r="ZB109" s="14"/>
      <c r="ZC109" s="14"/>
      <c r="ZD109" s="14"/>
      <c r="ZE109" s="14"/>
      <c r="ZF109" s="14"/>
      <c r="ZG109" s="14"/>
      <c r="ZH109" s="14"/>
      <c r="ZI109" s="14"/>
      <c r="ZJ109" s="14"/>
      <c r="ZK109" s="14"/>
      <c r="ZL109" s="14"/>
      <c r="ZM109" s="14"/>
      <c r="ZN109" s="14"/>
      <c r="ZO109" s="14"/>
      <c r="ZP109" s="14"/>
      <c r="ZQ109" s="14"/>
      <c r="ZR109" s="14"/>
      <c r="ZS109" s="14"/>
      <c r="ZT109" s="14"/>
      <c r="ZU109" s="14"/>
      <c r="ZV109" s="14"/>
      <c r="ZW109" s="14"/>
      <c r="ZX109" s="14"/>
      <c r="ZY109" s="14"/>
      <c r="ZZ109" s="14"/>
      <c r="AAA109" s="14"/>
      <c r="AAB109" s="14"/>
      <c r="AAC109" s="14"/>
      <c r="AAD109" s="14"/>
      <c r="AAE109" s="14"/>
      <c r="AAF109" s="14"/>
      <c r="AAG109" s="14"/>
      <c r="AAH109" s="14"/>
      <c r="AAI109" s="14"/>
      <c r="AAJ109" s="14"/>
      <c r="AAK109" s="14"/>
      <c r="AAL109" s="14"/>
      <c r="AAM109" s="14"/>
      <c r="AAN109" s="14"/>
      <c r="AAO109" s="14"/>
      <c r="AAP109" s="14"/>
      <c r="AAQ109" s="14"/>
      <c r="AAR109" s="14"/>
      <c r="AAS109" s="14"/>
      <c r="AAT109" s="14"/>
      <c r="AAU109" s="14"/>
      <c r="AAV109" s="14"/>
      <c r="AAW109" s="14"/>
      <c r="AAX109" s="14"/>
      <c r="AAY109" s="14"/>
      <c r="AAZ109" s="14"/>
      <c r="ABA109" s="14"/>
      <c r="ABB109" s="14"/>
      <c r="ABC109" s="14"/>
      <c r="ABD109" s="14"/>
      <c r="ABE109" s="14"/>
      <c r="ABF109" s="14"/>
      <c r="ABG109" s="14"/>
      <c r="ABH109" s="14"/>
      <c r="ABI109" s="14"/>
      <c r="ABJ109" s="14"/>
      <c r="ABK109" s="14"/>
      <c r="ABL109" s="14"/>
      <c r="ABM109" s="14"/>
      <c r="ABN109" s="14"/>
      <c r="ABO109" s="14"/>
      <c r="ABP109" s="14"/>
      <c r="ABQ109" s="14"/>
      <c r="ABR109" s="14"/>
      <c r="ABS109" s="14"/>
      <c r="ABT109" s="14"/>
      <c r="ABU109" s="14"/>
      <c r="ABV109" s="14"/>
      <c r="ABW109" s="14"/>
      <c r="ABX109" s="14"/>
      <c r="ABY109" s="14"/>
      <c r="ABZ109" s="14"/>
      <c r="ACA109" s="14"/>
      <c r="ACB109" s="14"/>
      <c r="ACC109" s="14"/>
      <c r="ACD109" s="14"/>
      <c r="ACE109" s="14"/>
      <c r="ACF109" s="14"/>
      <c r="ACG109" s="14"/>
      <c r="ACH109" s="14"/>
      <c r="ACI109" s="14"/>
      <c r="ACJ109" s="14"/>
      <c r="ACK109" s="14"/>
      <c r="ACL109" s="14"/>
      <c r="ACM109" s="14"/>
      <c r="ACN109" s="14"/>
      <c r="ACO109" s="14"/>
      <c r="ACP109" s="14"/>
      <c r="ACQ109" s="14"/>
      <c r="ACR109" s="14"/>
      <c r="ACS109" s="14"/>
      <c r="ACT109" s="14"/>
      <c r="ACU109" s="14"/>
      <c r="ACV109" s="14"/>
      <c r="ACW109" s="14"/>
      <c r="ACX109" s="14"/>
      <c r="ACY109" s="14"/>
      <c r="ACZ109" s="14"/>
      <c r="ADA109" s="14"/>
      <c r="ADB109" s="14"/>
      <c r="ADC109" s="14"/>
      <c r="ADD109" s="14"/>
      <c r="ADE109" s="14"/>
      <c r="ADF109" s="14"/>
      <c r="ADG109" s="14"/>
      <c r="ADH109" s="14"/>
      <c r="ADI109" s="14"/>
      <c r="ADJ109" s="14"/>
      <c r="ADK109" s="14"/>
      <c r="ADL109" s="14"/>
      <c r="ADM109" s="14"/>
      <c r="ADN109" s="14"/>
      <c r="ADO109" s="14"/>
      <c r="ADP109" s="14"/>
      <c r="ADQ109" s="14"/>
      <c r="ADR109" s="14"/>
      <c r="ADS109" s="14"/>
      <c r="ADT109" s="14"/>
      <c r="ADU109" s="14"/>
      <c r="ADV109" s="14"/>
      <c r="ADW109" s="14"/>
      <c r="ADX109" s="14"/>
      <c r="ADY109" s="14"/>
      <c r="ADZ109" s="14"/>
      <c r="AEA109" s="14"/>
      <c r="AEB109" s="14"/>
      <c r="AEC109" s="14"/>
      <c r="AED109" s="14"/>
      <c r="AEE109" s="14"/>
      <c r="AEF109" s="14"/>
      <c r="AEG109" s="14"/>
      <c r="AEH109" s="14"/>
      <c r="AEI109" s="14"/>
      <c r="AEJ109" s="14"/>
      <c r="AEK109" s="14"/>
      <c r="AEL109" s="14"/>
      <c r="AEM109" s="14"/>
      <c r="AEN109" s="14"/>
      <c r="AEO109" s="14"/>
      <c r="AEP109" s="14"/>
      <c r="AEQ109" s="14"/>
      <c r="AER109" s="14"/>
      <c r="AES109" s="14"/>
      <c r="AET109" s="14"/>
      <c r="AEU109" s="14"/>
      <c r="AEV109" s="14"/>
      <c r="AEW109" s="14"/>
      <c r="AEX109" s="14"/>
      <c r="AEY109" s="14"/>
      <c r="AEZ109" s="14"/>
      <c r="AFA109" s="14"/>
      <c r="AFB109" s="14"/>
      <c r="AFC109" s="14"/>
      <c r="AFD109" s="14"/>
      <c r="AFE109" s="14"/>
      <c r="AFF109" s="14"/>
      <c r="AFG109" s="14"/>
      <c r="AFH109" s="14"/>
      <c r="AFI109" s="14"/>
      <c r="AFJ109" s="14"/>
      <c r="AFK109" s="14"/>
      <c r="AFL109" s="14"/>
      <c r="AFM109" s="14"/>
      <c r="AFN109" s="14"/>
      <c r="AFO109" s="14"/>
      <c r="AFP109" s="14"/>
      <c r="AFQ109" s="14"/>
      <c r="AFR109" s="14"/>
      <c r="AFS109" s="14"/>
      <c r="AFT109" s="14"/>
      <c r="AFU109" s="14"/>
      <c r="AFV109" s="14"/>
      <c r="AFW109" s="14"/>
      <c r="AFX109" s="14"/>
      <c r="AFY109" s="14"/>
      <c r="AFZ109" s="14"/>
      <c r="AGA109" s="14"/>
      <c r="AGB109" s="14"/>
      <c r="AGC109" s="14"/>
      <c r="AGD109" s="14"/>
      <c r="AGE109" s="14"/>
      <c r="AGF109" s="14"/>
      <c r="AGG109" s="14"/>
      <c r="AGH109" s="14"/>
      <c r="AGI109" s="14"/>
      <c r="AGJ109" s="14"/>
      <c r="AGK109" s="14"/>
      <c r="AGL109" s="14"/>
      <c r="AGM109" s="14"/>
      <c r="AGN109" s="14"/>
      <c r="AGO109" s="14"/>
      <c r="AGP109" s="14"/>
      <c r="AGQ109" s="14"/>
      <c r="AGR109" s="14"/>
      <c r="AGS109" s="14"/>
      <c r="AGT109" s="14"/>
      <c r="AGU109" s="14"/>
      <c r="AGV109" s="14"/>
      <c r="AGW109" s="14"/>
      <c r="AGX109" s="14"/>
      <c r="AGY109" s="14"/>
      <c r="AGZ109" s="14"/>
      <c r="AHA109" s="14"/>
      <c r="AHB109" s="14"/>
      <c r="AHC109" s="14"/>
      <c r="AHD109" s="14"/>
      <c r="AHE109" s="14"/>
      <c r="AHF109" s="14"/>
      <c r="AHG109" s="14"/>
      <c r="AHH109" s="14"/>
      <c r="AHI109" s="14"/>
      <c r="AHJ109" s="14"/>
      <c r="AHK109" s="14"/>
      <c r="AHL109" s="14"/>
      <c r="AHM109" s="14"/>
      <c r="AHN109" s="14"/>
      <c r="AHO109" s="14"/>
      <c r="AHP109" s="14"/>
      <c r="AHQ109" s="14"/>
      <c r="AHR109" s="14"/>
      <c r="AHS109" s="14"/>
      <c r="AHT109" s="14"/>
      <c r="AHU109" s="14"/>
      <c r="AHV109" s="14"/>
      <c r="AHW109" s="14"/>
      <c r="AHX109" s="14"/>
      <c r="AHY109" s="14"/>
      <c r="AHZ109" s="14"/>
      <c r="AIA109" s="14"/>
      <c r="AIB109" s="14"/>
      <c r="AIC109" s="14"/>
      <c r="AID109" s="14"/>
      <c r="AIE109" s="14"/>
      <c r="AIF109" s="14"/>
      <c r="AIG109" s="14"/>
      <c r="AIH109" s="14"/>
      <c r="AII109" s="14"/>
      <c r="AIJ109" s="14"/>
      <c r="AIK109" s="14"/>
      <c r="AIL109" s="14"/>
      <c r="AIM109" s="14"/>
      <c r="AIN109" s="14"/>
      <c r="AIO109" s="14"/>
      <c r="AIP109" s="14"/>
      <c r="AIQ109" s="14"/>
      <c r="AIR109" s="14"/>
      <c r="AIS109" s="14"/>
      <c r="AIT109" s="14"/>
      <c r="AIU109" s="14"/>
      <c r="AIV109" s="14"/>
      <c r="AIW109" s="14"/>
      <c r="AIX109" s="14"/>
      <c r="AIY109" s="14"/>
      <c r="AIZ109" s="14"/>
      <c r="AJA109" s="14"/>
      <c r="AJB109" s="14"/>
      <c r="AJC109" s="14"/>
      <c r="AJD109" s="14"/>
      <c r="AJE109" s="14"/>
      <c r="AJF109" s="14"/>
      <c r="AJG109" s="14"/>
      <c r="AJH109" s="14"/>
      <c r="AJI109" s="14"/>
      <c r="AJJ109" s="14"/>
      <c r="AJK109" s="14"/>
      <c r="AJL109" s="14"/>
      <c r="AJM109" s="14"/>
      <c r="AJN109" s="14"/>
      <c r="AJO109" s="14"/>
      <c r="AJP109" s="14"/>
      <c r="AJQ109" s="14"/>
      <c r="AJR109" s="14"/>
      <c r="AJS109" s="14"/>
      <c r="AJT109" s="14"/>
      <c r="AJU109" s="14"/>
      <c r="AJV109" s="14"/>
      <c r="AJW109" s="14"/>
      <c r="AJX109" s="14"/>
      <c r="AJY109" s="14"/>
      <c r="AJZ109" s="14"/>
      <c r="AKA109" s="14"/>
      <c r="AKB109" s="14"/>
      <c r="AKC109" s="14"/>
      <c r="AKD109" s="14"/>
      <c r="AKE109" s="14"/>
      <c r="AKF109" s="14"/>
      <c r="AKG109" s="14"/>
      <c r="AKH109" s="14"/>
      <c r="AKI109" s="14"/>
      <c r="AKJ109" s="14"/>
      <c r="AKK109" s="14"/>
      <c r="AKL109" s="14"/>
      <c r="AKM109" s="14"/>
      <c r="AKN109" s="14"/>
      <c r="AKO109" s="14"/>
      <c r="AKP109" s="14"/>
      <c r="AKQ109" s="14"/>
      <c r="AKR109" s="14"/>
      <c r="AKS109" s="14"/>
      <c r="AKT109" s="14"/>
      <c r="AKU109" s="14"/>
      <c r="AKV109" s="14"/>
      <c r="AKW109" s="14"/>
      <c r="AKX109" s="14"/>
      <c r="AKY109" s="14"/>
      <c r="AKZ109" s="14"/>
      <c r="ALA109" s="14"/>
      <c r="ALB109" s="14"/>
      <c r="ALC109" s="14"/>
      <c r="ALD109" s="14"/>
      <c r="ALE109" s="14"/>
      <c r="ALF109" s="14"/>
    </row>
    <row r="110" spans="1:994" customFormat="1" ht="14.5" x14ac:dyDescent="0.35">
      <c r="A110" s="46">
        <v>17651</v>
      </c>
      <c r="B110" s="47" t="s">
        <v>2781</v>
      </c>
      <c r="C110" s="48">
        <v>701030000</v>
      </c>
      <c r="D110" s="47" t="s">
        <v>2209</v>
      </c>
      <c r="E110" s="47"/>
      <c r="F110" s="47" t="s">
        <v>36</v>
      </c>
      <c r="G110" s="48">
        <v>6107</v>
      </c>
      <c r="H110" s="47" t="s">
        <v>2230</v>
      </c>
      <c r="I110" s="48"/>
      <c r="J110" s="47"/>
      <c r="K110" s="47" t="s">
        <v>566</v>
      </c>
      <c r="L110" s="47" t="s">
        <v>37</v>
      </c>
      <c r="M110" s="47" t="s">
        <v>38</v>
      </c>
      <c r="N110" s="50" t="s">
        <v>2782</v>
      </c>
      <c r="O110" s="50"/>
      <c r="P110" s="50"/>
      <c r="Q110" s="50" t="s">
        <v>2783</v>
      </c>
      <c r="R110" s="50" t="s">
        <v>5984</v>
      </c>
      <c r="S110" s="50" t="s">
        <v>2784</v>
      </c>
      <c r="T110" s="50" t="s">
        <v>2785</v>
      </c>
      <c r="U110" s="50" t="s">
        <v>2786</v>
      </c>
      <c r="V110" s="50" t="s">
        <v>2787</v>
      </c>
      <c r="W110" s="50" t="s">
        <v>2788</v>
      </c>
      <c r="X110" s="50" t="s">
        <v>2789</v>
      </c>
      <c r="Y110" s="50" t="s">
        <v>2790</v>
      </c>
      <c r="Z110" s="50" t="s">
        <v>2791</v>
      </c>
      <c r="AA110" s="50" t="s">
        <v>2792</v>
      </c>
      <c r="AB110" s="50" t="s">
        <v>2793</v>
      </c>
      <c r="AC110" s="50" t="s">
        <v>2794</v>
      </c>
      <c r="AD110" s="50" t="s">
        <v>6352</v>
      </c>
      <c r="AE110" s="50" t="s">
        <v>2795</v>
      </c>
      <c r="AF110" s="50"/>
      <c r="AG110" s="11" t="s">
        <v>2226</v>
      </c>
      <c r="AH110" s="11" t="s">
        <v>2227</v>
      </c>
      <c r="AI110" s="11" t="s">
        <v>2227</v>
      </c>
      <c r="AJ110" s="50" t="s">
        <v>2796</v>
      </c>
      <c r="AK110" s="47" t="s">
        <v>72</v>
      </c>
      <c r="AL110" s="50"/>
      <c r="AM110" s="50"/>
      <c r="AN110" s="50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  <c r="EH110" s="14"/>
      <c r="EI110" s="14"/>
      <c r="EJ110" s="14"/>
      <c r="EK110" s="14"/>
      <c r="EL110" s="14"/>
      <c r="EM110" s="14"/>
      <c r="EN110" s="14"/>
      <c r="EO110" s="14"/>
      <c r="EP110" s="14"/>
      <c r="EQ110" s="14"/>
      <c r="ER110" s="14"/>
      <c r="ES110" s="14"/>
      <c r="ET110" s="14"/>
      <c r="EU110" s="14"/>
      <c r="EV110" s="14"/>
      <c r="EW110" s="14"/>
      <c r="EX110" s="14"/>
      <c r="EY110" s="14"/>
      <c r="EZ110" s="14"/>
      <c r="FA110" s="14"/>
      <c r="FB110" s="14"/>
      <c r="FC110" s="14"/>
      <c r="FD110" s="14"/>
      <c r="FE110" s="14"/>
      <c r="FF110" s="14"/>
      <c r="FG110" s="14"/>
      <c r="FH110" s="14"/>
      <c r="FI110" s="14"/>
      <c r="FJ110" s="14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B110" s="14"/>
      <c r="GC110" s="14"/>
      <c r="GD110" s="14"/>
      <c r="GE110" s="14"/>
      <c r="GF110" s="14"/>
      <c r="GG110" s="14"/>
      <c r="GH110" s="14"/>
      <c r="GI110" s="14"/>
      <c r="GJ110" s="14"/>
      <c r="GK110" s="14"/>
      <c r="GL110" s="14"/>
      <c r="GM110" s="14"/>
      <c r="GN110" s="14"/>
      <c r="GO110" s="14"/>
      <c r="GP110" s="14"/>
      <c r="GQ110" s="14"/>
      <c r="GR110" s="14"/>
      <c r="GS110" s="14"/>
      <c r="GT110" s="14"/>
      <c r="GU110" s="14"/>
      <c r="GV110" s="14"/>
      <c r="GW110" s="14"/>
      <c r="GX110" s="14"/>
      <c r="GY110" s="14"/>
      <c r="GZ110" s="14"/>
      <c r="HA110" s="14"/>
      <c r="HB110" s="14"/>
      <c r="HC110" s="14"/>
      <c r="HD110" s="14"/>
      <c r="HE110" s="14"/>
      <c r="HF110" s="14"/>
      <c r="HG110" s="14"/>
      <c r="HH110" s="14"/>
      <c r="HI110" s="14"/>
      <c r="HJ110" s="14"/>
      <c r="HK110" s="14"/>
      <c r="HL110" s="14"/>
      <c r="HM110" s="14"/>
      <c r="HN110" s="14"/>
      <c r="HO110" s="14"/>
      <c r="HP110" s="14"/>
      <c r="HQ110" s="14"/>
      <c r="HR110" s="14"/>
      <c r="HS110" s="14"/>
      <c r="HT110" s="14"/>
      <c r="HU110" s="14"/>
      <c r="HV110" s="14"/>
      <c r="HW110" s="14"/>
      <c r="HX110" s="14"/>
      <c r="HY110" s="14"/>
      <c r="HZ110" s="14"/>
      <c r="IA110" s="14"/>
      <c r="IB110" s="14"/>
      <c r="IC110" s="14"/>
      <c r="ID110" s="14"/>
      <c r="IE110" s="14"/>
      <c r="IF110" s="14"/>
      <c r="IG110" s="14"/>
      <c r="IH110" s="14"/>
      <c r="II110" s="14"/>
      <c r="IJ110" s="14"/>
      <c r="IK110" s="14"/>
      <c r="IL110" s="14"/>
      <c r="IM110" s="14"/>
      <c r="IN110" s="14"/>
      <c r="IO110" s="14"/>
      <c r="IP110" s="14"/>
      <c r="IQ110" s="14"/>
      <c r="IR110" s="14"/>
      <c r="IS110" s="14"/>
      <c r="IT110" s="14"/>
      <c r="IU110" s="14"/>
      <c r="IV110" s="14"/>
      <c r="IW110" s="14"/>
      <c r="IX110" s="14"/>
      <c r="IY110" s="14"/>
      <c r="IZ110" s="14"/>
      <c r="JA110" s="14"/>
      <c r="JB110" s="14"/>
      <c r="JC110" s="14"/>
      <c r="JD110" s="14"/>
      <c r="JE110" s="14"/>
      <c r="JF110" s="14"/>
      <c r="JG110" s="14"/>
      <c r="JH110" s="14"/>
      <c r="JI110" s="14"/>
      <c r="JJ110" s="14"/>
      <c r="JK110" s="14"/>
      <c r="JL110" s="14"/>
      <c r="JM110" s="14"/>
      <c r="JN110" s="14"/>
      <c r="JO110" s="14"/>
      <c r="JP110" s="14"/>
      <c r="JQ110" s="14"/>
      <c r="JR110" s="14"/>
      <c r="JS110" s="14"/>
      <c r="JT110" s="14"/>
      <c r="JU110" s="14"/>
      <c r="JV110" s="14"/>
      <c r="JW110" s="14"/>
      <c r="JX110" s="14"/>
      <c r="JY110" s="14"/>
      <c r="JZ110" s="14"/>
      <c r="KA110" s="14"/>
      <c r="KB110" s="14"/>
      <c r="KC110" s="14"/>
      <c r="KD110" s="14"/>
      <c r="KE110" s="14"/>
      <c r="KF110" s="14"/>
      <c r="KG110" s="14"/>
      <c r="KH110" s="14"/>
      <c r="KI110" s="14"/>
      <c r="KJ110" s="14"/>
      <c r="KK110" s="14"/>
      <c r="KL110" s="14"/>
      <c r="KM110" s="14"/>
      <c r="KN110" s="14"/>
      <c r="KO110" s="14"/>
      <c r="KP110" s="14"/>
      <c r="KQ110" s="14"/>
      <c r="KR110" s="14"/>
      <c r="KS110" s="14"/>
      <c r="KT110" s="14"/>
      <c r="KU110" s="14"/>
      <c r="KV110" s="14"/>
      <c r="KW110" s="14"/>
      <c r="KX110" s="14"/>
      <c r="KY110" s="14"/>
      <c r="KZ110" s="14"/>
      <c r="LA110" s="14"/>
      <c r="LB110" s="14"/>
      <c r="LC110" s="14"/>
      <c r="LD110" s="14"/>
      <c r="LE110" s="14"/>
      <c r="LF110" s="14"/>
      <c r="LG110" s="14"/>
      <c r="LH110" s="14"/>
      <c r="LI110" s="14"/>
      <c r="LJ110" s="14"/>
      <c r="LK110" s="14"/>
      <c r="LL110" s="14"/>
      <c r="LM110" s="14"/>
      <c r="LN110" s="14"/>
      <c r="LO110" s="14"/>
      <c r="LP110" s="14"/>
      <c r="LQ110" s="14"/>
      <c r="LR110" s="14"/>
      <c r="LS110" s="14"/>
      <c r="LT110" s="14"/>
      <c r="LU110" s="14"/>
      <c r="LV110" s="14"/>
      <c r="LW110" s="14"/>
      <c r="LX110" s="14"/>
      <c r="LY110" s="14"/>
      <c r="LZ110" s="14"/>
      <c r="MA110" s="14"/>
      <c r="MB110" s="14"/>
      <c r="MC110" s="14"/>
      <c r="MD110" s="14"/>
      <c r="ME110" s="14"/>
      <c r="MF110" s="14"/>
      <c r="MG110" s="14"/>
      <c r="MH110" s="14"/>
      <c r="MI110" s="14"/>
      <c r="MJ110" s="14"/>
      <c r="MK110" s="14"/>
      <c r="ML110" s="14"/>
      <c r="MM110" s="14"/>
      <c r="MN110" s="14"/>
      <c r="MO110" s="14"/>
      <c r="MP110" s="14"/>
      <c r="MQ110" s="14"/>
      <c r="MR110" s="14"/>
      <c r="MS110" s="14"/>
      <c r="MT110" s="14"/>
      <c r="MU110" s="14"/>
      <c r="MV110" s="14"/>
      <c r="MW110" s="14"/>
      <c r="MX110" s="14"/>
      <c r="MY110" s="14"/>
      <c r="MZ110" s="14"/>
      <c r="NA110" s="14"/>
      <c r="NB110" s="14"/>
      <c r="NC110" s="14"/>
      <c r="ND110" s="14"/>
      <c r="NE110" s="14"/>
      <c r="NF110" s="14"/>
      <c r="NG110" s="14"/>
      <c r="NH110" s="14"/>
      <c r="NI110" s="14"/>
      <c r="NJ110" s="14"/>
      <c r="NK110" s="14"/>
      <c r="NL110" s="14"/>
      <c r="NM110" s="14"/>
      <c r="NN110" s="14"/>
      <c r="NO110" s="14"/>
      <c r="NP110" s="14"/>
      <c r="NQ110" s="14"/>
      <c r="NR110" s="14"/>
      <c r="NS110" s="14"/>
      <c r="NT110" s="14"/>
      <c r="NU110" s="14"/>
      <c r="NV110" s="14"/>
      <c r="NW110" s="14"/>
      <c r="NX110" s="14"/>
      <c r="NY110" s="14"/>
      <c r="NZ110" s="14"/>
      <c r="OA110" s="14"/>
      <c r="OB110" s="14"/>
      <c r="OC110" s="14"/>
      <c r="OD110" s="14"/>
      <c r="OE110" s="14"/>
      <c r="OF110" s="14"/>
      <c r="OG110" s="14"/>
      <c r="OH110" s="14"/>
      <c r="OI110" s="14"/>
      <c r="OJ110" s="14"/>
      <c r="OK110" s="14"/>
      <c r="OL110" s="14"/>
      <c r="OM110" s="14"/>
      <c r="ON110" s="14"/>
      <c r="OO110" s="14"/>
      <c r="OP110" s="14"/>
      <c r="OQ110" s="14"/>
      <c r="OR110" s="14"/>
      <c r="OS110" s="14"/>
      <c r="OT110" s="14"/>
      <c r="OU110" s="14"/>
      <c r="OV110" s="14"/>
      <c r="OW110" s="14"/>
      <c r="OX110" s="14"/>
      <c r="OY110" s="14"/>
      <c r="OZ110" s="14"/>
      <c r="PA110" s="14"/>
      <c r="PB110" s="14"/>
      <c r="PC110" s="14"/>
      <c r="PD110" s="14"/>
      <c r="PE110" s="14"/>
      <c r="PF110" s="14"/>
      <c r="PG110" s="14"/>
      <c r="PH110" s="14"/>
      <c r="PI110" s="14"/>
      <c r="PJ110" s="14"/>
      <c r="PK110" s="14"/>
      <c r="PL110" s="14"/>
      <c r="PM110" s="14"/>
      <c r="PN110" s="14"/>
      <c r="PO110" s="14"/>
      <c r="PP110" s="14"/>
      <c r="PQ110" s="14"/>
      <c r="PR110" s="14"/>
      <c r="PS110" s="14"/>
      <c r="PT110" s="14"/>
      <c r="PU110" s="14"/>
      <c r="PV110" s="14"/>
      <c r="PW110" s="14"/>
      <c r="PX110" s="14"/>
      <c r="PY110" s="14"/>
      <c r="PZ110" s="14"/>
      <c r="QA110" s="14"/>
      <c r="QB110" s="14"/>
      <c r="QC110" s="14"/>
      <c r="QD110" s="14"/>
      <c r="QE110" s="14"/>
      <c r="QF110" s="14"/>
      <c r="QG110" s="14"/>
      <c r="QH110" s="14"/>
      <c r="QI110" s="14"/>
      <c r="QJ110" s="14"/>
      <c r="QK110" s="14"/>
      <c r="QL110" s="14"/>
      <c r="QM110" s="14"/>
      <c r="QN110" s="14"/>
      <c r="QO110" s="14"/>
      <c r="QP110" s="14"/>
      <c r="QQ110" s="14"/>
      <c r="QR110" s="14"/>
      <c r="QS110" s="14"/>
      <c r="QT110" s="14"/>
      <c r="QU110" s="14"/>
      <c r="QV110" s="14"/>
      <c r="QW110" s="14"/>
      <c r="QX110" s="14"/>
      <c r="QY110" s="14"/>
      <c r="QZ110" s="14"/>
      <c r="RA110" s="14"/>
      <c r="RB110" s="14"/>
      <c r="RC110" s="14"/>
      <c r="RD110" s="14"/>
      <c r="RE110" s="14"/>
      <c r="RF110" s="14"/>
      <c r="RG110" s="14"/>
      <c r="RH110" s="14"/>
      <c r="RI110" s="14"/>
      <c r="RJ110" s="14"/>
      <c r="RK110" s="14"/>
      <c r="RL110" s="14"/>
      <c r="RM110" s="14"/>
      <c r="RN110" s="14"/>
      <c r="RO110" s="14"/>
      <c r="RP110" s="14"/>
      <c r="RQ110" s="14"/>
      <c r="RR110" s="14"/>
      <c r="RS110" s="14"/>
      <c r="RT110" s="14"/>
      <c r="RU110" s="14"/>
      <c r="RV110" s="14"/>
      <c r="RW110" s="14"/>
      <c r="RX110" s="14"/>
      <c r="RY110" s="14"/>
      <c r="RZ110" s="14"/>
      <c r="SA110" s="14"/>
      <c r="SB110" s="14"/>
      <c r="SC110" s="14"/>
      <c r="SD110" s="14"/>
      <c r="SE110" s="14"/>
      <c r="SF110" s="14"/>
      <c r="SG110" s="14"/>
      <c r="SH110" s="14"/>
      <c r="SI110" s="14"/>
      <c r="SJ110" s="14"/>
      <c r="SK110" s="14"/>
      <c r="SL110" s="14"/>
      <c r="SM110" s="14"/>
      <c r="SN110" s="14"/>
      <c r="SO110" s="14"/>
      <c r="SP110" s="14"/>
      <c r="SQ110" s="14"/>
      <c r="SR110" s="14"/>
      <c r="SS110" s="14"/>
      <c r="ST110" s="14"/>
      <c r="SU110" s="14"/>
      <c r="SV110" s="14"/>
      <c r="SW110" s="14"/>
      <c r="SX110" s="14"/>
      <c r="SY110" s="14"/>
      <c r="SZ110" s="14"/>
      <c r="TA110" s="14"/>
      <c r="TB110" s="14"/>
      <c r="TC110" s="14"/>
      <c r="TD110" s="14"/>
      <c r="TE110" s="14"/>
      <c r="TF110" s="14"/>
      <c r="TG110" s="14"/>
      <c r="TH110" s="14"/>
      <c r="TI110" s="14"/>
      <c r="TJ110" s="14"/>
      <c r="TK110" s="14"/>
      <c r="TL110" s="14"/>
      <c r="TM110" s="14"/>
      <c r="TN110" s="14"/>
      <c r="TO110" s="14"/>
      <c r="TP110" s="14"/>
      <c r="TQ110" s="14"/>
      <c r="TR110" s="14"/>
      <c r="TS110" s="14"/>
      <c r="TT110" s="14"/>
      <c r="TU110" s="14"/>
      <c r="TV110" s="14"/>
      <c r="TW110" s="14"/>
      <c r="TX110" s="14"/>
      <c r="TY110" s="14"/>
      <c r="TZ110" s="14"/>
      <c r="UA110" s="14"/>
      <c r="UB110" s="14"/>
      <c r="UC110" s="14"/>
      <c r="UD110" s="14"/>
      <c r="UE110" s="14"/>
      <c r="UF110" s="14"/>
      <c r="UG110" s="14"/>
      <c r="UH110" s="14"/>
      <c r="UI110" s="14"/>
      <c r="UJ110" s="14"/>
      <c r="UK110" s="14"/>
      <c r="UL110" s="14"/>
      <c r="UM110" s="14"/>
      <c r="UN110" s="14"/>
      <c r="UO110" s="14"/>
      <c r="UP110" s="14"/>
      <c r="UQ110" s="14"/>
      <c r="UR110" s="14"/>
      <c r="US110" s="14"/>
      <c r="UT110" s="14"/>
      <c r="UU110" s="14"/>
      <c r="UV110" s="14"/>
      <c r="UW110" s="14"/>
      <c r="UX110" s="14"/>
      <c r="UY110" s="14"/>
      <c r="UZ110" s="14"/>
      <c r="VA110" s="14"/>
      <c r="VB110" s="14"/>
      <c r="VC110" s="14"/>
      <c r="VD110" s="14"/>
      <c r="VE110" s="14"/>
      <c r="VF110" s="14"/>
      <c r="VG110" s="14"/>
      <c r="VH110" s="14"/>
      <c r="VI110" s="14"/>
      <c r="VJ110" s="14"/>
      <c r="VK110" s="14"/>
      <c r="VL110" s="14"/>
      <c r="VM110" s="14"/>
      <c r="VN110" s="14"/>
      <c r="VO110" s="14"/>
      <c r="VP110" s="14"/>
      <c r="VQ110" s="14"/>
      <c r="VR110" s="14"/>
      <c r="VS110" s="14"/>
      <c r="VT110" s="14"/>
      <c r="VU110" s="14"/>
      <c r="VV110" s="14"/>
      <c r="VW110" s="14"/>
      <c r="VX110" s="14"/>
      <c r="VY110" s="14"/>
      <c r="VZ110" s="14"/>
      <c r="WA110" s="14"/>
      <c r="WB110" s="14"/>
      <c r="WC110" s="14"/>
      <c r="WD110" s="14"/>
      <c r="WE110" s="14"/>
      <c r="WF110" s="14"/>
      <c r="WG110" s="14"/>
      <c r="WH110" s="14"/>
      <c r="WI110" s="14"/>
      <c r="WJ110" s="14"/>
      <c r="WK110" s="14"/>
      <c r="WL110" s="14"/>
      <c r="WM110" s="14"/>
      <c r="WN110" s="14"/>
      <c r="WO110" s="14"/>
      <c r="WP110" s="14"/>
      <c r="WQ110" s="14"/>
      <c r="WR110" s="14"/>
      <c r="WS110" s="14"/>
      <c r="WT110" s="14"/>
      <c r="WU110" s="14"/>
      <c r="WV110" s="14"/>
      <c r="WW110" s="14"/>
      <c r="WX110" s="14"/>
      <c r="WY110" s="14"/>
      <c r="WZ110" s="14"/>
      <c r="XA110" s="14"/>
      <c r="XB110" s="14"/>
      <c r="XC110" s="14"/>
      <c r="XD110" s="14"/>
      <c r="XE110" s="14"/>
      <c r="XF110" s="14"/>
      <c r="XG110" s="14"/>
      <c r="XH110" s="14"/>
      <c r="XI110" s="14"/>
      <c r="XJ110" s="14"/>
      <c r="XK110" s="14"/>
      <c r="XL110" s="14"/>
      <c r="XM110" s="14"/>
      <c r="XN110" s="14"/>
      <c r="XO110" s="14"/>
      <c r="XP110" s="14"/>
      <c r="XQ110" s="14"/>
      <c r="XR110" s="14"/>
      <c r="XS110" s="14"/>
      <c r="XT110" s="14"/>
      <c r="XU110" s="14"/>
      <c r="XV110" s="14"/>
      <c r="XW110" s="14"/>
      <c r="XX110" s="14"/>
      <c r="XY110" s="14"/>
      <c r="XZ110" s="14"/>
      <c r="YA110" s="14"/>
      <c r="YB110" s="14"/>
      <c r="YC110" s="14"/>
      <c r="YD110" s="14"/>
      <c r="YE110" s="14"/>
      <c r="YF110" s="14"/>
      <c r="YG110" s="14"/>
      <c r="YH110" s="14"/>
      <c r="YI110" s="14"/>
      <c r="YJ110" s="14"/>
      <c r="YK110" s="14"/>
      <c r="YL110" s="14"/>
      <c r="YM110" s="14"/>
      <c r="YN110" s="14"/>
      <c r="YO110" s="14"/>
      <c r="YP110" s="14"/>
      <c r="YQ110" s="14"/>
      <c r="YR110" s="14"/>
      <c r="YS110" s="14"/>
      <c r="YT110" s="14"/>
      <c r="YU110" s="14"/>
      <c r="YV110" s="14"/>
      <c r="YW110" s="14"/>
      <c r="YX110" s="14"/>
      <c r="YY110" s="14"/>
      <c r="YZ110" s="14"/>
      <c r="ZA110" s="14"/>
      <c r="ZB110" s="14"/>
      <c r="ZC110" s="14"/>
      <c r="ZD110" s="14"/>
      <c r="ZE110" s="14"/>
      <c r="ZF110" s="14"/>
      <c r="ZG110" s="14"/>
      <c r="ZH110" s="14"/>
      <c r="ZI110" s="14"/>
      <c r="ZJ110" s="14"/>
      <c r="ZK110" s="14"/>
      <c r="ZL110" s="14"/>
      <c r="ZM110" s="14"/>
      <c r="ZN110" s="14"/>
      <c r="ZO110" s="14"/>
      <c r="ZP110" s="14"/>
      <c r="ZQ110" s="14"/>
      <c r="ZR110" s="14"/>
      <c r="ZS110" s="14"/>
      <c r="ZT110" s="14"/>
      <c r="ZU110" s="14"/>
      <c r="ZV110" s="14"/>
      <c r="ZW110" s="14"/>
      <c r="ZX110" s="14"/>
      <c r="ZY110" s="14"/>
      <c r="ZZ110" s="14"/>
      <c r="AAA110" s="14"/>
      <c r="AAB110" s="14"/>
      <c r="AAC110" s="14"/>
      <c r="AAD110" s="14"/>
      <c r="AAE110" s="14"/>
      <c r="AAF110" s="14"/>
      <c r="AAG110" s="14"/>
      <c r="AAH110" s="14"/>
      <c r="AAI110" s="14"/>
      <c r="AAJ110" s="14"/>
      <c r="AAK110" s="14"/>
      <c r="AAL110" s="14"/>
      <c r="AAM110" s="14"/>
      <c r="AAN110" s="14"/>
      <c r="AAO110" s="14"/>
      <c r="AAP110" s="14"/>
      <c r="AAQ110" s="14"/>
      <c r="AAR110" s="14"/>
      <c r="AAS110" s="14"/>
      <c r="AAT110" s="14"/>
      <c r="AAU110" s="14"/>
      <c r="AAV110" s="14"/>
      <c r="AAW110" s="14"/>
      <c r="AAX110" s="14"/>
      <c r="AAY110" s="14"/>
      <c r="AAZ110" s="14"/>
      <c r="ABA110" s="14"/>
      <c r="ABB110" s="14"/>
      <c r="ABC110" s="14"/>
      <c r="ABD110" s="14"/>
      <c r="ABE110" s="14"/>
      <c r="ABF110" s="14"/>
      <c r="ABG110" s="14"/>
      <c r="ABH110" s="14"/>
      <c r="ABI110" s="14"/>
      <c r="ABJ110" s="14"/>
      <c r="ABK110" s="14"/>
      <c r="ABL110" s="14"/>
      <c r="ABM110" s="14"/>
      <c r="ABN110" s="14"/>
      <c r="ABO110" s="14"/>
      <c r="ABP110" s="14"/>
      <c r="ABQ110" s="14"/>
      <c r="ABR110" s="14"/>
      <c r="ABS110" s="14"/>
      <c r="ABT110" s="14"/>
      <c r="ABU110" s="14"/>
      <c r="ABV110" s="14"/>
      <c r="ABW110" s="14"/>
      <c r="ABX110" s="14"/>
      <c r="ABY110" s="14"/>
      <c r="ABZ110" s="14"/>
      <c r="ACA110" s="14"/>
      <c r="ACB110" s="14"/>
      <c r="ACC110" s="14"/>
      <c r="ACD110" s="14"/>
      <c r="ACE110" s="14"/>
      <c r="ACF110" s="14"/>
      <c r="ACG110" s="14"/>
      <c r="ACH110" s="14"/>
      <c r="ACI110" s="14"/>
      <c r="ACJ110" s="14"/>
      <c r="ACK110" s="14"/>
      <c r="ACL110" s="14"/>
      <c r="ACM110" s="14"/>
      <c r="ACN110" s="14"/>
      <c r="ACO110" s="14"/>
      <c r="ACP110" s="14"/>
      <c r="ACQ110" s="14"/>
      <c r="ACR110" s="14"/>
      <c r="ACS110" s="14"/>
      <c r="ACT110" s="14"/>
      <c r="ACU110" s="14"/>
      <c r="ACV110" s="14"/>
      <c r="ACW110" s="14"/>
      <c r="ACX110" s="14"/>
      <c r="ACY110" s="14"/>
      <c r="ACZ110" s="14"/>
      <c r="ADA110" s="14"/>
      <c r="ADB110" s="14"/>
      <c r="ADC110" s="14"/>
      <c r="ADD110" s="14"/>
      <c r="ADE110" s="14"/>
      <c r="ADF110" s="14"/>
      <c r="ADG110" s="14"/>
      <c r="ADH110" s="14"/>
      <c r="ADI110" s="14"/>
      <c r="ADJ110" s="14"/>
      <c r="ADK110" s="14"/>
      <c r="ADL110" s="14"/>
      <c r="ADM110" s="14"/>
      <c r="ADN110" s="14"/>
      <c r="ADO110" s="14"/>
      <c r="ADP110" s="14"/>
      <c r="ADQ110" s="14"/>
      <c r="ADR110" s="14"/>
      <c r="ADS110" s="14"/>
      <c r="ADT110" s="14"/>
      <c r="ADU110" s="14"/>
      <c r="ADV110" s="14"/>
      <c r="ADW110" s="14"/>
      <c r="ADX110" s="14"/>
      <c r="ADY110" s="14"/>
      <c r="ADZ110" s="14"/>
      <c r="AEA110" s="14"/>
      <c r="AEB110" s="14"/>
      <c r="AEC110" s="14"/>
      <c r="AED110" s="14"/>
      <c r="AEE110" s="14"/>
      <c r="AEF110" s="14"/>
      <c r="AEG110" s="14"/>
      <c r="AEH110" s="14"/>
      <c r="AEI110" s="14"/>
      <c r="AEJ110" s="14"/>
      <c r="AEK110" s="14"/>
      <c r="AEL110" s="14"/>
      <c r="AEM110" s="14"/>
      <c r="AEN110" s="14"/>
      <c r="AEO110" s="14"/>
      <c r="AEP110" s="14"/>
      <c r="AEQ110" s="14"/>
      <c r="AER110" s="14"/>
      <c r="AES110" s="14"/>
      <c r="AET110" s="14"/>
      <c r="AEU110" s="14"/>
      <c r="AEV110" s="14"/>
      <c r="AEW110" s="14"/>
      <c r="AEX110" s="14"/>
      <c r="AEY110" s="14"/>
      <c r="AEZ110" s="14"/>
      <c r="AFA110" s="14"/>
      <c r="AFB110" s="14"/>
      <c r="AFC110" s="14"/>
      <c r="AFD110" s="14"/>
      <c r="AFE110" s="14"/>
      <c r="AFF110" s="14"/>
      <c r="AFG110" s="14"/>
      <c r="AFH110" s="14"/>
      <c r="AFI110" s="14"/>
      <c r="AFJ110" s="14"/>
      <c r="AFK110" s="14"/>
      <c r="AFL110" s="14"/>
      <c r="AFM110" s="14"/>
      <c r="AFN110" s="14"/>
      <c r="AFO110" s="14"/>
      <c r="AFP110" s="14"/>
      <c r="AFQ110" s="14"/>
      <c r="AFR110" s="14"/>
      <c r="AFS110" s="14"/>
      <c r="AFT110" s="14"/>
      <c r="AFU110" s="14"/>
      <c r="AFV110" s="14"/>
      <c r="AFW110" s="14"/>
      <c r="AFX110" s="14"/>
      <c r="AFY110" s="14"/>
      <c r="AFZ110" s="14"/>
      <c r="AGA110" s="14"/>
      <c r="AGB110" s="14"/>
      <c r="AGC110" s="14"/>
      <c r="AGD110" s="14"/>
      <c r="AGE110" s="14"/>
      <c r="AGF110" s="14"/>
      <c r="AGG110" s="14"/>
      <c r="AGH110" s="14"/>
      <c r="AGI110" s="14"/>
      <c r="AGJ110" s="14"/>
      <c r="AGK110" s="14"/>
      <c r="AGL110" s="14"/>
      <c r="AGM110" s="14"/>
      <c r="AGN110" s="14"/>
      <c r="AGO110" s="14"/>
      <c r="AGP110" s="14"/>
      <c r="AGQ110" s="14"/>
      <c r="AGR110" s="14"/>
      <c r="AGS110" s="14"/>
      <c r="AGT110" s="14"/>
      <c r="AGU110" s="14"/>
      <c r="AGV110" s="14"/>
      <c r="AGW110" s="14"/>
      <c r="AGX110" s="14"/>
      <c r="AGY110" s="14"/>
      <c r="AGZ110" s="14"/>
      <c r="AHA110" s="14"/>
      <c r="AHB110" s="14"/>
      <c r="AHC110" s="14"/>
      <c r="AHD110" s="14"/>
      <c r="AHE110" s="14"/>
      <c r="AHF110" s="14"/>
      <c r="AHG110" s="14"/>
      <c r="AHH110" s="14"/>
      <c r="AHI110" s="14"/>
      <c r="AHJ110" s="14"/>
      <c r="AHK110" s="14"/>
      <c r="AHL110" s="14"/>
      <c r="AHM110" s="14"/>
      <c r="AHN110" s="14"/>
      <c r="AHO110" s="14"/>
      <c r="AHP110" s="14"/>
      <c r="AHQ110" s="14"/>
      <c r="AHR110" s="14"/>
      <c r="AHS110" s="14"/>
      <c r="AHT110" s="14"/>
      <c r="AHU110" s="14"/>
      <c r="AHV110" s="14"/>
      <c r="AHW110" s="14"/>
      <c r="AHX110" s="14"/>
      <c r="AHY110" s="14"/>
      <c r="AHZ110" s="14"/>
      <c r="AIA110" s="14"/>
      <c r="AIB110" s="14"/>
      <c r="AIC110" s="14"/>
      <c r="AID110" s="14"/>
      <c r="AIE110" s="14"/>
      <c r="AIF110" s="14"/>
      <c r="AIG110" s="14"/>
      <c r="AIH110" s="14"/>
      <c r="AII110" s="14"/>
      <c r="AIJ110" s="14"/>
      <c r="AIK110" s="14"/>
      <c r="AIL110" s="14"/>
      <c r="AIM110" s="14"/>
      <c r="AIN110" s="14"/>
      <c r="AIO110" s="14"/>
      <c r="AIP110" s="14"/>
      <c r="AIQ110" s="14"/>
      <c r="AIR110" s="14"/>
      <c r="AIS110" s="14"/>
      <c r="AIT110" s="14"/>
      <c r="AIU110" s="14"/>
      <c r="AIV110" s="14"/>
      <c r="AIW110" s="14"/>
      <c r="AIX110" s="14"/>
      <c r="AIY110" s="14"/>
      <c r="AIZ110" s="14"/>
      <c r="AJA110" s="14"/>
      <c r="AJB110" s="14"/>
      <c r="AJC110" s="14"/>
      <c r="AJD110" s="14"/>
      <c r="AJE110" s="14"/>
      <c r="AJF110" s="14"/>
      <c r="AJG110" s="14"/>
      <c r="AJH110" s="14"/>
      <c r="AJI110" s="14"/>
      <c r="AJJ110" s="14"/>
      <c r="AJK110" s="14"/>
      <c r="AJL110" s="14"/>
      <c r="AJM110" s="14"/>
      <c r="AJN110" s="14"/>
      <c r="AJO110" s="14"/>
      <c r="AJP110" s="14"/>
      <c r="AJQ110" s="14"/>
      <c r="AJR110" s="14"/>
      <c r="AJS110" s="14"/>
      <c r="AJT110" s="14"/>
      <c r="AJU110" s="14"/>
      <c r="AJV110" s="14"/>
      <c r="AJW110" s="14"/>
      <c r="AJX110" s="14"/>
      <c r="AJY110" s="14"/>
      <c r="AJZ110" s="14"/>
      <c r="AKA110" s="14"/>
      <c r="AKB110" s="14"/>
      <c r="AKC110" s="14"/>
      <c r="AKD110" s="14"/>
      <c r="AKE110" s="14"/>
      <c r="AKF110" s="14"/>
      <c r="AKG110" s="14"/>
      <c r="AKH110" s="14"/>
      <c r="AKI110" s="14"/>
      <c r="AKJ110" s="14"/>
      <c r="AKK110" s="14"/>
      <c r="AKL110" s="14"/>
      <c r="AKM110" s="14"/>
      <c r="AKN110" s="14"/>
      <c r="AKO110" s="14"/>
      <c r="AKP110" s="14"/>
      <c r="AKQ110" s="14"/>
      <c r="AKR110" s="14"/>
      <c r="AKS110" s="14"/>
      <c r="AKT110" s="14"/>
      <c r="AKU110" s="14"/>
      <c r="AKV110" s="14"/>
      <c r="AKW110" s="14"/>
      <c r="AKX110" s="14"/>
      <c r="AKY110" s="14"/>
      <c r="AKZ110" s="14"/>
      <c r="ALA110" s="14"/>
      <c r="ALB110" s="14"/>
      <c r="ALC110" s="14"/>
      <c r="ALD110" s="14"/>
      <c r="ALE110" s="14"/>
      <c r="ALF110" s="14"/>
    </row>
    <row r="111" spans="1:994" customFormat="1" ht="14.5" x14ac:dyDescent="0.35">
      <c r="A111" s="46">
        <v>17652</v>
      </c>
      <c r="B111" s="47" t="s">
        <v>2781</v>
      </c>
      <c r="C111" s="48">
        <v>701030000</v>
      </c>
      <c r="D111" s="47" t="s">
        <v>2209</v>
      </c>
      <c r="E111" s="47"/>
      <c r="F111" s="47" t="s">
        <v>36</v>
      </c>
      <c r="G111" s="48">
        <v>6107</v>
      </c>
      <c r="H111" s="47" t="s">
        <v>2230</v>
      </c>
      <c r="I111" s="48"/>
      <c r="J111" s="47"/>
      <c r="K111" s="47" t="s">
        <v>586</v>
      </c>
      <c r="L111" s="47" t="s">
        <v>37</v>
      </c>
      <c r="M111" s="47" t="s">
        <v>38</v>
      </c>
      <c r="N111" s="50" t="s">
        <v>2797</v>
      </c>
      <c r="O111" s="50"/>
      <c r="P111" s="50"/>
      <c r="Q111" s="50" t="s">
        <v>2783</v>
      </c>
      <c r="R111" s="50" t="s">
        <v>5984</v>
      </c>
      <c r="S111" s="50" t="s">
        <v>2798</v>
      </c>
      <c r="T111" s="50" t="s">
        <v>2785</v>
      </c>
      <c r="U111" s="50" t="s">
        <v>2786</v>
      </c>
      <c r="V111" s="50" t="s">
        <v>2799</v>
      </c>
      <c r="W111" s="50" t="s">
        <v>2788</v>
      </c>
      <c r="X111" s="50" t="s">
        <v>2789</v>
      </c>
      <c r="Y111" s="50" t="s">
        <v>2800</v>
      </c>
      <c r="Z111" s="50" t="s">
        <v>2791</v>
      </c>
      <c r="AA111" s="50" t="s">
        <v>2792</v>
      </c>
      <c r="AB111" s="50" t="s">
        <v>2801</v>
      </c>
      <c r="AC111" s="50" t="s">
        <v>2794</v>
      </c>
      <c r="AD111" s="50" t="s">
        <v>6352</v>
      </c>
      <c r="AE111" s="50" t="s">
        <v>2802</v>
      </c>
      <c r="AF111" s="50"/>
      <c r="AG111" s="11" t="s">
        <v>2226</v>
      </c>
      <c r="AH111" s="11" t="s">
        <v>2227</v>
      </c>
      <c r="AI111" s="11" t="s">
        <v>2227</v>
      </c>
      <c r="AJ111" s="50" t="s">
        <v>2803</v>
      </c>
      <c r="AK111" s="47" t="s">
        <v>72</v>
      </c>
      <c r="AL111" s="50"/>
      <c r="AM111" s="50"/>
      <c r="AN111" s="50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  <c r="EH111" s="14"/>
      <c r="EI111" s="14"/>
      <c r="EJ111" s="14"/>
      <c r="EK111" s="14"/>
      <c r="EL111" s="14"/>
      <c r="EM111" s="14"/>
      <c r="EN111" s="14"/>
      <c r="EO111" s="14"/>
      <c r="EP111" s="14"/>
      <c r="EQ111" s="14"/>
      <c r="ER111" s="14"/>
      <c r="ES111" s="14"/>
      <c r="ET111" s="14"/>
      <c r="EU111" s="14"/>
      <c r="EV111" s="14"/>
      <c r="EW111" s="14"/>
      <c r="EX111" s="14"/>
      <c r="EY111" s="14"/>
      <c r="EZ111" s="14"/>
      <c r="FA111" s="14"/>
      <c r="FB111" s="14"/>
      <c r="FC111" s="14"/>
      <c r="FD111" s="14"/>
      <c r="FE111" s="14"/>
      <c r="FF111" s="14"/>
      <c r="FG111" s="14"/>
      <c r="FH111" s="14"/>
      <c r="FI111" s="14"/>
      <c r="FJ111" s="14"/>
      <c r="FK111" s="14"/>
      <c r="FL111" s="14"/>
      <c r="FM111" s="14"/>
      <c r="FN111" s="14"/>
      <c r="FO111" s="14"/>
      <c r="FP111" s="14"/>
      <c r="FQ111" s="14"/>
      <c r="FR111" s="14"/>
      <c r="FS111" s="14"/>
      <c r="FT111" s="14"/>
      <c r="FU111" s="14"/>
      <c r="FV111" s="14"/>
      <c r="FW111" s="14"/>
      <c r="FX111" s="14"/>
      <c r="FY111" s="14"/>
      <c r="FZ111" s="14"/>
      <c r="GA111" s="14"/>
      <c r="GB111" s="14"/>
      <c r="GC111" s="14"/>
      <c r="GD111" s="14"/>
      <c r="GE111" s="14"/>
      <c r="GF111" s="14"/>
      <c r="GG111" s="14"/>
      <c r="GH111" s="14"/>
      <c r="GI111" s="14"/>
      <c r="GJ111" s="14"/>
      <c r="GK111" s="14"/>
      <c r="GL111" s="14"/>
      <c r="GM111" s="14"/>
      <c r="GN111" s="14"/>
      <c r="GO111" s="14"/>
      <c r="GP111" s="14"/>
      <c r="GQ111" s="14"/>
      <c r="GR111" s="14"/>
      <c r="GS111" s="14"/>
      <c r="GT111" s="14"/>
      <c r="GU111" s="14"/>
      <c r="GV111" s="14"/>
      <c r="GW111" s="14"/>
      <c r="GX111" s="14"/>
      <c r="GY111" s="14"/>
      <c r="GZ111" s="14"/>
      <c r="HA111" s="14"/>
      <c r="HB111" s="14"/>
      <c r="HC111" s="14"/>
      <c r="HD111" s="14"/>
      <c r="HE111" s="14"/>
      <c r="HF111" s="14"/>
      <c r="HG111" s="14"/>
      <c r="HH111" s="14"/>
      <c r="HI111" s="14"/>
      <c r="HJ111" s="14"/>
      <c r="HK111" s="14"/>
      <c r="HL111" s="14"/>
      <c r="HM111" s="14"/>
      <c r="HN111" s="14"/>
      <c r="HO111" s="14"/>
      <c r="HP111" s="14"/>
      <c r="HQ111" s="14"/>
      <c r="HR111" s="14"/>
      <c r="HS111" s="14"/>
      <c r="HT111" s="14"/>
      <c r="HU111" s="14"/>
      <c r="HV111" s="14"/>
      <c r="HW111" s="14"/>
      <c r="HX111" s="14"/>
      <c r="HY111" s="14"/>
      <c r="HZ111" s="14"/>
      <c r="IA111" s="14"/>
      <c r="IB111" s="14"/>
      <c r="IC111" s="14"/>
      <c r="ID111" s="14"/>
      <c r="IE111" s="14"/>
      <c r="IF111" s="14"/>
      <c r="IG111" s="14"/>
      <c r="IH111" s="14"/>
      <c r="II111" s="14"/>
      <c r="IJ111" s="14"/>
      <c r="IK111" s="14"/>
      <c r="IL111" s="14"/>
      <c r="IM111" s="14"/>
      <c r="IN111" s="14"/>
      <c r="IO111" s="14"/>
      <c r="IP111" s="14"/>
      <c r="IQ111" s="14"/>
      <c r="IR111" s="14"/>
      <c r="IS111" s="14"/>
      <c r="IT111" s="14"/>
      <c r="IU111" s="14"/>
      <c r="IV111" s="14"/>
      <c r="IW111" s="14"/>
      <c r="IX111" s="14"/>
      <c r="IY111" s="14"/>
      <c r="IZ111" s="14"/>
      <c r="JA111" s="14"/>
      <c r="JB111" s="14"/>
      <c r="JC111" s="14"/>
      <c r="JD111" s="14"/>
      <c r="JE111" s="14"/>
      <c r="JF111" s="14"/>
      <c r="JG111" s="14"/>
      <c r="JH111" s="14"/>
      <c r="JI111" s="14"/>
      <c r="JJ111" s="14"/>
      <c r="JK111" s="14"/>
      <c r="JL111" s="14"/>
      <c r="JM111" s="14"/>
      <c r="JN111" s="14"/>
      <c r="JO111" s="14"/>
      <c r="JP111" s="14"/>
      <c r="JQ111" s="14"/>
      <c r="JR111" s="14"/>
      <c r="JS111" s="14"/>
      <c r="JT111" s="14"/>
      <c r="JU111" s="14"/>
      <c r="JV111" s="14"/>
      <c r="JW111" s="14"/>
      <c r="JX111" s="14"/>
      <c r="JY111" s="14"/>
      <c r="JZ111" s="14"/>
      <c r="KA111" s="14"/>
      <c r="KB111" s="14"/>
      <c r="KC111" s="14"/>
      <c r="KD111" s="14"/>
      <c r="KE111" s="14"/>
      <c r="KF111" s="14"/>
      <c r="KG111" s="14"/>
      <c r="KH111" s="14"/>
      <c r="KI111" s="14"/>
      <c r="KJ111" s="14"/>
      <c r="KK111" s="14"/>
      <c r="KL111" s="14"/>
      <c r="KM111" s="14"/>
      <c r="KN111" s="14"/>
      <c r="KO111" s="14"/>
      <c r="KP111" s="14"/>
      <c r="KQ111" s="14"/>
      <c r="KR111" s="14"/>
      <c r="KS111" s="14"/>
      <c r="KT111" s="14"/>
      <c r="KU111" s="14"/>
      <c r="KV111" s="14"/>
      <c r="KW111" s="14"/>
      <c r="KX111" s="14"/>
      <c r="KY111" s="14"/>
      <c r="KZ111" s="14"/>
      <c r="LA111" s="14"/>
      <c r="LB111" s="14"/>
      <c r="LC111" s="14"/>
      <c r="LD111" s="14"/>
      <c r="LE111" s="14"/>
      <c r="LF111" s="14"/>
      <c r="LG111" s="14"/>
      <c r="LH111" s="14"/>
      <c r="LI111" s="14"/>
      <c r="LJ111" s="14"/>
      <c r="LK111" s="14"/>
      <c r="LL111" s="14"/>
      <c r="LM111" s="14"/>
      <c r="LN111" s="14"/>
      <c r="LO111" s="14"/>
      <c r="LP111" s="14"/>
      <c r="LQ111" s="14"/>
      <c r="LR111" s="14"/>
      <c r="LS111" s="14"/>
      <c r="LT111" s="14"/>
      <c r="LU111" s="14"/>
      <c r="LV111" s="14"/>
      <c r="LW111" s="14"/>
      <c r="LX111" s="14"/>
      <c r="LY111" s="14"/>
      <c r="LZ111" s="14"/>
      <c r="MA111" s="14"/>
      <c r="MB111" s="14"/>
      <c r="MC111" s="14"/>
      <c r="MD111" s="14"/>
      <c r="ME111" s="14"/>
      <c r="MF111" s="14"/>
      <c r="MG111" s="14"/>
      <c r="MH111" s="14"/>
      <c r="MI111" s="14"/>
      <c r="MJ111" s="14"/>
      <c r="MK111" s="14"/>
      <c r="ML111" s="14"/>
      <c r="MM111" s="14"/>
      <c r="MN111" s="14"/>
      <c r="MO111" s="14"/>
      <c r="MP111" s="14"/>
      <c r="MQ111" s="14"/>
      <c r="MR111" s="14"/>
      <c r="MS111" s="14"/>
      <c r="MT111" s="14"/>
      <c r="MU111" s="14"/>
      <c r="MV111" s="14"/>
      <c r="MW111" s="14"/>
      <c r="MX111" s="14"/>
      <c r="MY111" s="14"/>
      <c r="MZ111" s="14"/>
      <c r="NA111" s="14"/>
      <c r="NB111" s="14"/>
      <c r="NC111" s="14"/>
      <c r="ND111" s="14"/>
      <c r="NE111" s="14"/>
      <c r="NF111" s="14"/>
      <c r="NG111" s="14"/>
      <c r="NH111" s="14"/>
      <c r="NI111" s="14"/>
      <c r="NJ111" s="14"/>
      <c r="NK111" s="14"/>
      <c r="NL111" s="14"/>
      <c r="NM111" s="14"/>
      <c r="NN111" s="14"/>
      <c r="NO111" s="14"/>
      <c r="NP111" s="14"/>
      <c r="NQ111" s="14"/>
      <c r="NR111" s="14"/>
      <c r="NS111" s="14"/>
      <c r="NT111" s="14"/>
      <c r="NU111" s="14"/>
      <c r="NV111" s="14"/>
      <c r="NW111" s="14"/>
      <c r="NX111" s="14"/>
      <c r="NY111" s="14"/>
      <c r="NZ111" s="14"/>
      <c r="OA111" s="14"/>
      <c r="OB111" s="14"/>
      <c r="OC111" s="14"/>
      <c r="OD111" s="14"/>
      <c r="OE111" s="14"/>
      <c r="OF111" s="14"/>
      <c r="OG111" s="14"/>
      <c r="OH111" s="14"/>
      <c r="OI111" s="14"/>
      <c r="OJ111" s="14"/>
      <c r="OK111" s="14"/>
      <c r="OL111" s="14"/>
      <c r="OM111" s="14"/>
      <c r="ON111" s="14"/>
      <c r="OO111" s="14"/>
      <c r="OP111" s="14"/>
      <c r="OQ111" s="14"/>
      <c r="OR111" s="14"/>
      <c r="OS111" s="14"/>
      <c r="OT111" s="14"/>
      <c r="OU111" s="14"/>
      <c r="OV111" s="14"/>
      <c r="OW111" s="14"/>
      <c r="OX111" s="14"/>
      <c r="OY111" s="14"/>
      <c r="OZ111" s="14"/>
      <c r="PA111" s="14"/>
      <c r="PB111" s="14"/>
      <c r="PC111" s="14"/>
      <c r="PD111" s="14"/>
      <c r="PE111" s="14"/>
      <c r="PF111" s="14"/>
      <c r="PG111" s="14"/>
      <c r="PH111" s="14"/>
      <c r="PI111" s="14"/>
      <c r="PJ111" s="14"/>
      <c r="PK111" s="14"/>
      <c r="PL111" s="14"/>
      <c r="PM111" s="14"/>
      <c r="PN111" s="14"/>
      <c r="PO111" s="14"/>
      <c r="PP111" s="14"/>
      <c r="PQ111" s="14"/>
      <c r="PR111" s="14"/>
      <c r="PS111" s="14"/>
      <c r="PT111" s="14"/>
      <c r="PU111" s="14"/>
      <c r="PV111" s="14"/>
      <c r="PW111" s="14"/>
      <c r="PX111" s="14"/>
      <c r="PY111" s="14"/>
      <c r="PZ111" s="14"/>
      <c r="QA111" s="14"/>
      <c r="QB111" s="14"/>
      <c r="QC111" s="14"/>
      <c r="QD111" s="14"/>
      <c r="QE111" s="14"/>
      <c r="QF111" s="14"/>
      <c r="QG111" s="14"/>
      <c r="QH111" s="14"/>
      <c r="QI111" s="14"/>
      <c r="QJ111" s="14"/>
      <c r="QK111" s="14"/>
      <c r="QL111" s="14"/>
      <c r="QM111" s="14"/>
      <c r="QN111" s="14"/>
      <c r="QO111" s="14"/>
      <c r="QP111" s="14"/>
      <c r="QQ111" s="14"/>
      <c r="QR111" s="14"/>
      <c r="QS111" s="14"/>
      <c r="QT111" s="14"/>
      <c r="QU111" s="14"/>
      <c r="QV111" s="14"/>
      <c r="QW111" s="14"/>
      <c r="QX111" s="14"/>
      <c r="QY111" s="14"/>
      <c r="QZ111" s="14"/>
      <c r="RA111" s="14"/>
      <c r="RB111" s="14"/>
      <c r="RC111" s="14"/>
      <c r="RD111" s="14"/>
      <c r="RE111" s="14"/>
      <c r="RF111" s="14"/>
      <c r="RG111" s="14"/>
      <c r="RH111" s="14"/>
      <c r="RI111" s="14"/>
      <c r="RJ111" s="14"/>
      <c r="RK111" s="14"/>
      <c r="RL111" s="14"/>
      <c r="RM111" s="14"/>
      <c r="RN111" s="14"/>
      <c r="RO111" s="14"/>
      <c r="RP111" s="14"/>
      <c r="RQ111" s="14"/>
      <c r="RR111" s="14"/>
      <c r="RS111" s="14"/>
      <c r="RT111" s="14"/>
      <c r="RU111" s="14"/>
      <c r="RV111" s="14"/>
      <c r="RW111" s="14"/>
      <c r="RX111" s="14"/>
      <c r="RY111" s="14"/>
      <c r="RZ111" s="14"/>
      <c r="SA111" s="14"/>
      <c r="SB111" s="14"/>
      <c r="SC111" s="14"/>
      <c r="SD111" s="14"/>
      <c r="SE111" s="14"/>
      <c r="SF111" s="14"/>
      <c r="SG111" s="14"/>
      <c r="SH111" s="14"/>
      <c r="SI111" s="14"/>
      <c r="SJ111" s="14"/>
      <c r="SK111" s="14"/>
      <c r="SL111" s="14"/>
      <c r="SM111" s="14"/>
      <c r="SN111" s="14"/>
      <c r="SO111" s="14"/>
      <c r="SP111" s="14"/>
      <c r="SQ111" s="14"/>
      <c r="SR111" s="14"/>
      <c r="SS111" s="14"/>
      <c r="ST111" s="14"/>
      <c r="SU111" s="14"/>
      <c r="SV111" s="14"/>
      <c r="SW111" s="14"/>
      <c r="SX111" s="14"/>
      <c r="SY111" s="14"/>
      <c r="SZ111" s="14"/>
      <c r="TA111" s="14"/>
      <c r="TB111" s="14"/>
      <c r="TC111" s="14"/>
      <c r="TD111" s="14"/>
      <c r="TE111" s="14"/>
      <c r="TF111" s="14"/>
      <c r="TG111" s="14"/>
      <c r="TH111" s="14"/>
      <c r="TI111" s="14"/>
      <c r="TJ111" s="14"/>
      <c r="TK111" s="14"/>
      <c r="TL111" s="14"/>
      <c r="TM111" s="14"/>
      <c r="TN111" s="14"/>
      <c r="TO111" s="14"/>
      <c r="TP111" s="14"/>
      <c r="TQ111" s="14"/>
      <c r="TR111" s="14"/>
      <c r="TS111" s="14"/>
      <c r="TT111" s="14"/>
      <c r="TU111" s="14"/>
      <c r="TV111" s="14"/>
      <c r="TW111" s="14"/>
      <c r="TX111" s="14"/>
      <c r="TY111" s="14"/>
      <c r="TZ111" s="14"/>
      <c r="UA111" s="14"/>
      <c r="UB111" s="14"/>
      <c r="UC111" s="14"/>
      <c r="UD111" s="14"/>
      <c r="UE111" s="14"/>
      <c r="UF111" s="14"/>
      <c r="UG111" s="14"/>
      <c r="UH111" s="14"/>
      <c r="UI111" s="14"/>
      <c r="UJ111" s="14"/>
      <c r="UK111" s="14"/>
      <c r="UL111" s="14"/>
      <c r="UM111" s="14"/>
      <c r="UN111" s="14"/>
      <c r="UO111" s="14"/>
      <c r="UP111" s="14"/>
      <c r="UQ111" s="14"/>
      <c r="UR111" s="14"/>
      <c r="US111" s="14"/>
      <c r="UT111" s="14"/>
      <c r="UU111" s="14"/>
      <c r="UV111" s="14"/>
      <c r="UW111" s="14"/>
      <c r="UX111" s="14"/>
      <c r="UY111" s="14"/>
      <c r="UZ111" s="14"/>
      <c r="VA111" s="14"/>
      <c r="VB111" s="14"/>
      <c r="VC111" s="14"/>
      <c r="VD111" s="14"/>
      <c r="VE111" s="14"/>
      <c r="VF111" s="14"/>
      <c r="VG111" s="14"/>
      <c r="VH111" s="14"/>
      <c r="VI111" s="14"/>
      <c r="VJ111" s="14"/>
      <c r="VK111" s="14"/>
      <c r="VL111" s="14"/>
      <c r="VM111" s="14"/>
      <c r="VN111" s="14"/>
      <c r="VO111" s="14"/>
      <c r="VP111" s="14"/>
      <c r="VQ111" s="14"/>
      <c r="VR111" s="14"/>
      <c r="VS111" s="14"/>
      <c r="VT111" s="14"/>
      <c r="VU111" s="14"/>
      <c r="VV111" s="14"/>
      <c r="VW111" s="14"/>
      <c r="VX111" s="14"/>
      <c r="VY111" s="14"/>
      <c r="VZ111" s="14"/>
      <c r="WA111" s="14"/>
      <c r="WB111" s="14"/>
      <c r="WC111" s="14"/>
      <c r="WD111" s="14"/>
      <c r="WE111" s="14"/>
      <c r="WF111" s="14"/>
      <c r="WG111" s="14"/>
      <c r="WH111" s="14"/>
      <c r="WI111" s="14"/>
      <c r="WJ111" s="14"/>
      <c r="WK111" s="14"/>
      <c r="WL111" s="14"/>
      <c r="WM111" s="14"/>
      <c r="WN111" s="14"/>
      <c r="WO111" s="14"/>
      <c r="WP111" s="14"/>
      <c r="WQ111" s="14"/>
      <c r="WR111" s="14"/>
      <c r="WS111" s="14"/>
      <c r="WT111" s="14"/>
      <c r="WU111" s="14"/>
      <c r="WV111" s="14"/>
      <c r="WW111" s="14"/>
      <c r="WX111" s="14"/>
      <c r="WY111" s="14"/>
      <c r="WZ111" s="14"/>
      <c r="XA111" s="14"/>
      <c r="XB111" s="14"/>
      <c r="XC111" s="14"/>
      <c r="XD111" s="14"/>
      <c r="XE111" s="14"/>
      <c r="XF111" s="14"/>
      <c r="XG111" s="14"/>
      <c r="XH111" s="14"/>
      <c r="XI111" s="14"/>
      <c r="XJ111" s="14"/>
      <c r="XK111" s="14"/>
      <c r="XL111" s="14"/>
      <c r="XM111" s="14"/>
      <c r="XN111" s="14"/>
      <c r="XO111" s="14"/>
      <c r="XP111" s="14"/>
      <c r="XQ111" s="14"/>
      <c r="XR111" s="14"/>
      <c r="XS111" s="14"/>
      <c r="XT111" s="14"/>
      <c r="XU111" s="14"/>
      <c r="XV111" s="14"/>
      <c r="XW111" s="14"/>
      <c r="XX111" s="14"/>
      <c r="XY111" s="14"/>
      <c r="XZ111" s="14"/>
      <c r="YA111" s="14"/>
      <c r="YB111" s="14"/>
      <c r="YC111" s="14"/>
      <c r="YD111" s="14"/>
      <c r="YE111" s="14"/>
      <c r="YF111" s="14"/>
      <c r="YG111" s="14"/>
      <c r="YH111" s="14"/>
      <c r="YI111" s="14"/>
      <c r="YJ111" s="14"/>
      <c r="YK111" s="14"/>
      <c r="YL111" s="14"/>
      <c r="YM111" s="14"/>
      <c r="YN111" s="14"/>
      <c r="YO111" s="14"/>
      <c r="YP111" s="14"/>
      <c r="YQ111" s="14"/>
      <c r="YR111" s="14"/>
      <c r="YS111" s="14"/>
      <c r="YT111" s="14"/>
      <c r="YU111" s="14"/>
      <c r="YV111" s="14"/>
      <c r="YW111" s="14"/>
      <c r="YX111" s="14"/>
      <c r="YY111" s="14"/>
      <c r="YZ111" s="14"/>
      <c r="ZA111" s="14"/>
      <c r="ZB111" s="14"/>
      <c r="ZC111" s="14"/>
      <c r="ZD111" s="14"/>
      <c r="ZE111" s="14"/>
      <c r="ZF111" s="14"/>
      <c r="ZG111" s="14"/>
      <c r="ZH111" s="14"/>
      <c r="ZI111" s="14"/>
      <c r="ZJ111" s="14"/>
      <c r="ZK111" s="14"/>
      <c r="ZL111" s="14"/>
      <c r="ZM111" s="14"/>
      <c r="ZN111" s="14"/>
      <c r="ZO111" s="14"/>
      <c r="ZP111" s="14"/>
      <c r="ZQ111" s="14"/>
      <c r="ZR111" s="14"/>
      <c r="ZS111" s="14"/>
      <c r="ZT111" s="14"/>
      <c r="ZU111" s="14"/>
      <c r="ZV111" s="14"/>
      <c r="ZW111" s="14"/>
      <c r="ZX111" s="14"/>
      <c r="ZY111" s="14"/>
      <c r="ZZ111" s="14"/>
      <c r="AAA111" s="14"/>
      <c r="AAB111" s="14"/>
      <c r="AAC111" s="14"/>
      <c r="AAD111" s="14"/>
      <c r="AAE111" s="14"/>
      <c r="AAF111" s="14"/>
      <c r="AAG111" s="14"/>
      <c r="AAH111" s="14"/>
      <c r="AAI111" s="14"/>
      <c r="AAJ111" s="14"/>
      <c r="AAK111" s="14"/>
      <c r="AAL111" s="14"/>
      <c r="AAM111" s="14"/>
      <c r="AAN111" s="14"/>
      <c r="AAO111" s="14"/>
      <c r="AAP111" s="14"/>
      <c r="AAQ111" s="14"/>
      <c r="AAR111" s="14"/>
      <c r="AAS111" s="14"/>
      <c r="AAT111" s="14"/>
      <c r="AAU111" s="14"/>
      <c r="AAV111" s="14"/>
      <c r="AAW111" s="14"/>
      <c r="AAX111" s="14"/>
      <c r="AAY111" s="14"/>
      <c r="AAZ111" s="14"/>
      <c r="ABA111" s="14"/>
      <c r="ABB111" s="14"/>
      <c r="ABC111" s="14"/>
      <c r="ABD111" s="14"/>
      <c r="ABE111" s="14"/>
      <c r="ABF111" s="14"/>
      <c r="ABG111" s="14"/>
      <c r="ABH111" s="14"/>
      <c r="ABI111" s="14"/>
      <c r="ABJ111" s="14"/>
      <c r="ABK111" s="14"/>
      <c r="ABL111" s="14"/>
      <c r="ABM111" s="14"/>
      <c r="ABN111" s="14"/>
      <c r="ABO111" s="14"/>
      <c r="ABP111" s="14"/>
      <c r="ABQ111" s="14"/>
      <c r="ABR111" s="14"/>
      <c r="ABS111" s="14"/>
      <c r="ABT111" s="14"/>
      <c r="ABU111" s="14"/>
      <c r="ABV111" s="14"/>
      <c r="ABW111" s="14"/>
      <c r="ABX111" s="14"/>
      <c r="ABY111" s="14"/>
      <c r="ABZ111" s="14"/>
      <c r="ACA111" s="14"/>
      <c r="ACB111" s="14"/>
      <c r="ACC111" s="14"/>
      <c r="ACD111" s="14"/>
      <c r="ACE111" s="14"/>
      <c r="ACF111" s="14"/>
      <c r="ACG111" s="14"/>
      <c r="ACH111" s="14"/>
      <c r="ACI111" s="14"/>
      <c r="ACJ111" s="14"/>
      <c r="ACK111" s="14"/>
      <c r="ACL111" s="14"/>
      <c r="ACM111" s="14"/>
      <c r="ACN111" s="14"/>
      <c r="ACO111" s="14"/>
      <c r="ACP111" s="14"/>
      <c r="ACQ111" s="14"/>
      <c r="ACR111" s="14"/>
      <c r="ACS111" s="14"/>
      <c r="ACT111" s="14"/>
      <c r="ACU111" s="14"/>
      <c r="ACV111" s="14"/>
      <c r="ACW111" s="14"/>
      <c r="ACX111" s="14"/>
      <c r="ACY111" s="14"/>
      <c r="ACZ111" s="14"/>
      <c r="ADA111" s="14"/>
      <c r="ADB111" s="14"/>
      <c r="ADC111" s="14"/>
      <c r="ADD111" s="14"/>
      <c r="ADE111" s="14"/>
      <c r="ADF111" s="14"/>
      <c r="ADG111" s="14"/>
      <c r="ADH111" s="14"/>
      <c r="ADI111" s="14"/>
      <c r="ADJ111" s="14"/>
      <c r="ADK111" s="14"/>
      <c r="ADL111" s="14"/>
      <c r="ADM111" s="14"/>
      <c r="ADN111" s="14"/>
      <c r="ADO111" s="14"/>
      <c r="ADP111" s="14"/>
      <c r="ADQ111" s="14"/>
      <c r="ADR111" s="14"/>
      <c r="ADS111" s="14"/>
      <c r="ADT111" s="14"/>
      <c r="ADU111" s="14"/>
      <c r="ADV111" s="14"/>
      <c r="ADW111" s="14"/>
      <c r="ADX111" s="14"/>
      <c r="ADY111" s="14"/>
      <c r="ADZ111" s="14"/>
      <c r="AEA111" s="14"/>
      <c r="AEB111" s="14"/>
      <c r="AEC111" s="14"/>
      <c r="AED111" s="14"/>
      <c r="AEE111" s="14"/>
      <c r="AEF111" s="14"/>
      <c r="AEG111" s="14"/>
      <c r="AEH111" s="14"/>
      <c r="AEI111" s="14"/>
      <c r="AEJ111" s="14"/>
      <c r="AEK111" s="14"/>
      <c r="AEL111" s="14"/>
      <c r="AEM111" s="14"/>
      <c r="AEN111" s="14"/>
      <c r="AEO111" s="14"/>
      <c r="AEP111" s="14"/>
      <c r="AEQ111" s="14"/>
      <c r="AER111" s="14"/>
      <c r="AES111" s="14"/>
      <c r="AET111" s="14"/>
      <c r="AEU111" s="14"/>
      <c r="AEV111" s="14"/>
      <c r="AEW111" s="14"/>
      <c r="AEX111" s="14"/>
      <c r="AEY111" s="14"/>
      <c r="AEZ111" s="14"/>
      <c r="AFA111" s="14"/>
      <c r="AFB111" s="14"/>
      <c r="AFC111" s="14"/>
      <c r="AFD111" s="14"/>
      <c r="AFE111" s="14"/>
      <c r="AFF111" s="14"/>
      <c r="AFG111" s="14"/>
      <c r="AFH111" s="14"/>
      <c r="AFI111" s="14"/>
      <c r="AFJ111" s="14"/>
      <c r="AFK111" s="14"/>
      <c r="AFL111" s="14"/>
      <c r="AFM111" s="14"/>
      <c r="AFN111" s="14"/>
      <c r="AFO111" s="14"/>
      <c r="AFP111" s="14"/>
      <c r="AFQ111" s="14"/>
      <c r="AFR111" s="14"/>
      <c r="AFS111" s="14"/>
      <c r="AFT111" s="14"/>
      <c r="AFU111" s="14"/>
      <c r="AFV111" s="14"/>
      <c r="AFW111" s="14"/>
      <c r="AFX111" s="14"/>
      <c r="AFY111" s="14"/>
      <c r="AFZ111" s="14"/>
      <c r="AGA111" s="14"/>
      <c r="AGB111" s="14"/>
      <c r="AGC111" s="14"/>
      <c r="AGD111" s="14"/>
      <c r="AGE111" s="14"/>
      <c r="AGF111" s="14"/>
      <c r="AGG111" s="14"/>
      <c r="AGH111" s="14"/>
      <c r="AGI111" s="14"/>
      <c r="AGJ111" s="14"/>
      <c r="AGK111" s="14"/>
      <c r="AGL111" s="14"/>
      <c r="AGM111" s="14"/>
      <c r="AGN111" s="14"/>
      <c r="AGO111" s="14"/>
      <c r="AGP111" s="14"/>
      <c r="AGQ111" s="14"/>
      <c r="AGR111" s="14"/>
      <c r="AGS111" s="14"/>
      <c r="AGT111" s="14"/>
      <c r="AGU111" s="14"/>
      <c r="AGV111" s="14"/>
      <c r="AGW111" s="14"/>
      <c r="AGX111" s="14"/>
      <c r="AGY111" s="14"/>
      <c r="AGZ111" s="14"/>
      <c r="AHA111" s="14"/>
      <c r="AHB111" s="14"/>
      <c r="AHC111" s="14"/>
      <c r="AHD111" s="14"/>
      <c r="AHE111" s="14"/>
      <c r="AHF111" s="14"/>
      <c r="AHG111" s="14"/>
      <c r="AHH111" s="14"/>
      <c r="AHI111" s="14"/>
      <c r="AHJ111" s="14"/>
      <c r="AHK111" s="14"/>
      <c r="AHL111" s="14"/>
      <c r="AHM111" s="14"/>
      <c r="AHN111" s="14"/>
      <c r="AHO111" s="14"/>
      <c r="AHP111" s="14"/>
      <c r="AHQ111" s="14"/>
      <c r="AHR111" s="14"/>
      <c r="AHS111" s="14"/>
      <c r="AHT111" s="14"/>
      <c r="AHU111" s="14"/>
      <c r="AHV111" s="14"/>
      <c r="AHW111" s="14"/>
      <c r="AHX111" s="14"/>
      <c r="AHY111" s="14"/>
      <c r="AHZ111" s="14"/>
      <c r="AIA111" s="14"/>
      <c r="AIB111" s="14"/>
      <c r="AIC111" s="14"/>
      <c r="AID111" s="14"/>
      <c r="AIE111" s="14"/>
      <c r="AIF111" s="14"/>
      <c r="AIG111" s="14"/>
      <c r="AIH111" s="14"/>
      <c r="AII111" s="14"/>
      <c r="AIJ111" s="14"/>
      <c r="AIK111" s="14"/>
      <c r="AIL111" s="14"/>
      <c r="AIM111" s="14"/>
      <c r="AIN111" s="14"/>
      <c r="AIO111" s="14"/>
      <c r="AIP111" s="14"/>
      <c r="AIQ111" s="14"/>
      <c r="AIR111" s="14"/>
      <c r="AIS111" s="14"/>
      <c r="AIT111" s="14"/>
      <c r="AIU111" s="14"/>
      <c r="AIV111" s="14"/>
      <c r="AIW111" s="14"/>
      <c r="AIX111" s="14"/>
      <c r="AIY111" s="14"/>
      <c r="AIZ111" s="14"/>
      <c r="AJA111" s="14"/>
      <c r="AJB111" s="14"/>
      <c r="AJC111" s="14"/>
      <c r="AJD111" s="14"/>
      <c r="AJE111" s="14"/>
      <c r="AJF111" s="14"/>
      <c r="AJG111" s="14"/>
      <c r="AJH111" s="14"/>
      <c r="AJI111" s="14"/>
      <c r="AJJ111" s="14"/>
      <c r="AJK111" s="14"/>
      <c r="AJL111" s="14"/>
      <c r="AJM111" s="14"/>
      <c r="AJN111" s="14"/>
      <c r="AJO111" s="14"/>
      <c r="AJP111" s="14"/>
      <c r="AJQ111" s="14"/>
      <c r="AJR111" s="14"/>
      <c r="AJS111" s="14"/>
      <c r="AJT111" s="14"/>
      <c r="AJU111" s="14"/>
      <c r="AJV111" s="14"/>
      <c r="AJW111" s="14"/>
      <c r="AJX111" s="14"/>
      <c r="AJY111" s="14"/>
      <c r="AJZ111" s="14"/>
      <c r="AKA111" s="14"/>
      <c r="AKB111" s="14"/>
      <c r="AKC111" s="14"/>
      <c r="AKD111" s="14"/>
      <c r="AKE111" s="14"/>
      <c r="AKF111" s="14"/>
      <c r="AKG111" s="14"/>
      <c r="AKH111" s="14"/>
      <c r="AKI111" s="14"/>
      <c r="AKJ111" s="14"/>
      <c r="AKK111" s="14"/>
      <c r="AKL111" s="14"/>
      <c r="AKM111" s="14"/>
      <c r="AKN111" s="14"/>
      <c r="AKO111" s="14"/>
      <c r="AKP111" s="14"/>
      <c r="AKQ111" s="14"/>
      <c r="AKR111" s="14"/>
      <c r="AKS111" s="14"/>
      <c r="AKT111" s="14"/>
      <c r="AKU111" s="14"/>
      <c r="AKV111" s="14"/>
      <c r="AKW111" s="14"/>
      <c r="AKX111" s="14"/>
      <c r="AKY111" s="14"/>
      <c r="AKZ111" s="14"/>
      <c r="ALA111" s="14"/>
      <c r="ALB111" s="14"/>
      <c r="ALC111" s="14"/>
      <c r="ALD111" s="14"/>
      <c r="ALE111" s="14"/>
      <c r="ALF111" s="14"/>
    </row>
    <row r="112" spans="1:994" customFormat="1" ht="14.5" x14ac:dyDescent="0.35">
      <c r="A112" s="46">
        <v>17647</v>
      </c>
      <c r="B112" s="47" t="s">
        <v>2757</v>
      </c>
      <c r="C112" s="48">
        <v>701030000</v>
      </c>
      <c r="D112" s="47" t="s">
        <v>2209</v>
      </c>
      <c r="E112" s="47"/>
      <c r="F112" s="47" t="s">
        <v>36</v>
      </c>
      <c r="G112" s="48">
        <v>7115</v>
      </c>
      <c r="H112" s="47" t="s">
        <v>2210</v>
      </c>
      <c r="I112" s="48"/>
      <c r="J112" s="47"/>
      <c r="K112" s="47" t="s">
        <v>566</v>
      </c>
      <c r="L112" s="47" t="s">
        <v>37</v>
      </c>
      <c r="M112" s="47" t="s">
        <v>701</v>
      </c>
      <c r="N112" s="50" t="s">
        <v>2758</v>
      </c>
      <c r="O112" s="50"/>
      <c r="P112" s="50"/>
      <c r="Q112" s="50" t="s">
        <v>2404</v>
      </c>
      <c r="R112" s="50" t="s">
        <v>2405</v>
      </c>
      <c r="S112" s="50" t="s">
        <v>2759</v>
      </c>
      <c r="T112" s="50" t="s">
        <v>2407</v>
      </c>
      <c r="U112" s="50" t="s">
        <v>2408</v>
      </c>
      <c r="V112" s="50" t="s">
        <v>2760</v>
      </c>
      <c r="W112" s="50" t="s">
        <v>2410</v>
      </c>
      <c r="X112" s="50" t="s">
        <v>2411</v>
      </c>
      <c r="Y112" s="50" t="s">
        <v>2761</v>
      </c>
      <c r="Z112" s="50" t="s">
        <v>2413</v>
      </c>
      <c r="AA112" s="50" t="s">
        <v>2414</v>
      </c>
      <c r="AB112" s="50" t="s">
        <v>2762</v>
      </c>
      <c r="AC112" s="50" t="s">
        <v>2416</v>
      </c>
      <c r="AD112" s="35" t="s">
        <v>6033</v>
      </c>
      <c r="AE112" s="50" t="s">
        <v>2763</v>
      </c>
      <c r="AF112" s="50"/>
      <c r="AG112" s="11" t="s">
        <v>2226</v>
      </c>
      <c r="AH112" s="11" t="s">
        <v>2227</v>
      </c>
      <c r="AI112" s="11" t="s">
        <v>2227</v>
      </c>
      <c r="AJ112" s="50" t="s">
        <v>2764</v>
      </c>
      <c r="AK112" s="47" t="s">
        <v>72</v>
      </c>
      <c r="AL112" s="50"/>
      <c r="AM112" s="50"/>
      <c r="AN112" s="50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/>
      <c r="ER112" s="14"/>
      <c r="ES112" s="14"/>
      <c r="ET112" s="14"/>
      <c r="EU112" s="14"/>
      <c r="EV112" s="14"/>
      <c r="EW112" s="14"/>
      <c r="EX112" s="14"/>
      <c r="EY112" s="14"/>
      <c r="EZ112" s="14"/>
      <c r="FA112" s="14"/>
      <c r="FB112" s="14"/>
      <c r="FC112" s="14"/>
      <c r="FD112" s="14"/>
      <c r="FE112" s="14"/>
      <c r="FF112" s="14"/>
      <c r="FG112" s="14"/>
      <c r="FH112" s="14"/>
      <c r="FI112" s="14"/>
      <c r="FJ112" s="14"/>
      <c r="FK112" s="14"/>
      <c r="FL112" s="14"/>
      <c r="FM112" s="14"/>
      <c r="FN112" s="14"/>
      <c r="FO112" s="14"/>
      <c r="FP112" s="14"/>
      <c r="FQ112" s="14"/>
      <c r="FR112" s="14"/>
      <c r="FS112" s="14"/>
      <c r="FT112" s="14"/>
      <c r="FU112" s="14"/>
      <c r="FV112" s="14"/>
      <c r="FW112" s="14"/>
      <c r="FX112" s="14"/>
      <c r="FY112" s="14"/>
      <c r="FZ112" s="14"/>
      <c r="GA112" s="14"/>
      <c r="GB112" s="14"/>
      <c r="GC112" s="14"/>
      <c r="GD112" s="14"/>
      <c r="GE112" s="14"/>
      <c r="GF112" s="14"/>
      <c r="GG112" s="14"/>
      <c r="GH112" s="14"/>
      <c r="GI112" s="14"/>
      <c r="GJ112" s="14"/>
      <c r="GK112" s="14"/>
      <c r="GL112" s="14"/>
      <c r="GM112" s="14"/>
      <c r="GN112" s="14"/>
      <c r="GO112" s="14"/>
      <c r="GP112" s="14"/>
      <c r="GQ112" s="14"/>
      <c r="GR112" s="14"/>
      <c r="GS112" s="14"/>
      <c r="GT112" s="14"/>
      <c r="GU112" s="14"/>
      <c r="GV112" s="14"/>
      <c r="GW112" s="14"/>
      <c r="GX112" s="14"/>
      <c r="GY112" s="14"/>
      <c r="GZ112" s="14"/>
      <c r="HA112" s="14"/>
      <c r="HB112" s="14"/>
      <c r="HC112" s="14"/>
      <c r="HD112" s="14"/>
      <c r="HE112" s="14"/>
      <c r="HF112" s="14"/>
      <c r="HG112" s="14"/>
      <c r="HH112" s="14"/>
      <c r="HI112" s="14"/>
      <c r="HJ112" s="14"/>
      <c r="HK112" s="14"/>
      <c r="HL112" s="14"/>
      <c r="HM112" s="14"/>
      <c r="HN112" s="14"/>
      <c r="HO112" s="14"/>
      <c r="HP112" s="14"/>
      <c r="HQ112" s="14"/>
      <c r="HR112" s="14"/>
      <c r="HS112" s="14"/>
      <c r="HT112" s="14"/>
      <c r="HU112" s="14"/>
      <c r="HV112" s="14"/>
      <c r="HW112" s="14"/>
      <c r="HX112" s="14"/>
      <c r="HY112" s="14"/>
      <c r="HZ112" s="14"/>
      <c r="IA112" s="14"/>
      <c r="IB112" s="14"/>
      <c r="IC112" s="14"/>
      <c r="ID112" s="14"/>
      <c r="IE112" s="14"/>
      <c r="IF112" s="14"/>
      <c r="IG112" s="14"/>
      <c r="IH112" s="14"/>
      <c r="II112" s="14"/>
      <c r="IJ112" s="14"/>
      <c r="IK112" s="14"/>
      <c r="IL112" s="14"/>
      <c r="IM112" s="14"/>
      <c r="IN112" s="14"/>
      <c r="IO112" s="14"/>
      <c r="IP112" s="14"/>
      <c r="IQ112" s="14"/>
      <c r="IR112" s="14"/>
      <c r="IS112" s="14"/>
      <c r="IT112" s="14"/>
      <c r="IU112" s="14"/>
      <c r="IV112" s="14"/>
      <c r="IW112" s="14"/>
      <c r="IX112" s="14"/>
      <c r="IY112" s="14"/>
      <c r="IZ112" s="14"/>
      <c r="JA112" s="14"/>
      <c r="JB112" s="14"/>
      <c r="JC112" s="14"/>
      <c r="JD112" s="14"/>
      <c r="JE112" s="14"/>
      <c r="JF112" s="14"/>
      <c r="JG112" s="14"/>
      <c r="JH112" s="14"/>
      <c r="JI112" s="14"/>
      <c r="JJ112" s="14"/>
      <c r="JK112" s="14"/>
      <c r="JL112" s="14"/>
      <c r="JM112" s="14"/>
      <c r="JN112" s="14"/>
      <c r="JO112" s="14"/>
      <c r="JP112" s="14"/>
      <c r="JQ112" s="14"/>
      <c r="JR112" s="14"/>
      <c r="JS112" s="14"/>
      <c r="JT112" s="14"/>
      <c r="JU112" s="14"/>
      <c r="JV112" s="14"/>
      <c r="JW112" s="14"/>
      <c r="JX112" s="14"/>
      <c r="JY112" s="14"/>
      <c r="JZ112" s="14"/>
      <c r="KA112" s="14"/>
      <c r="KB112" s="14"/>
      <c r="KC112" s="14"/>
      <c r="KD112" s="14"/>
      <c r="KE112" s="14"/>
      <c r="KF112" s="14"/>
      <c r="KG112" s="14"/>
      <c r="KH112" s="14"/>
      <c r="KI112" s="14"/>
      <c r="KJ112" s="14"/>
      <c r="KK112" s="14"/>
      <c r="KL112" s="14"/>
      <c r="KM112" s="14"/>
      <c r="KN112" s="14"/>
      <c r="KO112" s="14"/>
      <c r="KP112" s="14"/>
      <c r="KQ112" s="14"/>
      <c r="KR112" s="14"/>
      <c r="KS112" s="14"/>
      <c r="KT112" s="14"/>
      <c r="KU112" s="14"/>
      <c r="KV112" s="14"/>
      <c r="KW112" s="14"/>
      <c r="KX112" s="14"/>
      <c r="KY112" s="14"/>
      <c r="KZ112" s="14"/>
      <c r="LA112" s="14"/>
      <c r="LB112" s="14"/>
      <c r="LC112" s="14"/>
      <c r="LD112" s="14"/>
      <c r="LE112" s="14"/>
      <c r="LF112" s="14"/>
      <c r="LG112" s="14"/>
      <c r="LH112" s="14"/>
      <c r="LI112" s="14"/>
      <c r="LJ112" s="14"/>
      <c r="LK112" s="14"/>
      <c r="LL112" s="14"/>
      <c r="LM112" s="14"/>
      <c r="LN112" s="14"/>
      <c r="LO112" s="14"/>
      <c r="LP112" s="14"/>
      <c r="LQ112" s="14"/>
      <c r="LR112" s="14"/>
      <c r="LS112" s="14"/>
      <c r="LT112" s="14"/>
      <c r="LU112" s="14"/>
      <c r="LV112" s="14"/>
      <c r="LW112" s="14"/>
      <c r="LX112" s="14"/>
      <c r="LY112" s="14"/>
      <c r="LZ112" s="14"/>
      <c r="MA112" s="14"/>
      <c r="MB112" s="14"/>
      <c r="MC112" s="14"/>
      <c r="MD112" s="14"/>
      <c r="ME112" s="14"/>
      <c r="MF112" s="14"/>
      <c r="MG112" s="14"/>
      <c r="MH112" s="14"/>
      <c r="MI112" s="14"/>
      <c r="MJ112" s="14"/>
      <c r="MK112" s="14"/>
      <c r="ML112" s="14"/>
      <c r="MM112" s="14"/>
      <c r="MN112" s="14"/>
      <c r="MO112" s="14"/>
      <c r="MP112" s="14"/>
      <c r="MQ112" s="14"/>
      <c r="MR112" s="14"/>
      <c r="MS112" s="14"/>
      <c r="MT112" s="14"/>
      <c r="MU112" s="14"/>
      <c r="MV112" s="14"/>
      <c r="MW112" s="14"/>
      <c r="MX112" s="14"/>
      <c r="MY112" s="14"/>
      <c r="MZ112" s="14"/>
      <c r="NA112" s="14"/>
      <c r="NB112" s="14"/>
      <c r="NC112" s="14"/>
      <c r="ND112" s="14"/>
      <c r="NE112" s="14"/>
      <c r="NF112" s="14"/>
      <c r="NG112" s="14"/>
      <c r="NH112" s="14"/>
      <c r="NI112" s="14"/>
      <c r="NJ112" s="14"/>
      <c r="NK112" s="14"/>
      <c r="NL112" s="14"/>
      <c r="NM112" s="14"/>
      <c r="NN112" s="14"/>
      <c r="NO112" s="14"/>
      <c r="NP112" s="14"/>
      <c r="NQ112" s="14"/>
      <c r="NR112" s="14"/>
      <c r="NS112" s="14"/>
      <c r="NT112" s="14"/>
      <c r="NU112" s="14"/>
      <c r="NV112" s="14"/>
      <c r="NW112" s="14"/>
      <c r="NX112" s="14"/>
      <c r="NY112" s="14"/>
      <c r="NZ112" s="14"/>
      <c r="OA112" s="14"/>
      <c r="OB112" s="14"/>
      <c r="OC112" s="14"/>
      <c r="OD112" s="14"/>
      <c r="OE112" s="14"/>
      <c r="OF112" s="14"/>
      <c r="OG112" s="14"/>
      <c r="OH112" s="14"/>
      <c r="OI112" s="14"/>
      <c r="OJ112" s="14"/>
      <c r="OK112" s="14"/>
      <c r="OL112" s="14"/>
      <c r="OM112" s="14"/>
      <c r="ON112" s="14"/>
      <c r="OO112" s="14"/>
      <c r="OP112" s="14"/>
      <c r="OQ112" s="14"/>
      <c r="OR112" s="14"/>
      <c r="OS112" s="14"/>
      <c r="OT112" s="14"/>
      <c r="OU112" s="14"/>
      <c r="OV112" s="14"/>
      <c r="OW112" s="14"/>
      <c r="OX112" s="14"/>
      <c r="OY112" s="14"/>
      <c r="OZ112" s="14"/>
      <c r="PA112" s="14"/>
      <c r="PB112" s="14"/>
      <c r="PC112" s="14"/>
      <c r="PD112" s="14"/>
      <c r="PE112" s="14"/>
      <c r="PF112" s="14"/>
      <c r="PG112" s="14"/>
      <c r="PH112" s="14"/>
      <c r="PI112" s="14"/>
      <c r="PJ112" s="14"/>
      <c r="PK112" s="14"/>
      <c r="PL112" s="14"/>
      <c r="PM112" s="14"/>
      <c r="PN112" s="14"/>
      <c r="PO112" s="14"/>
      <c r="PP112" s="14"/>
      <c r="PQ112" s="14"/>
      <c r="PR112" s="14"/>
      <c r="PS112" s="14"/>
      <c r="PT112" s="14"/>
      <c r="PU112" s="14"/>
      <c r="PV112" s="14"/>
      <c r="PW112" s="14"/>
      <c r="PX112" s="14"/>
      <c r="PY112" s="14"/>
      <c r="PZ112" s="14"/>
      <c r="QA112" s="14"/>
      <c r="QB112" s="14"/>
      <c r="QC112" s="14"/>
      <c r="QD112" s="14"/>
      <c r="QE112" s="14"/>
      <c r="QF112" s="14"/>
      <c r="QG112" s="14"/>
      <c r="QH112" s="14"/>
      <c r="QI112" s="14"/>
      <c r="QJ112" s="14"/>
      <c r="QK112" s="14"/>
      <c r="QL112" s="14"/>
      <c r="QM112" s="14"/>
      <c r="QN112" s="14"/>
      <c r="QO112" s="14"/>
      <c r="QP112" s="14"/>
      <c r="QQ112" s="14"/>
      <c r="QR112" s="14"/>
      <c r="QS112" s="14"/>
      <c r="QT112" s="14"/>
      <c r="QU112" s="14"/>
      <c r="QV112" s="14"/>
      <c r="QW112" s="14"/>
      <c r="QX112" s="14"/>
      <c r="QY112" s="14"/>
      <c r="QZ112" s="14"/>
      <c r="RA112" s="14"/>
      <c r="RB112" s="14"/>
      <c r="RC112" s="14"/>
      <c r="RD112" s="14"/>
      <c r="RE112" s="14"/>
      <c r="RF112" s="14"/>
      <c r="RG112" s="14"/>
      <c r="RH112" s="14"/>
      <c r="RI112" s="14"/>
      <c r="RJ112" s="14"/>
      <c r="RK112" s="14"/>
      <c r="RL112" s="14"/>
      <c r="RM112" s="14"/>
      <c r="RN112" s="14"/>
      <c r="RO112" s="14"/>
      <c r="RP112" s="14"/>
      <c r="RQ112" s="14"/>
      <c r="RR112" s="14"/>
      <c r="RS112" s="14"/>
      <c r="RT112" s="14"/>
      <c r="RU112" s="14"/>
      <c r="RV112" s="14"/>
      <c r="RW112" s="14"/>
      <c r="RX112" s="14"/>
      <c r="RY112" s="14"/>
      <c r="RZ112" s="14"/>
      <c r="SA112" s="14"/>
      <c r="SB112" s="14"/>
      <c r="SC112" s="14"/>
      <c r="SD112" s="14"/>
      <c r="SE112" s="14"/>
      <c r="SF112" s="14"/>
      <c r="SG112" s="14"/>
      <c r="SH112" s="14"/>
      <c r="SI112" s="14"/>
      <c r="SJ112" s="14"/>
      <c r="SK112" s="14"/>
      <c r="SL112" s="14"/>
      <c r="SM112" s="14"/>
      <c r="SN112" s="14"/>
      <c r="SO112" s="14"/>
      <c r="SP112" s="14"/>
      <c r="SQ112" s="14"/>
      <c r="SR112" s="14"/>
      <c r="SS112" s="14"/>
      <c r="ST112" s="14"/>
      <c r="SU112" s="14"/>
      <c r="SV112" s="14"/>
      <c r="SW112" s="14"/>
      <c r="SX112" s="14"/>
      <c r="SY112" s="14"/>
      <c r="SZ112" s="14"/>
      <c r="TA112" s="14"/>
      <c r="TB112" s="14"/>
      <c r="TC112" s="14"/>
      <c r="TD112" s="14"/>
      <c r="TE112" s="14"/>
      <c r="TF112" s="14"/>
      <c r="TG112" s="14"/>
      <c r="TH112" s="14"/>
      <c r="TI112" s="14"/>
      <c r="TJ112" s="14"/>
      <c r="TK112" s="14"/>
      <c r="TL112" s="14"/>
      <c r="TM112" s="14"/>
      <c r="TN112" s="14"/>
      <c r="TO112" s="14"/>
      <c r="TP112" s="14"/>
      <c r="TQ112" s="14"/>
      <c r="TR112" s="14"/>
      <c r="TS112" s="14"/>
      <c r="TT112" s="14"/>
      <c r="TU112" s="14"/>
      <c r="TV112" s="14"/>
      <c r="TW112" s="14"/>
      <c r="TX112" s="14"/>
      <c r="TY112" s="14"/>
      <c r="TZ112" s="14"/>
      <c r="UA112" s="14"/>
      <c r="UB112" s="14"/>
      <c r="UC112" s="14"/>
      <c r="UD112" s="14"/>
      <c r="UE112" s="14"/>
      <c r="UF112" s="14"/>
      <c r="UG112" s="14"/>
      <c r="UH112" s="14"/>
      <c r="UI112" s="14"/>
      <c r="UJ112" s="14"/>
      <c r="UK112" s="14"/>
      <c r="UL112" s="14"/>
      <c r="UM112" s="14"/>
      <c r="UN112" s="14"/>
      <c r="UO112" s="14"/>
      <c r="UP112" s="14"/>
      <c r="UQ112" s="14"/>
      <c r="UR112" s="14"/>
      <c r="US112" s="14"/>
      <c r="UT112" s="14"/>
      <c r="UU112" s="14"/>
      <c r="UV112" s="14"/>
      <c r="UW112" s="14"/>
      <c r="UX112" s="14"/>
      <c r="UY112" s="14"/>
      <c r="UZ112" s="14"/>
      <c r="VA112" s="14"/>
      <c r="VB112" s="14"/>
      <c r="VC112" s="14"/>
      <c r="VD112" s="14"/>
      <c r="VE112" s="14"/>
      <c r="VF112" s="14"/>
      <c r="VG112" s="14"/>
      <c r="VH112" s="14"/>
      <c r="VI112" s="14"/>
      <c r="VJ112" s="14"/>
      <c r="VK112" s="14"/>
      <c r="VL112" s="14"/>
      <c r="VM112" s="14"/>
      <c r="VN112" s="14"/>
      <c r="VO112" s="14"/>
      <c r="VP112" s="14"/>
      <c r="VQ112" s="14"/>
      <c r="VR112" s="14"/>
      <c r="VS112" s="14"/>
      <c r="VT112" s="14"/>
      <c r="VU112" s="14"/>
      <c r="VV112" s="14"/>
      <c r="VW112" s="14"/>
      <c r="VX112" s="14"/>
      <c r="VY112" s="14"/>
      <c r="VZ112" s="14"/>
      <c r="WA112" s="14"/>
      <c r="WB112" s="14"/>
      <c r="WC112" s="14"/>
      <c r="WD112" s="14"/>
      <c r="WE112" s="14"/>
      <c r="WF112" s="14"/>
      <c r="WG112" s="14"/>
      <c r="WH112" s="14"/>
      <c r="WI112" s="14"/>
      <c r="WJ112" s="14"/>
      <c r="WK112" s="14"/>
      <c r="WL112" s="14"/>
      <c r="WM112" s="14"/>
      <c r="WN112" s="14"/>
      <c r="WO112" s="14"/>
      <c r="WP112" s="14"/>
      <c r="WQ112" s="14"/>
      <c r="WR112" s="14"/>
      <c r="WS112" s="14"/>
      <c r="WT112" s="14"/>
      <c r="WU112" s="14"/>
      <c r="WV112" s="14"/>
      <c r="WW112" s="14"/>
      <c r="WX112" s="14"/>
      <c r="WY112" s="14"/>
      <c r="WZ112" s="14"/>
      <c r="XA112" s="14"/>
      <c r="XB112" s="14"/>
      <c r="XC112" s="14"/>
      <c r="XD112" s="14"/>
      <c r="XE112" s="14"/>
      <c r="XF112" s="14"/>
      <c r="XG112" s="14"/>
      <c r="XH112" s="14"/>
      <c r="XI112" s="14"/>
      <c r="XJ112" s="14"/>
      <c r="XK112" s="14"/>
      <c r="XL112" s="14"/>
      <c r="XM112" s="14"/>
      <c r="XN112" s="14"/>
      <c r="XO112" s="14"/>
      <c r="XP112" s="14"/>
      <c r="XQ112" s="14"/>
      <c r="XR112" s="14"/>
      <c r="XS112" s="14"/>
      <c r="XT112" s="14"/>
      <c r="XU112" s="14"/>
      <c r="XV112" s="14"/>
      <c r="XW112" s="14"/>
      <c r="XX112" s="14"/>
      <c r="XY112" s="14"/>
      <c r="XZ112" s="14"/>
      <c r="YA112" s="14"/>
      <c r="YB112" s="14"/>
      <c r="YC112" s="14"/>
      <c r="YD112" s="14"/>
      <c r="YE112" s="14"/>
      <c r="YF112" s="14"/>
      <c r="YG112" s="14"/>
      <c r="YH112" s="14"/>
      <c r="YI112" s="14"/>
      <c r="YJ112" s="14"/>
      <c r="YK112" s="14"/>
      <c r="YL112" s="14"/>
      <c r="YM112" s="14"/>
      <c r="YN112" s="14"/>
      <c r="YO112" s="14"/>
      <c r="YP112" s="14"/>
      <c r="YQ112" s="14"/>
      <c r="YR112" s="14"/>
      <c r="YS112" s="14"/>
      <c r="YT112" s="14"/>
      <c r="YU112" s="14"/>
      <c r="YV112" s="14"/>
      <c r="YW112" s="14"/>
      <c r="YX112" s="14"/>
      <c r="YY112" s="14"/>
      <c r="YZ112" s="14"/>
      <c r="ZA112" s="14"/>
      <c r="ZB112" s="14"/>
      <c r="ZC112" s="14"/>
      <c r="ZD112" s="14"/>
      <c r="ZE112" s="14"/>
      <c r="ZF112" s="14"/>
      <c r="ZG112" s="14"/>
      <c r="ZH112" s="14"/>
      <c r="ZI112" s="14"/>
      <c r="ZJ112" s="14"/>
      <c r="ZK112" s="14"/>
      <c r="ZL112" s="14"/>
      <c r="ZM112" s="14"/>
      <c r="ZN112" s="14"/>
      <c r="ZO112" s="14"/>
      <c r="ZP112" s="14"/>
      <c r="ZQ112" s="14"/>
      <c r="ZR112" s="14"/>
      <c r="ZS112" s="14"/>
      <c r="ZT112" s="14"/>
      <c r="ZU112" s="14"/>
      <c r="ZV112" s="14"/>
      <c r="ZW112" s="14"/>
      <c r="ZX112" s="14"/>
      <c r="ZY112" s="14"/>
      <c r="ZZ112" s="14"/>
      <c r="AAA112" s="14"/>
      <c r="AAB112" s="14"/>
      <c r="AAC112" s="14"/>
      <c r="AAD112" s="14"/>
      <c r="AAE112" s="14"/>
      <c r="AAF112" s="14"/>
      <c r="AAG112" s="14"/>
      <c r="AAH112" s="14"/>
      <c r="AAI112" s="14"/>
      <c r="AAJ112" s="14"/>
      <c r="AAK112" s="14"/>
      <c r="AAL112" s="14"/>
      <c r="AAM112" s="14"/>
      <c r="AAN112" s="14"/>
      <c r="AAO112" s="14"/>
      <c r="AAP112" s="14"/>
      <c r="AAQ112" s="14"/>
      <c r="AAR112" s="14"/>
      <c r="AAS112" s="14"/>
      <c r="AAT112" s="14"/>
      <c r="AAU112" s="14"/>
      <c r="AAV112" s="14"/>
      <c r="AAW112" s="14"/>
      <c r="AAX112" s="14"/>
      <c r="AAY112" s="14"/>
      <c r="AAZ112" s="14"/>
      <c r="ABA112" s="14"/>
      <c r="ABB112" s="14"/>
      <c r="ABC112" s="14"/>
      <c r="ABD112" s="14"/>
      <c r="ABE112" s="14"/>
      <c r="ABF112" s="14"/>
      <c r="ABG112" s="14"/>
      <c r="ABH112" s="14"/>
      <c r="ABI112" s="14"/>
      <c r="ABJ112" s="14"/>
      <c r="ABK112" s="14"/>
      <c r="ABL112" s="14"/>
      <c r="ABM112" s="14"/>
      <c r="ABN112" s="14"/>
      <c r="ABO112" s="14"/>
      <c r="ABP112" s="14"/>
      <c r="ABQ112" s="14"/>
      <c r="ABR112" s="14"/>
      <c r="ABS112" s="14"/>
      <c r="ABT112" s="14"/>
      <c r="ABU112" s="14"/>
      <c r="ABV112" s="14"/>
      <c r="ABW112" s="14"/>
      <c r="ABX112" s="14"/>
      <c r="ABY112" s="14"/>
      <c r="ABZ112" s="14"/>
      <c r="ACA112" s="14"/>
      <c r="ACB112" s="14"/>
      <c r="ACC112" s="14"/>
      <c r="ACD112" s="14"/>
      <c r="ACE112" s="14"/>
      <c r="ACF112" s="14"/>
      <c r="ACG112" s="14"/>
      <c r="ACH112" s="14"/>
      <c r="ACI112" s="14"/>
      <c r="ACJ112" s="14"/>
      <c r="ACK112" s="14"/>
      <c r="ACL112" s="14"/>
      <c r="ACM112" s="14"/>
      <c r="ACN112" s="14"/>
      <c r="ACO112" s="14"/>
      <c r="ACP112" s="14"/>
      <c r="ACQ112" s="14"/>
      <c r="ACR112" s="14"/>
      <c r="ACS112" s="14"/>
      <c r="ACT112" s="14"/>
      <c r="ACU112" s="14"/>
      <c r="ACV112" s="14"/>
      <c r="ACW112" s="14"/>
      <c r="ACX112" s="14"/>
      <c r="ACY112" s="14"/>
      <c r="ACZ112" s="14"/>
      <c r="ADA112" s="14"/>
      <c r="ADB112" s="14"/>
      <c r="ADC112" s="14"/>
      <c r="ADD112" s="14"/>
      <c r="ADE112" s="14"/>
      <c r="ADF112" s="14"/>
      <c r="ADG112" s="14"/>
      <c r="ADH112" s="14"/>
      <c r="ADI112" s="14"/>
      <c r="ADJ112" s="14"/>
      <c r="ADK112" s="14"/>
      <c r="ADL112" s="14"/>
      <c r="ADM112" s="14"/>
      <c r="ADN112" s="14"/>
      <c r="ADO112" s="14"/>
      <c r="ADP112" s="14"/>
      <c r="ADQ112" s="14"/>
      <c r="ADR112" s="14"/>
      <c r="ADS112" s="14"/>
      <c r="ADT112" s="14"/>
      <c r="ADU112" s="14"/>
      <c r="ADV112" s="14"/>
      <c r="ADW112" s="14"/>
      <c r="ADX112" s="14"/>
      <c r="ADY112" s="14"/>
      <c r="ADZ112" s="14"/>
      <c r="AEA112" s="14"/>
      <c r="AEB112" s="14"/>
      <c r="AEC112" s="14"/>
      <c r="AED112" s="14"/>
      <c r="AEE112" s="14"/>
      <c r="AEF112" s="14"/>
      <c r="AEG112" s="14"/>
      <c r="AEH112" s="14"/>
      <c r="AEI112" s="14"/>
      <c r="AEJ112" s="14"/>
      <c r="AEK112" s="14"/>
      <c r="AEL112" s="14"/>
      <c r="AEM112" s="14"/>
      <c r="AEN112" s="14"/>
      <c r="AEO112" s="14"/>
      <c r="AEP112" s="14"/>
      <c r="AEQ112" s="14"/>
      <c r="AER112" s="14"/>
      <c r="AES112" s="14"/>
      <c r="AET112" s="14"/>
      <c r="AEU112" s="14"/>
      <c r="AEV112" s="14"/>
      <c r="AEW112" s="14"/>
      <c r="AEX112" s="14"/>
      <c r="AEY112" s="14"/>
      <c r="AEZ112" s="14"/>
      <c r="AFA112" s="14"/>
      <c r="AFB112" s="14"/>
      <c r="AFC112" s="14"/>
      <c r="AFD112" s="14"/>
      <c r="AFE112" s="14"/>
      <c r="AFF112" s="14"/>
      <c r="AFG112" s="14"/>
      <c r="AFH112" s="14"/>
      <c r="AFI112" s="14"/>
      <c r="AFJ112" s="14"/>
      <c r="AFK112" s="14"/>
      <c r="AFL112" s="14"/>
      <c r="AFM112" s="14"/>
      <c r="AFN112" s="14"/>
      <c r="AFO112" s="14"/>
      <c r="AFP112" s="14"/>
      <c r="AFQ112" s="14"/>
      <c r="AFR112" s="14"/>
      <c r="AFS112" s="14"/>
      <c r="AFT112" s="14"/>
      <c r="AFU112" s="14"/>
      <c r="AFV112" s="14"/>
      <c r="AFW112" s="14"/>
      <c r="AFX112" s="14"/>
      <c r="AFY112" s="14"/>
      <c r="AFZ112" s="14"/>
      <c r="AGA112" s="14"/>
      <c r="AGB112" s="14"/>
      <c r="AGC112" s="14"/>
      <c r="AGD112" s="14"/>
      <c r="AGE112" s="14"/>
      <c r="AGF112" s="14"/>
      <c r="AGG112" s="14"/>
      <c r="AGH112" s="14"/>
      <c r="AGI112" s="14"/>
      <c r="AGJ112" s="14"/>
      <c r="AGK112" s="14"/>
      <c r="AGL112" s="14"/>
      <c r="AGM112" s="14"/>
      <c r="AGN112" s="14"/>
      <c r="AGO112" s="14"/>
      <c r="AGP112" s="14"/>
      <c r="AGQ112" s="14"/>
      <c r="AGR112" s="14"/>
      <c r="AGS112" s="14"/>
      <c r="AGT112" s="14"/>
      <c r="AGU112" s="14"/>
      <c r="AGV112" s="14"/>
      <c r="AGW112" s="14"/>
      <c r="AGX112" s="14"/>
      <c r="AGY112" s="14"/>
      <c r="AGZ112" s="14"/>
      <c r="AHA112" s="14"/>
      <c r="AHB112" s="14"/>
      <c r="AHC112" s="14"/>
      <c r="AHD112" s="14"/>
      <c r="AHE112" s="14"/>
      <c r="AHF112" s="14"/>
      <c r="AHG112" s="14"/>
      <c r="AHH112" s="14"/>
      <c r="AHI112" s="14"/>
      <c r="AHJ112" s="14"/>
      <c r="AHK112" s="14"/>
      <c r="AHL112" s="14"/>
      <c r="AHM112" s="14"/>
      <c r="AHN112" s="14"/>
      <c r="AHO112" s="14"/>
      <c r="AHP112" s="14"/>
      <c r="AHQ112" s="14"/>
      <c r="AHR112" s="14"/>
      <c r="AHS112" s="14"/>
      <c r="AHT112" s="14"/>
      <c r="AHU112" s="14"/>
      <c r="AHV112" s="14"/>
      <c r="AHW112" s="14"/>
      <c r="AHX112" s="14"/>
      <c r="AHY112" s="14"/>
      <c r="AHZ112" s="14"/>
      <c r="AIA112" s="14"/>
      <c r="AIB112" s="14"/>
      <c r="AIC112" s="14"/>
      <c r="AID112" s="14"/>
      <c r="AIE112" s="14"/>
      <c r="AIF112" s="14"/>
      <c r="AIG112" s="14"/>
      <c r="AIH112" s="14"/>
      <c r="AII112" s="14"/>
      <c r="AIJ112" s="14"/>
      <c r="AIK112" s="14"/>
      <c r="AIL112" s="14"/>
      <c r="AIM112" s="14"/>
      <c r="AIN112" s="14"/>
      <c r="AIO112" s="14"/>
      <c r="AIP112" s="14"/>
      <c r="AIQ112" s="14"/>
      <c r="AIR112" s="14"/>
      <c r="AIS112" s="14"/>
      <c r="AIT112" s="14"/>
      <c r="AIU112" s="14"/>
      <c r="AIV112" s="14"/>
      <c r="AIW112" s="14"/>
      <c r="AIX112" s="14"/>
      <c r="AIY112" s="14"/>
      <c r="AIZ112" s="14"/>
      <c r="AJA112" s="14"/>
      <c r="AJB112" s="14"/>
      <c r="AJC112" s="14"/>
      <c r="AJD112" s="14"/>
      <c r="AJE112" s="14"/>
      <c r="AJF112" s="14"/>
      <c r="AJG112" s="14"/>
      <c r="AJH112" s="14"/>
      <c r="AJI112" s="14"/>
      <c r="AJJ112" s="14"/>
      <c r="AJK112" s="14"/>
      <c r="AJL112" s="14"/>
      <c r="AJM112" s="14"/>
      <c r="AJN112" s="14"/>
      <c r="AJO112" s="14"/>
      <c r="AJP112" s="14"/>
      <c r="AJQ112" s="14"/>
      <c r="AJR112" s="14"/>
      <c r="AJS112" s="14"/>
      <c r="AJT112" s="14"/>
      <c r="AJU112" s="14"/>
      <c r="AJV112" s="14"/>
      <c r="AJW112" s="14"/>
      <c r="AJX112" s="14"/>
      <c r="AJY112" s="14"/>
      <c r="AJZ112" s="14"/>
      <c r="AKA112" s="14"/>
      <c r="AKB112" s="14"/>
      <c r="AKC112" s="14"/>
      <c r="AKD112" s="14"/>
      <c r="AKE112" s="14"/>
      <c r="AKF112" s="14"/>
      <c r="AKG112" s="14"/>
      <c r="AKH112" s="14"/>
      <c r="AKI112" s="14"/>
      <c r="AKJ112" s="14"/>
      <c r="AKK112" s="14"/>
      <c r="AKL112" s="14"/>
      <c r="AKM112" s="14"/>
      <c r="AKN112" s="14"/>
      <c r="AKO112" s="14"/>
      <c r="AKP112" s="14"/>
      <c r="AKQ112" s="14"/>
      <c r="AKR112" s="14"/>
      <c r="AKS112" s="14"/>
      <c r="AKT112" s="14"/>
      <c r="AKU112" s="14"/>
      <c r="AKV112" s="14"/>
      <c r="AKW112" s="14"/>
      <c r="AKX112" s="14"/>
      <c r="AKY112" s="14"/>
      <c r="AKZ112" s="14"/>
      <c r="ALA112" s="14"/>
      <c r="ALB112" s="14"/>
      <c r="ALC112" s="14"/>
      <c r="ALD112" s="14"/>
      <c r="ALE112" s="14"/>
      <c r="ALF112" s="14"/>
    </row>
    <row r="113" spans="1:994" customFormat="1" ht="14.5" x14ac:dyDescent="0.35">
      <c r="A113" s="46">
        <v>168333</v>
      </c>
      <c r="B113" s="47" t="s">
        <v>3238</v>
      </c>
      <c r="C113" s="48">
        <v>701030000</v>
      </c>
      <c r="D113" s="47" t="s">
        <v>2209</v>
      </c>
      <c r="E113" s="47"/>
      <c r="F113" s="47" t="s">
        <v>36</v>
      </c>
      <c r="G113" s="48">
        <v>7115</v>
      </c>
      <c r="H113" s="47" t="s">
        <v>2210</v>
      </c>
      <c r="I113" s="48">
        <v>6107</v>
      </c>
      <c r="J113" s="47" t="s">
        <v>2230</v>
      </c>
      <c r="K113" s="47" t="s">
        <v>566</v>
      </c>
      <c r="L113" s="47" t="s">
        <v>37</v>
      </c>
      <c r="M113" s="47" t="s">
        <v>38</v>
      </c>
      <c r="N113" s="50" t="s">
        <v>3239</v>
      </c>
      <c r="O113" s="50"/>
      <c r="P113" s="50"/>
      <c r="Q113" s="50" t="s">
        <v>2233</v>
      </c>
      <c r="R113" s="50" t="s">
        <v>2234</v>
      </c>
      <c r="S113" s="50" t="s">
        <v>3103</v>
      </c>
      <c r="T113" s="50" t="s">
        <v>2416</v>
      </c>
      <c r="U113" s="35" t="s">
        <v>6033</v>
      </c>
      <c r="V113" s="50" t="s">
        <v>3240</v>
      </c>
      <c r="W113" s="50" t="s">
        <v>2245</v>
      </c>
      <c r="X113" s="50" t="s">
        <v>2246</v>
      </c>
      <c r="Y113" s="50" t="s">
        <v>3241</v>
      </c>
      <c r="Z113" s="50" t="s">
        <v>2242</v>
      </c>
      <c r="AA113" s="50" t="s">
        <v>2243</v>
      </c>
      <c r="AB113" s="50" t="s">
        <v>3242</v>
      </c>
      <c r="AC113" s="50" t="s">
        <v>2407</v>
      </c>
      <c r="AD113" s="50" t="s">
        <v>2408</v>
      </c>
      <c r="AE113" s="50" t="s">
        <v>3243</v>
      </c>
      <c r="AF113" s="50"/>
      <c r="AG113" s="11" t="s">
        <v>2226</v>
      </c>
      <c r="AH113" s="11" t="s">
        <v>2227</v>
      </c>
      <c r="AI113" s="11" t="s">
        <v>2227</v>
      </c>
      <c r="AJ113" s="50" t="s">
        <v>3244</v>
      </c>
      <c r="AK113" s="47" t="s">
        <v>3236</v>
      </c>
      <c r="AL113" s="50"/>
      <c r="AM113" s="50"/>
      <c r="AN113" s="50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  <c r="EH113" s="14"/>
      <c r="EI113" s="14"/>
      <c r="EJ113" s="14"/>
      <c r="EK113" s="14"/>
      <c r="EL113" s="14"/>
      <c r="EM113" s="14"/>
      <c r="EN113" s="14"/>
      <c r="EO113" s="14"/>
      <c r="EP113" s="14"/>
      <c r="EQ113" s="14"/>
      <c r="ER113" s="14"/>
      <c r="ES113" s="14"/>
      <c r="ET113" s="14"/>
      <c r="EU113" s="14"/>
      <c r="EV113" s="14"/>
      <c r="EW113" s="14"/>
      <c r="EX113" s="14"/>
      <c r="EY113" s="14"/>
      <c r="EZ113" s="14"/>
      <c r="FA113" s="14"/>
      <c r="FB113" s="14"/>
      <c r="FC113" s="14"/>
      <c r="FD113" s="14"/>
      <c r="FE113" s="14"/>
      <c r="FF113" s="14"/>
      <c r="FG113" s="14"/>
      <c r="FH113" s="14"/>
      <c r="FI113" s="14"/>
      <c r="FJ113" s="14"/>
      <c r="FK113" s="14"/>
      <c r="FL113" s="14"/>
      <c r="FM113" s="14"/>
      <c r="FN113" s="14"/>
      <c r="FO113" s="14"/>
      <c r="FP113" s="14"/>
      <c r="FQ113" s="14"/>
      <c r="FR113" s="14"/>
      <c r="FS113" s="14"/>
      <c r="FT113" s="14"/>
      <c r="FU113" s="14"/>
      <c r="FV113" s="14"/>
      <c r="FW113" s="14"/>
      <c r="FX113" s="14"/>
      <c r="FY113" s="14"/>
      <c r="FZ113" s="14"/>
      <c r="GA113" s="14"/>
      <c r="GB113" s="14"/>
      <c r="GC113" s="14"/>
      <c r="GD113" s="14"/>
      <c r="GE113" s="14"/>
      <c r="GF113" s="14"/>
      <c r="GG113" s="14"/>
      <c r="GH113" s="14"/>
      <c r="GI113" s="14"/>
      <c r="GJ113" s="14"/>
      <c r="GK113" s="14"/>
      <c r="GL113" s="14"/>
      <c r="GM113" s="14"/>
      <c r="GN113" s="14"/>
      <c r="GO113" s="14"/>
      <c r="GP113" s="14"/>
      <c r="GQ113" s="14"/>
      <c r="GR113" s="14"/>
      <c r="GS113" s="14"/>
      <c r="GT113" s="14"/>
      <c r="GU113" s="14"/>
      <c r="GV113" s="14"/>
      <c r="GW113" s="14"/>
      <c r="GX113" s="14"/>
      <c r="GY113" s="14"/>
      <c r="GZ113" s="14"/>
      <c r="HA113" s="14"/>
      <c r="HB113" s="14"/>
      <c r="HC113" s="14"/>
      <c r="HD113" s="14"/>
      <c r="HE113" s="14"/>
      <c r="HF113" s="14"/>
      <c r="HG113" s="14"/>
      <c r="HH113" s="14"/>
      <c r="HI113" s="14"/>
      <c r="HJ113" s="14"/>
      <c r="HK113" s="14"/>
      <c r="HL113" s="14"/>
      <c r="HM113" s="14"/>
      <c r="HN113" s="14"/>
      <c r="HO113" s="14"/>
      <c r="HP113" s="14"/>
      <c r="HQ113" s="14"/>
      <c r="HR113" s="14"/>
      <c r="HS113" s="14"/>
      <c r="HT113" s="14"/>
      <c r="HU113" s="14"/>
      <c r="HV113" s="14"/>
      <c r="HW113" s="14"/>
      <c r="HX113" s="14"/>
      <c r="HY113" s="14"/>
      <c r="HZ113" s="14"/>
      <c r="IA113" s="14"/>
      <c r="IB113" s="14"/>
      <c r="IC113" s="14"/>
      <c r="ID113" s="14"/>
      <c r="IE113" s="14"/>
      <c r="IF113" s="14"/>
      <c r="IG113" s="14"/>
      <c r="IH113" s="14"/>
      <c r="II113" s="14"/>
      <c r="IJ113" s="14"/>
      <c r="IK113" s="14"/>
      <c r="IL113" s="14"/>
      <c r="IM113" s="14"/>
      <c r="IN113" s="14"/>
      <c r="IO113" s="14"/>
      <c r="IP113" s="14"/>
      <c r="IQ113" s="14"/>
      <c r="IR113" s="14"/>
      <c r="IS113" s="14"/>
      <c r="IT113" s="14"/>
      <c r="IU113" s="14"/>
      <c r="IV113" s="14"/>
      <c r="IW113" s="14"/>
      <c r="IX113" s="14"/>
      <c r="IY113" s="14"/>
      <c r="IZ113" s="14"/>
      <c r="JA113" s="14"/>
      <c r="JB113" s="14"/>
      <c r="JC113" s="14"/>
      <c r="JD113" s="14"/>
      <c r="JE113" s="14"/>
      <c r="JF113" s="14"/>
      <c r="JG113" s="14"/>
      <c r="JH113" s="14"/>
      <c r="JI113" s="14"/>
      <c r="JJ113" s="14"/>
      <c r="JK113" s="14"/>
      <c r="JL113" s="14"/>
      <c r="JM113" s="14"/>
      <c r="JN113" s="14"/>
      <c r="JO113" s="14"/>
      <c r="JP113" s="14"/>
      <c r="JQ113" s="14"/>
      <c r="JR113" s="14"/>
      <c r="JS113" s="14"/>
      <c r="JT113" s="14"/>
      <c r="JU113" s="14"/>
      <c r="JV113" s="14"/>
      <c r="JW113" s="14"/>
      <c r="JX113" s="14"/>
      <c r="JY113" s="14"/>
      <c r="JZ113" s="14"/>
      <c r="KA113" s="14"/>
      <c r="KB113" s="14"/>
      <c r="KC113" s="14"/>
      <c r="KD113" s="14"/>
      <c r="KE113" s="14"/>
      <c r="KF113" s="14"/>
      <c r="KG113" s="14"/>
      <c r="KH113" s="14"/>
      <c r="KI113" s="14"/>
      <c r="KJ113" s="14"/>
      <c r="KK113" s="14"/>
      <c r="KL113" s="14"/>
      <c r="KM113" s="14"/>
      <c r="KN113" s="14"/>
      <c r="KO113" s="14"/>
      <c r="KP113" s="14"/>
      <c r="KQ113" s="14"/>
      <c r="KR113" s="14"/>
      <c r="KS113" s="14"/>
      <c r="KT113" s="14"/>
      <c r="KU113" s="14"/>
      <c r="KV113" s="14"/>
      <c r="KW113" s="14"/>
      <c r="KX113" s="14"/>
      <c r="KY113" s="14"/>
      <c r="KZ113" s="14"/>
      <c r="LA113" s="14"/>
      <c r="LB113" s="14"/>
      <c r="LC113" s="14"/>
      <c r="LD113" s="14"/>
      <c r="LE113" s="14"/>
      <c r="LF113" s="14"/>
      <c r="LG113" s="14"/>
      <c r="LH113" s="14"/>
      <c r="LI113" s="14"/>
      <c r="LJ113" s="14"/>
      <c r="LK113" s="14"/>
      <c r="LL113" s="14"/>
      <c r="LM113" s="14"/>
      <c r="LN113" s="14"/>
      <c r="LO113" s="14"/>
      <c r="LP113" s="14"/>
      <c r="LQ113" s="14"/>
      <c r="LR113" s="14"/>
      <c r="LS113" s="14"/>
      <c r="LT113" s="14"/>
      <c r="LU113" s="14"/>
      <c r="LV113" s="14"/>
      <c r="LW113" s="14"/>
      <c r="LX113" s="14"/>
      <c r="LY113" s="14"/>
      <c r="LZ113" s="14"/>
      <c r="MA113" s="14"/>
      <c r="MB113" s="14"/>
      <c r="MC113" s="14"/>
      <c r="MD113" s="14"/>
      <c r="ME113" s="14"/>
      <c r="MF113" s="14"/>
      <c r="MG113" s="14"/>
      <c r="MH113" s="14"/>
      <c r="MI113" s="14"/>
      <c r="MJ113" s="14"/>
      <c r="MK113" s="14"/>
      <c r="ML113" s="14"/>
      <c r="MM113" s="14"/>
      <c r="MN113" s="14"/>
      <c r="MO113" s="14"/>
      <c r="MP113" s="14"/>
      <c r="MQ113" s="14"/>
      <c r="MR113" s="14"/>
      <c r="MS113" s="14"/>
      <c r="MT113" s="14"/>
      <c r="MU113" s="14"/>
      <c r="MV113" s="14"/>
      <c r="MW113" s="14"/>
      <c r="MX113" s="14"/>
      <c r="MY113" s="14"/>
      <c r="MZ113" s="14"/>
      <c r="NA113" s="14"/>
      <c r="NB113" s="14"/>
      <c r="NC113" s="14"/>
      <c r="ND113" s="14"/>
      <c r="NE113" s="14"/>
      <c r="NF113" s="14"/>
      <c r="NG113" s="14"/>
      <c r="NH113" s="14"/>
      <c r="NI113" s="14"/>
      <c r="NJ113" s="14"/>
      <c r="NK113" s="14"/>
      <c r="NL113" s="14"/>
      <c r="NM113" s="14"/>
      <c r="NN113" s="14"/>
      <c r="NO113" s="14"/>
      <c r="NP113" s="14"/>
      <c r="NQ113" s="14"/>
      <c r="NR113" s="14"/>
      <c r="NS113" s="14"/>
      <c r="NT113" s="14"/>
      <c r="NU113" s="14"/>
      <c r="NV113" s="14"/>
      <c r="NW113" s="14"/>
      <c r="NX113" s="14"/>
      <c r="NY113" s="14"/>
      <c r="NZ113" s="14"/>
      <c r="OA113" s="14"/>
      <c r="OB113" s="14"/>
      <c r="OC113" s="14"/>
      <c r="OD113" s="14"/>
      <c r="OE113" s="14"/>
      <c r="OF113" s="14"/>
      <c r="OG113" s="14"/>
      <c r="OH113" s="14"/>
      <c r="OI113" s="14"/>
      <c r="OJ113" s="14"/>
      <c r="OK113" s="14"/>
      <c r="OL113" s="14"/>
      <c r="OM113" s="14"/>
      <c r="ON113" s="14"/>
      <c r="OO113" s="14"/>
      <c r="OP113" s="14"/>
      <c r="OQ113" s="14"/>
      <c r="OR113" s="14"/>
      <c r="OS113" s="14"/>
      <c r="OT113" s="14"/>
      <c r="OU113" s="14"/>
      <c r="OV113" s="14"/>
      <c r="OW113" s="14"/>
      <c r="OX113" s="14"/>
      <c r="OY113" s="14"/>
      <c r="OZ113" s="14"/>
      <c r="PA113" s="14"/>
      <c r="PB113" s="14"/>
      <c r="PC113" s="14"/>
      <c r="PD113" s="14"/>
      <c r="PE113" s="14"/>
      <c r="PF113" s="14"/>
      <c r="PG113" s="14"/>
      <c r="PH113" s="14"/>
      <c r="PI113" s="14"/>
      <c r="PJ113" s="14"/>
      <c r="PK113" s="14"/>
      <c r="PL113" s="14"/>
      <c r="PM113" s="14"/>
      <c r="PN113" s="14"/>
      <c r="PO113" s="14"/>
      <c r="PP113" s="14"/>
      <c r="PQ113" s="14"/>
      <c r="PR113" s="14"/>
      <c r="PS113" s="14"/>
      <c r="PT113" s="14"/>
      <c r="PU113" s="14"/>
      <c r="PV113" s="14"/>
      <c r="PW113" s="14"/>
      <c r="PX113" s="14"/>
      <c r="PY113" s="14"/>
      <c r="PZ113" s="14"/>
      <c r="QA113" s="14"/>
      <c r="QB113" s="14"/>
      <c r="QC113" s="14"/>
      <c r="QD113" s="14"/>
      <c r="QE113" s="14"/>
      <c r="QF113" s="14"/>
      <c r="QG113" s="14"/>
      <c r="QH113" s="14"/>
      <c r="QI113" s="14"/>
      <c r="QJ113" s="14"/>
      <c r="QK113" s="14"/>
      <c r="QL113" s="14"/>
      <c r="QM113" s="14"/>
      <c r="QN113" s="14"/>
      <c r="QO113" s="14"/>
      <c r="QP113" s="14"/>
      <c r="QQ113" s="14"/>
      <c r="QR113" s="14"/>
      <c r="QS113" s="14"/>
      <c r="QT113" s="14"/>
      <c r="QU113" s="14"/>
      <c r="QV113" s="14"/>
      <c r="QW113" s="14"/>
      <c r="QX113" s="14"/>
      <c r="QY113" s="14"/>
      <c r="QZ113" s="14"/>
      <c r="RA113" s="14"/>
      <c r="RB113" s="14"/>
      <c r="RC113" s="14"/>
      <c r="RD113" s="14"/>
      <c r="RE113" s="14"/>
      <c r="RF113" s="14"/>
      <c r="RG113" s="14"/>
      <c r="RH113" s="14"/>
      <c r="RI113" s="14"/>
      <c r="RJ113" s="14"/>
      <c r="RK113" s="14"/>
      <c r="RL113" s="14"/>
      <c r="RM113" s="14"/>
      <c r="RN113" s="14"/>
      <c r="RO113" s="14"/>
      <c r="RP113" s="14"/>
      <c r="RQ113" s="14"/>
      <c r="RR113" s="14"/>
      <c r="RS113" s="14"/>
      <c r="RT113" s="14"/>
      <c r="RU113" s="14"/>
      <c r="RV113" s="14"/>
      <c r="RW113" s="14"/>
      <c r="RX113" s="14"/>
      <c r="RY113" s="14"/>
      <c r="RZ113" s="14"/>
      <c r="SA113" s="14"/>
      <c r="SB113" s="14"/>
      <c r="SC113" s="14"/>
      <c r="SD113" s="14"/>
      <c r="SE113" s="14"/>
      <c r="SF113" s="14"/>
      <c r="SG113" s="14"/>
      <c r="SH113" s="14"/>
      <c r="SI113" s="14"/>
      <c r="SJ113" s="14"/>
      <c r="SK113" s="14"/>
      <c r="SL113" s="14"/>
      <c r="SM113" s="14"/>
      <c r="SN113" s="14"/>
      <c r="SO113" s="14"/>
      <c r="SP113" s="14"/>
      <c r="SQ113" s="14"/>
      <c r="SR113" s="14"/>
      <c r="SS113" s="14"/>
      <c r="ST113" s="14"/>
      <c r="SU113" s="14"/>
      <c r="SV113" s="14"/>
      <c r="SW113" s="14"/>
      <c r="SX113" s="14"/>
      <c r="SY113" s="14"/>
      <c r="SZ113" s="14"/>
      <c r="TA113" s="14"/>
      <c r="TB113" s="14"/>
      <c r="TC113" s="14"/>
      <c r="TD113" s="14"/>
      <c r="TE113" s="14"/>
      <c r="TF113" s="14"/>
      <c r="TG113" s="14"/>
      <c r="TH113" s="14"/>
      <c r="TI113" s="14"/>
      <c r="TJ113" s="14"/>
      <c r="TK113" s="14"/>
      <c r="TL113" s="14"/>
      <c r="TM113" s="14"/>
      <c r="TN113" s="14"/>
      <c r="TO113" s="14"/>
      <c r="TP113" s="14"/>
      <c r="TQ113" s="14"/>
      <c r="TR113" s="14"/>
      <c r="TS113" s="14"/>
      <c r="TT113" s="14"/>
      <c r="TU113" s="14"/>
      <c r="TV113" s="14"/>
      <c r="TW113" s="14"/>
      <c r="TX113" s="14"/>
      <c r="TY113" s="14"/>
      <c r="TZ113" s="14"/>
      <c r="UA113" s="14"/>
      <c r="UB113" s="14"/>
      <c r="UC113" s="14"/>
      <c r="UD113" s="14"/>
      <c r="UE113" s="14"/>
      <c r="UF113" s="14"/>
      <c r="UG113" s="14"/>
      <c r="UH113" s="14"/>
      <c r="UI113" s="14"/>
      <c r="UJ113" s="14"/>
      <c r="UK113" s="14"/>
      <c r="UL113" s="14"/>
      <c r="UM113" s="14"/>
      <c r="UN113" s="14"/>
      <c r="UO113" s="14"/>
      <c r="UP113" s="14"/>
      <c r="UQ113" s="14"/>
      <c r="UR113" s="14"/>
      <c r="US113" s="14"/>
      <c r="UT113" s="14"/>
      <c r="UU113" s="14"/>
      <c r="UV113" s="14"/>
      <c r="UW113" s="14"/>
      <c r="UX113" s="14"/>
      <c r="UY113" s="14"/>
      <c r="UZ113" s="14"/>
      <c r="VA113" s="14"/>
      <c r="VB113" s="14"/>
      <c r="VC113" s="14"/>
      <c r="VD113" s="14"/>
      <c r="VE113" s="14"/>
      <c r="VF113" s="14"/>
      <c r="VG113" s="14"/>
      <c r="VH113" s="14"/>
      <c r="VI113" s="14"/>
      <c r="VJ113" s="14"/>
      <c r="VK113" s="14"/>
      <c r="VL113" s="14"/>
      <c r="VM113" s="14"/>
      <c r="VN113" s="14"/>
      <c r="VO113" s="14"/>
      <c r="VP113" s="14"/>
      <c r="VQ113" s="14"/>
      <c r="VR113" s="14"/>
      <c r="VS113" s="14"/>
      <c r="VT113" s="14"/>
      <c r="VU113" s="14"/>
      <c r="VV113" s="14"/>
      <c r="VW113" s="14"/>
      <c r="VX113" s="14"/>
      <c r="VY113" s="14"/>
      <c r="VZ113" s="14"/>
      <c r="WA113" s="14"/>
      <c r="WB113" s="14"/>
      <c r="WC113" s="14"/>
      <c r="WD113" s="14"/>
      <c r="WE113" s="14"/>
      <c r="WF113" s="14"/>
      <c r="WG113" s="14"/>
      <c r="WH113" s="14"/>
      <c r="WI113" s="14"/>
      <c r="WJ113" s="14"/>
      <c r="WK113" s="14"/>
      <c r="WL113" s="14"/>
      <c r="WM113" s="14"/>
      <c r="WN113" s="14"/>
      <c r="WO113" s="14"/>
      <c r="WP113" s="14"/>
      <c r="WQ113" s="14"/>
      <c r="WR113" s="14"/>
      <c r="WS113" s="14"/>
      <c r="WT113" s="14"/>
      <c r="WU113" s="14"/>
      <c r="WV113" s="14"/>
      <c r="WW113" s="14"/>
      <c r="WX113" s="14"/>
      <c r="WY113" s="14"/>
      <c r="WZ113" s="14"/>
      <c r="XA113" s="14"/>
      <c r="XB113" s="14"/>
      <c r="XC113" s="14"/>
      <c r="XD113" s="14"/>
      <c r="XE113" s="14"/>
      <c r="XF113" s="14"/>
      <c r="XG113" s="14"/>
      <c r="XH113" s="14"/>
      <c r="XI113" s="14"/>
      <c r="XJ113" s="14"/>
      <c r="XK113" s="14"/>
      <c r="XL113" s="14"/>
      <c r="XM113" s="14"/>
      <c r="XN113" s="14"/>
      <c r="XO113" s="14"/>
      <c r="XP113" s="14"/>
      <c r="XQ113" s="14"/>
      <c r="XR113" s="14"/>
      <c r="XS113" s="14"/>
      <c r="XT113" s="14"/>
      <c r="XU113" s="14"/>
      <c r="XV113" s="14"/>
      <c r="XW113" s="14"/>
      <c r="XX113" s="14"/>
      <c r="XY113" s="14"/>
      <c r="XZ113" s="14"/>
      <c r="YA113" s="14"/>
      <c r="YB113" s="14"/>
      <c r="YC113" s="14"/>
      <c r="YD113" s="14"/>
      <c r="YE113" s="14"/>
      <c r="YF113" s="14"/>
      <c r="YG113" s="14"/>
      <c r="YH113" s="14"/>
      <c r="YI113" s="14"/>
      <c r="YJ113" s="14"/>
      <c r="YK113" s="14"/>
      <c r="YL113" s="14"/>
      <c r="YM113" s="14"/>
      <c r="YN113" s="14"/>
      <c r="YO113" s="14"/>
      <c r="YP113" s="14"/>
      <c r="YQ113" s="14"/>
      <c r="YR113" s="14"/>
      <c r="YS113" s="14"/>
      <c r="YT113" s="14"/>
      <c r="YU113" s="14"/>
      <c r="YV113" s="14"/>
      <c r="YW113" s="14"/>
      <c r="YX113" s="14"/>
      <c r="YY113" s="14"/>
      <c r="YZ113" s="14"/>
      <c r="ZA113" s="14"/>
      <c r="ZB113" s="14"/>
      <c r="ZC113" s="14"/>
      <c r="ZD113" s="14"/>
      <c r="ZE113" s="14"/>
      <c r="ZF113" s="14"/>
      <c r="ZG113" s="14"/>
      <c r="ZH113" s="14"/>
      <c r="ZI113" s="14"/>
      <c r="ZJ113" s="14"/>
      <c r="ZK113" s="14"/>
      <c r="ZL113" s="14"/>
      <c r="ZM113" s="14"/>
      <c r="ZN113" s="14"/>
      <c r="ZO113" s="14"/>
      <c r="ZP113" s="14"/>
      <c r="ZQ113" s="14"/>
      <c r="ZR113" s="14"/>
      <c r="ZS113" s="14"/>
      <c r="ZT113" s="14"/>
      <c r="ZU113" s="14"/>
      <c r="ZV113" s="14"/>
      <c r="ZW113" s="14"/>
      <c r="ZX113" s="14"/>
      <c r="ZY113" s="14"/>
      <c r="ZZ113" s="14"/>
      <c r="AAA113" s="14"/>
      <c r="AAB113" s="14"/>
      <c r="AAC113" s="14"/>
      <c r="AAD113" s="14"/>
      <c r="AAE113" s="14"/>
      <c r="AAF113" s="14"/>
      <c r="AAG113" s="14"/>
      <c r="AAH113" s="14"/>
      <c r="AAI113" s="14"/>
      <c r="AAJ113" s="14"/>
      <c r="AAK113" s="14"/>
      <c r="AAL113" s="14"/>
      <c r="AAM113" s="14"/>
      <c r="AAN113" s="14"/>
      <c r="AAO113" s="14"/>
      <c r="AAP113" s="14"/>
      <c r="AAQ113" s="14"/>
      <c r="AAR113" s="14"/>
      <c r="AAS113" s="14"/>
      <c r="AAT113" s="14"/>
      <c r="AAU113" s="14"/>
      <c r="AAV113" s="14"/>
      <c r="AAW113" s="14"/>
      <c r="AAX113" s="14"/>
      <c r="AAY113" s="14"/>
      <c r="AAZ113" s="14"/>
      <c r="ABA113" s="14"/>
      <c r="ABB113" s="14"/>
      <c r="ABC113" s="14"/>
      <c r="ABD113" s="14"/>
      <c r="ABE113" s="14"/>
      <c r="ABF113" s="14"/>
      <c r="ABG113" s="14"/>
      <c r="ABH113" s="14"/>
      <c r="ABI113" s="14"/>
      <c r="ABJ113" s="14"/>
      <c r="ABK113" s="14"/>
      <c r="ABL113" s="14"/>
      <c r="ABM113" s="14"/>
      <c r="ABN113" s="14"/>
      <c r="ABO113" s="14"/>
      <c r="ABP113" s="14"/>
      <c r="ABQ113" s="14"/>
      <c r="ABR113" s="14"/>
      <c r="ABS113" s="14"/>
      <c r="ABT113" s="14"/>
      <c r="ABU113" s="14"/>
      <c r="ABV113" s="14"/>
      <c r="ABW113" s="14"/>
      <c r="ABX113" s="14"/>
      <c r="ABY113" s="14"/>
      <c r="ABZ113" s="14"/>
      <c r="ACA113" s="14"/>
      <c r="ACB113" s="14"/>
      <c r="ACC113" s="14"/>
      <c r="ACD113" s="14"/>
      <c r="ACE113" s="14"/>
      <c r="ACF113" s="14"/>
      <c r="ACG113" s="14"/>
      <c r="ACH113" s="14"/>
      <c r="ACI113" s="14"/>
      <c r="ACJ113" s="14"/>
      <c r="ACK113" s="14"/>
      <c r="ACL113" s="14"/>
      <c r="ACM113" s="14"/>
      <c r="ACN113" s="14"/>
      <c r="ACO113" s="14"/>
      <c r="ACP113" s="14"/>
      <c r="ACQ113" s="14"/>
      <c r="ACR113" s="14"/>
      <c r="ACS113" s="14"/>
      <c r="ACT113" s="14"/>
      <c r="ACU113" s="14"/>
      <c r="ACV113" s="14"/>
      <c r="ACW113" s="14"/>
      <c r="ACX113" s="14"/>
      <c r="ACY113" s="14"/>
      <c r="ACZ113" s="14"/>
      <c r="ADA113" s="14"/>
      <c r="ADB113" s="14"/>
      <c r="ADC113" s="14"/>
      <c r="ADD113" s="14"/>
      <c r="ADE113" s="14"/>
      <c r="ADF113" s="14"/>
      <c r="ADG113" s="14"/>
      <c r="ADH113" s="14"/>
      <c r="ADI113" s="14"/>
      <c r="ADJ113" s="14"/>
      <c r="ADK113" s="14"/>
      <c r="ADL113" s="14"/>
      <c r="ADM113" s="14"/>
      <c r="ADN113" s="14"/>
      <c r="ADO113" s="14"/>
      <c r="ADP113" s="14"/>
      <c r="ADQ113" s="14"/>
      <c r="ADR113" s="14"/>
      <c r="ADS113" s="14"/>
      <c r="ADT113" s="14"/>
      <c r="ADU113" s="14"/>
      <c r="ADV113" s="14"/>
      <c r="ADW113" s="14"/>
      <c r="ADX113" s="14"/>
      <c r="ADY113" s="14"/>
      <c r="ADZ113" s="14"/>
      <c r="AEA113" s="14"/>
      <c r="AEB113" s="14"/>
      <c r="AEC113" s="14"/>
      <c r="AED113" s="14"/>
      <c r="AEE113" s="14"/>
      <c r="AEF113" s="14"/>
      <c r="AEG113" s="14"/>
      <c r="AEH113" s="14"/>
      <c r="AEI113" s="14"/>
      <c r="AEJ113" s="14"/>
      <c r="AEK113" s="14"/>
      <c r="AEL113" s="14"/>
      <c r="AEM113" s="14"/>
      <c r="AEN113" s="14"/>
      <c r="AEO113" s="14"/>
      <c r="AEP113" s="14"/>
      <c r="AEQ113" s="14"/>
      <c r="AER113" s="14"/>
      <c r="AES113" s="14"/>
      <c r="AET113" s="14"/>
      <c r="AEU113" s="14"/>
      <c r="AEV113" s="14"/>
      <c r="AEW113" s="14"/>
      <c r="AEX113" s="14"/>
      <c r="AEY113" s="14"/>
      <c r="AEZ113" s="14"/>
      <c r="AFA113" s="14"/>
      <c r="AFB113" s="14"/>
      <c r="AFC113" s="14"/>
      <c r="AFD113" s="14"/>
      <c r="AFE113" s="14"/>
      <c r="AFF113" s="14"/>
      <c r="AFG113" s="14"/>
      <c r="AFH113" s="14"/>
      <c r="AFI113" s="14"/>
      <c r="AFJ113" s="14"/>
      <c r="AFK113" s="14"/>
      <c r="AFL113" s="14"/>
      <c r="AFM113" s="14"/>
      <c r="AFN113" s="14"/>
      <c r="AFO113" s="14"/>
      <c r="AFP113" s="14"/>
      <c r="AFQ113" s="14"/>
      <c r="AFR113" s="14"/>
      <c r="AFS113" s="14"/>
      <c r="AFT113" s="14"/>
      <c r="AFU113" s="14"/>
      <c r="AFV113" s="14"/>
      <c r="AFW113" s="14"/>
      <c r="AFX113" s="14"/>
      <c r="AFY113" s="14"/>
      <c r="AFZ113" s="14"/>
      <c r="AGA113" s="14"/>
      <c r="AGB113" s="14"/>
      <c r="AGC113" s="14"/>
      <c r="AGD113" s="14"/>
      <c r="AGE113" s="14"/>
      <c r="AGF113" s="14"/>
      <c r="AGG113" s="14"/>
      <c r="AGH113" s="14"/>
      <c r="AGI113" s="14"/>
      <c r="AGJ113" s="14"/>
      <c r="AGK113" s="14"/>
      <c r="AGL113" s="14"/>
      <c r="AGM113" s="14"/>
      <c r="AGN113" s="14"/>
      <c r="AGO113" s="14"/>
      <c r="AGP113" s="14"/>
      <c r="AGQ113" s="14"/>
      <c r="AGR113" s="14"/>
      <c r="AGS113" s="14"/>
      <c r="AGT113" s="14"/>
      <c r="AGU113" s="14"/>
      <c r="AGV113" s="14"/>
      <c r="AGW113" s="14"/>
      <c r="AGX113" s="14"/>
      <c r="AGY113" s="14"/>
      <c r="AGZ113" s="14"/>
      <c r="AHA113" s="14"/>
      <c r="AHB113" s="14"/>
      <c r="AHC113" s="14"/>
      <c r="AHD113" s="14"/>
      <c r="AHE113" s="14"/>
      <c r="AHF113" s="14"/>
      <c r="AHG113" s="14"/>
      <c r="AHH113" s="14"/>
      <c r="AHI113" s="14"/>
      <c r="AHJ113" s="14"/>
      <c r="AHK113" s="14"/>
      <c r="AHL113" s="14"/>
      <c r="AHM113" s="14"/>
      <c r="AHN113" s="14"/>
      <c r="AHO113" s="14"/>
      <c r="AHP113" s="14"/>
      <c r="AHQ113" s="14"/>
      <c r="AHR113" s="14"/>
      <c r="AHS113" s="14"/>
      <c r="AHT113" s="14"/>
      <c r="AHU113" s="14"/>
      <c r="AHV113" s="14"/>
      <c r="AHW113" s="14"/>
      <c r="AHX113" s="14"/>
      <c r="AHY113" s="14"/>
      <c r="AHZ113" s="14"/>
      <c r="AIA113" s="14"/>
      <c r="AIB113" s="14"/>
      <c r="AIC113" s="14"/>
      <c r="AID113" s="14"/>
      <c r="AIE113" s="14"/>
      <c r="AIF113" s="14"/>
      <c r="AIG113" s="14"/>
      <c r="AIH113" s="14"/>
      <c r="AII113" s="14"/>
      <c r="AIJ113" s="14"/>
      <c r="AIK113" s="14"/>
      <c r="AIL113" s="14"/>
      <c r="AIM113" s="14"/>
      <c r="AIN113" s="14"/>
      <c r="AIO113" s="14"/>
      <c r="AIP113" s="14"/>
      <c r="AIQ113" s="14"/>
      <c r="AIR113" s="14"/>
      <c r="AIS113" s="14"/>
      <c r="AIT113" s="14"/>
      <c r="AIU113" s="14"/>
      <c r="AIV113" s="14"/>
      <c r="AIW113" s="14"/>
      <c r="AIX113" s="14"/>
      <c r="AIY113" s="14"/>
      <c r="AIZ113" s="14"/>
      <c r="AJA113" s="14"/>
      <c r="AJB113" s="14"/>
      <c r="AJC113" s="14"/>
      <c r="AJD113" s="14"/>
      <c r="AJE113" s="14"/>
      <c r="AJF113" s="14"/>
      <c r="AJG113" s="14"/>
      <c r="AJH113" s="14"/>
      <c r="AJI113" s="14"/>
      <c r="AJJ113" s="14"/>
      <c r="AJK113" s="14"/>
      <c r="AJL113" s="14"/>
      <c r="AJM113" s="14"/>
      <c r="AJN113" s="14"/>
      <c r="AJO113" s="14"/>
      <c r="AJP113" s="14"/>
      <c r="AJQ113" s="14"/>
      <c r="AJR113" s="14"/>
      <c r="AJS113" s="14"/>
      <c r="AJT113" s="14"/>
      <c r="AJU113" s="14"/>
      <c r="AJV113" s="14"/>
      <c r="AJW113" s="14"/>
      <c r="AJX113" s="14"/>
      <c r="AJY113" s="14"/>
      <c r="AJZ113" s="14"/>
      <c r="AKA113" s="14"/>
      <c r="AKB113" s="14"/>
      <c r="AKC113" s="14"/>
      <c r="AKD113" s="14"/>
      <c r="AKE113" s="14"/>
      <c r="AKF113" s="14"/>
      <c r="AKG113" s="14"/>
      <c r="AKH113" s="14"/>
      <c r="AKI113" s="14"/>
      <c r="AKJ113" s="14"/>
      <c r="AKK113" s="14"/>
      <c r="AKL113" s="14"/>
      <c r="AKM113" s="14"/>
      <c r="AKN113" s="14"/>
      <c r="AKO113" s="14"/>
      <c r="AKP113" s="14"/>
      <c r="AKQ113" s="14"/>
      <c r="AKR113" s="14"/>
      <c r="AKS113" s="14"/>
      <c r="AKT113" s="14"/>
      <c r="AKU113" s="14"/>
      <c r="AKV113" s="14"/>
      <c r="AKW113" s="14"/>
      <c r="AKX113" s="14"/>
      <c r="AKY113" s="14"/>
      <c r="AKZ113" s="14"/>
      <c r="ALA113" s="14"/>
      <c r="ALB113" s="14"/>
      <c r="ALC113" s="14"/>
      <c r="ALD113" s="14"/>
      <c r="ALE113" s="14"/>
      <c r="ALF113" s="14"/>
    </row>
    <row r="114" spans="1:994" customFormat="1" ht="14.5" x14ac:dyDescent="0.35">
      <c r="A114" s="46">
        <v>168335</v>
      </c>
      <c r="B114" s="47" t="s">
        <v>3246</v>
      </c>
      <c r="C114" s="48">
        <v>701030000</v>
      </c>
      <c r="D114" s="47" t="s">
        <v>2209</v>
      </c>
      <c r="E114" s="47"/>
      <c r="F114" s="47" t="s">
        <v>36</v>
      </c>
      <c r="G114" s="48">
        <v>7115</v>
      </c>
      <c r="H114" s="47" t="s">
        <v>2210</v>
      </c>
      <c r="I114" s="48"/>
      <c r="J114" s="47"/>
      <c r="K114" s="47" t="s">
        <v>566</v>
      </c>
      <c r="L114" s="47" t="s">
        <v>37</v>
      </c>
      <c r="M114" s="47" t="s">
        <v>38</v>
      </c>
      <c r="N114" s="50" t="s">
        <v>3247</v>
      </c>
      <c r="O114" s="50"/>
      <c r="P114" s="50"/>
      <c r="Q114" s="50" t="s">
        <v>2725</v>
      </c>
      <c r="R114" s="50" t="s">
        <v>2726</v>
      </c>
      <c r="S114" s="50" t="s">
        <v>3248</v>
      </c>
      <c r="T114" s="50" t="s">
        <v>2407</v>
      </c>
      <c r="U114" s="50" t="s">
        <v>2408</v>
      </c>
      <c r="V114" s="50" t="s">
        <v>3249</v>
      </c>
      <c r="W114" s="50" t="s">
        <v>2404</v>
      </c>
      <c r="X114" s="50" t="s">
        <v>2405</v>
      </c>
      <c r="Y114" s="50" t="s">
        <v>3250</v>
      </c>
      <c r="Z114" s="50" t="s">
        <v>2213</v>
      </c>
      <c r="AA114" s="50" t="s">
        <v>2214</v>
      </c>
      <c r="AB114" s="50" t="s">
        <v>3251</v>
      </c>
      <c r="AC114" s="50" t="s">
        <v>2733</v>
      </c>
      <c r="AD114" s="35" t="s">
        <v>3569</v>
      </c>
      <c r="AE114" s="50" t="s">
        <v>3252</v>
      </c>
      <c r="AF114" s="50"/>
      <c r="AG114" s="11" t="s">
        <v>2226</v>
      </c>
      <c r="AH114" s="11" t="s">
        <v>2227</v>
      </c>
      <c r="AI114" s="11" t="s">
        <v>2227</v>
      </c>
      <c r="AJ114" s="50" t="s">
        <v>3253</v>
      </c>
      <c r="AK114" s="47" t="s">
        <v>3236</v>
      </c>
      <c r="AL114" s="50"/>
      <c r="AM114" s="50"/>
      <c r="AN114" s="50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  <c r="EH114" s="14"/>
      <c r="EI114" s="14"/>
      <c r="EJ114" s="14"/>
      <c r="EK114" s="14"/>
      <c r="EL114" s="14"/>
      <c r="EM114" s="14"/>
      <c r="EN114" s="14"/>
      <c r="EO114" s="14"/>
      <c r="EP114" s="14"/>
      <c r="EQ114" s="14"/>
      <c r="ER114" s="14"/>
      <c r="ES114" s="14"/>
      <c r="ET114" s="14"/>
      <c r="EU114" s="14"/>
      <c r="EV114" s="14"/>
      <c r="EW114" s="14"/>
      <c r="EX114" s="14"/>
      <c r="EY114" s="14"/>
      <c r="EZ114" s="14"/>
      <c r="FA114" s="14"/>
      <c r="FB114" s="14"/>
      <c r="FC114" s="14"/>
      <c r="FD114" s="14"/>
      <c r="FE114" s="14"/>
      <c r="FF114" s="14"/>
      <c r="FG114" s="14"/>
      <c r="FH114" s="14"/>
      <c r="FI114" s="14"/>
      <c r="FJ114" s="14"/>
      <c r="FK114" s="14"/>
      <c r="FL114" s="14"/>
      <c r="FM114" s="14"/>
      <c r="FN114" s="14"/>
      <c r="FO114" s="14"/>
      <c r="FP114" s="14"/>
      <c r="FQ114" s="14"/>
      <c r="FR114" s="14"/>
      <c r="FS114" s="14"/>
      <c r="FT114" s="14"/>
      <c r="FU114" s="14"/>
      <c r="FV114" s="14"/>
      <c r="FW114" s="14"/>
      <c r="FX114" s="14"/>
      <c r="FY114" s="14"/>
      <c r="FZ114" s="14"/>
      <c r="GA114" s="14"/>
      <c r="GB114" s="14"/>
      <c r="GC114" s="14"/>
      <c r="GD114" s="14"/>
      <c r="GE114" s="14"/>
      <c r="GF114" s="14"/>
      <c r="GG114" s="14"/>
      <c r="GH114" s="14"/>
      <c r="GI114" s="14"/>
      <c r="GJ114" s="14"/>
      <c r="GK114" s="14"/>
      <c r="GL114" s="14"/>
      <c r="GM114" s="14"/>
      <c r="GN114" s="14"/>
      <c r="GO114" s="14"/>
      <c r="GP114" s="14"/>
      <c r="GQ114" s="14"/>
      <c r="GR114" s="14"/>
      <c r="GS114" s="14"/>
      <c r="GT114" s="14"/>
      <c r="GU114" s="14"/>
      <c r="GV114" s="14"/>
      <c r="GW114" s="14"/>
      <c r="GX114" s="14"/>
      <c r="GY114" s="14"/>
      <c r="GZ114" s="14"/>
      <c r="HA114" s="14"/>
      <c r="HB114" s="14"/>
      <c r="HC114" s="14"/>
      <c r="HD114" s="14"/>
      <c r="HE114" s="14"/>
      <c r="HF114" s="14"/>
      <c r="HG114" s="14"/>
      <c r="HH114" s="14"/>
      <c r="HI114" s="14"/>
      <c r="HJ114" s="14"/>
      <c r="HK114" s="14"/>
      <c r="HL114" s="14"/>
      <c r="HM114" s="14"/>
      <c r="HN114" s="14"/>
      <c r="HO114" s="14"/>
      <c r="HP114" s="14"/>
      <c r="HQ114" s="14"/>
      <c r="HR114" s="14"/>
      <c r="HS114" s="14"/>
      <c r="HT114" s="14"/>
      <c r="HU114" s="14"/>
      <c r="HV114" s="14"/>
      <c r="HW114" s="14"/>
      <c r="HX114" s="14"/>
      <c r="HY114" s="14"/>
      <c r="HZ114" s="14"/>
      <c r="IA114" s="14"/>
      <c r="IB114" s="14"/>
      <c r="IC114" s="14"/>
      <c r="ID114" s="14"/>
      <c r="IE114" s="14"/>
      <c r="IF114" s="14"/>
      <c r="IG114" s="14"/>
      <c r="IH114" s="14"/>
      <c r="II114" s="14"/>
      <c r="IJ114" s="14"/>
      <c r="IK114" s="14"/>
      <c r="IL114" s="14"/>
      <c r="IM114" s="14"/>
      <c r="IN114" s="14"/>
      <c r="IO114" s="14"/>
      <c r="IP114" s="14"/>
      <c r="IQ114" s="14"/>
      <c r="IR114" s="14"/>
      <c r="IS114" s="14"/>
      <c r="IT114" s="14"/>
      <c r="IU114" s="14"/>
      <c r="IV114" s="14"/>
      <c r="IW114" s="14"/>
      <c r="IX114" s="14"/>
      <c r="IY114" s="14"/>
      <c r="IZ114" s="14"/>
      <c r="JA114" s="14"/>
      <c r="JB114" s="14"/>
      <c r="JC114" s="14"/>
      <c r="JD114" s="14"/>
      <c r="JE114" s="14"/>
      <c r="JF114" s="14"/>
      <c r="JG114" s="14"/>
      <c r="JH114" s="14"/>
      <c r="JI114" s="14"/>
      <c r="JJ114" s="14"/>
      <c r="JK114" s="14"/>
      <c r="JL114" s="14"/>
      <c r="JM114" s="14"/>
      <c r="JN114" s="14"/>
      <c r="JO114" s="14"/>
      <c r="JP114" s="14"/>
      <c r="JQ114" s="14"/>
      <c r="JR114" s="14"/>
      <c r="JS114" s="14"/>
      <c r="JT114" s="14"/>
      <c r="JU114" s="14"/>
      <c r="JV114" s="14"/>
      <c r="JW114" s="14"/>
      <c r="JX114" s="14"/>
      <c r="JY114" s="14"/>
      <c r="JZ114" s="14"/>
      <c r="KA114" s="14"/>
      <c r="KB114" s="14"/>
      <c r="KC114" s="14"/>
      <c r="KD114" s="14"/>
      <c r="KE114" s="14"/>
      <c r="KF114" s="14"/>
      <c r="KG114" s="14"/>
      <c r="KH114" s="14"/>
      <c r="KI114" s="14"/>
      <c r="KJ114" s="14"/>
      <c r="KK114" s="14"/>
      <c r="KL114" s="14"/>
      <c r="KM114" s="14"/>
      <c r="KN114" s="14"/>
      <c r="KO114" s="14"/>
      <c r="KP114" s="14"/>
      <c r="KQ114" s="14"/>
      <c r="KR114" s="14"/>
      <c r="KS114" s="14"/>
      <c r="KT114" s="14"/>
      <c r="KU114" s="14"/>
      <c r="KV114" s="14"/>
      <c r="KW114" s="14"/>
      <c r="KX114" s="14"/>
      <c r="KY114" s="14"/>
      <c r="KZ114" s="14"/>
      <c r="LA114" s="14"/>
      <c r="LB114" s="14"/>
      <c r="LC114" s="14"/>
      <c r="LD114" s="14"/>
      <c r="LE114" s="14"/>
      <c r="LF114" s="14"/>
      <c r="LG114" s="14"/>
      <c r="LH114" s="14"/>
      <c r="LI114" s="14"/>
      <c r="LJ114" s="14"/>
      <c r="LK114" s="14"/>
      <c r="LL114" s="14"/>
      <c r="LM114" s="14"/>
      <c r="LN114" s="14"/>
      <c r="LO114" s="14"/>
      <c r="LP114" s="14"/>
      <c r="LQ114" s="14"/>
      <c r="LR114" s="14"/>
      <c r="LS114" s="14"/>
      <c r="LT114" s="14"/>
      <c r="LU114" s="14"/>
      <c r="LV114" s="14"/>
      <c r="LW114" s="14"/>
      <c r="LX114" s="14"/>
      <c r="LY114" s="14"/>
      <c r="LZ114" s="14"/>
      <c r="MA114" s="14"/>
      <c r="MB114" s="14"/>
      <c r="MC114" s="14"/>
      <c r="MD114" s="14"/>
      <c r="ME114" s="14"/>
      <c r="MF114" s="14"/>
      <c r="MG114" s="14"/>
      <c r="MH114" s="14"/>
      <c r="MI114" s="14"/>
      <c r="MJ114" s="14"/>
      <c r="MK114" s="14"/>
      <c r="ML114" s="14"/>
      <c r="MM114" s="14"/>
      <c r="MN114" s="14"/>
      <c r="MO114" s="14"/>
      <c r="MP114" s="14"/>
      <c r="MQ114" s="14"/>
      <c r="MR114" s="14"/>
      <c r="MS114" s="14"/>
      <c r="MT114" s="14"/>
      <c r="MU114" s="14"/>
      <c r="MV114" s="14"/>
      <c r="MW114" s="14"/>
      <c r="MX114" s="14"/>
      <c r="MY114" s="14"/>
      <c r="MZ114" s="14"/>
      <c r="NA114" s="14"/>
      <c r="NB114" s="14"/>
      <c r="NC114" s="14"/>
      <c r="ND114" s="14"/>
      <c r="NE114" s="14"/>
      <c r="NF114" s="14"/>
      <c r="NG114" s="14"/>
      <c r="NH114" s="14"/>
      <c r="NI114" s="14"/>
      <c r="NJ114" s="14"/>
      <c r="NK114" s="14"/>
      <c r="NL114" s="14"/>
      <c r="NM114" s="14"/>
      <c r="NN114" s="14"/>
      <c r="NO114" s="14"/>
      <c r="NP114" s="14"/>
      <c r="NQ114" s="14"/>
      <c r="NR114" s="14"/>
      <c r="NS114" s="14"/>
      <c r="NT114" s="14"/>
      <c r="NU114" s="14"/>
      <c r="NV114" s="14"/>
      <c r="NW114" s="14"/>
      <c r="NX114" s="14"/>
      <c r="NY114" s="14"/>
      <c r="NZ114" s="14"/>
      <c r="OA114" s="14"/>
      <c r="OB114" s="14"/>
      <c r="OC114" s="14"/>
      <c r="OD114" s="14"/>
      <c r="OE114" s="14"/>
      <c r="OF114" s="14"/>
      <c r="OG114" s="14"/>
      <c r="OH114" s="14"/>
      <c r="OI114" s="14"/>
      <c r="OJ114" s="14"/>
      <c r="OK114" s="14"/>
      <c r="OL114" s="14"/>
      <c r="OM114" s="14"/>
      <c r="ON114" s="14"/>
      <c r="OO114" s="14"/>
      <c r="OP114" s="14"/>
      <c r="OQ114" s="14"/>
      <c r="OR114" s="14"/>
      <c r="OS114" s="14"/>
      <c r="OT114" s="14"/>
      <c r="OU114" s="14"/>
      <c r="OV114" s="14"/>
      <c r="OW114" s="14"/>
      <c r="OX114" s="14"/>
      <c r="OY114" s="14"/>
      <c r="OZ114" s="14"/>
      <c r="PA114" s="14"/>
      <c r="PB114" s="14"/>
      <c r="PC114" s="14"/>
      <c r="PD114" s="14"/>
      <c r="PE114" s="14"/>
      <c r="PF114" s="14"/>
      <c r="PG114" s="14"/>
      <c r="PH114" s="14"/>
      <c r="PI114" s="14"/>
      <c r="PJ114" s="14"/>
      <c r="PK114" s="14"/>
      <c r="PL114" s="14"/>
      <c r="PM114" s="14"/>
      <c r="PN114" s="14"/>
      <c r="PO114" s="14"/>
      <c r="PP114" s="14"/>
      <c r="PQ114" s="14"/>
      <c r="PR114" s="14"/>
      <c r="PS114" s="14"/>
      <c r="PT114" s="14"/>
      <c r="PU114" s="14"/>
      <c r="PV114" s="14"/>
      <c r="PW114" s="14"/>
      <c r="PX114" s="14"/>
      <c r="PY114" s="14"/>
      <c r="PZ114" s="14"/>
      <c r="QA114" s="14"/>
      <c r="QB114" s="14"/>
      <c r="QC114" s="14"/>
      <c r="QD114" s="14"/>
      <c r="QE114" s="14"/>
      <c r="QF114" s="14"/>
      <c r="QG114" s="14"/>
      <c r="QH114" s="14"/>
      <c r="QI114" s="14"/>
      <c r="QJ114" s="14"/>
      <c r="QK114" s="14"/>
      <c r="QL114" s="14"/>
      <c r="QM114" s="14"/>
      <c r="QN114" s="14"/>
      <c r="QO114" s="14"/>
      <c r="QP114" s="14"/>
      <c r="QQ114" s="14"/>
      <c r="QR114" s="14"/>
      <c r="QS114" s="14"/>
      <c r="QT114" s="14"/>
      <c r="QU114" s="14"/>
      <c r="QV114" s="14"/>
      <c r="QW114" s="14"/>
      <c r="QX114" s="14"/>
      <c r="QY114" s="14"/>
      <c r="QZ114" s="14"/>
      <c r="RA114" s="14"/>
      <c r="RB114" s="14"/>
      <c r="RC114" s="14"/>
      <c r="RD114" s="14"/>
      <c r="RE114" s="14"/>
      <c r="RF114" s="14"/>
      <c r="RG114" s="14"/>
      <c r="RH114" s="14"/>
      <c r="RI114" s="14"/>
      <c r="RJ114" s="14"/>
      <c r="RK114" s="14"/>
      <c r="RL114" s="14"/>
      <c r="RM114" s="14"/>
      <c r="RN114" s="14"/>
      <c r="RO114" s="14"/>
      <c r="RP114" s="14"/>
      <c r="RQ114" s="14"/>
      <c r="RR114" s="14"/>
      <c r="RS114" s="14"/>
      <c r="RT114" s="14"/>
      <c r="RU114" s="14"/>
      <c r="RV114" s="14"/>
      <c r="RW114" s="14"/>
      <c r="RX114" s="14"/>
      <c r="RY114" s="14"/>
      <c r="RZ114" s="14"/>
      <c r="SA114" s="14"/>
      <c r="SB114" s="14"/>
      <c r="SC114" s="14"/>
      <c r="SD114" s="14"/>
      <c r="SE114" s="14"/>
      <c r="SF114" s="14"/>
      <c r="SG114" s="14"/>
      <c r="SH114" s="14"/>
      <c r="SI114" s="14"/>
      <c r="SJ114" s="14"/>
      <c r="SK114" s="14"/>
      <c r="SL114" s="14"/>
      <c r="SM114" s="14"/>
      <c r="SN114" s="14"/>
      <c r="SO114" s="14"/>
      <c r="SP114" s="14"/>
      <c r="SQ114" s="14"/>
      <c r="SR114" s="14"/>
      <c r="SS114" s="14"/>
      <c r="ST114" s="14"/>
      <c r="SU114" s="14"/>
      <c r="SV114" s="14"/>
      <c r="SW114" s="14"/>
      <c r="SX114" s="14"/>
      <c r="SY114" s="14"/>
      <c r="SZ114" s="14"/>
      <c r="TA114" s="14"/>
      <c r="TB114" s="14"/>
      <c r="TC114" s="14"/>
      <c r="TD114" s="14"/>
      <c r="TE114" s="14"/>
      <c r="TF114" s="14"/>
      <c r="TG114" s="14"/>
      <c r="TH114" s="14"/>
      <c r="TI114" s="14"/>
      <c r="TJ114" s="14"/>
      <c r="TK114" s="14"/>
      <c r="TL114" s="14"/>
      <c r="TM114" s="14"/>
      <c r="TN114" s="14"/>
      <c r="TO114" s="14"/>
      <c r="TP114" s="14"/>
      <c r="TQ114" s="14"/>
      <c r="TR114" s="14"/>
      <c r="TS114" s="14"/>
      <c r="TT114" s="14"/>
      <c r="TU114" s="14"/>
      <c r="TV114" s="14"/>
      <c r="TW114" s="14"/>
      <c r="TX114" s="14"/>
      <c r="TY114" s="14"/>
      <c r="TZ114" s="14"/>
      <c r="UA114" s="14"/>
      <c r="UB114" s="14"/>
      <c r="UC114" s="14"/>
      <c r="UD114" s="14"/>
      <c r="UE114" s="14"/>
      <c r="UF114" s="14"/>
      <c r="UG114" s="14"/>
      <c r="UH114" s="14"/>
      <c r="UI114" s="14"/>
      <c r="UJ114" s="14"/>
      <c r="UK114" s="14"/>
      <c r="UL114" s="14"/>
      <c r="UM114" s="14"/>
      <c r="UN114" s="14"/>
      <c r="UO114" s="14"/>
      <c r="UP114" s="14"/>
      <c r="UQ114" s="14"/>
      <c r="UR114" s="14"/>
      <c r="US114" s="14"/>
      <c r="UT114" s="14"/>
      <c r="UU114" s="14"/>
      <c r="UV114" s="14"/>
      <c r="UW114" s="14"/>
      <c r="UX114" s="14"/>
      <c r="UY114" s="14"/>
      <c r="UZ114" s="14"/>
      <c r="VA114" s="14"/>
      <c r="VB114" s="14"/>
      <c r="VC114" s="14"/>
      <c r="VD114" s="14"/>
      <c r="VE114" s="14"/>
      <c r="VF114" s="14"/>
      <c r="VG114" s="14"/>
      <c r="VH114" s="14"/>
      <c r="VI114" s="14"/>
      <c r="VJ114" s="14"/>
      <c r="VK114" s="14"/>
      <c r="VL114" s="14"/>
      <c r="VM114" s="14"/>
      <c r="VN114" s="14"/>
      <c r="VO114" s="14"/>
      <c r="VP114" s="14"/>
      <c r="VQ114" s="14"/>
      <c r="VR114" s="14"/>
      <c r="VS114" s="14"/>
      <c r="VT114" s="14"/>
      <c r="VU114" s="14"/>
      <c r="VV114" s="14"/>
      <c r="VW114" s="14"/>
      <c r="VX114" s="14"/>
      <c r="VY114" s="14"/>
      <c r="VZ114" s="14"/>
      <c r="WA114" s="14"/>
      <c r="WB114" s="14"/>
      <c r="WC114" s="14"/>
      <c r="WD114" s="14"/>
      <c r="WE114" s="14"/>
      <c r="WF114" s="14"/>
      <c r="WG114" s="14"/>
      <c r="WH114" s="14"/>
      <c r="WI114" s="14"/>
      <c r="WJ114" s="14"/>
      <c r="WK114" s="14"/>
      <c r="WL114" s="14"/>
      <c r="WM114" s="14"/>
      <c r="WN114" s="14"/>
      <c r="WO114" s="14"/>
      <c r="WP114" s="14"/>
      <c r="WQ114" s="14"/>
      <c r="WR114" s="14"/>
      <c r="WS114" s="14"/>
      <c r="WT114" s="14"/>
      <c r="WU114" s="14"/>
      <c r="WV114" s="14"/>
      <c r="WW114" s="14"/>
      <c r="WX114" s="14"/>
      <c r="WY114" s="14"/>
      <c r="WZ114" s="14"/>
      <c r="XA114" s="14"/>
      <c r="XB114" s="14"/>
      <c r="XC114" s="14"/>
      <c r="XD114" s="14"/>
      <c r="XE114" s="14"/>
      <c r="XF114" s="14"/>
      <c r="XG114" s="14"/>
      <c r="XH114" s="14"/>
      <c r="XI114" s="14"/>
      <c r="XJ114" s="14"/>
      <c r="XK114" s="14"/>
      <c r="XL114" s="14"/>
      <c r="XM114" s="14"/>
      <c r="XN114" s="14"/>
      <c r="XO114" s="14"/>
      <c r="XP114" s="14"/>
      <c r="XQ114" s="14"/>
      <c r="XR114" s="14"/>
      <c r="XS114" s="14"/>
      <c r="XT114" s="14"/>
      <c r="XU114" s="14"/>
      <c r="XV114" s="14"/>
      <c r="XW114" s="14"/>
      <c r="XX114" s="14"/>
      <c r="XY114" s="14"/>
      <c r="XZ114" s="14"/>
      <c r="YA114" s="14"/>
      <c r="YB114" s="14"/>
      <c r="YC114" s="14"/>
      <c r="YD114" s="14"/>
      <c r="YE114" s="14"/>
      <c r="YF114" s="14"/>
      <c r="YG114" s="14"/>
      <c r="YH114" s="14"/>
      <c r="YI114" s="14"/>
      <c r="YJ114" s="14"/>
      <c r="YK114" s="14"/>
      <c r="YL114" s="14"/>
      <c r="YM114" s="14"/>
      <c r="YN114" s="14"/>
      <c r="YO114" s="14"/>
      <c r="YP114" s="14"/>
      <c r="YQ114" s="14"/>
      <c r="YR114" s="14"/>
      <c r="YS114" s="14"/>
      <c r="YT114" s="14"/>
      <c r="YU114" s="14"/>
      <c r="YV114" s="14"/>
      <c r="YW114" s="14"/>
      <c r="YX114" s="14"/>
      <c r="YY114" s="14"/>
      <c r="YZ114" s="14"/>
      <c r="ZA114" s="14"/>
      <c r="ZB114" s="14"/>
      <c r="ZC114" s="14"/>
      <c r="ZD114" s="14"/>
      <c r="ZE114" s="14"/>
      <c r="ZF114" s="14"/>
      <c r="ZG114" s="14"/>
      <c r="ZH114" s="14"/>
      <c r="ZI114" s="14"/>
      <c r="ZJ114" s="14"/>
      <c r="ZK114" s="14"/>
      <c r="ZL114" s="14"/>
      <c r="ZM114" s="14"/>
      <c r="ZN114" s="14"/>
      <c r="ZO114" s="14"/>
      <c r="ZP114" s="14"/>
      <c r="ZQ114" s="14"/>
      <c r="ZR114" s="14"/>
      <c r="ZS114" s="14"/>
      <c r="ZT114" s="14"/>
      <c r="ZU114" s="14"/>
      <c r="ZV114" s="14"/>
      <c r="ZW114" s="14"/>
      <c r="ZX114" s="14"/>
      <c r="ZY114" s="14"/>
      <c r="ZZ114" s="14"/>
      <c r="AAA114" s="14"/>
      <c r="AAB114" s="14"/>
      <c r="AAC114" s="14"/>
      <c r="AAD114" s="14"/>
      <c r="AAE114" s="14"/>
      <c r="AAF114" s="14"/>
      <c r="AAG114" s="14"/>
      <c r="AAH114" s="14"/>
      <c r="AAI114" s="14"/>
      <c r="AAJ114" s="14"/>
      <c r="AAK114" s="14"/>
      <c r="AAL114" s="14"/>
      <c r="AAM114" s="14"/>
      <c r="AAN114" s="14"/>
      <c r="AAO114" s="14"/>
      <c r="AAP114" s="14"/>
      <c r="AAQ114" s="14"/>
      <c r="AAR114" s="14"/>
      <c r="AAS114" s="14"/>
      <c r="AAT114" s="14"/>
      <c r="AAU114" s="14"/>
      <c r="AAV114" s="14"/>
      <c r="AAW114" s="14"/>
      <c r="AAX114" s="14"/>
      <c r="AAY114" s="14"/>
      <c r="AAZ114" s="14"/>
      <c r="ABA114" s="14"/>
      <c r="ABB114" s="14"/>
      <c r="ABC114" s="14"/>
      <c r="ABD114" s="14"/>
      <c r="ABE114" s="14"/>
      <c r="ABF114" s="14"/>
      <c r="ABG114" s="14"/>
      <c r="ABH114" s="14"/>
      <c r="ABI114" s="14"/>
      <c r="ABJ114" s="14"/>
      <c r="ABK114" s="14"/>
      <c r="ABL114" s="14"/>
      <c r="ABM114" s="14"/>
      <c r="ABN114" s="14"/>
      <c r="ABO114" s="14"/>
      <c r="ABP114" s="14"/>
      <c r="ABQ114" s="14"/>
      <c r="ABR114" s="14"/>
      <c r="ABS114" s="14"/>
      <c r="ABT114" s="14"/>
      <c r="ABU114" s="14"/>
      <c r="ABV114" s="14"/>
      <c r="ABW114" s="14"/>
      <c r="ABX114" s="14"/>
      <c r="ABY114" s="14"/>
      <c r="ABZ114" s="14"/>
      <c r="ACA114" s="14"/>
      <c r="ACB114" s="14"/>
      <c r="ACC114" s="14"/>
      <c r="ACD114" s="14"/>
      <c r="ACE114" s="14"/>
      <c r="ACF114" s="14"/>
      <c r="ACG114" s="14"/>
      <c r="ACH114" s="14"/>
      <c r="ACI114" s="14"/>
      <c r="ACJ114" s="14"/>
      <c r="ACK114" s="14"/>
      <c r="ACL114" s="14"/>
      <c r="ACM114" s="14"/>
      <c r="ACN114" s="14"/>
      <c r="ACO114" s="14"/>
      <c r="ACP114" s="14"/>
      <c r="ACQ114" s="14"/>
      <c r="ACR114" s="14"/>
      <c r="ACS114" s="14"/>
      <c r="ACT114" s="14"/>
      <c r="ACU114" s="14"/>
      <c r="ACV114" s="14"/>
      <c r="ACW114" s="14"/>
      <c r="ACX114" s="14"/>
      <c r="ACY114" s="14"/>
      <c r="ACZ114" s="14"/>
      <c r="ADA114" s="14"/>
      <c r="ADB114" s="14"/>
      <c r="ADC114" s="14"/>
      <c r="ADD114" s="14"/>
      <c r="ADE114" s="14"/>
      <c r="ADF114" s="14"/>
      <c r="ADG114" s="14"/>
      <c r="ADH114" s="14"/>
      <c r="ADI114" s="14"/>
      <c r="ADJ114" s="14"/>
      <c r="ADK114" s="14"/>
      <c r="ADL114" s="14"/>
      <c r="ADM114" s="14"/>
      <c r="ADN114" s="14"/>
      <c r="ADO114" s="14"/>
      <c r="ADP114" s="14"/>
      <c r="ADQ114" s="14"/>
      <c r="ADR114" s="14"/>
      <c r="ADS114" s="14"/>
      <c r="ADT114" s="14"/>
      <c r="ADU114" s="14"/>
      <c r="ADV114" s="14"/>
      <c r="ADW114" s="14"/>
      <c r="ADX114" s="14"/>
      <c r="ADY114" s="14"/>
      <c r="ADZ114" s="14"/>
      <c r="AEA114" s="14"/>
      <c r="AEB114" s="14"/>
      <c r="AEC114" s="14"/>
      <c r="AED114" s="14"/>
      <c r="AEE114" s="14"/>
      <c r="AEF114" s="14"/>
      <c r="AEG114" s="14"/>
      <c r="AEH114" s="14"/>
      <c r="AEI114" s="14"/>
      <c r="AEJ114" s="14"/>
      <c r="AEK114" s="14"/>
      <c r="AEL114" s="14"/>
      <c r="AEM114" s="14"/>
      <c r="AEN114" s="14"/>
      <c r="AEO114" s="14"/>
      <c r="AEP114" s="14"/>
      <c r="AEQ114" s="14"/>
      <c r="AER114" s="14"/>
      <c r="AES114" s="14"/>
      <c r="AET114" s="14"/>
      <c r="AEU114" s="14"/>
      <c r="AEV114" s="14"/>
      <c r="AEW114" s="14"/>
      <c r="AEX114" s="14"/>
      <c r="AEY114" s="14"/>
      <c r="AEZ114" s="14"/>
      <c r="AFA114" s="14"/>
      <c r="AFB114" s="14"/>
      <c r="AFC114" s="14"/>
      <c r="AFD114" s="14"/>
      <c r="AFE114" s="14"/>
      <c r="AFF114" s="14"/>
      <c r="AFG114" s="14"/>
      <c r="AFH114" s="14"/>
      <c r="AFI114" s="14"/>
      <c r="AFJ114" s="14"/>
      <c r="AFK114" s="14"/>
      <c r="AFL114" s="14"/>
      <c r="AFM114" s="14"/>
      <c r="AFN114" s="14"/>
      <c r="AFO114" s="14"/>
      <c r="AFP114" s="14"/>
      <c r="AFQ114" s="14"/>
      <c r="AFR114" s="14"/>
      <c r="AFS114" s="14"/>
      <c r="AFT114" s="14"/>
      <c r="AFU114" s="14"/>
      <c r="AFV114" s="14"/>
      <c r="AFW114" s="14"/>
      <c r="AFX114" s="14"/>
      <c r="AFY114" s="14"/>
      <c r="AFZ114" s="14"/>
      <c r="AGA114" s="14"/>
      <c r="AGB114" s="14"/>
      <c r="AGC114" s="14"/>
      <c r="AGD114" s="14"/>
      <c r="AGE114" s="14"/>
      <c r="AGF114" s="14"/>
      <c r="AGG114" s="14"/>
      <c r="AGH114" s="14"/>
      <c r="AGI114" s="14"/>
      <c r="AGJ114" s="14"/>
      <c r="AGK114" s="14"/>
      <c r="AGL114" s="14"/>
      <c r="AGM114" s="14"/>
      <c r="AGN114" s="14"/>
      <c r="AGO114" s="14"/>
      <c r="AGP114" s="14"/>
      <c r="AGQ114" s="14"/>
      <c r="AGR114" s="14"/>
      <c r="AGS114" s="14"/>
      <c r="AGT114" s="14"/>
      <c r="AGU114" s="14"/>
      <c r="AGV114" s="14"/>
      <c r="AGW114" s="14"/>
      <c r="AGX114" s="14"/>
      <c r="AGY114" s="14"/>
      <c r="AGZ114" s="14"/>
      <c r="AHA114" s="14"/>
      <c r="AHB114" s="14"/>
      <c r="AHC114" s="14"/>
      <c r="AHD114" s="14"/>
      <c r="AHE114" s="14"/>
      <c r="AHF114" s="14"/>
      <c r="AHG114" s="14"/>
      <c r="AHH114" s="14"/>
      <c r="AHI114" s="14"/>
      <c r="AHJ114" s="14"/>
      <c r="AHK114" s="14"/>
      <c r="AHL114" s="14"/>
      <c r="AHM114" s="14"/>
      <c r="AHN114" s="14"/>
      <c r="AHO114" s="14"/>
      <c r="AHP114" s="14"/>
      <c r="AHQ114" s="14"/>
      <c r="AHR114" s="14"/>
      <c r="AHS114" s="14"/>
      <c r="AHT114" s="14"/>
      <c r="AHU114" s="14"/>
      <c r="AHV114" s="14"/>
      <c r="AHW114" s="14"/>
      <c r="AHX114" s="14"/>
      <c r="AHY114" s="14"/>
      <c r="AHZ114" s="14"/>
      <c r="AIA114" s="14"/>
      <c r="AIB114" s="14"/>
      <c r="AIC114" s="14"/>
      <c r="AID114" s="14"/>
      <c r="AIE114" s="14"/>
      <c r="AIF114" s="14"/>
      <c r="AIG114" s="14"/>
      <c r="AIH114" s="14"/>
      <c r="AII114" s="14"/>
      <c r="AIJ114" s="14"/>
      <c r="AIK114" s="14"/>
      <c r="AIL114" s="14"/>
      <c r="AIM114" s="14"/>
      <c r="AIN114" s="14"/>
      <c r="AIO114" s="14"/>
      <c r="AIP114" s="14"/>
      <c r="AIQ114" s="14"/>
      <c r="AIR114" s="14"/>
      <c r="AIS114" s="14"/>
      <c r="AIT114" s="14"/>
      <c r="AIU114" s="14"/>
      <c r="AIV114" s="14"/>
      <c r="AIW114" s="14"/>
      <c r="AIX114" s="14"/>
      <c r="AIY114" s="14"/>
      <c r="AIZ114" s="14"/>
      <c r="AJA114" s="14"/>
      <c r="AJB114" s="14"/>
      <c r="AJC114" s="14"/>
      <c r="AJD114" s="14"/>
      <c r="AJE114" s="14"/>
      <c r="AJF114" s="14"/>
      <c r="AJG114" s="14"/>
      <c r="AJH114" s="14"/>
      <c r="AJI114" s="14"/>
      <c r="AJJ114" s="14"/>
      <c r="AJK114" s="14"/>
      <c r="AJL114" s="14"/>
      <c r="AJM114" s="14"/>
      <c r="AJN114" s="14"/>
      <c r="AJO114" s="14"/>
      <c r="AJP114" s="14"/>
      <c r="AJQ114" s="14"/>
      <c r="AJR114" s="14"/>
      <c r="AJS114" s="14"/>
      <c r="AJT114" s="14"/>
      <c r="AJU114" s="14"/>
      <c r="AJV114" s="14"/>
      <c r="AJW114" s="14"/>
      <c r="AJX114" s="14"/>
      <c r="AJY114" s="14"/>
      <c r="AJZ114" s="14"/>
      <c r="AKA114" s="14"/>
      <c r="AKB114" s="14"/>
      <c r="AKC114" s="14"/>
      <c r="AKD114" s="14"/>
      <c r="AKE114" s="14"/>
      <c r="AKF114" s="14"/>
      <c r="AKG114" s="14"/>
      <c r="AKH114" s="14"/>
      <c r="AKI114" s="14"/>
      <c r="AKJ114" s="14"/>
      <c r="AKK114" s="14"/>
      <c r="AKL114" s="14"/>
      <c r="AKM114" s="14"/>
      <c r="AKN114" s="14"/>
      <c r="AKO114" s="14"/>
      <c r="AKP114" s="14"/>
      <c r="AKQ114" s="14"/>
      <c r="AKR114" s="14"/>
      <c r="AKS114" s="14"/>
      <c r="AKT114" s="14"/>
      <c r="AKU114" s="14"/>
      <c r="AKV114" s="14"/>
      <c r="AKW114" s="14"/>
      <c r="AKX114" s="14"/>
      <c r="AKY114" s="14"/>
      <c r="AKZ114" s="14"/>
      <c r="ALA114" s="14"/>
      <c r="ALB114" s="14"/>
      <c r="ALC114" s="14"/>
      <c r="ALD114" s="14"/>
      <c r="ALE114" s="14"/>
      <c r="ALF114" s="14"/>
    </row>
    <row r="115" spans="1:994" customFormat="1" ht="14.5" x14ac:dyDescent="0.35">
      <c r="A115" s="46">
        <v>168336</v>
      </c>
      <c r="B115" s="47" t="s">
        <v>3255</v>
      </c>
      <c r="C115" s="48">
        <v>701030000</v>
      </c>
      <c r="D115" s="47" t="s">
        <v>2209</v>
      </c>
      <c r="E115" s="47"/>
      <c r="F115" s="47" t="s">
        <v>36</v>
      </c>
      <c r="G115" s="48">
        <v>7115</v>
      </c>
      <c r="H115" s="47" t="s">
        <v>2210</v>
      </c>
      <c r="I115" s="48"/>
      <c r="J115" s="47"/>
      <c r="K115" s="47" t="s">
        <v>566</v>
      </c>
      <c r="L115" s="47" t="s">
        <v>37</v>
      </c>
      <c r="M115" s="47" t="s">
        <v>38</v>
      </c>
      <c r="N115" s="50" t="s">
        <v>3256</v>
      </c>
      <c r="O115" s="50"/>
      <c r="P115" s="50"/>
      <c r="Q115" s="50" t="s">
        <v>2404</v>
      </c>
      <c r="R115" s="50" t="s">
        <v>2405</v>
      </c>
      <c r="S115" s="50" t="s">
        <v>3257</v>
      </c>
      <c r="T115" s="50" t="s">
        <v>3085</v>
      </c>
      <c r="U115" s="35" t="s">
        <v>6011</v>
      </c>
      <c r="V115" s="50" t="s">
        <v>3258</v>
      </c>
      <c r="W115" s="50" t="s">
        <v>2416</v>
      </c>
      <c r="X115" s="35" t="s">
        <v>6033</v>
      </c>
      <c r="Y115" s="50" t="s">
        <v>3259</v>
      </c>
      <c r="Z115" s="50" t="s">
        <v>2407</v>
      </c>
      <c r="AA115" s="50" t="s">
        <v>2408</v>
      </c>
      <c r="AB115" s="50" t="s">
        <v>3260</v>
      </c>
      <c r="AC115" s="50" t="s">
        <v>3261</v>
      </c>
      <c r="AD115" s="50" t="s">
        <v>3262</v>
      </c>
      <c r="AE115" s="50" t="s">
        <v>3263</v>
      </c>
      <c r="AF115" s="50"/>
      <c r="AG115" s="11" t="s">
        <v>2226</v>
      </c>
      <c r="AH115" s="11" t="s">
        <v>2227</v>
      </c>
      <c r="AI115" s="11" t="s">
        <v>2227</v>
      </c>
      <c r="AJ115" s="50" t="s">
        <v>3264</v>
      </c>
      <c r="AK115" s="47" t="s">
        <v>3236</v>
      </c>
      <c r="AL115" s="50"/>
      <c r="AM115" s="50"/>
      <c r="AN115" s="50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14"/>
      <c r="DY115" s="14"/>
      <c r="DZ115" s="14"/>
      <c r="EA115" s="14"/>
      <c r="EB115" s="14"/>
      <c r="EC115" s="14"/>
      <c r="ED115" s="14"/>
      <c r="EE115" s="14"/>
      <c r="EF115" s="14"/>
      <c r="EG115" s="14"/>
      <c r="EH115" s="14"/>
      <c r="EI115" s="14"/>
      <c r="EJ115" s="14"/>
      <c r="EK115" s="14"/>
      <c r="EL115" s="14"/>
      <c r="EM115" s="14"/>
      <c r="EN115" s="14"/>
      <c r="EO115" s="14"/>
      <c r="EP115" s="14"/>
      <c r="EQ115" s="14"/>
      <c r="ER115" s="14"/>
      <c r="ES115" s="14"/>
      <c r="ET115" s="14"/>
      <c r="EU115" s="14"/>
      <c r="EV115" s="14"/>
      <c r="EW115" s="14"/>
      <c r="EX115" s="14"/>
      <c r="EY115" s="14"/>
      <c r="EZ115" s="14"/>
      <c r="FA115" s="14"/>
      <c r="FB115" s="14"/>
      <c r="FC115" s="14"/>
      <c r="FD115" s="14"/>
      <c r="FE115" s="14"/>
      <c r="FF115" s="14"/>
      <c r="FG115" s="14"/>
      <c r="FH115" s="14"/>
      <c r="FI115" s="14"/>
      <c r="FJ115" s="14"/>
      <c r="FK115" s="14"/>
      <c r="FL115" s="14"/>
      <c r="FM115" s="14"/>
      <c r="FN115" s="14"/>
      <c r="FO115" s="14"/>
      <c r="FP115" s="14"/>
      <c r="FQ115" s="14"/>
      <c r="FR115" s="14"/>
      <c r="FS115" s="14"/>
      <c r="FT115" s="14"/>
      <c r="FU115" s="14"/>
      <c r="FV115" s="14"/>
      <c r="FW115" s="14"/>
      <c r="FX115" s="14"/>
      <c r="FY115" s="14"/>
      <c r="FZ115" s="14"/>
      <c r="GA115" s="14"/>
      <c r="GB115" s="14"/>
      <c r="GC115" s="14"/>
      <c r="GD115" s="14"/>
      <c r="GE115" s="14"/>
      <c r="GF115" s="14"/>
      <c r="GG115" s="14"/>
      <c r="GH115" s="14"/>
      <c r="GI115" s="14"/>
      <c r="GJ115" s="14"/>
      <c r="GK115" s="14"/>
      <c r="GL115" s="14"/>
      <c r="GM115" s="14"/>
      <c r="GN115" s="14"/>
      <c r="GO115" s="14"/>
      <c r="GP115" s="14"/>
      <c r="GQ115" s="14"/>
      <c r="GR115" s="14"/>
      <c r="GS115" s="14"/>
      <c r="GT115" s="14"/>
      <c r="GU115" s="14"/>
      <c r="GV115" s="14"/>
      <c r="GW115" s="14"/>
      <c r="GX115" s="14"/>
      <c r="GY115" s="14"/>
      <c r="GZ115" s="14"/>
      <c r="HA115" s="14"/>
      <c r="HB115" s="14"/>
      <c r="HC115" s="14"/>
      <c r="HD115" s="14"/>
      <c r="HE115" s="14"/>
      <c r="HF115" s="14"/>
      <c r="HG115" s="14"/>
      <c r="HH115" s="14"/>
      <c r="HI115" s="14"/>
      <c r="HJ115" s="14"/>
      <c r="HK115" s="14"/>
      <c r="HL115" s="14"/>
      <c r="HM115" s="14"/>
      <c r="HN115" s="14"/>
      <c r="HO115" s="14"/>
      <c r="HP115" s="14"/>
      <c r="HQ115" s="14"/>
      <c r="HR115" s="14"/>
      <c r="HS115" s="14"/>
      <c r="HT115" s="14"/>
      <c r="HU115" s="14"/>
      <c r="HV115" s="14"/>
      <c r="HW115" s="14"/>
      <c r="HX115" s="14"/>
      <c r="HY115" s="14"/>
      <c r="HZ115" s="14"/>
      <c r="IA115" s="14"/>
      <c r="IB115" s="14"/>
      <c r="IC115" s="14"/>
      <c r="ID115" s="14"/>
      <c r="IE115" s="14"/>
      <c r="IF115" s="14"/>
      <c r="IG115" s="14"/>
      <c r="IH115" s="14"/>
      <c r="II115" s="14"/>
      <c r="IJ115" s="14"/>
      <c r="IK115" s="14"/>
      <c r="IL115" s="14"/>
      <c r="IM115" s="14"/>
      <c r="IN115" s="14"/>
      <c r="IO115" s="14"/>
      <c r="IP115" s="14"/>
      <c r="IQ115" s="14"/>
      <c r="IR115" s="14"/>
      <c r="IS115" s="14"/>
      <c r="IT115" s="14"/>
      <c r="IU115" s="14"/>
      <c r="IV115" s="14"/>
      <c r="IW115" s="14"/>
      <c r="IX115" s="14"/>
      <c r="IY115" s="14"/>
      <c r="IZ115" s="14"/>
      <c r="JA115" s="14"/>
      <c r="JB115" s="14"/>
      <c r="JC115" s="14"/>
      <c r="JD115" s="14"/>
      <c r="JE115" s="14"/>
      <c r="JF115" s="14"/>
      <c r="JG115" s="14"/>
      <c r="JH115" s="14"/>
      <c r="JI115" s="14"/>
      <c r="JJ115" s="14"/>
      <c r="JK115" s="14"/>
      <c r="JL115" s="14"/>
      <c r="JM115" s="14"/>
      <c r="JN115" s="14"/>
      <c r="JO115" s="14"/>
      <c r="JP115" s="14"/>
      <c r="JQ115" s="14"/>
      <c r="JR115" s="14"/>
      <c r="JS115" s="14"/>
      <c r="JT115" s="14"/>
      <c r="JU115" s="14"/>
      <c r="JV115" s="14"/>
      <c r="JW115" s="14"/>
      <c r="JX115" s="14"/>
      <c r="JY115" s="14"/>
      <c r="JZ115" s="14"/>
      <c r="KA115" s="14"/>
      <c r="KB115" s="14"/>
      <c r="KC115" s="14"/>
      <c r="KD115" s="14"/>
      <c r="KE115" s="14"/>
      <c r="KF115" s="14"/>
      <c r="KG115" s="14"/>
      <c r="KH115" s="14"/>
      <c r="KI115" s="14"/>
      <c r="KJ115" s="14"/>
      <c r="KK115" s="14"/>
      <c r="KL115" s="14"/>
      <c r="KM115" s="14"/>
      <c r="KN115" s="14"/>
      <c r="KO115" s="14"/>
      <c r="KP115" s="14"/>
      <c r="KQ115" s="14"/>
      <c r="KR115" s="14"/>
      <c r="KS115" s="14"/>
      <c r="KT115" s="14"/>
      <c r="KU115" s="14"/>
      <c r="KV115" s="14"/>
      <c r="KW115" s="14"/>
      <c r="KX115" s="14"/>
      <c r="KY115" s="14"/>
      <c r="KZ115" s="14"/>
      <c r="LA115" s="14"/>
      <c r="LB115" s="14"/>
      <c r="LC115" s="14"/>
      <c r="LD115" s="14"/>
      <c r="LE115" s="14"/>
      <c r="LF115" s="14"/>
      <c r="LG115" s="14"/>
      <c r="LH115" s="14"/>
      <c r="LI115" s="14"/>
      <c r="LJ115" s="14"/>
      <c r="LK115" s="14"/>
      <c r="LL115" s="14"/>
      <c r="LM115" s="14"/>
      <c r="LN115" s="14"/>
      <c r="LO115" s="14"/>
      <c r="LP115" s="14"/>
      <c r="LQ115" s="14"/>
      <c r="LR115" s="14"/>
      <c r="LS115" s="14"/>
      <c r="LT115" s="14"/>
      <c r="LU115" s="14"/>
      <c r="LV115" s="14"/>
      <c r="LW115" s="14"/>
      <c r="LX115" s="14"/>
      <c r="LY115" s="14"/>
      <c r="LZ115" s="14"/>
      <c r="MA115" s="14"/>
      <c r="MB115" s="14"/>
      <c r="MC115" s="14"/>
      <c r="MD115" s="14"/>
      <c r="ME115" s="14"/>
      <c r="MF115" s="14"/>
      <c r="MG115" s="14"/>
      <c r="MH115" s="14"/>
      <c r="MI115" s="14"/>
      <c r="MJ115" s="14"/>
      <c r="MK115" s="14"/>
      <c r="ML115" s="14"/>
      <c r="MM115" s="14"/>
      <c r="MN115" s="14"/>
      <c r="MO115" s="14"/>
      <c r="MP115" s="14"/>
      <c r="MQ115" s="14"/>
      <c r="MR115" s="14"/>
      <c r="MS115" s="14"/>
      <c r="MT115" s="14"/>
      <c r="MU115" s="14"/>
      <c r="MV115" s="14"/>
      <c r="MW115" s="14"/>
      <c r="MX115" s="14"/>
      <c r="MY115" s="14"/>
      <c r="MZ115" s="14"/>
      <c r="NA115" s="14"/>
      <c r="NB115" s="14"/>
      <c r="NC115" s="14"/>
      <c r="ND115" s="14"/>
      <c r="NE115" s="14"/>
      <c r="NF115" s="14"/>
      <c r="NG115" s="14"/>
      <c r="NH115" s="14"/>
      <c r="NI115" s="14"/>
      <c r="NJ115" s="14"/>
      <c r="NK115" s="14"/>
      <c r="NL115" s="14"/>
      <c r="NM115" s="14"/>
      <c r="NN115" s="14"/>
      <c r="NO115" s="14"/>
      <c r="NP115" s="14"/>
      <c r="NQ115" s="14"/>
      <c r="NR115" s="14"/>
      <c r="NS115" s="14"/>
      <c r="NT115" s="14"/>
      <c r="NU115" s="14"/>
      <c r="NV115" s="14"/>
      <c r="NW115" s="14"/>
      <c r="NX115" s="14"/>
      <c r="NY115" s="14"/>
      <c r="NZ115" s="14"/>
      <c r="OA115" s="14"/>
      <c r="OB115" s="14"/>
      <c r="OC115" s="14"/>
      <c r="OD115" s="14"/>
      <c r="OE115" s="14"/>
      <c r="OF115" s="14"/>
      <c r="OG115" s="14"/>
      <c r="OH115" s="14"/>
      <c r="OI115" s="14"/>
      <c r="OJ115" s="14"/>
      <c r="OK115" s="14"/>
      <c r="OL115" s="14"/>
      <c r="OM115" s="14"/>
      <c r="ON115" s="14"/>
      <c r="OO115" s="14"/>
      <c r="OP115" s="14"/>
      <c r="OQ115" s="14"/>
      <c r="OR115" s="14"/>
      <c r="OS115" s="14"/>
      <c r="OT115" s="14"/>
      <c r="OU115" s="14"/>
      <c r="OV115" s="14"/>
      <c r="OW115" s="14"/>
      <c r="OX115" s="14"/>
      <c r="OY115" s="14"/>
      <c r="OZ115" s="14"/>
      <c r="PA115" s="14"/>
      <c r="PB115" s="14"/>
      <c r="PC115" s="14"/>
      <c r="PD115" s="14"/>
      <c r="PE115" s="14"/>
      <c r="PF115" s="14"/>
      <c r="PG115" s="14"/>
      <c r="PH115" s="14"/>
      <c r="PI115" s="14"/>
      <c r="PJ115" s="14"/>
      <c r="PK115" s="14"/>
      <c r="PL115" s="14"/>
      <c r="PM115" s="14"/>
      <c r="PN115" s="14"/>
      <c r="PO115" s="14"/>
      <c r="PP115" s="14"/>
      <c r="PQ115" s="14"/>
      <c r="PR115" s="14"/>
      <c r="PS115" s="14"/>
      <c r="PT115" s="14"/>
      <c r="PU115" s="14"/>
      <c r="PV115" s="14"/>
      <c r="PW115" s="14"/>
      <c r="PX115" s="14"/>
      <c r="PY115" s="14"/>
      <c r="PZ115" s="14"/>
      <c r="QA115" s="14"/>
      <c r="QB115" s="14"/>
      <c r="QC115" s="14"/>
      <c r="QD115" s="14"/>
      <c r="QE115" s="14"/>
      <c r="QF115" s="14"/>
      <c r="QG115" s="14"/>
      <c r="QH115" s="14"/>
      <c r="QI115" s="14"/>
      <c r="QJ115" s="14"/>
      <c r="QK115" s="14"/>
      <c r="QL115" s="14"/>
      <c r="QM115" s="14"/>
      <c r="QN115" s="14"/>
      <c r="QO115" s="14"/>
      <c r="QP115" s="14"/>
      <c r="QQ115" s="14"/>
      <c r="QR115" s="14"/>
      <c r="QS115" s="14"/>
      <c r="QT115" s="14"/>
      <c r="QU115" s="14"/>
      <c r="QV115" s="14"/>
      <c r="QW115" s="14"/>
      <c r="QX115" s="14"/>
      <c r="QY115" s="14"/>
      <c r="QZ115" s="14"/>
      <c r="RA115" s="14"/>
      <c r="RB115" s="14"/>
      <c r="RC115" s="14"/>
      <c r="RD115" s="14"/>
      <c r="RE115" s="14"/>
      <c r="RF115" s="14"/>
      <c r="RG115" s="14"/>
      <c r="RH115" s="14"/>
      <c r="RI115" s="14"/>
      <c r="RJ115" s="14"/>
      <c r="RK115" s="14"/>
      <c r="RL115" s="14"/>
      <c r="RM115" s="14"/>
      <c r="RN115" s="14"/>
      <c r="RO115" s="14"/>
      <c r="RP115" s="14"/>
      <c r="RQ115" s="14"/>
      <c r="RR115" s="14"/>
      <c r="RS115" s="14"/>
      <c r="RT115" s="14"/>
      <c r="RU115" s="14"/>
      <c r="RV115" s="14"/>
      <c r="RW115" s="14"/>
      <c r="RX115" s="14"/>
      <c r="RY115" s="14"/>
      <c r="RZ115" s="14"/>
      <c r="SA115" s="14"/>
      <c r="SB115" s="14"/>
      <c r="SC115" s="14"/>
      <c r="SD115" s="14"/>
      <c r="SE115" s="14"/>
      <c r="SF115" s="14"/>
      <c r="SG115" s="14"/>
      <c r="SH115" s="14"/>
      <c r="SI115" s="14"/>
      <c r="SJ115" s="14"/>
      <c r="SK115" s="14"/>
      <c r="SL115" s="14"/>
      <c r="SM115" s="14"/>
      <c r="SN115" s="14"/>
      <c r="SO115" s="14"/>
      <c r="SP115" s="14"/>
      <c r="SQ115" s="14"/>
      <c r="SR115" s="14"/>
      <c r="SS115" s="14"/>
      <c r="ST115" s="14"/>
      <c r="SU115" s="14"/>
      <c r="SV115" s="14"/>
      <c r="SW115" s="14"/>
      <c r="SX115" s="14"/>
      <c r="SY115" s="14"/>
      <c r="SZ115" s="14"/>
      <c r="TA115" s="14"/>
      <c r="TB115" s="14"/>
      <c r="TC115" s="14"/>
      <c r="TD115" s="14"/>
      <c r="TE115" s="14"/>
      <c r="TF115" s="14"/>
      <c r="TG115" s="14"/>
      <c r="TH115" s="14"/>
      <c r="TI115" s="14"/>
      <c r="TJ115" s="14"/>
      <c r="TK115" s="14"/>
      <c r="TL115" s="14"/>
      <c r="TM115" s="14"/>
      <c r="TN115" s="14"/>
      <c r="TO115" s="14"/>
      <c r="TP115" s="14"/>
      <c r="TQ115" s="14"/>
      <c r="TR115" s="14"/>
      <c r="TS115" s="14"/>
      <c r="TT115" s="14"/>
      <c r="TU115" s="14"/>
      <c r="TV115" s="14"/>
      <c r="TW115" s="14"/>
      <c r="TX115" s="14"/>
      <c r="TY115" s="14"/>
      <c r="TZ115" s="14"/>
      <c r="UA115" s="14"/>
      <c r="UB115" s="14"/>
      <c r="UC115" s="14"/>
      <c r="UD115" s="14"/>
      <c r="UE115" s="14"/>
      <c r="UF115" s="14"/>
      <c r="UG115" s="14"/>
      <c r="UH115" s="14"/>
      <c r="UI115" s="14"/>
      <c r="UJ115" s="14"/>
      <c r="UK115" s="14"/>
      <c r="UL115" s="14"/>
      <c r="UM115" s="14"/>
      <c r="UN115" s="14"/>
      <c r="UO115" s="14"/>
      <c r="UP115" s="14"/>
      <c r="UQ115" s="14"/>
      <c r="UR115" s="14"/>
      <c r="US115" s="14"/>
      <c r="UT115" s="14"/>
      <c r="UU115" s="14"/>
      <c r="UV115" s="14"/>
      <c r="UW115" s="14"/>
      <c r="UX115" s="14"/>
      <c r="UY115" s="14"/>
      <c r="UZ115" s="14"/>
      <c r="VA115" s="14"/>
      <c r="VB115" s="14"/>
      <c r="VC115" s="14"/>
      <c r="VD115" s="14"/>
      <c r="VE115" s="14"/>
      <c r="VF115" s="14"/>
      <c r="VG115" s="14"/>
      <c r="VH115" s="14"/>
      <c r="VI115" s="14"/>
      <c r="VJ115" s="14"/>
      <c r="VK115" s="14"/>
      <c r="VL115" s="14"/>
      <c r="VM115" s="14"/>
      <c r="VN115" s="14"/>
      <c r="VO115" s="14"/>
      <c r="VP115" s="14"/>
      <c r="VQ115" s="14"/>
      <c r="VR115" s="14"/>
      <c r="VS115" s="14"/>
      <c r="VT115" s="14"/>
      <c r="VU115" s="14"/>
      <c r="VV115" s="14"/>
      <c r="VW115" s="14"/>
      <c r="VX115" s="14"/>
      <c r="VY115" s="14"/>
      <c r="VZ115" s="14"/>
      <c r="WA115" s="14"/>
      <c r="WB115" s="14"/>
      <c r="WC115" s="14"/>
      <c r="WD115" s="14"/>
      <c r="WE115" s="14"/>
      <c r="WF115" s="14"/>
      <c r="WG115" s="14"/>
      <c r="WH115" s="14"/>
      <c r="WI115" s="14"/>
      <c r="WJ115" s="14"/>
      <c r="WK115" s="14"/>
      <c r="WL115" s="14"/>
      <c r="WM115" s="14"/>
      <c r="WN115" s="14"/>
      <c r="WO115" s="14"/>
      <c r="WP115" s="14"/>
      <c r="WQ115" s="14"/>
      <c r="WR115" s="14"/>
      <c r="WS115" s="14"/>
      <c r="WT115" s="14"/>
      <c r="WU115" s="14"/>
      <c r="WV115" s="14"/>
      <c r="WW115" s="14"/>
      <c r="WX115" s="14"/>
      <c r="WY115" s="14"/>
      <c r="WZ115" s="14"/>
      <c r="XA115" s="14"/>
      <c r="XB115" s="14"/>
      <c r="XC115" s="14"/>
      <c r="XD115" s="14"/>
      <c r="XE115" s="14"/>
      <c r="XF115" s="14"/>
      <c r="XG115" s="14"/>
      <c r="XH115" s="14"/>
      <c r="XI115" s="14"/>
      <c r="XJ115" s="14"/>
      <c r="XK115" s="14"/>
      <c r="XL115" s="14"/>
      <c r="XM115" s="14"/>
      <c r="XN115" s="14"/>
      <c r="XO115" s="14"/>
      <c r="XP115" s="14"/>
      <c r="XQ115" s="14"/>
      <c r="XR115" s="14"/>
      <c r="XS115" s="14"/>
      <c r="XT115" s="14"/>
      <c r="XU115" s="14"/>
      <c r="XV115" s="14"/>
      <c r="XW115" s="14"/>
      <c r="XX115" s="14"/>
      <c r="XY115" s="14"/>
      <c r="XZ115" s="14"/>
      <c r="YA115" s="14"/>
      <c r="YB115" s="14"/>
      <c r="YC115" s="14"/>
      <c r="YD115" s="14"/>
      <c r="YE115" s="14"/>
      <c r="YF115" s="14"/>
      <c r="YG115" s="14"/>
      <c r="YH115" s="14"/>
      <c r="YI115" s="14"/>
      <c r="YJ115" s="14"/>
      <c r="YK115" s="14"/>
      <c r="YL115" s="14"/>
      <c r="YM115" s="14"/>
      <c r="YN115" s="14"/>
      <c r="YO115" s="14"/>
      <c r="YP115" s="14"/>
      <c r="YQ115" s="14"/>
      <c r="YR115" s="14"/>
      <c r="YS115" s="14"/>
      <c r="YT115" s="14"/>
      <c r="YU115" s="14"/>
      <c r="YV115" s="14"/>
      <c r="YW115" s="14"/>
      <c r="YX115" s="14"/>
      <c r="YY115" s="14"/>
      <c r="YZ115" s="14"/>
      <c r="ZA115" s="14"/>
      <c r="ZB115" s="14"/>
      <c r="ZC115" s="14"/>
      <c r="ZD115" s="14"/>
      <c r="ZE115" s="14"/>
      <c r="ZF115" s="14"/>
      <c r="ZG115" s="14"/>
      <c r="ZH115" s="14"/>
      <c r="ZI115" s="14"/>
      <c r="ZJ115" s="14"/>
      <c r="ZK115" s="14"/>
      <c r="ZL115" s="14"/>
      <c r="ZM115" s="14"/>
      <c r="ZN115" s="14"/>
      <c r="ZO115" s="14"/>
      <c r="ZP115" s="14"/>
      <c r="ZQ115" s="14"/>
      <c r="ZR115" s="14"/>
      <c r="ZS115" s="14"/>
      <c r="ZT115" s="14"/>
      <c r="ZU115" s="14"/>
      <c r="ZV115" s="14"/>
      <c r="ZW115" s="14"/>
      <c r="ZX115" s="14"/>
      <c r="ZY115" s="14"/>
      <c r="ZZ115" s="14"/>
      <c r="AAA115" s="14"/>
      <c r="AAB115" s="14"/>
      <c r="AAC115" s="14"/>
      <c r="AAD115" s="14"/>
      <c r="AAE115" s="14"/>
      <c r="AAF115" s="14"/>
      <c r="AAG115" s="14"/>
      <c r="AAH115" s="14"/>
      <c r="AAI115" s="14"/>
      <c r="AAJ115" s="14"/>
      <c r="AAK115" s="14"/>
      <c r="AAL115" s="14"/>
      <c r="AAM115" s="14"/>
      <c r="AAN115" s="14"/>
      <c r="AAO115" s="14"/>
      <c r="AAP115" s="14"/>
      <c r="AAQ115" s="14"/>
      <c r="AAR115" s="14"/>
      <c r="AAS115" s="14"/>
      <c r="AAT115" s="14"/>
      <c r="AAU115" s="14"/>
      <c r="AAV115" s="14"/>
      <c r="AAW115" s="14"/>
      <c r="AAX115" s="14"/>
      <c r="AAY115" s="14"/>
      <c r="AAZ115" s="14"/>
      <c r="ABA115" s="14"/>
      <c r="ABB115" s="14"/>
      <c r="ABC115" s="14"/>
      <c r="ABD115" s="14"/>
      <c r="ABE115" s="14"/>
      <c r="ABF115" s="14"/>
      <c r="ABG115" s="14"/>
      <c r="ABH115" s="14"/>
      <c r="ABI115" s="14"/>
      <c r="ABJ115" s="14"/>
      <c r="ABK115" s="14"/>
      <c r="ABL115" s="14"/>
      <c r="ABM115" s="14"/>
      <c r="ABN115" s="14"/>
      <c r="ABO115" s="14"/>
      <c r="ABP115" s="14"/>
      <c r="ABQ115" s="14"/>
      <c r="ABR115" s="14"/>
      <c r="ABS115" s="14"/>
      <c r="ABT115" s="14"/>
      <c r="ABU115" s="14"/>
      <c r="ABV115" s="14"/>
      <c r="ABW115" s="14"/>
      <c r="ABX115" s="14"/>
      <c r="ABY115" s="14"/>
      <c r="ABZ115" s="14"/>
      <c r="ACA115" s="14"/>
      <c r="ACB115" s="14"/>
      <c r="ACC115" s="14"/>
      <c r="ACD115" s="14"/>
      <c r="ACE115" s="14"/>
      <c r="ACF115" s="14"/>
      <c r="ACG115" s="14"/>
      <c r="ACH115" s="14"/>
      <c r="ACI115" s="14"/>
      <c r="ACJ115" s="14"/>
      <c r="ACK115" s="14"/>
      <c r="ACL115" s="14"/>
      <c r="ACM115" s="14"/>
      <c r="ACN115" s="14"/>
      <c r="ACO115" s="14"/>
      <c r="ACP115" s="14"/>
      <c r="ACQ115" s="14"/>
      <c r="ACR115" s="14"/>
      <c r="ACS115" s="14"/>
      <c r="ACT115" s="14"/>
      <c r="ACU115" s="14"/>
      <c r="ACV115" s="14"/>
      <c r="ACW115" s="14"/>
      <c r="ACX115" s="14"/>
      <c r="ACY115" s="14"/>
      <c r="ACZ115" s="14"/>
      <c r="ADA115" s="14"/>
      <c r="ADB115" s="14"/>
      <c r="ADC115" s="14"/>
      <c r="ADD115" s="14"/>
      <c r="ADE115" s="14"/>
      <c r="ADF115" s="14"/>
      <c r="ADG115" s="14"/>
      <c r="ADH115" s="14"/>
      <c r="ADI115" s="14"/>
      <c r="ADJ115" s="14"/>
      <c r="ADK115" s="14"/>
      <c r="ADL115" s="14"/>
      <c r="ADM115" s="14"/>
      <c r="ADN115" s="14"/>
      <c r="ADO115" s="14"/>
      <c r="ADP115" s="14"/>
      <c r="ADQ115" s="14"/>
      <c r="ADR115" s="14"/>
      <c r="ADS115" s="14"/>
      <c r="ADT115" s="14"/>
      <c r="ADU115" s="14"/>
      <c r="ADV115" s="14"/>
      <c r="ADW115" s="14"/>
      <c r="ADX115" s="14"/>
      <c r="ADY115" s="14"/>
      <c r="ADZ115" s="14"/>
      <c r="AEA115" s="14"/>
      <c r="AEB115" s="14"/>
      <c r="AEC115" s="14"/>
      <c r="AED115" s="14"/>
      <c r="AEE115" s="14"/>
      <c r="AEF115" s="14"/>
      <c r="AEG115" s="14"/>
      <c r="AEH115" s="14"/>
      <c r="AEI115" s="14"/>
      <c r="AEJ115" s="14"/>
      <c r="AEK115" s="14"/>
      <c r="AEL115" s="14"/>
      <c r="AEM115" s="14"/>
      <c r="AEN115" s="14"/>
      <c r="AEO115" s="14"/>
      <c r="AEP115" s="14"/>
      <c r="AEQ115" s="14"/>
      <c r="AER115" s="14"/>
      <c r="AES115" s="14"/>
      <c r="AET115" s="14"/>
      <c r="AEU115" s="14"/>
      <c r="AEV115" s="14"/>
      <c r="AEW115" s="14"/>
      <c r="AEX115" s="14"/>
      <c r="AEY115" s="14"/>
      <c r="AEZ115" s="14"/>
      <c r="AFA115" s="14"/>
      <c r="AFB115" s="14"/>
      <c r="AFC115" s="14"/>
      <c r="AFD115" s="14"/>
      <c r="AFE115" s="14"/>
      <c r="AFF115" s="14"/>
      <c r="AFG115" s="14"/>
      <c r="AFH115" s="14"/>
      <c r="AFI115" s="14"/>
      <c r="AFJ115" s="14"/>
      <c r="AFK115" s="14"/>
      <c r="AFL115" s="14"/>
      <c r="AFM115" s="14"/>
      <c r="AFN115" s="14"/>
      <c r="AFO115" s="14"/>
      <c r="AFP115" s="14"/>
      <c r="AFQ115" s="14"/>
      <c r="AFR115" s="14"/>
      <c r="AFS115" s="14"/>
      <c r="AFT115" s="14"/>
      <c r="AFU115" s="14"/>
      <c r="AFV115" s="14"/>
      <c r="AFW115" s="14"/>
      <c r="AFX115" s="14"/>
      <c r="AFY115" s="14"/>
      <c r="AFZ115" s="14"/>
      <c r="AGA115" s="14"/>
      <c r="AGB115" s="14"/>
      <c r="AGC115" s="14"/>
      <c r="AGD115" s="14"/>
      <c r="AGE115" s="14"/>
      <c r="AGF115" s="14"/>
      <c r="AGG115" s="14"/>
      <c r="AGH115" s="14"/>
      <c r="AGI115" s="14"/>
      <c r="AGJ115" s="14"/>
      <c r="AGK115" s="14"/>
      <c r="AGL115" s="14"/>
      <c r="AGM115" s="14"/>
      <c r="AGN115" s="14"/>
      <c r="AGO115" s="14"/>
      <c r="AGP115" s="14"/>
      <c r="AGQ115" s="14"/>
      <c r="AGR115" s="14"/>
      <c r="AGS115" s="14"/>
      <c r="AGT115" s="14"/>
      <c r="AGU115" s="14"/>
      <c r="AGV115" s="14"/>
      <c r="AGW115" s="14"/>
      <c r="AGX115" s="14"/>
      <c r="AGY115" s="14"/>
      <c r="AGZ115" s="14"/>
      <c r="AHA115" s="14"/>
      <c r="AHB115" s="14"/>
      <c r="AHC115" s="14"/>
      <c r="AHD115" s="14"/>
      <c r="AHE115" s="14"/>
      <c r="AHF115" s="14"/>
      <c r="AHG115" s="14"/>
      <c r="AHH115" s="14"/>
      <c r="AHI115" s="14"/>
      <c r="AHJ115" s="14"/>
      <c r="AHK115" s="14"/>
      <c r="AHL115" s="14"/>
      <c r="AHM115" s="14"/>
      <c r="AHN115" s="14"/>
      <c r="AHO115" s="14"/>
      <c r="AHP115" s="14"/>
      <c r="AHQ115" s="14"/>
      <c r="AHR115" s="14"/>
      <c r="AHS115" s="14"/>
      <c r="AHT115" s="14"/>
      <c r="AHU115" s="14"/>
      <c r="AHV115" s="14"/>
      <c r="AHW115" s="14"/>
      <c r="AHX115" s="14"/>
      <c r="AHY115" s="14"/>
      <c r="AHZ115" s="14"/>
      <c r="AIA115" s="14"/>
      <c r="AIB115" s="14"/>
      <c r="AIC115" s="14"/>
      <c r="AID115" s="14"/>
      <c r="AIE115" s="14"/>
      <c r="AIF115" s="14"/>
      <c r="AIG115" s="14"/>
      <c r="AIH115" s="14"/>
      <c r="AII115" s="14"/>
      <c r="AIJ115" s="14"/>
      <c r="AIK115" s="14"/>
      <c r="AIL115" s="14"/>
      <c r="AIM115" s="14"/>
      <c r="AIN115" s="14"/>
      <c r="AIO115" s="14"/>
      <c r="AIP115" s="14"/>
      <c r="AIQ115" s="14"/>
      <c r="AIR115" s="14"/>
      <c r="AIS115" s="14"/>
      <c r="AIT115" s="14"/>
      <c r="AIU115" s="14"/>
      <c r="AIV115" s="14"/>
      <c r="AIW115" s="14"/>
      <c r="AIX115" s="14"/>
      <c r="AIY115" s="14"/>
      <c r="AIZ115" s="14"/>
      <c r="AJA115" s="14"/>
      <c r="AJB115" s="14"/>
      <c r="AJC115" s="14"/>
      <c r="AJD115" s="14"/>
      <c r="AJE115" s="14"/>
      <c r="AJF115" s="14"/>
      <c r="AJG115" s="14"/>
      <c r="AJH115" s="14"/>
      <c r="AJI115" s="14"/>
      <c r="AJJ115" s="14"/>
      <c r="AJK115" s="14"/>
      <c r="AJL115" s="14"/>
      <c r="AJM115" s="14"/>
      <c r="AJN115" s="14"/>
      <c r="AJO115" s="14"/>
      <c r="AJP115" s="14"/>
      <c r="AJQ115" s="14"/>
      <c r="AJR115" s="14"/>
      <c r="AJS115" s="14"/>
      <c r="AJT115" s="14"/>
      <c r="AJU115" s="14"/>
      <c r="AJV115" s="14"/>
      <c r="AJW115" s="14"/>
      <c r="AJX115" s="14"/>
      <c r="AJY115" s="14"/>
      <c r="AJZ115" s="14"/>
      <c r="AKA115" s="14"/>
      <c r="AKB115" s="14"/>
      <c r="AKC115" s="14"/>
      <c r="AKD115" s="14"/>
      <c r="AKE115" s="14"/>
      <c r="AKF115" s="14"/>
      <c r="AKG115" s="14"/>
      <c r="AKH115" s="14"/>
      <c r="AKI115" s="14"/>
      <c r="AKJ115" s="14"/>
      <c r="AKK115" s="14"/>
      <c r="AKL115" s="14"/>
      <c r="AKM115" s="14"/>
      <c r="AKN115" s="14"/>
      <c r="AKO115" s="14"/>
      <c r="AKP115" s="14"/>
      <c r="AKQ115" s="14"/>
      <c r="AKR115" s="14"/>
      <c r="AKS115" s="14"/>
      <c r="AKT115" s="14"/>
      <c r="AKU115" s="14"/>
      <c r="AKV115" s="14"/>
      <c r="AKW115" s="14"/>
      <c r="AKX115" s="14"/>
      <c r="AKY115" s="14"/>
      <c r="AKZ115" s="14"/>
      <c r="ALA115" s="14"/>
      <c r="ALB115" s="14"/>
      <c r="ALC115" s="14"/>
      <c r="ALD115" s="14"/>
      <c r="ALE115" s="14"/>
      <c r="ALF115" s="14"/>
    </row>
    <row r="116" spans="1:994" customFormat="1" ht="14.5" x14ac:dyDescent="0.35">
      <c r="A116" s="46">
        <v>168337</v>
      </c>
      <c r="B116" s="47" t="s">
        <v>3266</v>
      </c>
      <c r="C116" s="48">
        <v>701030000</v>
      </c>
      <c r="D116" s="47" t="s">
        <v>2209</v>
      </c>
      <c r="E116" s="47"/>
      <c r="F116" s="47" t="s">
        <v>36</v>
      </c>
      <c r="G116" s="48">
        <v>7115</v>
      </c>
      <c r="H116" s="47" t="s">
        <v>2210</v>
      </c>
      <c r="I116" s="48">
        <v>8110</v>
      </c>
      <c r="J116" s="47" t="s">
        <v>2766</v>
      </c>
      <c r="K116" s="47" t="s">
        <v>566</v>
      </c>
      <c r="L116" s="47" t="s">
        <v>37</v>
      </c>
      <c r="M116" s="47" t="s">
        <v>38</v>
      </c>
      <c r="N116" s="50" t="s">
        <v>3267</v>
      </c>
      <c r="O116" s="50"/>
      <c r="P116" s="50"/>
      <c r="Q116" s="50" t="s">
        <v>2404</v>
      </c>
      <c r="R116" s="50" t="s">
        <v>2405</v>
      </c>
      <c r="S116" s="50" t="s">
        <v>3268</v>
      </c>
      <c r="T116" s="50" t="s">
        <v>3178</v>
      </c>
      <c r="U116" s="50" t="s">
        <v>3179</v>
      </c>
      <c r="V116" s="50" t="s">
        <v>3269</v>
      </c>
      <c r="W116" s="50" t="s">
        <v>2407</v>
      </c>
      <c r="X116" s="50" t="s">
        <v>2408</v>
      </c>
      <c r="Y116" s="50" t="s">
        <v>3270</v>
      </c>
      <c r="Z116" s="50" t="s">
        <v>3175</v>
      </c>
      <c r="AA116" s="50" t="s">
        <v>3176</v>
      </c>
      <c r="AB116" s="50" t="s">
        <v>3271</v>
      </c>
      <c r="AC116" s="50" t="s">
        <v>2416</v>
      </c>
      <c r="AD116" s="35" t="s">
        <v>6033</v>
      </c>
      <c r="AE116" s="50" t="s">
        <v>3272</v>
      </c>
      <c r="AF116" s="50"/>
      <c r="AG116" s="11" t="s">
        <v>2226</v>
      </c>
      <c r="AH116" s="11" t="s">
        <v>2227</v>
      </c>
      <c r="AI116" s="11" t="s">
        <v>2227</v>
      </c>
      <c r="AJ116" s="50" t="s">
        <v>3273</v>
      </c>
      <c r="AK116" s="47" t="s">
        <v>3236</v>
      </c>
      <c r="AL116" s="50"/>
      <c r="AM116" s="50"/>
      <c r="AN116" s="50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4"/>
      <c r="DF116" s="14"/>
      <c r="DG116" s="14"/>
      <c r="DH116" s="14"/>
      <c r="DI116" s="14"/>
      <c r="DJ116" s="14"/>
      <c r="DK116" s="14"/>
      <c r="DL116" s="14"/>
      <c r="DM116" s="14"/>
      <c r="DN116" s="14"/>
      <c r="DO116" s="14"/>
      <c r="DP116" s="14"/>
      <c r="DQ116" s="14"/>
      <c r="DR116" s="14"/>
      <c r="DS116" s="14"/>
      <c r="DT116" s="14"/>
      <c r="DU116" s="14"/>
      <c r="DV116" s="14"/>
      <c r="DW116" s="14"/>
      <c r="DX116" s="14"/>
      <c r="DY116" s="14"/>
      <c r="DZ116" s="14"/>
      <c r="EA116" s="14"/>
      <c r="EB116" s="14"/>
      <c r="EC116" s="14"/>
      <c r="ED116" s="14"/>
      <c r="EE116" s="14"/>
      <c r="EF116" s="14"/>
      <c r="EG116" s="14"/>
      <c r="EH116" s="14"/>
      <c r="EI116" s="14"/>
      <c r="EJ116" s="14"/>
      <c r="EK116" s="14"/>
      <c r="EL116" s="14"/>
      <c r="EM116" s="14"/>
      <c r="EN116" s="14"/>
      <c r="EO116" s="14"/>
      <c r="EP116" s="14"/>
      <c r="EQ116" s="14"/>
      <c r="ER116" s="14"/>
      <c r="ES116" s="14"/>
      <c r="ET116" s="14"/>
      <c r="EU116" s="14"/>
      <c r="EV116" s="14"/>
      <c r="EW116" s="14"/>
      <c r="EX116" s="14"/>
      <c r="EY116" s="14"/>
      <c r="EZ116" s="14"/>
      <c r="FA116" s="14"/>
      <c r="FB116" s="14"/>
      <c r="FC116" s="14"/>
      <c r="FD116" s="14"/>
      <c r="FE116" s="14"/>
      <c r="FF116" s="14"/>
      <c r="FG116" s="14"/>
      <c r="FH116" s="14"/>
      <c r="FI116" s="14"/>
      <c r="FJ116" s="14"/>
      <c r="FK116" s="14"/>
      <c r="FL116" s="14"/>
      <c r="FM116" s="14"/>
      <c r="FN116" s="14"/>
      <c r="FO116" s="14"/>
      <c r="FP116" s="14"/>
      <c r="FQ116" s="14"/>
      <c r="FR116" s="14"/>
      <c r="FS116" s="14"/>
      <c r="FT116" s="14"/>
      <c r="FU116" s="14"/>
      <c r="FV116" s="14"/>
      <c r="FW116" s="14"/>
      <c r="FX116" s="14"/>
      <c r="FY116" s="14"/>
      <c r="FZ116" s="14"/>
      <c r="GA116" s="14"/>
      <c r="GB116" s="14"/>
      <c r="GC116" s="14"/>
      <c r="GD116" s="14"/>
      <c r="GE116" s="14"/>
      <c r="GF116" s="14"/>
      <c r="GG116" s="14"/>
      <c r="GH116" s="14"/>
      <c r="GI116" s="14"/>
      <c r="GJ116" s="14"/>
      <c r="GK116" s="14"/>
      <c r="GL116" s="14"/>
      <c r="GM116" s="14"/>
      <c r="GN116" s="14"/>
      <c r="GO116" s="14"/>
      <c r="GP116" s="14"/>
      <c r="GQ116" s="14"/>
      <c r="GR116" s="14"/>
      <c r="GS116" s="14"/>
      <c r="GT116" s="14"/>
      <c r="GU116" s="14"/>
      <c r="GV116" s="14"/>
      <c r="GW116" s="14"/>
      <c r="GX116" s="14"/>
      <c r="GY116" s="14"/>
      <c r="GZ116" s="14"/>
      <c r="HA116" s="14"/>
      <c r="HB116" s="14"/>
      <c r="HC116" s="14"/>
      <c r="HD116" s="14"/>
      <c r="HE116" s="14"/>
      <c r="HF116" s="14"/>
      <c r="HG116" s="14"/>
      <c r="HH116" s="14"/>
      <c r="HI116" s="14"/>
      <c r="HJ116" s="14"/>
      <c r="HK116" s="14"/>
      <c r="HL116" s="14"/>
      <c r="HM116" s="14"/>
      <c r="HN116" s="14"/>
      <c r="HO116" s="14"/>
      <c r="HP116" s="14"/>
      <c r="HQ116" s="14"/>
      <c r="HR116" s="14"/>
      <c r="HS116" s="14"/>
      <c r="HT116" s="14"/>
      <c r="HU116" s="14"/>
      <c r="HV116" s="14"/>
      <c r="HW116" s="14"/>
      <c r="HX116" s="14"/>
      <c r="HY116" s="14"/>
      <c r="HZ116" s="14"/>
      <c r="IA116" s="14"/>
      <c r="IB116" s="14"/>
      <c r="IC116" s="14"/>
      <c r="ID116" s="14"/>
      <c r="IE116" s="14"/>
      <c r="IF116" s="14"/>
      <c r="IG116" s="14"/>
      <c r="IH116" s="14"/>
      <c r="II116" s="14"/>
      <c r="IJ116" s="14"/>
      <c r="IK116" s="14"/>
      <c r="IL116" s="14"/>
      <c r="IM116" s="14"/>
      <c r="IN116" s="14"/>
      <c r="IO116" s="14"/>
      <c r="IP116" s="14"/>
      <c r="IQ116" s="14"/>
      <c r="IR116" s="14"/>
      <c r="IS116" s="14"/>
      <c r="IT116" s="14"/>
      <c r="IU116" s="14"/>
      <c r="IV116" s="14"/>
      <c r="IW116" s="14"/>
      <c r="IX116" s="14"/>
      <c r="IY116" s="14"/>
      <c r="IZ116" s="14"/>
      <c r="JA116" s="14"/>
      <c r="JB116" s="14"/>
      <c r="JC116" s="14"/>
      <c r="JD116" s="14"/>
      <c r="JE116" s="14"/>
      <c r="JF116" s="14"/>
      <c r="JG116" s="14"/>
      <c r="JH116" s="14"/>
      <c r="JI116" s="14"/>
      <c r="JJ116" s="14"/>
      <c r="JK116" s="14"/>
      <c r="JL116" s="14"/>
      <c r="JM116" s="14"/>
      <c r="JN116" s="14"/>
      <c r="JO116" s="14"/>
      <c r="JP116" s="14"/>
      <c r="JQ116" s="14"/>
      <c r="JR116" s="14"/>
      <c r="JS116" s="14"/>
      <c r="JT116" s="14"/>
      <c r="JU116" s="14"/>
      <c r="JV116" s="14"/>
      <c r="JW116" s="14"/>
      <c r="JX116" s="14"/>
      <c r="JY116" s="14"/>
      <c r="JZ116" s="14"/>
      <c r="KA116" s="14"/>
      <c r="KB116" s="14"/>
      <c r="KC116" s="14"/>
      <c r="KD116" s="14"/>
      <c r="KE116" s="14"/>
      <c r="KF116" s="14"/>
      <c r="KG116" s="14"/>
      <c r="KH116" s="14"/>
      <c r="KI116" s="14"/>
      <c r="KJ116" s="14"/>
      <c r="KK116" s="14"/>
      <c r="KL116" s="14"/>
      <c r="KM116" s="14"/>
      <c r="KN116" s="14"/>
      <c r="KO116" s="14"/>
      <c r="KP116" s="14"/>
      <c r="KQ116" s="14"/>
      <c r="KR116" s="14"/>
      <c r="KS116" s="14"/>
      <c r="KT116" s="14"/>
      <c r="KU116" s="14"/>
      <c r="KV116" s="14"/>
      <c r="KW116" s="14"/>
      <c r="KX116" s="14"/>
      <c r="KY116" s="14"/>
      <c r="KZ116" s="14"/>
      <c r="LA116" s="14"/>
      <c r="LB116" s="14"/>
      <c r="LC116" s="14"/>
      <c r="LD116" s="14"/>
      <c r="LE116" s="14"/>
      <c r="LF116" s="14"/>
      <c r="LG116" s="14"/>
      <c r="LH116" s="14"/>
      <c r="LI116" s="14"/>
      <c r="LJ116" s="14"/>
      <c r="LK116" s="14"/>
      <c r="LL116" s="14"/>
      <c r="LM116" s="14"/>
      <c r="LN116" s="14"/>
      <c r="LO116" s="14"/>
      <c r="LP116" s="14"/>
      <c r="LQ116" s="14"/>
      <c r="LR116" s="14"/>
      <c r="LS116" s="14"/>
      <c r="LT116" s="14"/>
      <c r="LU116" s="14"/>
      <c r="LV116" s="14"/>
      <c r="LW116" s="14"/>
      <c r="LX116" s="14"/>
      <c r="LY116" s="14"/>
      <c r="LZ116" s="14"/>
      <c r="MA116" s="14"/>
      <c r="MB116" s="14"/>
      <c r="MC116" s="14"/>
      <c r="MD116" s="14"/>
      <c r="ME116" s="14"/>
      <c r="MF116" s="14"/>
      <c r="MG116" s="14"/>
      <c r="MH116" s="14"/>
      <c r="MI116" s="14"/>
      <c r="MJ116" s="14"/>
      <c r="MK116" s="14"/>
      <c r="ML116" s="14"/>
      <c r="MM116" s="14"/>
      <c r="MN116" s="14"/>
      <c r="MO116" s="14"/>
      <c r="MP116" s="14"/>
      <c r="MQ116" s="14"/>
      <c r="MR116" s="14"/>
      <c r="MS116" s="14"/>
      <c r="MT116" s="14"/>
      <c r="MU116" s="14"/>
      <c r="MV116" s="14"/>
      <c r="MW116" s="14"/>
      <c r="MX116" s="14"/>
      <c r="MY116" s="14"/>
      <c r="MZ116" s="14"/>
      <c r="NA116" s="14"/>
      <c r="NB116" s="14"/>
      <c r="NC116" s="14"/>
      <c r="ND116" s="14"/>
      <c r="NE116" s="14"/>
      <c r="NF116" s="14"/>
      <c r="NG116" s="14"/>
      <c r="NH116" s="14"/>
      <c r="NI116" s="14"/>
      <c r="NJ116" s="14"/>
      <c r="NK116" s="14"/>
      <c r="NL116" s="14"/>
      <c r="NM116" s="14"/>
      <c r="NN116" s="14"/>
      <c r="NO116" s="14"/>
      <c r="NP116" s="14"/>
      <c r="NQ116" s="14"/>
      <c r="NR116" s="14"/>
      <c r="NS116" s="14"/>
      <c r="NT116" s="14"/>
      <c r="NU116" s="14"/>
      <c r="NV116" s="14"/>
      <c r="NW116" s="14"/>
      <c r="NX116" s="14"/>
      <c r="NY116" s="14"/>
      <c r="NZ116" s="14"/>
      <c r="OA116" s="14"/>
      <c r="OB116" s="14"/>
      <c r="OC116" s="14"/>
      <c r="OD116" s="14"/>
      <c r="OE116" s="14"/>
      <c r="OF116" s="14"/>
      <c r="OG116" s="14"/>
      <c r="OH116" s="14"/>
      <c r="OI116" s="14"/>
      <c r="OJ116" s="14"/>
      <c r="OK116" s="14"/>
      <c r="OL116" s="14"/>
      <c r="OM116" s="14"/>
      <c r="ON116" s="14"/>
      <c r="OO116" s="14"/>
      <c r="OP116" s="14"/>
      <c r="OQ116" s="14"/>
      <c r="OR116" s="14"/>
      <c r="OS116" s="14"/>
      <c r="OT116" s="14"/>
      <c r="OU116" s="14"/>
      <c r="OV116" s="14"/>
      <c r="OW116" s="14"/>
      <c r="OX116" s="14"/>
      <c r="OY116" s="14"/>
      <c r="OZ116" s="14"/>
      <c r="PA116" s="14"/>
      <c r="PB116" s="14"/>
      <c r="PC116" s="14"/>
      <c r="PD116" s="14"/>
      <c r="PE116" s="14"/>
      <c r="PF116" s="14"/>
      <c r="PG116" s="14"/>
      <c r="PH116" s="14"/>
      <c r="PI116" s="14"/>
      <c r="PJ116" s="14"/>
      <c r="PK116" s="14"/>
      <c r="PL116" s="14"/>
      <c r="PM116" s="14"/>
      <c r="PN116" s="14"/>
      <c r="PO116" s="14"/>
      <c r="PP116" s="14"/>
      <c r="PQ116" s="14"/>
      <c r="PR116" s="14"/>
      <c r="PS116" s="14"/>
      <c r="PT116" s="14"/>
      <c r="PU116" s="14"/>
      <c r="PV116" s="14"/>
      <c r="PW116" s="14"/>
      <c r="PX116" s="14"/>
      <c r="PY116" s="14"/>
      <c r="PZ116" s="14"/>
      <c r="QA116" s="14"/>
      <c r="QB116" s="14"/>
      <c r="QC116" s="14"/>
      <c r="QD116" s="14"/>
      <c r="QE116" s="14"/>
      <c r="QF116" s="14"/>
      <c r="QG116" s="14"/>
      <c r="QH116" s="14"/>
      <c r="QI116" s="14"/>
      <c r="QJ116" s="14"/>
      <c r="QK116" s="14"/>
      <c r="QL116" s="14"/>
      <c r="QM116" s="14"/>
      <c r="QN116" s="14"/>
      <c r="QO116" s="14"/>
      <c r="QP116" s="14"/>
      <c r="QQ116" s="14"/>
      <c r="QR116" s="14"/>
      <c r="QS116" s="14"/>
      <c r="QT116" s="14"/>
      <c r="QU116" s="14"/>
      <c r="QV116" s="14"/>
      <c r="QW116" s="14"/>
      <c r="QX116" s="14"/>
      <c r="QY116" s="14"/>
      <c r="QZ116" s="14"/>
      <c r="RA116" s="14"/>
      <c r="RB116" s="14"/>
      <c r="RC116" s="14"/>
      <c r="RD116" s="14"/>
      <c r="RE116" s="14"/>
      <c r="RF116" s="14"/>
      <c r="RG116" s="14"/>
      <c r="RH116" s="14"/>
      <c r="RI116" s="14"/>
      <c r="RJ116" s="14"/>
      <c r="RK116" s="14"/>
      <c r="RL116" s="14"/>
      <c r="RM116" s="14"/>
      <c r="RN116" s="14"/>
      <c r="RO116" s="14"/>
      <c r="RP116" s="14"/>
      <c r="RQ116" s="14"/>
      <c r="RR116" s="14"/>
      <c r="RS116" s="14"/>
      <c r="RT116" s="14"/>
      <c r="RU116" s="14"/>
      <c r="RV116" s="14"/>
      <c r="RW116" s="14"/>
      <c r="RX116" s="14"/>
      <c r="RY116" s="14"/>
      <c r="RZ116" s="14"/>
      <c r="SA116" s="14"/>
      <c r="SB116" s="14"/>
      <c r="SC116" s="14"/>
      <c r="SD116" s="14"/>
      <c r="SE116" s="14"/>
      <c r="SF116" s="14"/>
      <c r="SG116" s="14"/>
      <c r="SH116" s="14"/>
      <c r="SI116" s="14"/>
      <c r="SJ116" s="14"/>
      <c r="SK116" s="14"/>
      <c r="SL116" s="14"/>
      <c r="SM116" s="14"/>
      <c r="SN116" s="14"/>
      <c r="SO116" s="14"/>
      <c r="SP116" s="14"/>
      <c r="SQ116" s="14"/>
      <c r="SR116" s="14"/>
      <c r="SS116" s="14"/>
      <c r="ST116" s="14"/>
      <c r="SU116" s="14"/>
      <c r="SV116" s="14"/>
      <c r="SW116" s="14"/>
      <c r="SX116" s="14"/>
      <c r="SY116" s="14"/>
      <c r="SZ116" s="14"/>
      <c r="TA116" s="14"/>
      <c r="TB116" s="14"/>
      <c r="TC116" s="14"/>
      <c r="TD116" s="14"/>
      <c r="TE116" s="14"/>
      <c r="TF116" s="14"/>
      <c r="TG116" s="14"/>
      <c r="TH116" s="14"/>
      <c r="TI116" s="14"/>
      <c r="TJ116" s="14"/>
      <c r="TK116" s="14"/>
      <c r="TL116" s="14"/>
      <c r="TM116" s="14"/>
      <c r="TN116" s="14"/>
      <c r="TO116" s="14"/>
      <c r="TP116" s="14"/>
      <c r="TQ116" s="14"/>
      <c r="TR116" s="14"/>
      <c r="TS116" s="14"/>
      <c r="TT116" s="14"/>
      <c r="TU116" s="14"/>
      <c r="TV116" s="14"/>
      <c r="TW116" s="14"/>
      <c r="TX116" s="14"/>
      <c r="TY116" s="14"/>
      <c r="TZ116" s="14"/>
      <c r="UA116" s="14"/>
      <c r="UB116" s="14"/>
      <c r="UC116" s="14"/>
      <c r="UD116" s="14"/>
      <c r="UE116" s="14"/>
      <c r="UF116" s="14"/>
      <c r="UG116" s="14"/>
      <c r="UH116" s="14"/>
      <c r="UI116" s="14"/>
      <c r="UJ116" s="14"/>
      <c r="UK116" s="14"/>
      <c r="UL116" s="14"/>
      <c r="UM116" s="14"/>
      <c r="UN116" s="14"/>
      <c r="UO116" s="14"/>
      <c r="UP116" s="14"/>
      <c r="UQ116" s="14"/>
      <c r="UR116" s="14"/>
      <c r="US116" s="14"/>
      <c r="UT116" s="14"/>
      <c r="UU116" s="14"/>
      <c r="UV116" s="14"/>
      <c r="UW116" s="14"/>
      <c r="UX116" s="14"/>
      <c r="UY116" s="14"/>
      <c r="UZ116" s="14"/>
      <c r="VA116" s="14"/>
      <c r="VB116" s="14"/>
      <c r="VC116" s="14"/>
      <c r="VD116" s="14"/>
      <c r="VE116" s="14"/>
      <c r="VF116" s="14"/>
      <c r="VG116" s="14"/>
      <c r="VH116" s="14"/>
      <c r="VI116" s="14"/>
      <c r="VJ116" s="14"/>
      <c r="VK116" s="14"/>
      <c r="VL116" s="14"/>
      <c r="VM116" s="14"/>
      <c r="VN116" s="14"/>
      <c r="VO116" s="14"/>
      <c r="VP116" s="14"/>
      <c r="VQ116" s="14"/>
      <c r="VR116" s="14"/>
      <c r="VS116" s="14"/>
      <c r="VT116" s="14"/>
      <c r="VU116" s="14"/>
      <c r="VV116" s="14"/>
      <c r="VW116" s="14"/>
      <c r="VX116" s="14"/>
      <c r="VY116" s="14"/>
      <c r="VZ116" s="14"/>
      <c r="WA116" s="14"/>
      <c r="WB116" s="14"/>
      <c r="WC116" s="14"/>
      <c r="WD116" s="14"/>
      <c r="WE116" s="14"/>
      <c r="WF116" s="14"/>
      <c r="WG116" s="14"/>
      <c r="WH116" s="14"/>
      <c r="WI116" s="14"/>
      <c r="WJ116" s="14"/>
      <c r="WK116" s="14"/>
      <c r="WL116" s="14"/>
      <c r="WM116" s="14"/>
      <c r="WN116" s="14"/>
      <c r="WO116" s="14"/>
      <c r="WP116" s="14"/>
      <c r="WQ116" s="14"/>
      <c r="WR116" s="14"/>
      <c r="WS116" s="14"/>
      <c r="WT116" s="14"/>
      <c r="WU116" s="14"/>
      <c r="WV116" s="14"/>
      <c r="WW116" s="14"/>
      <c r="WX116" s="14"/>
      <c r="WY116" s="14"/>
      <c r="WZ116" s="14"/>
      <c r="XA116" s="14"/>
      <c r="XB116" s="14"/>
      <c r="XC116" s="14"/>
      <c r="XD116" s="14"/>
      <c r="XE116" s="14"/>
      <c r="XF116" s="14"/>
      <c r="XG116" s="14"/>
      <c r="XH116" s="14"/>
      <c r="XI116" s="14"/>
      <c r="XJ116" s="14"/>
      <c r="XK116" s="14"/>
      <c r="XL116" s="14"/>
      <c r="XM116" s="14"/>
      <c r="XN116" s="14"/>
      <c r="XO116" s="14"/>
      <c r="XP116" s="14"/>
      <c r="XQ116" s="14"/>
      <c r="XR116" s="14"/>
      <c r="XS116" s="14"/>
      <c r="XT116" s="14"/>
      <c r="XU116" s="14"/>
      <c r="XV116" s="14"/>
      <c r="XW116" s="14"/>
      <c r="XX116" s="14"/>
      <c r="XY116" s="14"/>
      <c r="XZ116" s="14"/>
      <c r="YA116" s="14"/>
      <c r="YB116" s="14"/>
      <c r="YC116" s="14"/>
      <c r="YD116" s="14"/>
      <c r="YE116" s="14"/>
      <c r="YF116" s="14"/>
      <c r="YG116" s="14"/>
      <c r="YH116" s="14"/>
      <c r="YI116" s="14"/>
      <c r="YJ116" s="14"/>
      <c r="YK116" s="14"/>
      <c r="YL116" s="14"/>
      <c r="YM116" s="14"/>
      <c r="YN116" s="14"/>
      <c r="YO116" s="14"/>
      <c r="YP116" s="14"/>
      <c r="YQ116" s="14"/>
      <c r="YR116" s="14"/>
      <c r="YS116" s="14"/>
      <c r="YT116" s="14"/>
      <c r="YU116" s="14"/>
      <c r="YV116" s="14"/>
      <c r="YW116" s="14"/>
      <c r="YX116" s="14"/>
      <c r="YY116" s="14"/>
      <c r="YZ116" s="14"/>
      <c r="ZA116" s="14"/>
      <c r="ZB116" s="14"/>
      <c r="ZC116" s="14"/>
      <c r="ZD116" s="14"/>
      <c r="ZE116" s="14"/>
      <c r="ZF116" s="14"/>
      <c r="ZG116" s="14"/>
      <c r="ZH116" s="14"/>
      <c r="ZI116" s="14"/>
      <c r="ZJ116" s="14"/>
      <c r="ZK116" s="14"/>
      <c r="ZL116" s="14"/>
      <c r="ZM116" s="14"/>
      <c r="ZN116" s="14"/>
      <c r="ZO116" s="14"/>
      <c r="ZP116" s="14"/>
      <c r="ZQ116" s="14"/>
      <c r="ZR116" s="14"/>
      <c r="ZS116" s="14"/>
      <c r="ZT116" s="14"/>
      <c r="ZU116" s="14"/>
      <c r="ZV116" s="14"/>
      <c r="ZW116" s="14"/>
      <c r="ZX116" s="14"/>
      <c r="ZY116" s="14"/>
      <c r="ZZ116" s="14"/>
      <c r="AAA116" s="14"/>
      <c r="AAB116" s="14"/>
      <c r="AAC116" s="14"/>
      <c r="AAD116" s="14"/>
      <c r="AAE116" s="14"/>
      <c r="AAF116" s="14"/>
      <c r="AAG116" s="14"/>
      <c r="AAH116" s="14"/>
      <c r="AAI116" s="14"/>
      <c r="AAJ116" s="14"/>
      <c r="AAK116" s="14"/>
      <c r="AAL116" s="14"/>
      <c r="AAM116" s="14"/>
      <c r="AAN116" s="14"/>
      <c r="AAO116" s="14"/>
      <c r="AAP116" s="14"/>
      <c r="AAQ116" s="14"/>
      <c r="AAR116" s="14"/>
      <c r="AAS116" s="14"/>
      <c r="AAT116" s="14"/>
      <c r="AAU116" s="14"/>
      <c r="AAV116" s="14"/>
      <c r="AAW116" s="14"/>
      <c r="AAX116" s="14"/>
      <c r="AAY116" s="14"/>
      <c r="AAZ116" s="14"/>
      <c r="ABA116" s="14"/>
      <c r="ABB116" s="14"/>
      <c r="ABC116" s="14"/>
      <c r="ABD116" s="14"/>
      <c r="ABE116" s="14"/>
      <c r="ABF116" s="14"/>
      <c r="ABG116" s="14"/>
      <c r="ABH116" s="14"/>
      <c r="ABI116" s="14"/>
      <c r="ABJ116" s="14"/>
      <c r="ABK116" s="14"/>
      <c r="ABL116" s="14"/>
      <c r="ABM116" s="14"/>
      <c r="ABN116" s="14"/>
      <c r="ABO116" s="14"/>
      <c r="ABP116" s="14"/>
      <c r="ABQ116" s="14"/>
      <c r="ABR116" s="14"/>
      <c r="ABS116" s="14"/>
      <c r="ABT116" s="14"/>
      <c r="ABU116" s="14"/>
      <c r="ABV116" s="14"/>
      <c r="ABW116" s="14"/>
      <c r="ABX116" s="14"/>
      <c r="ABY116" s="14"/>
      <c r="ABZ116" s="14"/>
      <c r="ACA116" s="14"/>
      <c r="ACB116" s="14"/>
      <c r="ACC116" s="14"/>
      <c r="ACD116" s="14"/>
      <c r="ACE116" s="14"/>
      <c r="ACF116" s="14"/>
      <c r="ACG116" s="14"/>
      <c r="ACH116" s="14"/>
      <c r="ACI116" s="14"/>
      <c r="ACJ116" s="14"/>
      <c r="ACK116" s="14"/>
      <c r="ACL116" s="14"/>
      <c r="ACM116" s="14"/>
      <c r="ACN116" s="14"/>
      <c r="ACO116" s="14"/>
      <c r="ACP116" s="14"/>
      <c r="ACQ116" s="14"/>
      <c r="ACR116" s="14"/>
      <c r="ACS116" s="14"/>
      <c r="ACT116" s="14"/>
      <c r="ACU116" s="14"/>
      <c r="ACV116" s="14"/>
      <c r="ACW116" s="14"/>
      <c r="ACX116" s="14"/>
      <c r="ACY116" s="14"/>
      <c r="ACZ116" s="14"/>
      <c r="ADA116" s="14"/>
      <c r="ADB116" s="14"/>
      <c r="ADC116" s="14"/>
      <c r="ADD116" s="14"/>
      <c r="ADE116" s="14"/>
      <c r="ADF116" s="14"/>
      <c r="ADG116" s="14"/>
      <c r="ADH116" s="14"/>
      <c r="ADI116" s="14"/>
      <c r="ADJ116" s="14"/>
      <c r="ADK116" s="14"/>
      <c r="ADL116" s="14"/>
      <c r="ADM116" s="14"/>
      <c r="ADN116" s="14"/>
      <c r="ADO116" s="14"/>
      <c r="ADP116" s="14"/>
      <c r="ADQ116" s="14"/>
      <c r="ADR116" s="14"/>
      <c r="ADS116" s="14"/>
      <c r="ADT116" s="14"/>
      <c r="ADU116" s="14"/>
      <c r="ADV116" s="14"/>
      <c r="ADW116" s="14"/>
      <c r="ADX116" s="14"/>
      <c r="ADY116" s="14"/>
      <c r="ADZ116" s="14"/>
      <c r="AEA116" s="14"/>
      <c r="AEB116" s="14"/>
      <c r="AEC116" s="14"/>
      <c r="AED116" s="14"/>
      <c r="AEE116" s="14"/>
      <c r="AEF116" s="14"/>
      <c r="AEG116" s="14"/>
      <c r="AEH116" s="14"/>
      <c r="AEI116" s="14"/>
      <c r="AEJ116" s="14"/>
      <c r="AEK116" s="14"/>
      <c r="AEL116" s="14"/>
      <c r="AEM116" s="14"/>
      <c r="AEN116" s="14"/>
      <c r="AEO116" s="14"/>
      <c r="AEP116" s="14"/>
      <c r="AEQ116" s="14"/>
      <c r="AER116" s="14"/>
      <c r="AES116" s="14"/>
      <c r="AET116" s="14"/>
      <c r="AEU116" s="14"/>
      <c r="AEV116" s="14"/>
      <c r="AEW116" s="14"/>
      <c r="AEX116" s="14"/>
      <c r="AEY116" s="14"/>
      <c r="AEZ116" s="14"/>
      <c r="AFA116" s="14"/>
      <c r="AFB116" s="14"/>
      <c r="AFC116" s="14"/>
      <c r="AFD116" s="14"/>
      <c r="AFE116" s="14"/>
      <c r="AFF116" s="14"/>
      <c r="AFG116" s="14"/>
      <c r="AFH116" s="14"/>
      <c r="AFI116" s="14"/>
      <c r="AFJ116" s="14"/>
      <c r="AFK116" s="14"/>
      <c r="AFL116" s="14"/>
      <c r="AFM116" s="14"/>
      <c r="AFN116" s="14"/>
      <c r="AFO116" s="14"/>
      <c r="AFP116" s="14"/>
      <c r="AFQ116" s="14"/>
      <c r="AFR116" s="14"/>
      <c r="AFS116" s="14"/>
      <c r="AFT116" s="14"/>
      <c r="AFU116" s="14"/>
      <c r="AFV116" s="14"/>
      <c r="AFW116" s="14"/>
      <c r="AFX116" s="14"/>
      <c r="AFY116" s="14"/>
      <c r="AFZ116" s="14"/>
      <c r="AGA116" s="14"/>
      <c r="AGB116" s="14"/>
      <c r="AGC116" s="14"/>
      <c r="AGD116" s="14"/>
      <c r="AGE116" s="14"/>
      <c r="AGF116" s="14"/>
      <c r="AGG116" s="14"/>
      <c r="AGH116" s="14"/>
      <c r="AGI116" s="14"/>
      <c r="AGJ116" s="14"/>
      <c r="AGK116" s="14"/>
      <c r="AGL116" s="14"/>
      <c r="AGM116" s="14"/>
      <c r="AGN116" s="14"/>
      <c r="AGO116" s="14"/>
      <c r="AGP116" s="14"/>
      <c r="AGQ116" s="14"/>
      <c r="AGR116" s="14"/>
      <c r="AGS116" s="14"/>
      <c r="AGT116" s="14"/>
      <c r="AGU116" s="14"/>
      <c r="AGV116" s="14"/>
      <c r="AGW116" s="14"/>
      <c r="AGX116" s="14"/>
      <c r="AGY116" s="14"/>
      <c r="AGZ116" s="14"/>
      <c r="AHA116" s="14"/>
      <c r="AHB116" s="14"/>
      <c r="AHC116" s="14"/>
      <c r="AHD116" s="14"/>
      <c r="AHE116" s="14"/>
      <c r="AHF116" s="14"/>
      <c r="AHG116" s="14"/>
      <c r="AHH116" s="14"/>
      <c r="AHI116" s="14"/>
      <c r="AHJ116" s="14"/>
      <c r="AHK116" s="14"/>
      <c r="AHL116" s="14"/>
      <c r="AHM116" s="14"/>
      <c r="AHN116" s="14"/>
      <c r="AHO116" s="14"/>
      <c r="AHP116" s="14"/>
      <c r="AHQ116" s="14"/>
      <c r="AHR116" s="14"/>
      <c r="AHS116" s="14"/>
      <c r="AHT116" s="14"/>
      <c r="AHU116" s="14"/>
      <c r="AHV116" s="14"/>
      <c r="AHW116" s="14"/>
      <c r="AHX116" s="14"/>
      <c r="AHY116" s="14"/>
      <c r="AHZ116" s="14"/>
      <c r="AIA116" s="14"/>
      <c r="AIB116" s="14"/>
      <c r="AIC116" s="14"/>
      <c r="AID116" s="14"/>
      <c r="AIE116" s="14"/>
      <c r="AIF116" s="14"/>
      <c r="AIG116" s="14"/>
      <c r="AIH116" s="14"/>
      <c r="AII116" s="14"/>
      <c r="AIJ116" s="14"/>
      <c r="AIK116" s="14"/>
      <c r="AIL116" s="14"/>
      <c r="AIM116" s="14"/>
      <c r="AIN116" s="14"/>
      <c r="AIO116" s="14"/>
      <c r="AIP116" s="14"/>
      <c r="AIQ116" s="14"/>
      <c r="AIR116" s="14"/>
      <c r="AIS116" s="14"/>
      <c r="AIT116" s="14"/>
      <c r="AIU116" s="14"/>
      <c r="AIV116" s="14"/>
      <c r="AIW116" s="14"/>
      <c r="AIX116" s="14"/>
      <c r="AIY116" s="14"/>
      <c r="AIZ116" s="14"/>
      <c r="AJA116" s="14"/>
      <c r="AJB116" s="14"/>
      <c r="AJC116" s="14"/>
      <c r="AJD116" s="14"/>
      <c r="AJE116" s="14"/>
      <c r="AJF116" s="14"/>
      <c r="AJG116" s="14"/>
      <c r="AJH116" s="14"/>
      <c r="AJI116" s="14"/>
      <c r="AJJ116" s="14"/>
      <c r="AJK116" s="14"/>
      <c r="AJL116" s="14"/>
      <c r="AJM116" s="14"/>
      <c r="AJN116" s="14"/>
      <c r="AJO116" s="14"/>
      <c r="AJP116" s="14"/>
      <c r="AJQ116" s="14"/>
      <c r="AJR116" s="14"/>
      <c r="AJS116" s="14"/>
      <c r="AJT116" s="14"/>
      <c r="AJU116" s="14"/>
      <c r="AJV116" s="14"/>
      <c r="AJW116" s="14"/>
      <c r="AJX116" s="14"/>
      <c r="AJY116" s="14"/>
      <c r="AJZ116" s="14"/>
      <c r="AKA116" s="14"/>
      <c r="AKB116" s="14"/>
      <c r="AKC116" s="14"/>
      <c r="AKD116" s="14"/>
      <c r="AKE116" s="14"/>
      <c r="AKF116" s="14"/>
      <c r="AKG116" s="14"/>
      <c r="AKH116" s="14"/>
      <c r="AKI116" s="14"/>
      <c r="AKJ116" s="14"/>
      <c r="AKK116" s="14"/>
      <c r="AKL116" s="14"/>
      <c r="AKM116" s="14"/>
      <c r="AKN116" s="14"/>
      <c r="AKO116" s="14"/>
      <c r="AKP116" s="14"/>
      <c r="AKQ116" s="14"/>
      <c r="AKR116" s="14"/>
      <c r="AKS116" s="14"/>
      <c r="AKT116" s="14"/>
      <c r="AKU116" s="14"/>
      <c r="AKV116" s="14"/>
      <c r="AKW116" s="14"/>
      <c r="AKX116" s="14"/>
      <c r="AKY116" s="14"/>
      <c r="AKZ116" s="14"/>
      <c r="ALA116" s="14"/>
      <c r="ALB116" s="14"/>
      <c r="ALC116" s="14"/>
      <c r="ALD116" s="14"/>
      <c r="ALE116" s="14"/>
      <c r="ALF116" s="14"/>
    </row>
    <row r="117" spans="1:994" customFormat="1" ht="14.5" x14ac:dyDescent="0.35">
      <c r="A117" s="46">
        <v>168338</v>
      </c>
      <c r="B117" s="47" t="s">
        <v>3275</v>
      </c>
      <c r="C117" s="48">
        <v>701030000</v>
      </c>
      <c r="D117" s="47" t="s">
        <v>2209</v>
      </c>
      <c r="E117" s="47"/>
      <c r="F117" s="47" t="s">
        <v>36</v>
      </c>
      <c r="G117" s="48">
        <v>7115</v>
      </c>
      <c r="H117" s="47" t="s">
        <v>2210</v>
      </c>
      <c r="I117" s="48"/>
      <c r="J117" s="47"/>
      <c r="K117" s="47" t="s">
        <v>566</v>
      </c>
      <c r="L117" s="47" t="s">
        <v>37</v>
      </c>
      <c r="M117" s="47" t="s">
        <v>38</v>
      </c>
      <c r="N117" s="50" t="s">
        <v>3276</v>
      </c>
      <c r="O117" s="50"/>
      <c r="P117" s="50"/>
      <c r="Q117" s="50" t="s">
        <v>2404</v>
      </c>
      <c r="R117" s="50" t="s">
        <v>2405</v>
      </c>
      <c r="S117" s="50" t="s">
        <v>3277</v>
      </c>
      <c r="T117" s="50" t="s">
        <v>2599</v>
      </c>
      <c r="U117" s="50" t="s">
        <v>5986</v>
      </c>
      <c r="V117" s="50" t="s">
        <v>3278</v>
      </c>
      <c r="W117" s="50" t="s">
        <v>2407</v>
      </c>
      <c r="X117" s="50" t="s">
        <v>2408</v>
      </c>
      <c r="Y117" s="50" t="s">
        <v>3279</v>
      </c>
      <c r="Z117" s="50" t="s">
        <v>2608</v>
      </c>
      <c r="AA117" s="35" t="s">
        <v>6031</v>
      </c>
      <c r="AB117" s="50" t="s">
        <v>3280</v>
      </c>
      <c r="AC117" s="50" t="s">
        <v>2416</v>
      </c>
      <c r="AD117" s="35" t="s">
        <v>6033</v>
      </c>
      <c r="AE117" s="50" t="s">
        <v>3281</v>
      </c>
      <c r="AF117" s="50"/>
      <c r="AG117" s="11" t="s">
        <v>2226</v>
      </c>
      <c r="AH117" s="11" t="s">
        <v>2227</v>
      </c>
      <c r="AI117" s="11" t="s">
        <v>2227</v>
      </c>
      <c r="AJ117" s="50" t="s">
        <v>3282</v>
      </c>
      <c r="AK117" s="47" t="s">
        <v>3236</v>
      </c>
      <c r="AL117" s="50"/>
      <c r="AM117" s="50"/>
      <c r="AN117" s="50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  <c r="DC117" s="14"/>
      <c r="DD117" s="14"/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14"/>
      <c r="DY117" s="14"/>
      <c r="DZ117" s="14"/>
      <c r="EA117" s="14"/>
      <c r="EB117" s="14"/>
      <c r="EC117" s="14"/>
      <c r="ED117" s="14"/>
      <c r="EE117" s="14"/>
      <c r="EF117" s="14"/>
      <c r="EG117" s="14"/>
      <c r="EH117" s="14"/>
      <c r="EI117" s="14"/>
      <c r="EJ117" s="14"/>
      <c r="EK117" s="14"/>
      <c r="EL117" s="14"/>
      <c r="EM117" s="14"/>
      <c r="EN117" s="14"/>
      <c r="EO117" s="14"/>
      <c r="EP117" s="14"/>
      <c r="EQ117" s="14"/>
      <c r="ER117" s="14"/>
      <c r="ES117" s="14"/>
      <c r="ET117" s="14"/>
      <c r="EU117" s="14"/>
      <c r="EV117" s="14"/>
      <c r="EW117" s="14"/>
      <c r="EX117" s="14"/>
      <c r="EY117" s="14"/>
      <c r="EZ117" s="14"/>
      <c r="FA117" s="14"/>
      <c r="FB117" s="14"/>
      <c r="FC117" s="14"/>
      <c r="FD117" s="14"/>
      <c r="FE117" s="14"/>
      <c r="FF117" s="14"/>
      <c r="FG117" s="14"/>
      <c r="FH117" s="14"/>
      <c r="FI117" s="14"/>
      <c r="FJ117" s="14"/>
      <c r="FK117" s="14"/>
      <c r="FL117" s="14"/>
      <c r="FM117" s="14"/>
      <c r="FN117" s="14"/>
      <c r="FO117" s="14"/>
      <c r="FP117" s="14"/>
      <c r="FQ117" s="14"/>
      <c r="FR117" s="14"/>
      <c r="FS117" s="14"/>
      <c r="FT117" s="14"/>
      <c r="FU117" s="14"/>
      <c r="FV117" s="14"/>
      <c r="FW117" s="14"/>
      <c r="FX117" s="14"/>
      <c r="FY117" s="14"/>
      <c r="FZ117" s="14"/>
      <c r="GA117" s="14"/>
      <c r="GB117" s="14"/>
      <c r="GC117" s="14"/>
      <c r="GD117" s="14"/>
      <c r="GE117" s="14"/>
      <c r="GF117" s="14"/>
      <c r="GG117" s="14"/>
      <c r="GH117" s="14"/>
      <c r="GI117" s="14"/>
      <c r="GJ117" s="14"/>
      <c r="GK117" s="14"/>
      <c r="GL117" s="14"/>
      <c r="GM117" s="14"/>
      <c r="GN117" s="14"/>
      <c r="GO117" s="14"/>
      <c r="GP117" s="14"/>
      <c r="GQ117" s="14"/>
      <c r="GR117" s="14"/>
      <c r="GS117" s="14"/>
      <c r="GT117" s="14"/>
      <c r="GU117" s="14"/>
      <c r="GV117" s="14"/>
      <c r="GW117" s="14"/>
      <c r="GX117" s="14"/>
      <c r="GY117" s="14"/>
      <c r="GZ117" s="14"/>
      <c r="HA117" s="14"/>
      <c r="HB117" s="14"/>
      <c r="HC117" s="14"/>
      <c r="HD117" s="14"/>
      <c r="HE117" s="14"/>
      <c r="HF117" s="14"/>
      <c r="HG117" s="14"/>
      <c r="HH117" s="14"/>
      <c r="HI117" s="14"/>
      <c r="HJ117" s="14"/>
      <c r="HK117" s="14"/>
      <c r="HL117" s="14"/>
      <c r="HM117" s="14"/>
      <c r="HN117" s="14"/>
      <c r="HO117" s="14"/>
      <c r="HP117" s="14"/>
      <c r="HQ117" s="14"/>
      <c r="HR117" s="14"/>
      <c r="HS117" s="14"/>
      <c r="HT117" s="14"/>
      <c r="HU117" s="14"/>
      <c r="HV117" s="14"/>
      <c r="HW117" s="14"/>
      <c r="HX117" s="14"/>
      <c r="HY117" s="14"/>
      <c r="HZ117" s="14"/>
      <c r="IA117" s="14"/>
      <c r="IB117" s="14"/>
      <c r="IC117" s="14"/>
      <c r="ID117" s="14"/>
      <c r="IE117" s="14"/>
      <c r="IF117" s="14"/>
      <c r="IG117" s="14"/>
      <c r="IH117" s="14"/>
      <c r="II117" s="14"/>
      <c r="IJ117" s="14"/>
      <c r="IK117" s="14"/>
      <c r="IL117" s="14"/>
      <c r="IM117" s="14"/>
      <c r="IN117" s="14"/>
      <c r="IO117" s="14"/>
      <c r="IP117" s="14"/>
      <c r="IQ117" s="14"/>
      <c r="IR117" s="14"/>
      <c r="IS117" s="14"/>
      <c r="IT117" s="14"/>
      <c r="IU117" s="14"/>
      <c r="IV117" s="14"/>
      <c r="IW117" s="14"/>
      <c r="IX117" s="14"/>
      <c r="IY117" s="14"/>
      <c r="IZ117" s="14"/>
      <c r="JA117" s="14"/>
      <c r="JB117" s="14"/>
      <c r="JC117" s="14"/>
      <c r="JD117" s="14"/>
      <c r="JE117" s="14"/>
      <c r="JF117" s="14"/>
      <c r="JG117" s="14"/>
      <c r="JH117" s="14"/>
      <c r="JI117" s="14"/>
      <c r="JJ117" s="14"/>
      <c r="JK117" s="14"/>
      <c r="JL117" s="14"/>
      <c r="JM117" s="14"/>
      <c r="JN117" s="14"/>
      <c r="JO117" s="14"/>
      <c r="JP117" s="14"/>
      <c r="JQ117" s="14"/>
      <c r="JR117" s="14"/>
      <c r="JS117" s="14"/>
      <c r="JT117" s="14"/>
      <c r="JU117" s="14"/>
      <c r="JV117" s="14"/>
      <c r="JW117" s="14"/>
      <c r="JX117" s="14"/>
      <c r="JY117" s="14"/>
      <c r="JZ117" s="14"/>
      <c r="KA117" s="14"/>
      <c r="KB117" s="14"/>
      <c r="KC117" s="14"/>
      <c r="KD117" s="14"/>
      <c r="KE117" s="14"/>
      <c r="KF117" s="14"/>
      <c r="KG117" s="14"/>
      <c r="KH117" s="14"/>
      <c r="KI117" s="14"/>
      <c r="KJ117" s="14"/>
      <c r="KK117" s="14"/>
      <c r="KL117" s="14"/>
      <c r="KM117" s="14"/>
      <c r="KN117" s="14"/>
      <c r="KO117" s="14"/>
      <c r="KP117" s="14"/>
      <c r="KQ117" s="14"/>
      <c r="KR117" s="14"/>
      <c r="KS117" s="14"/>
      <c r="KT117" s="14"/>
      <c r="KU117" s="14"/>
      <c r="KV117" s="14"/>
      <c r="KW117" s="14"/>
      <c r="KX117" s="14"/>
      <c r="KY117" s="14"/>
      <c r="KZ117" s="14"/>
      <c r="LA117" s="14"/>
      <c r="LB117" s="14"/>
      <c r="LC117" s="14"/>
      <c r="LD117" s="14"/>
      <c r="LE117" s="14"/>
      <c r="LF117" s="14"/>
      <c r="LG117" s="14"/>
      <c r="LH117" s="14"/>
      <c r="LI117" s="14"/>
      <c r="LJ117" s="14"/>
      <c r="LK117" s="14"/>
      <c r="LL117" s="14"/>
      <c r="LM117" s="14"/>
      <c r="LN117" s="14"/>
      <c r="LO117" s="14"/>
      <c r="LP117" s="14"/>
      <c r="LQ117" s="14"/>
      <c r="LR117" s="14"/>
      <c r="LS117" s="14"/>
      <c r="LT117" s="14"/>
      <c r="LU117" s="14"/>
      <c r="LV117" s="14"/>
      <c r="LW117" s="14"/>
      <c r="LX117" s="14"/>
      <c r="LY117" s="14"/>
      <c r="LZ117" s="14"/>
      <c r="MA117" s="14"/>
      <c r="MB117" s="14"/>
      <c r="MC117" s="14"/>
      <c r="MD117" s="14"/>
      <c r="ME117" s="14"/>
      <c r="MF117" s="14"/>
      <c r="MG117" s="14"/>
      <c r="MH117" s="14"/>
      <c r="MI117" s="14"/>
      <c r="MJ117" s="14"/>
      <c r="MK117" s="14"/>
      <c r="ML117" s="14"/>
      <c r="MM117" s="14"/>
      <c r="MN117" s="14"/>
      <c r="MO117" s="14"/>
      <c r="MP117" s="14"/>
      <c r="MQ117" s="14"/>
      <c r="MR117" s="14"/>
      <c r="MS117" s="14"/>
      <c r="MT117" s="14"/>
      <c r="MU117" s="14"/>
      <c r="MV117" s="14"/>
      <c r="MW117" s="14"/>
      <c r="MX117" s="14"/>
      <c r="MY117" s="14"/>
      <c r="MZ117" s="14"/>
      <c r="NA117" s="14"/>
      <c r="NB117" s="14"/>
      <c r="NC117" s="14"/>
      <c r="ND117" s="14"/>
      <c r="NE117" s="14"/>
      <c r="NF117" s="14"/>
      <c r="NG117" s="14"/>
      <c r="NH117" s="14"/>
      <c r="NI117" s="14"/>
      <c r="NJ117" s="14"/>
      <c r="NK117" s="14"/>
      <c r="NL117" s="14"/>
      <c r="NM117" s="14"/>
      <c r="NN117" s="14"/>
      <c r="NO117" s="14"/>
      <c r="NP117" s="14"/>
      <c r="NQ117" s="14"/>
      <c r="NR117" s="14"/>
      <c r="NS117" s="14"/>
      <c r="NT117" s="14"/>
      <c r="NU117" s="14"/>
      <c r="NV117" s="14"/>
      <c r="NW117" s="14"/>
      <c r="NX117" s="14"/>
      <c r="NY117" s="14"/>
      <c r="NZ117" s="14"/>
      <c r="OA117" s="14"/>
      <c r="OB117" s="14"/>
      <c r="OC117" s="14"/>
      <c r="OD117" s="14"/>
      <c r="OE117" s="14"/>
      <c r="OF117" s="14"/>
      <c r="OG117" s="14"/>
      <c r="OH117" s="14"/>
      <c r="OI117" s="14"/>
      <c r="OJ117" s="14"/>
      <c r="OK117" s="14"/>
      <c r="OL117" s="14"/>
      <c r="OM117" s="14"/>
      <c r="ON117" s="14"/>
      <c r="OO117" s="14"/>
      <c r="OP117" s="14"/>
      <c r="OQ117" s="14"/>
      <c r="OR117" s="14"/>
      <c r="OS117" s="14"/>
      <c r="OT117" s="14"/>
      <c r="OU117" s="14"/>
      <c r="OV117" s="14"/>
      <c r="OW117" s="14"/>
      <c r="OX117" s="14"/>
      <c r="OY117" s="14"/>
      <c r="OZ117" s="14"/>
      <c r="PA117" s="14"/>
      <c r="PB117" s="14"/>
      <c r="PC117" s="14"/>
      <c r="PD117" s="14"/>
      <c r="PE117" s="14"/>
      <c r="PF117" s="14"/>
      <c r="PG117" s="14"/>
      <c r="PH117" s="14"/>
      <c r="PI117" s="14"/>
      <c r="PJ117" s="14"/>
      <c r="PK117" s="14"/>
      <c r="PL117" s="14"/>
      <c r="PM117" s="14"/>
      <c r="PN117" s="14"/>
      <c r="PO117" s="14"/>
      <c r="PP117" s="14"/>
      <c r="PQ117" s="14"/>
      <c r="PR117" s="14"/>
      <c r="PS117" s="14"/>
      <c r="PT117" s="14"/>
      <c r="PU117" s="14"/>
      <c r="PV117" s="14"/>
      <c r="PW117" s="14"/>
      <c r="PX117" s="14"/>
      <c r="PY117" s="14"/>
      <c r="PZ117" s="14"/>
      <c r="QA117" s="14"/>
      <c r="QB117" s="14"/>
      <c r="QC117" s="14"/>
      <c r="QD117" s="14"/>
      <c r="QE117" s="14"/>
      <c r="QF117" s="14"/>
      <c r="QG117" s="14"/>
      <c r="QH117" s="14"/>
      <c r="QI117" s="14"/>
      <c r="QJ117" s="14"/>
      <c r="QK117" s="14"/>
      <c r="QL117" s="14"/>
      <c r="QM117" s="14"/>
      <c r="QN117" s="14"/>
      <c r="QO117" s="14"/>
      <c r="QP117" s="14"/>
      <c r="QQ117" s="14"/>
      <c r="QR117" s="14"/>
      <c r="QS117" s="14"/>
      <c r="QT117" s="14"/>
      <c r="QU117" s="14"/>
      <c r="QV117" s="14"/>
      <c r="QW117" s="14"/>
      <c r="QX117" s="14"/>
      <c r="QY117" s="14"/>
      <c r="QZ117" s="14"/>
      <c r="RA117" s="14"/>
      <c r="RB117" s="14"/>
      <c r="RC117" s="14"/>
      <c r="RD117" s="14"/>
      <c r="RE117" s="14"/>
      <c r="RF117" s="14"/>
      <c r="RG117" s="14"/>
      <c r="RH117" s="14"/>
      <c r="RI117" s="14"/>
      <c r="RJ117" s="14"/>
      <c r="RK117" s="14"/>
      <c r="RL117" s="14"/>
      <c r="RM117" s="14"/>
      <c r="RN117" s="14"/>
      <c r="RO117" s="14"/>
      <c r="RP117" s="14"/>
      <c r="RQ117" s="14"/>
      <c r="RR117" s="14"/>
      <c r="RS117" s="14"/>
      <c r="RT117" s="14"/>
      <c r="RU117" s="14"/>
      <c r="RV117" s="14"/>
      <c r="RW117" s="14"/>
      <c r="RX117" s="14"/>
      <c r="RY117" s="14"/>
      <c r="RZ117" s="14"/>
      <c r="SA117" s="14"/>
      <c r="SB117" s="14"/>
      <c r="SC117" s="14"/>
      <c r="SD117" s="14"/>
      <c r="SE117" s="14"/>
      <c r="SF117" s="14"/>
      <c r="SG117" s="14"/>
      <c r="SH117" s="14"/>
      <c r="SI117" s="14"/>
      <c r="SJ117" s="14"/>
      <c r="SK117" s="14"/>
      <c r="SL117" s="14"/>
      <c r="SM117" s="14"/>
      <c r="SN117" s="14"/>
      <c r="SO117" s="14"/>
      <c r="SP117" s="14"/>
      <c r="SQ117" s="14"/>
      <c r="SR117" s="14"/>
      <c r="SS117" s="14"/>
      <c r="ST117" s="14"/>
      <c r="SU117" s="14"/>
      <c r="SV117" s="14"/>
      <c r="SW117" s="14"/>
      <c r="SX117" s="14"/>
      <c r="SY117" s="14"/>
      <c r="SZ117" s="14"/>
      <c r="TA117" s="14"/>
      <c r="TB117" s="14"/>
      <c r="TC117" s="14"/>
      <c r="TD117" s="14"/>
      <c r="TE117" s="14"/>
      <c r="TF117" s="14"/>
      <c r="TG117" s="14"/>
      <c r="TH117" s="14"/>
      <c r="TI117" s="14"/>
      <c r="TJ117" s="14"/>
      <c r="TK117" s="14"/>
      <c r="TL117" s="14"/>
      <c r="TM117" s="14"/>
      <c r="TN117" s="14"/>
      <c r="TO117" s="14"/>
      <c r="TP117" s="14"/>
      <c r="TQ117" s="14"/>
      <c r="TR117" s="14"/>
      <c r="TS117" s="14"/>
      <c r="TT117" s="14"/>
      <c r="TU117" s="14"/>
      <c r="TV117" s="14"/>
      <c r="TW117" s="14"/>
      <c r="TX117" s="14"/>
      <c r="TY117" s="14"/>
      <c r="TZ117" s="14"/>
      <c r="UA117" s="14"/>
      <c r="UB117" s="14"/>
      <c r="UC117" s="14"/>
      <c r="UD117" s="14"/>
      <c r="UE117" s="14"/>
      <c r="UF117" s="14"/>
      <c r="UG117" s="14"/>
      <c r="UH117" s="14"/>
      <c r="UI117" s="14"/>
      <c r="UJ117" s="14"/>
      <c r="UK117" s="14"/>
      <c r="UL117" s="14"/>
      <c r="UM117" s="14"/>
      <c r="UN117" s="14"/>
      <c r="UO117" s="14"/>
      <c r="UP117" s="14"/>
      <c r="UQ117" s="14"/>
      <c r="UR117" s="14"/>
      <c r="US117" s="14"/>
      <c r="UT117" s="14"/>
      <c r="UU117" s="14"/>
      <c r="UV117" s="14"/>
      <c r="UW117" s="14"/>
      <c r="UX117" s="14"/>
      <c r="UY117" s="14"/>
      <c r="UZ117" s="14"/>
      <c r="VA117" s="14"/>
      <c r="VB117" s="14"/>
      <c r="VC117" s="14"/>
      <c r="VD117" s="14"/>
      <c r="VE117" s="14"/>
      <c r="VF117" s="14"/>
      <c r="VG117" s="14"/>
      <c r="VH117" s="14"/>
      <c r="VI117" s="14"/>
      <c r="VJ117" s="14"/>
      <c r="VK117" s="14"/>
      <c r="VL117" s="14"/>
      <c r="VM117" s="14"/>
      <c r="VN117" s="14"/>
      <c r="VO117" s="14"/>
      <c r="VP117" s="14"/>
      <c r="VQ117" s="14"/>
      <c r="VR117" s="14"/>
      <c r="VS117" s="14"/>
      <c r="VT117" s="14"/>
      <c r="VU117" s="14"/>
      <c r="VV117" s="14"/>
      <c r="VW117" s="14"/>
      <c r="VX117" s="14"/>
      <c r="VY117" s="14"/>
      <c r="VZ117" s="14"/>
      <c r="WA117" s="14"/>
      <c r="WB117" s="14"/>
      <c r="WC117" s="14"/>
      <c r="WD117" s="14"/>
      <c r="WE117" s="14"/>
      <c r="WF117" s="14"/>
      <c r="WG117" s="14"/>
      <c r="WH117" s="14"/>
      <c r="WI117" s="14"/>
      <c r="WJ117" s="14"/>
      <c r="WK117" s="14"/>
      <c r="WL117" s="14"/>
      <c r="WM117" s="14"/>
      <c r="WN117" s="14"/>
      <c r="WO117" s="14"/>
      <c r="WP117" s="14"/>
      <c r="WQ117" s="14"/>
      <c r="WR117" s="14"/>
      <c r="WS117" s="14"/>
      <c r="WT117" s="14"/>
      <c r="WU117" s="14"/>
      <c r="WV117" s="14"/>
      <c r="WW117" s="14"/>
      <c r="WX117" s="14"/>
      <c r="WY117" s="14"/>
      <c r="WZ117" s="14"/>
      <c r="XA117" s="14"/>
      <c r="XB117" s="14"/>
      <c r="XC117" s="14"/>
      <c r="XD117" s="14"/>
      <c r="XE117" s="14"/>
      <c r="XF117" s="14"/>
      <c r="XG117" s="14"/>
      <c r="XH117" s="14"/>
      <c r="XI117" s="14"/>
      <c r="XJ117" s="14"/>
      <c r="XK117" s="14"/>
      <c r="XL117" s="14"/>
      <c r="XM117" s="14"/>
      <c r="XN117" s="14"/>
      <c r="XO117" s="14"/>
      <c r="XP117" s="14"/>
      <c r="XQ117" s="14"/>
      <c r="XR117" s="14"/>
      <c r="XS117" s="14"/>
      <c r="XT117" s="14"/>
      <c r="XU117" s="14"/>
      <c r="XV117" s="14"/>
      <c r="XW117" s="14"/>
      <c r="XX117" s="14"/>
      <c r="XY117" s="14"/>
      <c r="XZ117" s="14"/>
      <c r="YA117" s="14"/>
      <c r="YB117" s="14"/>
      <c r="YC117" s="14"/>
      <c r="YD117" s="14"/>
      <c r="YE117" s="14"/>
      <c r="YF117" s="14"/>
      <c r="YG117" s="14"/>
      <c r="YH117" s="14"/>
      <c r="YI117" s="14"/>
      <c r="YJ117" s="14"/>
      <c r="YK117" s="14"/>
      <c r="YL117" s="14"/>
      <c r="YM117" s="14"/>
      <c r="YN117" s="14"/>
      <c r="YO117" s="14"/>
      <c r="YP117" s="14"/>
      <c r="YQ117" s="14"/>
      <c r="YR117" s="14"/>
      <c r="YS117" s="14"/>
      <c r="YT117" s="14"/>
      <c r="YU117" s="14"/>
      <c r="YV117" s="14"/>
      <c r="YW117" s="14"/>
      <c r="YX117" s="14"/>
      <c r="YY117" s="14"/>
      <c r="YZ117" s="14"/>
      <c r="ZA117" s="14"/>
      <c r="ZB117" s="14"/>
      <c r="ZC117" s="14"/>
      <c r="ZD117" s="14"/>
      <c r="ZE117" s="14"/>
      <c r="ZF117" s="14"/>
      <c r="ZG117" s="14"/>
      <c r="ZH117" s="14"/>
      <c r="ZI117" s="14"/>
      <c r="ZJ117" s="14"/>
      <c r="ZK117" s="14"/>
      <c r="ZL117" s="14"/>
      <c r="ZM117" s="14"/>
      <c r="ZN117" s="14"/>
      <c r="ZO117" s="14"/>
      <c r="ZP117" s="14"/>
      <c r="ZQ117" s="14"/>
      <c r="ZR117" s="14"/>
      <c r="ZS117" s="14"/>
      <c r="ZT117" s="14"/>
      <c r="ZU117" s="14"/>
      <c r="ZV117" s="14"/>
      <c r="ZW117" s="14"/>
      <c r="ZX117" s="14"/>
      <c r="ZY117" s="14"/>
      <c r="ZZ117" s="14"/>
      <c r="AAA117" s="14"/>
      <c r="AAB117" s="14"/>
      <c r="AAC117" s="14"/>
      <c r="AAD117" s="14"/>
      <c r="AAE117" s="14"/>
      <c r="AAF117" s="14"/>
      <c r="AAG117" s="14"/>
      <c r="AAH117" s="14"/>
      <c r="AAI117" s="14"/>
      <c r="AAJ117" s="14"/>
      <c r="AAK117" s="14"/>
      <c r="AAL117" s="14"/>
      <c r="AAM117" s="14"/>
      <c r="AAN117" s="14"/>
      <c r="AAO117" s="14"/>
      <c r="AAP117" s="14"/>
      <c r="AAQ117" s="14"/>
      <c r="AAR117" s="14"/>
      <c r="AAS117" s="14"/>
      <c r="AAT117" s="14"/>
      <c r="AAU117" s="14"/>
      <c r="AAV117" s="14"/>
      <c r="AAW117" s="14"/>
      <c r="AAX117" s="14"/>
      <c r="AAY117" s="14"/>
      <c r="AAZ117" s="14"/>
      <c r="ABA117" s="14"/>
      <c r="ABB117" s="14"/>
      <c r="ABC117" s="14"/>
      <c r="ABD117" s="14"/>
      <c r="ABE117" s="14"/>
      <c r="ABF117" s="14"/>
      <c r="ABG117" s="14"/>
      <c r="ABH117" s="14"/>
      <c r="ABI117" s="14"/>
      <c r="ABJ117" s="14"/>
      <c r="ABK117" s="14"/>
      <c r="ABL117" s="14"/>
      <c r="ABM117" s="14"/>
      <c r="ABN117" s="14"/>
      <c r="ABO117" s="14"/>
      <c r="ABP117" s="14"/>
      <c r="ABQ117" s="14"/>
      <c r="ABR117" s="14"/>
      <c r="ABS117" s="14"/>
      <c r="ABT117" s="14"/>
      <c r="ABU117" s="14"/>
      <c r="ABV117" s="14"/>
      <c r="ABW117" s="14"/>
      <c r="ABX117" s="14"/>
      <c r="ABY117" s="14"/>
      <c r="ABZ117" s="14"/>
      <c r="ACA117" s="14"/>
      <c r="ACB117" s="14"/>
      <c r="ACC117" s="14"/>
      <c r="ACD117" s="14"/>
      <c r="ACE117" s="14"/>
      <c r="ACF117" s="14"/>
      <c r="ACG117" s="14"/>
      <c r="ACH117" s="14"/>
      <c r="ACI117" s="14"/>
      <c r="ACJ117" s="14"/>
      <c r="ACK117" s="14"/>
      <c r="ACL117" s="14"/>
      <c r="ACM117" s="14"/>
      <c r="ACN117" s="14"/>
      <c r="ACO117" s="14"/>
      <c r="ACP117" s="14"/>
      <c r="ACQ117" s="14"/>
      <c r="ACR117" s="14"/>
      <c r="ACS117" s="14"/>
      <c r="ACT117" s="14"/>
      <c r="ACU117" s="14"/>
      <c r="ACV117" s="14"/>
      <c r="ACW117" s="14"/>
      <c r="ACX117" s="14"/>
      <c r="ACY117" s="14"/>
      <c r="ACZ117" s="14"/>
      <c r="ADA117" s="14"/>
      <c r="ADB117" s="14"/>
      <c r="ADC117" s="14"/>
      <c r="ADD117" s="14"/>
      <c r="ADE117" s="14"/>
      <c r="ADF117" s="14"/>
      <c r="ADG117" s="14"/>
      <c r="ADH117" s="14"/>
      <c r="ADI117" s="14"/>
      <c r="ADJ117" s="14"/>
      <c r="ADK117" s="14"/>
      <c r="ADL117" s="14"/>
      <c r="ADM117" s="14"/>
      <c r="ADN117" s="14"/>
      <c r="ADO117" s="14"/>
      <c r="ADP117" s="14"/>
      <c r="ADQ117" s="14"/>
      <c r="ADR117" s="14"/>
      <c r="ADS117" s="14"/>
      <c r="ADT117" s="14"/>
      <c r="ADU117" s="14"/>
      <c r="ADV117" s="14"/>
      <c r="ADW117" s="14"/>
      <c r="ADX117" s="14"/>
      <c r="ADY117" s="14"/>
      <c r="ADZ117" s="14"/>
      <c r="AEA117" s="14"/>
      <c r="AEB117" s="14"/>
      <c r="AEC117" s="14"/>
      <c r="AED117" s="14"/>
      <c r="AEE117" s="14"/>
      <c r="AEF117" s="14"/>
      <c r="AEG117" s="14"/>
      <c r="AEH117" s="14"/>
      <c r="AEI117" s="14"/>
      <c r="AEJ117" s="14"/>
      <c r="AEK117" s="14"/>
      <c r="AEL117" s="14"/>
      <c r="AEM117" s="14"/>
      <c r="AEN117" s="14"/>
      <c r="AEO117" s="14"/>
      <c r="AEP117" s="14"/>
      <c r="AEQ117" s="14"/>
      <c r="AER117" s="14"/>
      <c r="AES117" s="14"/>
      <c r="AET117" s="14"/>
      <c r="AEU117" s="14"/>
      <c r="AEV117" s="14"/>
      <c r="AEW117" s="14"/>
      <c r="AEX117" s="14"/>
      <c r="AEY117" s="14"/>
      <c r="AEZ117" s="14"/>
      <c r="AFA117" s="14"/>
      <c r="AFB117" s="14"/>
      <c r="AFC117" s="14"/>
      <c r="AFD117" s="14"/>
      <c r="AFE117" s="14"/>
      <c r="AFF117" s="14"/>
      <c r="AFG117" s="14"/>
      <c r="AFH117" s="14"/>
      <c r="AFI117" s="14"/>
      <c r="AFJ117" s="14"/>
      <c r="AFK117" s="14"/>
      <c r="AFL117" s="14"/>
      <c r="AFM117" s="14"/>
      <c r="AFN117" s="14"/>
      <c r="AFO117" s="14"/>
      <c r="AFP117" s="14"/>
      <c r="AFQ117" s="14"/>
      <c r="AFR117" s="14"/>
      <c r="AFS117" s="14"/>
      <c r="AFT117" s="14"/>
      <c r="AFU117" s="14"/>
      <c r="AFV117" s="14"/>
      <c r="AFW117" s="14"/>
      <c r="AFX117" s="14"/>
      <c r="AFY117" s="14"/>
      <c r="AFZ117" s="14"/>
      <c r="AGA117" s="14"/>
      <c r="AGB117" s="14"/>
      <c r="AGC117" s="14"/>
      <c r="AGD117" s="14"/>
      <c r="AGE117" s="14"/>
      <c r="AGF117" s="14"/>
      <c r="AGG117" s="14"/>
      <c r="AGH117" s="14"/>
      <c r="AGI117" s="14"/>
      <c r="AGJ117" s="14"/>
      <c r="AGK117" s="14"/>
      <c r="AGL117" s="14"/>
      <c r="AGM117" s="14"/>
      <c r="AGN117" s="14"/>
      <c r="AGO117" s="14"/>
      <c r="AGP117" s="14"/>
      <c r="AGQ117" s="14"/>
      <c r="AGR117" s="14"/>
      <c r="AGS117" s="14"/>
      <c r="AGT117" s="14"/>
      <c r="AGU117" s="14"/>
      <c r="AGV117" s="14"/>
      <c r="AGW117" s="14"/>
      <c r="AGX117" s="14"/>
      <c r="AGY117" s="14"/>
      <c r="AGZ117" s="14"/>
      <c r="AHA117" s="14"/>
      <c r="AHB117" s="14"/>
      <c r="AHC117" s="14"/>
      <c r="AHD117" s="14"/>
      <c r="AHE117" s="14"/>
      <c r="AHF117" s="14"/>
      <c r="AHG117" s="14"/>
      <c r="AHH117" s="14"/>
      <c r="AHI117" s="14"/>
      <c r="AHJ117" s="14"/>
      <c r="AHK117" s="14"/>
      <c r="AHL117" s="14"/>
      <c r="AHM117" s="14"/>
      <c r="AHN117" s="14"/>
      <c r="AHO117" s="14"/>
      <c r="AHP117" s="14"/>
      <c r="AHQ117" s="14"/>
      <c r="AHR117" s="14"/>
      <c r="AHS117" s="14"/>
      <c r="AHT117" s="14"/>
      <c r="AHU117" s="14"/>
      <c r="AHV117" s="14"/>
      <c r="AHW117" s="14"/>
      <c r="AHX117" s="14"/>
      <c r="AHY117" s="14"/>
      <c r="AHZ117" s="14"/>
      <c r="AIA117" s="14"/>
      <c r="AIB117" s="14"/>
      <c r="AIC117" s="14"/>
      <c r="AID117" s="14"/>
      <c r="AIE117" s="14"/>
      <c r="AIF117" s="14"/>
      <c r="AIG117" s="14"/>
      <c r="AIH117" s="14"/>
      <c r="AII117" s="14"/>
      <c r="AIJ117" s="14"/>
      <c r="AIK117" s="14"/>
      <c r="AIL117" s="14"/>
      <c r="AIM117" s="14"/>
      <c r="AIN117" s="14"/>
      <c r="AIO117" s="14"/>
      <c r="AIP117" s="14"/>
      <c r="AIQ117" s="14"/>
      <c r="AIR117" s="14"/>
      <c r="AIS117" s="14"/>
      <c r="AIT117" s="14"/>
      <c r="AIU117" s="14"/>
      <c r="AIV117" s="14"/>
      <c r="AIW117" s="14"/>
      <c r="AIX117" s="14"/>
      <c r="AIY117" s="14"/>
      <c r="AIZ117" s="14"/>
      <c r="AJA117" s="14"/>
      <c r="AJB117" s="14"/>
      <c r="AJC117" s="14"/>
      <c r="AJD117" s="14"/>
      <c r="AJE117" s="14"/>
      <c r="AJF117" s="14"/>
      <c r="AJG117" s="14"/>
      <c r="AJH117" s="14"/>
      <c r="AJI117" s="14"/>
      <c r="AJJ117" s="14"/>
      <c r="AJK117" s="14"/>
      <c r="AJL117" s="14"/>
      <c r="AJM117" s="14"/>
      <c r="AJN117" s="14"/>
      <c r="AJO117" s="14"/>
      <c r="AJP117" s="14"/>
      <c r="AJQ117" s="14"/>
      <c r="AJR117" s="14"/>
      <c r="AJS117" s="14"/>
      <c r="AJT117" s="14"/>
      <c r="AJU117" s="14"/>
      <c r="AJV117" s="14"/>
      <c r="AJW117" s="14"/>
      <c r="AJX117" s="14"/>
      <c r="AJY117" s="14"/>
      <c r="AJZ117" s="14"/>
      <c r="AKA117" s="14"/>
      <c r="AKB117" s="14"/>
      <c r="AKC117" s="14"/>
      <c r="AKD117" s="14"/>
      <c r="AKE117" s="14"/>
      <c r="AKF117" s="14"/>
      <c r="AKG117" s="14"/>
      <c r="AKH117" s="14"/>
      <c r="AKI117" s="14"/>
      <c r="AKJ117" s="14"/>
      <c r="AKK117" s="14"/>
      <c r="AKL117" s="14"/>
      <c r="AKM117" s="14"/>
      <c r="AKN117" s="14"/>
      <c r="AKO117" s="14"/>
      <c r="AKP117" s="14"/>
      <c r="AKQ117" s="14"/>
      <c r="AKR117" s="14"/>
      <c r="AKS117" s="14"/>
      <c r="AKT117" s="14"/>
      <c r="AKU117" s="14"/>
      <c r="AKV117" s="14"/>
      <c r="AKW117" s="14"/>
      <c r="AKX117" s="14"/>
      <c r="AKY117" s="14"/>
      <c r="AKZ117" s="14"/>
      <c r="ALA117" s="14"/>
      <c r="ALB117" s="14"/>
      <c r="ALC117" s="14"/>
      <c r="ALD117" s="14"/>
      <c r="ALE117" s="14"/>
      <c r="ALF117" s="14"/>
    </row>
    <row r="118" spans="1:994" customFormat="1" ht="14.5" x14ac:dyDescent="0.35">
      <c r="A118" s="46">
        <v>9907</v>
      </c>
      <c r="B118" s="47" t="s">
        <v>2402</v>
      </c>
      <c r="C118" s="48">
        <v>701030000</v>
      </c>
      <c r="D118" s="47" t="s">
        <v>2209</v>
      </c>
      <c r="E118" s="47"/>
      <c r="F118" s="47" t="s">
        <v>36</v>
      </c>
      <c r="G118" s="48">
        <v>7115</v>
      </c>
      <c r="H118" s="47" t="s">
        <v>2210</v>
      </c>
      <c r="I118" s="48"/>
      <c r="J118" s="47"/>
      <c r="K118" s="47" t="s">
        <v>586</v>
      </c>
      <c r="L118" s="47" t="s">
        <v>37</v>
      </c>
      <c r="M118" s="47" t="s">
        <v>701</v>
      </c>
      <c r="N118" s="50" t="s">
        <v>2403</v>
      </c>
      <c r="O118" s="50"/>
      <c r="P118" s="50"/>
      <c r="Q118" s="50" t="s">
        <v>2404</v>
      </c>
      <c r="R118" s="50" t="s">
        <v>2405</v>
      </c>
      <c r="S118" s="50" t="s">
        <v>2406</v>
      </c>
      <c r="T118" s="50" t="s">
        <v>2407</v>
      </c>
      <c r="U118" s="50" t="s">
        <v>2408</v>
      </c>
      <c r="V118" s="50" t="s">
        <v>2409</v>
      </c>
      <c r="W118" s="50" t="s">
        <v>2410</v>
      </c>
      <c r="X118" s="50" t="s">
        <v>2411</v>
      </c>
      <c r="Y118" s="50" t="s">
        <v>2412</v>
      </c>
      <c r="Z118" s="50" t="s">
        <v>2413</v>
      </c>
      <c r="AA118" s="50" t="s">
        <v>2414</v>
      </c>
      <c r="AB118" s="50" t="s">
        <v>2415</v>
      </c>
      <c r="AC118" s="50" t="s">
        <v>2416</v>
      </c>
      <c r="AD118" s="35" t="s">
        <v>6033</v>
      </c>
      <c r="AE118" s="50" t="s">
        <v>2418</v>
      </c>
      <c r="AF118" s="50"/>
      <c r="AG118" s="11" t="s">
        <v>2226</v>
      </c>
      <c r="AH118" s="11" t="s">
        <v>2227</v>
      </c>
      <c r="AI118" s="11" t="s">
        <v>2227</v>
      </c>
      <c r="AJ118" s="50" t="s">
        <v>2419</v>
      </c>
      <c r="AK118" s="47" t="s">
        <v>72</v>
      </c>
      <c r="AL118" s="50"/>
      <c r="AM118" s="50"/>
      <c r="AN118" s="50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  <c r="DC118" s="14"/>
      <c r="DD118" s="14"/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4"/>
      <c r="DZ118" s="14"/>
      <c r="EA118" s="14"/>
      <c r="EB118" s="14"/>
      <c r="EC118" s="14"/>
      <c r="ED118" s="14"/>
      <c r="EE118" s="14"/>
      <c r="EF118" s="14"/>
      <c r="EG118" s="14"/>
      <c r="EH118" s="14"/>
      <c r="EI118" s="14"/>
      <c r="EJ118" s="14"/>
      <c r="EK118" s="14"/>
      <c r="EL118" s="14"/>
      <c r="EM118" s="14"/>
      <c r="EN118" s="14"/>
      <c r="EO118" s="14"/>
      <c r="EP118" s="14"/>
      <c r="EQ118" s="14"/>
      <c r="ER118" s="14"/>
      <c r="ES118" s="14"/>
      <c r="ET118" s="14"/>
      <c r="EU118" s="14"/>
      <c r="EV118" s="14"/>
      <c r="EW118" s="14"/>
      <c r="EX118" s="14"/>
      <c r="EY118" s="14"/>
      <c r="EZ118" s="14"/>
      <c r="FA118" s="14"/>
      <c r="FB118" s="14"/>
      <c r="FC118" s="14"/>
      <c r="FD118" s="14"/>
      <c r="FE118" s="14"/>
      <c r="FF118" s="14"/>
      <c r="FG118" s="14"/>
      <c r="FH118" s="14"/>
      <c r="FI118" s="14"/>
      <c r="FJ118" s="14"/>
      <c r="FK118" s="14"/>
      <c r="FL118" s="14"/>
      <c r="FM118" s="14"/>
      <c r="FN118" s="14"/>
      <c r="FO118" s="14"/>
      <c r="FP118" s="14"/>
      <c r="FQ118" s="14"/>
      <c r="FR118" s="14"/>
      <c r="FS118" s="14"/>
      <c r="FT118" s="14"/>
      <c r="FU118" s="14"/>
      <c r="FV118" s="14"/>
      <c r="FW118" s="14"/>
      <c r="FX118" s="14"/>
      <c r="FY118" s="14"/>
      <c r="FZ118" s="14"/>
      <c r="GA118" s="14"/>
      <c r="GB118" s="14"/>
      <c r="GC118" s="14"/>
      <c r="GD118" s="14"/>
      <c r="GE118" s="14"/>
      <c r="GF118" s="14"/>
      <c r="GG118" s="14"/>
      <c r="GH118" s="14"/>
      <c r="GI118" s="14"/>
      <c r="GJ118" s="14"/>
      <c r="GK118" s="14"/>
      <c r="GL118" s="14"/>
      <c r="GM118" s="14"/>
      <c r="GN118" s="14"/>
      <c r="GO118" s="14"/>
      <c r="GP118" s="14"/>
      <c r="GQ118" s="14"/>
      <c r="GR118" s="14"/>
      <c r="GS118" s="14"/>
      <c r="GT118" s="14"/>
      <c r="GU118" s="14"/>
      <c r="GV118" s="14"/>
      <c r="GW118" s="14"/>
      <c r="GX118" s="14"/>
      <c r="GY118" s="14"/>
      <c r="GZ118" s="14"/>
      <c r="HA118" s="14"/>
      <c r="HB118" s="14"/>
      <c r="HC118" s="14"/>
      <c r="HD118" s="14"/>
      <c r="HE118" s="14"/>
      <c r="HF118" s="14"/>
      <c r="HG118" s="14"/>
      <c r="HH118" s="14"/>
      <c r="HI118" s="14"/>
      <c r="HJ118" s="14"/>
      <c r="HK118" s="14"/>
      <c r="HL118" s="14"/>
      <c r="HM118" s="14"/>
      <c r="HN118" s="14"/>
      <c r="HO118" s="14"/>
      <c r="HP118" s="14"/>
      <c r="HQ118" s="14"/>
      <c r="HR118" s="14"/>
      <c r="HS118" s="14"/>
      <c r="HT118" s="14"/>
      <c r="HU118" s="14"/>
      <c r="HV118" s="14"/>
      <c r="HW118" s="14"/>
      <c r="HX118" s="14"/>
      <c r="HY118" s="14"/>
      <c r="HZ118" s="14"/>
      <c r="IA118" s="14"/>
      <c r="IB118" s="14"/>
      <c r="IC118" s="14"/>
      <c r="ID118" s="14"/>
      <c r="IE118" s="14"/>
      <c r="IF118" s="14"/>
      <c r="IG118" s="14"/>
      <c r="IH118" s="14"/>
      <c r="II118" s="14"/>
      <c r="IJ118" s="14"/>
      <c r="IK118" s="14"/>
      <c r="IL118" s="14"/>
      <c r="IM118" s="14"/>
      <c r="IN118" s="14"/>
      <c r="IO118" s="14"/>
      <c r="IP118" s="14"/>
      <c r="IQ118" s="14"/>
      <c r="IR118" s="14"/>
      <c r="IS118" s="14"/>
      <c r="IT118" s="14"/>
      <c r="IU118" s="14"/>
      <c r="IV118" s="14"/>
      <c r="IW118" s="14"/>
      <c r="IX118" s="14"/>
      <c r="IY118" s="14"/>
      <c r="IZ118" s="14"/>
      <c r="JA118" s="14"/>
      <c r="JB118" s="14"/>
      <c r="JC118" s="14"/>
      <c r="JD118" s="14"/>
      <c r="JE118" s="14"/>
      <c r="JF118" s="14"/>
      <c r="JG118" s="14"/>
      <c r="JH118" s="14"/>
      <c r="JI118" s="14"/>
      <c r="JJ118" s="14"/>
      <c r="JK118" s="14"/>
      <c r="JL118" s="14"/>
      <c r="JM118" s="14"/>
      <c r="JN118" s="14"/>
      <c r="JO118" s="14"/>
      <c r="JP118" s="14"/>
      <c r="JQ118" s="14"/>
      <c r="JR118" s="14"/>
      <c r="JS118" s="14"/>
      <c r="JT118" s="14"/>
      <c r="JU118" s="14"/>
      <c r="JV118" s="14"/>
      <c r="JW118" s="14"/>
      <c r="JX118" s="14"/>
      <c r="JY118" s="14"/>
      <c r="JZ118" s="14"/>
      <c r="KA118" s="14"/>
      <c r="KB118" s="14"/>
      <c r="KC118" s="14"/>
      <c r="KD118" s="14"/>
      <c r="KE118" s="14"/>
      <c r="KF118" s="14"/>
      <c r="KG118" s="14"/>
      <c r="KH118" s="14"/>
      <c r="KI118" s="14"/>
      <c r="KJ118" s="14"/>
      <c r="KK118" s="14"/>
      <c r="KL118" s="14"/>
      <c r="KM118" s="14"/>
      <c r="KN118" s="14"/>
      <c r="KO118" s="14"/>
      <c r="KP118" s="14"/>
      <c r="KQ118" s="14"/>
      <c r="KR118" s="14"/>
      <c r="KS118" s="14"/>
      <c r="KT118" s="14"/>
      <c r="KU118" s="14"/>
      <c r="KV118" s="14"/>
      <c r="KW118" s="14"/>
      <c r="KX118" s="14"/>
      <c r="KY118" s="14"/>
      <c r="KZ118" s="14"/>
      <c r="LA118" s="14"/>
      <c r="LB118" s="14"/>
      <c r="LC118" s="14"/>
      <c r="LD118" s="14"/>
      <c r="LE118" s="14"/>
      <c r="LF118" s="14"/>
      <c r="LG118" s="14"/>
      <c r="LH118" s="14"/>
      <c r="LI118" s="14"/>
      <c r="LJ118" s="14"/>
      <c r="LK118" s="14"/>
      <c r="LL118" s="14"/>
      <c r="LM118" s="14"/>
      <c r="LN118" s="14"/>
      <c r="LO118" s="14"/>
      <c r="LP118" s="14"/>
      <c r="LQ118" s="14"/>
      <c r="LR118" s="14"/>
      <c r="LS118" s="14"/>
      <c r="LT118" s="14"/>
      <c r="LU118" s="14"/>
      <c r="LV118" s="14"/>
      <c r="LW118" s="14"/>
      <c r="LX118" s="14"/>
      <c r="LY118" s="14"/>
      <c r="LZ118" s="14"/>
      <c r="MA118" s="14"/>
      <c r="MB118" s="14"/>
      <c r="MC118" s="14"/>
      <c r="MD118" s="14"/>
      <c r="ME118" s="14"/>
      <c r="MF118" s="14"/>
      <c r="MG118" s="14"/>
      <c r="MH118" s="14"/>
      <c r="MI118" s="14"/>
      <c r="MJ118" s="14"/>
      <c r="MK118" s="14"/>
      <c r="ML118" s="14"/>
      <c r="MM118" s="14"/>
      <c r="MN118" s="14"/>
      <c r="MO118" s="14"/>
      <c r="MP118" s="14"/>
      <c r="MQ118" s="14"/>
      <c r="MR118" s="14"/>
      <c r="MS118" s="14"/>
      <c r="MT118" s="14"/>
      <c r="MU118" s="14"/>
      <c r="MV118" s="14"/>
      <c r="MW118" s="14"/>
      <c r="MX118" s="14"/>
      <c r="MY118" s="14"/>
      <c r="MZ118" s="14"/>
      <c r="NA118" s="14"/>
      <c r="NB118" s="14"/>
      <c r="NC118" s="14"/>
      <c r="ND118" s="14"/>
      <c r="NE118" s="14"/>
      <c r="NF118" s="14"/>
      <c r="NG118" s="14"/>
      <c r="NH118" s="14"/>
      <c r="NI118" s="14"/>
      <c r="NJ118" s="14"/>
      <c r="NK118" s="14"/>
      <c r="NL118" s="14"/>
      <c r="NM118" s="14"/>
      <c r="NN118" s="14"/>
      <c r="NO118" s="14"/>
      <c r="NP118" s="14"/>
      <c r="NQ118" s="14"/>
      <c r="NR118" s="14"/>
      <c r="NS118" s="14"/>
      <c r="NT118" s="14"/>
      <c r="NU118" s="14"/>
      <c r="NV118" s="14"/>
      <c r="NW118" s="14"/>
      <c r="NX118" s="14"/>
      <c r="NY118" s="14"/>
      <c r="NZ118" s="14"/>
      <c r="OA118" s="14"/>
      <c r="OB118" s="14"/>
      <c r="OC118" s="14"/>
      <c r="OD118" s="14"/>
      <c r="OE118" s="14"/>
      <c r="OF118" s="14"/>
      <c r="OG118" s="14"/>
      <c r="OH118" s="14"/>
      <c r="OI118" s="14"/>
      <c r="OJ118" s="14"/>
      <c r="OK118" s="14"/>
      <c r="OL118" s="14"/>
      <c r="OM118" s="14"/>
      <c r="ON118" s="14"/>
      <c r="OO118" s="14"/>
      <c r="OP118" s="14"/>
      <c r="OQ118" s="14"/>
      <c r="OR118" s="14"/>
      <c r="OS118" s="14"/>
      <c r="OT118" s="14"/>
      <c r="OU118" s="14"/>
      <c r="OV118" s="14"/>
      <c r="OW118" s="14"/>
      <c r="OX118" s="14"/>
      <c r="OY118" s="14"/>
      <c r="OZ118" s="14"/>
      <c r="PA118" s="14"/>
      <c r="PB118" s="14"/>
      <c r="PC118" s="14"/>
      <c r="PD118" s="14"/>
      <c r="PE118" s="14"/>
      <c r="PF118" s="14"/>
      <c r="PG118" s="14"/>
      <c r="PH118" s="14"/>
      <c r="PI118" s="14"/>
      <c r="PJ118" s="14"/>
      <c r="PK118" s="14"/>
      <c r="PL118" s="14"/>
      <c r="PM118" s="14"/>
      <c r="PN118" s="14"/>
      <c r="PO118" s="14"/>
      <c r="PP118" s="14"/>
      <c r="PQ118" s="14"/>
      <c r="PR118" s="14"/>
      <c r="PS118" s="14"/>
      <c r="PT118" s="14"/>
      <c r="PU118" s="14"/>
      <c r="PV118" s="14"/>
      <c r="PW118" s="14"/>
      <c r="PX118" s="14"/>
      <c r="PY118" s="14"/>
      <c r="PZ118" s="14"/>
      <c r="QA118" s="14"/>
      <c r="QB118" s="14"/>
      <c r="QC118" s="14"/>
      <c r="QD118" s="14"/>
      <c r="QE118" s="14"/>
      <c r="QF118" s="14"/>
      <c r="QG118" s="14"/>
      <c r="QH118" s="14"/>
      <c r="QI118" s="14"/>
      <c r="QJ118" s="14"/>
      <c r="QK118" s="14"/>
      <c r="QL118" s="14"/>
      <c r="QM118" s="14"/>
      <c r="QN118" s="14"/>
      <c r="QO118" s="14"/>
      <c r="QP118" s="14"/>
      <c r="QQ118" s="14"/>
      <c r="QR118" s="14"/>
      <c r="QS118" s="14"/>
      <c r="QT118" s="14"/>
      <c r="QU118" s="14"/>
      <c r="QV118" s="14"/>
      <c r="QW118" s="14"/>
      <c r="QX118" s="14"/>
      <c r="QY118" s="14"/>
      <c r="QZ118" s="14"/>
      <c r="RA118" s="14"/>
      <c r="RB118" s="14"/>
      <c r="RC118" s="14"/>
      <c r="RD118" s="14"/>
      <c r="RE118" s="14"/>
      <c r="RF118" s="14"/>
      <c r="RG118" s="14"/>
      <c r="RH118" s="14"/>
      <c r="RI118" s="14"/>
      <c r="RJ118" s="14"/>
      <c r="RK118" s="14"/>
      <c r="RL118" s="14"/>
      <c r="RM118" s="14"/>
      <c r="RN118" s="14"/>
      <c r="RO118" s="14"/>
      <c r="RP118" s="14"/>
      <c r="RQ118" s="14"/>
      <c r="RR118" s="14"/>
      <c r="RS118" s="14"/>
      <c r="RT118" s="14"/>
      <c r="RU118" s="14"/>
      <c r="RV118" s="14"/>
      <c r="RW118" s="14"/>
      <c r="RX118" s="14"/>
      <c r="RY118" s="14"/>
      <c r="RZ118" s="14"/>
      <c r="SA118" s="14"/>
      <c r="SB118" s="14"/>
      <c r="SC118" s="14"/>
      <c r="SD118" s="14"/>
      <c r="SE118" s="14"/>
      <c r="SF118" s="14"/>
      <c r="SG118" s="14"/>
      <c r="SH118" s="14"/>
      <c r="SI118" s="14"/>
      <c r="SJ118" s="14"/>
      <c r="SK118" s="14"/>
      <c r="SL118" s="14"/>
      <c r="SM118" s="14"/>
      <c r="SN118" s="14"/>
      <c r="SO118" s="14"/>
      <c r="SP118" s="14"/>
      <c r="SQ118" s="14"/>
      <c r="SR118" s="14"/>
      <c r="SS118" s="14"/>
      <c r="ST118" s="14"/>
      <c r="SU118" s="14"/>
      <c r="SV118" s="14"/>
      <c r="SW118" s="14"/>
      <c r="SX118" s="14"/>
      <c r="SY118" s="14"/>
      <c r="SZ118" s="14"/>
      <c r="TA118" s="14"/>
      <c r="TB118" s="14"/>
      <c r="TC118" s="14"/>
      <c r="TD118" s="14"/>
      <c r="TE118" s="14"/>
      <c r="TF118" s="14"/>
      <c r="TG118" s="14"/>
      <c r="TH118" s="14"/>
      <c r="TI118" s="14"/>
      <c r="TJ118" s="14"/>
      <c r="TK118" s="14"/>
      <c r="TL118" s="14"/>
      <c r="TM118" s="14"/>
      <c r="TN118" s="14"/>
      <c r="TO118" s="14"/>
      <c r="TP118" s="14"/>
      <c r="TQ118" s="14"/>
      <c r="TR118" s="14"/>
      <c r="TS118" s="14"/>
      <c r="TT118" s="14"/>
      <c r="TU118" s="14"/>
      <c r="TV118" s="14"/>
      <c r="TW118" s="14"/>
      <c r="TX118" s="14"/>
      <c r="TY118" s="14"/>
      <c r="TZ118" s="14"/>
      <c r="UA118" s="14"/>
      <c r="UB118" s="14"/>
      <c r="UC118" s="14"/>
      <c r="UD118" s="14"/>
      <c r="UE118" s="14"/>
      <c r="UF118" s="14"/>
      <c r="UG118" s="14"/>
      <c r="UH118" s="14"/>
      <c r="UI118" s="14"/>
      <c r="UJ118" s="14"/>
      <c r="UK118" s="14"/>
      <c r="UL118" s="14"/>
      <c r="UM118" s="14"/>
      <c r="UN118" s="14"/>
      <c r="UO118" s="14"/>
      <c r="UP118" s="14"/>
      <c r="UQ118" s="14"/>
      <c r="UR118" s="14"/>
      <c r="US118" s="14"/>
      <c r="UT118" s="14"/>
      <c r="UU118" s="14"/>
      <c r="UV118" s="14"/>
      <c r="UW118" s="14"/>
      <c r="UX118" s="14"/>
      <c r="UY118" s="14"/>
      <c r="UZ118" s="14"/>
      <c r="VA118" s="14"/>
      <c r="VB118" s="14"/>
      <c r="VC118" s="14"/>
      <c r="VD118" s="14"/>
      <c r="VE118" s="14"/>
      <c r="VF118" s="14"/>
      <c r="VG118" s="14"/>
      <c r="VH118" s="14"/>
      <c r="VI118" s="14"/>
      <c r="VJ118" s="14"/>
      <c r="VK118" s="14"/>
      <c r="VL118" s="14"/>
      <c r="VM118" s="14"/>
      <c r="VN118" s="14"/>
      <c r="VO118" s="14"/>
      <c r="VP118" s="14"/>
      <c r="VQ118" s="14"/>
      <c r="VR118" s="14"/>
      <c r="VS118" s="14"/>
      <c r="VT118" s="14"/>
      <c r="VU118" s="14"/>
      <c r="VV118" s="14"/>
      <c r="VW118" s="14"/>
      <c r="VX118" s="14"/>
      <c r="VY118" s="14"/>
      <c r="VZ118" s="14"/>
      <c r="WA118" s="14"/>
      <c r="WB118" s="14"/>
      <c r="WC118" s="14"/>
      <c r="WD118" s="14"/>
      <c r="WE118" s="14"/>
      <c r="WF118" s="14"/>
      <c r="WG118" s="14"/>
      <c r="WH118" s="14"/>
      <c r="WI118" s="14"/>
      <c r="WJ118" s="14"/>
      <c r="WK118" s="14"/>
      <c r="WL118" s="14"/>
      <c r="WM118" s="14"/>
      <c r="WN118" s="14"/>
      <c r="WO118" s="14"/>
      <c r="WP118" s="14"/>
      <c r="WQ118" s="14"/>
      <c r="WR118" s="14"/>
      <c r="WS118" s="14"/>
      <c r="WT118" s="14"/>
      <c r="WU118" s="14"/>
      <c r="WV118" s="14"/>
      <c r="WW118" s="14"/>
      <c r="WX118" s="14"/>
      <c r="WY118" s="14"/>
      <c r="WZ118" s="14"/>
      <c r="XA118" s="14"/>
      <c r="XB118" s="14"/>
      <c r="XC118" s="14"/>
      <c r="XD118" s="14"/>
      <c r="XE118" s="14"/>
      <c r="XF118" s="14"/>
      <c r="XG118" s="14"/>
      <c r="XH118" s="14"/>
      <c r="XI118" s="14"/>
      <c r="XJ118" s="14"/>
      <c r="XK118" s="14"/>
      <c r="XL118" s="14"/>
      <c r="XM118" s="14"/>
      <c r="XN118" s="14"/>
      <c r="XO118" s="14"/>
      <c r="XP118" s="14"/>
      <c r="XQ118" s="14"/>
      <c r="XR118" s="14"/>
      <c r="XS118" s="14"/>
      <c r="XT118" s="14"/>
      <c r="XU118" s="14"/>
      <c r="XV118" s="14"/>
      <c r="XW118" s="14"/>
      <c r="XX118" s="14"/>
      <c r="XY118" s="14"/>
      <c r="XZ118" s="14"/>
      <c r="YA118" s="14"/>
      <c r="YB118" s="14"/>
      <c r="YC118" s="14"/>
      <c r="YD118" s="14"/>
      <c r="YE118" s="14"/>
      <c r="YF118" s="14"/>
      <c r="YG118" s="14"/>
      <c r="YH118" s="14"/>
      <c r="YI118" s="14"/>
      <c r="YJ118" s="14"/>
      <c r="YK118" s="14"/>
      <c r="YL118" s="14"/>
      <c r="YM118" s="14"/>
      <c r="YN118" s="14"/>
      <c r="YO118" s="14"/>
      <c r="YP118" s="14"/>
      <c r="YQ118" s="14"/>
      <c r="YR118" s="14"/>
      <c r="YS118" s="14"/>
      <c r="YT118" s="14"/>
      <c r="YU118" s="14"/>
      <c r="YV118" s="14"/>
      <c r="YW118" s="14"/>
      <c r="YX118" s="14"/>
      <c r="YY118" s="14"/>
      <c r="YZ118" s="14"/>
      <c r="ZA118" s="14"/>
      <c r="ZB118" s="14"/>
      <c r="ZC118" s="14"/>
      <c r="ZD118" s="14"/>
      <c r="ZE118" s="14"/>
      <c r="ZF118" s="14"/>
      <c r="ZG118" s="14"/>
      <c r="ZH118" s="14"/>
      <c r="ZI118" s="14"/>
      <c r="ZJ118" s="14"/>
      <c r="ZK118" s="14"/>
      <c r="ZL118" s="14"/>
      <c r="ZM118" s="14"/>
      <c r="ZN118" s="14"/>
      <c r="ZO118" s="14"/>
      <c r="ZP118" s="14"/>
      <c r="ZQ118" s="14"/>
      <c r="ZR118" s="14"/>
      <c r="ZS118" s="14"/>
      <c r="ZT118" s="14"/>
      <c r="ZU118" s="14"/>
      <c r="ZV118" s="14"/>
      <c r="ZW118" s="14"/>
      <c r="ZX118" s="14"/>
      <c r="ZY118" s="14"/>
      <c r="ZZ118" s="14"/>
      <c r="AAA118" s="14"/>
      <c r="AAB118" s="14"/>
      <c r="AAC118" s="14"/>
      <c r="AAD118" s="14"/>
      <c r="AAE118" s="14"/>
      <c r="AAF118" s="14"/>
      <c r="AAG118" s="14"/>
      <c r="AAH118" s="14"/>
      <c r="AAI118" s="14"/>
      <c r="AAJ118" s="14"/>
      <c r="AAK118" s="14"/>
      <c r="AAL118" s="14"/>
      <c r="AAM118" s="14"/>
      <c r="AAN118" s="14"/>
      <c r="AAO118" s="14"/>
      <c r="AAP118" s="14"/>
      <c r="AAQ118" s="14"/>
      <c r="AAR118" s="14"/>
      <c r="AAS118" s="14"/>
      <c r="AAT118" s="14"/>
      <c r="AAU118" s="14"/>
      <c r="AAV118" s="14"/>
      <c r="AAW118" s="14"/>
      <c r="AAX118" s="14"/>
      <c r="AAY118" s="14"/>
      <c r="AAZ118" s="14"/>
      <c r="ABA118" s="14"/>
      <c r="ABB118" s="14"/>
      <c r="ABC118" s="14"/>
      <c r="ABD118" s="14"/>
      <c r="ABE118" s="14"/>
      <c r="ABF118" s="14"/>
      <c r="ABG118" s="14"/>
      <c r="ABH118" s="14"/>
      <c r="ABI118" s="14"/>
      <c r="ABJ118" s="14"/>
      <c r="ABK118" s="14"/>
      <c r="ABL118" s="14"/>
      <c r="ABM118" s="14"/>
      <c r="ABN118" s="14"/>
      <c r="ABO118" s="14"/>
      <c r="ABP118" s="14"/>
      <c r="ABQ118" s="14"/>
      <c r="ABR118" s="14"/>
      <c r="ABS118" s="14"/>
      <c r="ABT118" s="14"/>
      <c r="ABU118" s="14"/>
      <c r="ABV118" s="14"/>
      <c r="ABW118" s="14"/>
      <c r="ABX118" s="14"/>
      <c r="ABY118" s="14"/>
      <c r="ABZ118" s="14"/>
      <c r="ACA118" s="14"/>
      <c r="ACB118" s="14"/>
      <c r="ACC118" s="14"/>
      <c r="ACD118" s="14"/>
      <c r="ACE118" s="14"/>
      <c r="ACF118" s="14"/>
      <c r="ACG118" s="14"/>
      <c r="ACH118" s="14"/>
      <c r="ACI118" s="14"/>
      <c r="ACJ118" s="14"/>
      <c r="ACK118" s="14"/>
      <c r="ACL118" s="14"/>
      <c r="ACM118" s="14"/>
      <c r="ACN118" s="14"/>
      <c r="ACO118" s="14"/>
      <c r="ACP118" s="14"/>
      <c r="ACQ118" s="14"/>
      <c r="ACR118" s="14"/>
      <c r="ACS118" s="14"/>
      <c r="ACT118" s="14"/>
      <c r="ACU118" s="14"/>
      <c r="ACV118" s="14"/>
      <c r="ACW118" s="14"/>
      <c r="ACX118" s="14"/>
      <c r="ACY118" s="14"/>
      <c r="ACZ118" s="14"/>
      <c r="ADA118" s="14"/>
      <c r="ADB118" s="14"/>
      <c r="ADC118" s="14"/>
      <c r="ADD118" s="14"/>
      <c r="ADE118" s="14"/>
      <c r="ADF118" s="14"/>
      <c r="ADG118" s="14"/>
      <c r="ADH118" s="14"/>
      <c r="ADI118" s="14"/>
      <c r="ADJ118" s="14"/>
      <c r="ADK118" s="14"/>
      <c r="ADL118" s="14"/>
      <c r="ADM118" s="14"/>
      <c r="ADN118" s="14"/>
      <c r="ADO118" s="14"/>
      <c r="ADP118" s="14"/>
      <c r="ADQ118" s="14"/>
      <c r="ADR118" s="14"/>
      <c r="ADS118" s="14"/>
      <c r="ADT118" s="14"/>
      <c r="ADU118" s="14"/>
      <c r="ADV118" s="14"/>
      <c r="ADW118" s="14"/>
      <c r="ADX118" s="14"/>
      <c r="ADY118" s="14"/>
      <c r="ADZ118" s="14"/>
      <c r="AEA118" s="14"/>
      <c r="AEB118" s="14"/>
      <c r="AEC118" s="14"/>
      <c r="AED118" s="14"/>
      <c r="AEE118" s="14"/>
      <c r="AEF118" s="14"/>
      <c r="AEG118" s="14"/>
      <c r="AEH118" s="14"/>
      <c r="AEI118" s="14"/>
      <c r="AEJ118" s="14"/>
      <c r="AEK118" s="14"/>
      <c r="AEL118" s="14"/>
      <c r="AEM118" s="14"/>
      <c r="AEN118" s="14"/>
      <c r="AEO118" s="14"/>
      <c r="AEP118" s="14"/>
      <c r="AEQ118" s="14"/>
      <c r="AER118" s="14"/>
      <c r="AES118" s="14"/>
      <c r="AET118" s="14"/>
      <c r="AEU118" s="14"/>
      <c r="AEV118" s="14"/>
      <c r="AEW118" s="14"/>
      <c r="AEX118" s="14"/>
      <c r="AEY118" s="14"/>
      <c r="AEZ118" s="14"/>
      <c r="AFA118" s="14"/>
      <c r="AFB118" s="14"/>
      <c r="AFC118" s="14"/>
      <c r="AFD118" s="14"/>
      <c r="AFE118" s="14"/>
      <c r="AFF118" s="14"/>
      <c r="AFG118" s="14"/>
      <c r="AFH118" s="14"/>
      <c r="AFI118" s="14"/>
      <c r="AFJ118" s="14"/>
      <c r="AFK118" s="14"/>
      <c r="AFL118" s="14"/>
      <c r="AFM118" s="14"/>
      <c r="AFN118" s="14"/>
      <c r="AFO118" s="14"/>
      <c r="AFP118" s="14"/>
      <c r="AFQ118" s="14"/>
      <c r="AFR118" s="14"/>
      <c r="AFS118" s="14"/>
      <c r="AFT118" s="14"/>
      <c r="AFU118" s="14"/>
      <c r="AFV118" s="14"/>
      <c r="AFW118" s="14"/>
      <c r="AFX118" s="14"/>
      <c r="AFY118" s="14"/>
      <c r="AFZ118" s="14"/>
      <c r="AGA118" s="14"/>
      <c r="AGB118" s="14"/>
      <c r="AGC118" s="14"/>
      <c r="AGD118" s="14"/>
      <c r="AGE118" s="14"/>
      <c r="AGF118" s="14"/>
      <c r="AGG118" s="14"/>
      <c r="AGH118" s="14"/>
      <c r="AGI118" s="14"/>
      <c r="AGJ118" s="14"/>
      <c r="AGK118" s="14"/>
      <c r="AGL118" s="14"/>
      <c r="AGM118" s="14"/>
      <c r="AGN118" s="14"/>
      <c r="AGO118" s="14"/>
      <c r="AGP118" s="14"/>
      <c r="AGQ118" s="14"/>
      <c r="AGR118" s="14"/>
      <c r="AGS118" s="14"/>
      <c r="AGT118" s="14"/>
      <c r="AGU118" s="14"/>
      <c r="AGV118" s="14"/>
      <c r="AGW118" s="14"/>
      <c r="AGX118" s="14"/>
      <c r="AGY118" s="14"/>
      <c r="AGZ118" s="14"/>
      <c r="AHA118" s="14"/>
      <c r="AHB118" s="14"/>
      <c r="AHC118" s="14"/>
      <c r="AHD118" s="14"/>
      <c r="AHE118" s="14"/>
      <c r="AHF118" s="14"/>
      <c r="AHG118" s="14"/>
      <c r="AHH118" s="14"/>
      <c r="AHI118" s="14"/>
      <c r="AHJ118" s="14"/>
      <c r="AHK118" s="14"/>
      <c r="AHL118" s="14"/>
      <c r="AHM118" s="14"/>
      <c r="AHN118" s="14"/>
      <c r="AHO118" s="14"/>
      <c r="AHP118" s="14"/>
      <c r="AHQ118" s="14"/>
      <c r="AHR118" s="14"/>
      <c r="AHS118" s="14"/>
      <c r="AHT118" s="14"/>
      <c r="AHU118" s="14"/>
      <c r="AHV118" s="14"/>
      <c r="AHW118" s="14"/>
      <c r="AHX118" s="14"/>
      <c r="AHY118" s="14"/>
      <c r="AHZ118" s="14"/>
      <c r="AIA118" s="14"/>
      <c r="AIB118" s="14"/>
      <c r="AIC118" s="14"/>
      <c r="AID118" s="14"/>
      <c r="AIE118" s="14"/>
      <c r="AIF118" s="14"/>
      <c r="AIG118" s="14"/>
      <c r="AIH118" s="14"/>
      <c r="AII118" s="14"/>
      <c r="AIJ118" s="14"/>
      <c r="AIK118" s="14"/>
      <c r="AIL118" s="14"/>
      <c r="AIM118" s="14"/>
      <c r="AIN118" s="14"/>
      <c r="AIO118" s="14"/>
      <c r="AIP118" s="14"/>
      <c r="AIQ118" s="14"/>
      <c r="AIR118" s="14"/>
      <c r="AIS118" s="14"/>
      <c r="AIT118" s="14"/>
      <c r="AIU118" s="14"/>
      <c r="AIV118" s="14"/>
      <c r="AIW118" s="14"/>
      <c r="AIX118" s="14"/>
      <c r="AIY118" s="14"/>
      <c r="AIZ118" s="14"/>
      <c r="AJA118" s="14"/>
      <c r="AJB118" s="14"/>
      <c r="AJC118" s="14"/>
      <c r="AJD118" s="14"/>
      <c r="AJE118" s="14"/>
      <c r="AJF118" s="14"/>
      <c r="AJG118" s="14"/>
      <c r="AJH118" s="14"/>
      <c r="AJI118" s="14"/>
      <c r="AJJ118" s="14"/>
      <c r="AJK118" s="14"/>
      <c r="AJL118" s="14"/>
      <c r="AJM118" s="14"/>
      <c r="AJN118" s="14"/>
      <c r="AJO118" s="14"/>
      <c r="AJP118" s="14"/>
      <c r="AJQ118" s="14"/>
      <c r="AJR118" s="14"/>
      <c r="AJS118" s="14"/>
      <c r="AJT118" s="14"/>
      <c r="AJU118" s="14"/>
      <c r="AJV118" s="14"/>
      <c r="AJW118" s="14"/>
      <c r="AJX118" s="14"/>
      <c r="AJY118" s="14"/>
      <c r="AJZ118" s="14"/>
      <c r="AKA118" s="14"/>
      <c r="AKB118" s="14"/>
      <c r="AKC118" s="14"/>
      <c r="AKD118" s="14"/>
      <c r="AKE118" s="14"/>
      <c r="AKF118" s="14"/>
      <c r="AKG118" s="14"/>
      <c r="AKH118" s="14"/>
      <c r="AKI118" s="14"/>
      <c r="AKJ118" s="14"/>
      <c r="AKK118" s="14"/>
      <c r="AKL118" s="14"/>
      <c r="AKM118" s="14"/>
      <c r="AKN118" s="14"/>
      <c r="AKO118" s="14"/>
      <c r="AKP118" s="14"/>
      <c r="AKQ118" s="14"/>
      <c r="AKR118" s="14"/>
      <c r="AKS118" s="14"/>
      <c r="AKT118" s="14"/>
      <c r="AKU118" s="14"/>
      <c r="AKV118" s="14"/>
      <c r="AKW118" s="14"/>
      <c r="AKX118" s="14"/>
      <c r="AKY118" s="14"/>
      <c r="AKZ118" s="14"/>
      <c r="ALA118" s="14"/>
      <c r="ALB118" s="14"/>
      <c r="ALC118" s="14"/>
      <c r="ALD118" s="14"/>
      <c r="ALE118" s="14"/>
      <c r="ALF118" s="14"/>
    </row>
    <row r="119" spans="1:994" customFormat="1" ht="14.5" x14ac:dyDescent="0.35">
      <c r="A119" s="46">
        <v>17569</v>
      </c>
      <c r="B119" s="47" t="s">
        <v>5028</v>
      </c>
      <c r="C119" s="48">
        <v>701130000</v>
      </c>
      <c r="D119" s="47" t="s">
        <v>5001</v>
      </c>
      <c r="E119" s="47"/>
      <c r="F119" s="47" t="s">
        <v>36</v>
      </c>
      <c r="G119" s="48">
        <v>6718</v>
      </c>
      <c r="H119" s="47" t="s">
        <v>2639</v>
      </c>
      <c r="I119" s="48"/>
      <c r="J119" s="47"/>
      <c r="K119" s="47" t="s">
        <v>566</v>
      </c>
      <c r="L119" s="47" t="s">
        <v>37</v>
      </c>
      <c r="M119" s="47" t="s">
        <v>701</v>
      </c>
      <c r="N119" s="36" t="s">
        <v>6109</v>
      </c>
      <c r="O119" s="36" t="s">
        <v>6110</v>
      </c>
      <c r="P119" s="15"/>
      <c r="Q119" s="15" t="s">
        <v>5033</v>
      </c>
      <c r="R119" s="15" t="s">
        <v>5034</v>
      </c>
      <c r="S119" s="36" t="s">
        <v>6111</v>
      </c>
      <c r="T119" s="15" t="s">
        <v>5035</v>
      </c>
      <c r="U119" s="15" t="s">
        <v>5036</v>
      </c>
      <c r="V119" s="36" t="s">
        <v>6112</v>
      </c>
      <c r="W119" s="15" t="s">
        <v>5029</v>
      </c>
      <c r="X119" s="15" t="s">
        <v>5030</v>
      </c>
      <c r="Y119" s="36" t="s">
        <v>6113</v>
      </c>
      <c r="Z119" s="15" t="s">
        <v>5032</v>
      </c>
      <c r="AA119" s="15" t="s">
        <v>6037</v>
      </c>
      <c r="AB119" s="36" t="s">
        <v>6114</v>
      </c>
      <c r="AC119" s="15" t="s">
        <v>5031</v>
      </c>
      <c r="AD119" s="15" t="s">
        <v>6103</v>
      </c>
      <c r="AE119" s="36" t="s">
        <v>6115</v>
      </c>
      <c r="AF119" s="15"/>
      <c r="AG119" s="26" t="s">
        <v>6501</v>
      </c>
      <c r="AH119" s="44" t="s">
        <v>5012</v>
      </c>
      <c r="AI119" s="44" t="s">
        <v>5012</v>
      </c>
      <c r="AJ119" s="36" t="s">
        <v>6116</v>
      </c>
      <c r="AK119" s="47" t="s">
        <v>72</v>
      </c>
      <c r="AL119" s="15"/>
      <c r="AM119" s="15"/>
      <c r="AN119" s="15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  <c r="DO119" s="14"/>
      <c r="DP119" s="14"/>
      <c r="DQ119" s="14"/>
      <c r="DR119" s="14"/>
      <c r="DS119" s="14"/>
      <c r="DT119" s="14"/>
      <c r="DU119" s="14"/>
      <c r="DV119" s="14"/>
      <c r="DW119" s="14"/>
      <c r="DX119" s="14"/>
      <c r="DY119" s="14"/>
      <c r="DZ119" s="14"/>
      <c r="EA119" s="14"/>
      <c r="EB119" s="14"/>
      <c r="EC119" s="14"/>
      <c r="ED119" s="14"/>
      <c r="EE119" s="14"/>
      <c r="EF119" s="14"/>
      <c r="EG119" s="14"/>
      <c r="EH119" s="14"/>
      <c r="EI119" s="14"/>
      <c r="EJ119" s="14"/>
      <c r="EK119" s="14"/>
      <c r="EL119" s="14"/>
      <c r="EM119" s="14"/>
      <c r="EN119" s="14"/>
      <c r="EO119" s="14"/>
      <c r="EP119" s="14"/>
      <c r="EQ119" s="14"/>
      <c r="ER119" s="14"/>
      <c r="ES119" s="14"/>
      <c r="ET119" s="14"/>
      <c r="EU119" s="14"/>
      <c r="EV119" s="14"/>
      <c r="EW119" s="14"/>
      <c r="EX119" s="14"/>
      <c r="EY119" s="14"/>
      <c r="EZ119" s="14"/>
      <c r="FA119" s="14"/>
      <c r="FB119" s="14"/>
      <c r="FC119" s="14"/>
      <c r="FD119" s="14"/>
      <c r="FE119" s="14"/>
      <c r="FF119" s="14"/>
      <c r="FG119" s="14"/>
      <c r="FH119" s="14"/>
      <c r="FI119" s="14"/>
      <c r="FJ119" s="14"/>
      <c r="FK119" s="14"/>
      <c r="FL119" s="14"/>
      <c r="FM119" s="14"/>
      <c r="FN119" s="14"/>
      <c r="FO119" s="14"/>
      <c r="FP119" s="14"/>
      <c r="FQ119" s="14"/>
      <c r="FR119" s="14"/>
      <c r="FS119" s="14"/>
      <c r="FT119" s="14"/>
      <c r="FU119" s="14"/>
      <c r="FV119" s="14"/>
      <c r="FW119" s="14"/>
      <c r="FX119" s="14"/>
      <c r="FY119" s="14"/>
      <c r="FZ119" s="14"/>
      <c r="GA119" s="14"/>
      <c r="GB119" s="14"/>
      <c r="GC119" s="14"/>
      <c r="GD119" s="14"/>
      <c r="GE119" s="14"/>
      <c r="GF119" s="14"/>
      <c r="GG119" s="14"/>
      <c r="GH119" s="14"/>
      <c r="GI119" s="14"/>
      <c r="GJ119" s="14"/>
      <c r="GK119" s="14"/>
      <c r="GL119" s="14"/>
      <c r="GM119" s="14"/>
      <c r="GN119" s="14"/>
      <c r="GO119" s="14"/>
      <c r="GP119" s="14"/>
      <c r="GQ119" s="14"/>
      <c r="GR119" s="14"/>
      <c r="GS119" s="14"/>
      <c r="GT119" s="14"/>
      <c r="GU119" s="14"/>
      <c r="GV119" s="14"/>
      <c r="GW119" s="14"/>
      <c r="GX119" s="14"/>
      <c r="GY119" s="14"/>
      <c r="GZ119" s="14"/>
      <c r="HA119" s="14"/>
      <c r="HB119" s="14"/>
      <c r="HC119" s="14"/>
      <c r="HD119" s="14"/>
      <c r="HE119" s="14"/>
      <c r="HF119" s="14"/>
      <c r="HG119" s="14"/>
      <c r="HH119" s="14"/>
      <c r="HI119" s="14"/>
      <c r="HJ119" s="14"/>
      <c r="HK119" s="14"/>
      <c r="HL119" s="14"/>
      <c r="HM119" s="14"/>
      <c r="HN119" s="14"/>
      <c r="HO119" s="14"/>
      <c r="HP119" s="14"/>
      <c r="HQ119" s="14"/>
      <c r="HR119" s="14"/>
      <c r="HS119" s="14"/>
      <c r="HT119" s="14"/>
      <c r="HU119" s="14"/>
      <c r="HV119" s="14"/>
      <c r="HW119" s="14"/>
      <c r="HX119" s="14"/>
      <c r="HY119" s="14"/>
      <c r="HZ119" s="14"/>
      <c r="IA119" s="14"/>
      <c r="IB119" s="14"/>
      <c r="IC119" s="14"/>
      <c r="ID119" s="14"/>
      <c r="IE119" s="14"/>
      <c r="IF119" s="14"/>
      <c r="IG119" s="14"/>
      <c r="IH119" s="14"/>
      <c r="II119" s="14"/>
      <c r="IJ119" s="14"/>
      <c r="IK119" s="14"/>
      <c r="IL119" s="14"/>
      <c r="IM119" s="14"/>
      <c r="IN119" s="14"/>
      <c r="IO119" s="14"/>
      <c r="IP119" s="14"/>
      <c r="IQ119" s="14"/>
      <c r="IR119" s="14"/>
      <c r="IS119" s="14"/>
      <c r="IT119" s="14"/>
      <c r="IU119" s="14"/>
      <c r="IV119" s="14"/>
      <c r="IW119" s="14"/>
      <c r="IX119" s="14"/>
      <c r="IY119" s="14"/>
      <c r="IZ119" s="14"/>
      <c r="JA119" s="14"/>
      <c r="JB119" s="14"/>
      <c r="JC119" s="14"/>
      <c r="JD119" s="14"/>
      <c r="JE119" s="14"/>
      <c r="JF119" s="14"/>
      <c r="JG119" s="14"/>
      <c r="JH119" s="14"/>
      <c r="JI119" s="14"/>
      <c r="JJ119" s="14"/>
      <c r="JK119" s="14"/>
      <c r="JL119" s="14"/>
      <c r="JM119" s="14"/>
      <c r="JN119" s="14"/>
      <c r="JO119" s="14"/>
      <c r="JP119" s="14"/>
      <c r="JQ119" s="14"/>
      <c r="JR119" s="14"/>
      <c r="JS119" s="14"/>
      <c r="JT119" s="14"/>
      <c r="JU119" s="14"/>
      <c r="JV119" s="14"/>
      <c r="JW119" s="14"/>
      <c r="JX119" s="14"/>
      <c r="JY119" s="14"/>
      <c r="JZ119" s="14"/>
      <c r="KA119" s="14"/>
      <c r="KB119" s="14"/>
      <c r="KC119" s="14"/>
      <c r="KD119" s="14"/>
      <c r="KE119" s="14"/>
      <c r="KF119" s="14"/>
      <c r="KG119" s="14"/>
      <c r="KH119" s="14"/>
      <c r="KI119" s="14"/>
      <c r="KJ119" s="14"/>
      <c r="KK119" s="14"/>
      <c r="KL119" s="14"/>
      <c r="KM119" s="14"/>
      <c r="KN119" s="14"/>
      <c r="KO119" s="14"/>
      <c r="KP119" s="14"/>
      <c r="KQ119" s="14"/>
      <c r="KR119" s="14"/>
      <c r="KS119" s="14"/>
      <c r="KT119" s="14"/>
      <c r="KU119" s="14"/>
      <c r="KV119" s="14"/>
      <c r="KW119" s="14"/>
      <c r="KX119" s="14"/>
      <c r="KY119" s="14"/>
      <c r="KZ119" s="14"/>
      <c r="LA119" s="14"/>
      <c r="LB119" s="14"/>
      <c r="LC119" s="14"/>
      <c r="LD119" s="14"/>
      <c r="LE119" s="14"/>
      <c r="LF119" s="14"/>
      <c r="LG119" s="14"/>
      <c r="LH119" s="14"/>
      <c r="LI119" s="14"/>
      <c r="LJ119" s="14"/>
      <c r="LK119" s="14"/>
      <c r="LL119" s="14"/>
      <c r="LM119" s="14"/>
      <c r="LN119" s="14"/>
      <c r="LO119" s="14"/>
      <c r="LP119" s="14"/>
      <c r="LQ119" s="14"/>
      <c r="LR119" s="14"/>
      <c r="LS119" s="14"/>
      <c r="LT119" s="14"/>
      <c r="LU119" s="14"/>
      <c r="LV119" s="14"/>
      <c r="LW119" s="14"/>
      <c r="LX119" s="14"/>
      <c r="LY119" s="14"/>
      <c r="LZ119" s="14"/>
      <c r="MA119" s="14"/>
      <c r="MB119" s="14"/>
      <c r="MC119" s="14"/>
      <c r="MD119" s="14"/>
      <c r="ME119" s="14"/>
      <c r="MF119" s="14"/>
      <c r="MG119" s="14"/>
      <c r="MH119" s="14"/>
      <c r="MI119" s="14"/>
      <c r="MJ119" s="14"/>
      <c r="MK119" s="14"/>
      <c r="ML119" s="14"/>
      <c r="MM119" s="14"/>
      <c r="MN119" s="14"/>
      <c r="MO119" s="14"/>
      <c r="MP119" s="14"/>
      <c r="MQ119" s="14"/>
      <c r="MR119" s="14"/>
      <c r="MS119" s="14"/>
      <c r="MT119" s="14"/>
      <c r="MU119" s="14"/>
      <c r="MV119" s="14"/>
      <c r="MW119" s="14"/>
      <c r="MX119" s="14"/>
      <c r="MY119" s="14"/>
      <c r="MZ119" s="14"/>
      <c r="NA119" s="14"/>
      <c r="NB119" s="14"/>
      <c r="NC119" s="14"/>
      <c r="ND119" s="14"/>
      <c r="NE119" s="14"/>
      <c r="NF119" s="14"/>
      <c r="NG119" s="14"/>
      <c r="NH119" s="14"/>
      <c r="NI119" s="14"/>
      <c r="NJ119" s="14"/>
      <c r="NK119" s="14"/>
      <c r="NL119" s="14"/>
      <c r="NM119" s="14"/>
      <c r="NN119" s="14"/>
      <c r="NO119" s="14"/>
      <c r="NP119" s="14"/>
      <c r="NQ119" s="14"/>
      <c r="NR119" s="14"/>
      <c r="NS119" s="14"/>
      <c r="NT119" s="14"/>
      <c r="NU119" s="14"/>
      <c r="NV119" s="14"/>
      <c r="NW119" s="14"/>
      <c r="NX119" s="14"/>
      <c r="NY119" s="14"/>
      <c r="NZ119" s="14"/>
      <c r="OA119" s="14"/>
      <c r="OB119" s="14"/>
      <c r="OC119" s="14"/>
      <c r="OD119" s="14"/>
      <c r="OE119" s="14"/>
      <c r="OF119" s="14"/>
      <c r="OG119" s="14"/>
      <c r="OH119" s="14"/>
      <c r="OI119" s="14"/>
      <c r="OJ119" s="14"/>
      <c r="OK119" s="14"/>
      <c r="OL119" s="14"/>
      <c r="OM119" s="14"/>
      <c r="ON119" s="14"/>
      <c r="OO119" s="14"/>
      <c r="OP119" s="14"/>
      <c r="OQ119" s="14"/>
      <c r="OR119" s="14"/>
      <c r="OS119" s="14"/>
      <c r="OT119" s="14"/>
      <c r="OU119" s="14"/>
      <c r="OV119" s="14"/>
      <c r="OW119" s="14"/>
      <c r="OX119" s="14"/>
      <c r="OY119" s="14"/>
      <c r="OZ119" s="14"/>
      <c r="PA119" s="14"/>
      <c r="PB119" s="14"/>
      <c r="PC119" s="14"/>
      <c r="PD119" s="14"/>
      <c r="PE119" s="14"/>
      <c r="PF119" s="14"/>
      <c r="PG119" s="14"/>
      <c r="PH119" s="14"/>
      <c r="PI119" s="14"/>
      <c r="PJ119" s="14"/>
      <c r="PK119" s="14"/>
      <c r="PL119" s="14"/>
      <c r="PM119" s="14"/>
      <c r="PN119" s="14"/>
      <c r="PO119" s="14"/>
      <c r="PP119" s="14"/>
      <c r="PQ119" s="14"/>
      <c r="PR119" s="14"/>
      <c r="PS119" s="14"/>
      <c r="PT119" s="14"/>
      <c r="PU119" s="14"/>
      <c r="PV119" s="14"/>
      <c r="PW119" s="14"/>
      <c r="PX119" s="14"/>
      <c r="PY119" s="14"/>
      <c r="PZ119" s="14"/>
      <c r="QA119" s="14"/>
      <c r="QB119" s="14"/>
      <c r="QC119" s="14"/>
      <c r="QD119" s="14"/>
      <c r="QE119" s="14"/>
      <c r="QF119" s="14"/>
      <c r="QG119" s="14"/>
      <c r="QH119" s="14"/>
      <c r="QI119" s="14"/>
      <c r="QJ119" s="14"/>
      <c r="QK119" s="14"/>
      <c r="QL119" s="14"/>
      <c r="QM119" s="14"/>
      <c r="QN119" s="14"/>
      <c r="QO119" s="14"/>
      <c r="QP119" s="14"/>
      <c r="QQ119" s="14"/>
      <c r="QR119" s="14"/>
      <c r="QS119" s="14"/>
      <c r="QT119" s="14"/>
      <c r="QU119" s="14"/>
      <c r="QV119" s="14"/>
      <c r="QW119" s="14"/>
      <c r="QX119" s="14"/>
      <c r="QY119" s="14"/>
      <c r="QZ119" s="14"/>
      <c r="RA119" s="14"/>
      <c r="RB119" s="14"/>
      <c r="RC119" s="14"/>
      <c r="RD119" s="14"/>
      <c r="RE119" s="14"/>
      <c r="RF119" s="14"/>
      <c r="RG119" s="14"/>
      <c r="RH119" s="14"/>
      <c r="RI119" s="14"/>
      <c r="RJ119" s="14"/>
      <c r="RK119" s="14"/>
      <c r="RL119" s="14"/>
      <c r="RM119" s="14"/>
      <c r="RN119" s="14"/>
      <c r="RO119" s="14"/>
      <c r="RP119" s="14"/>
      <c r="RQ119" s="14"/>
      <c r="RR119" s="14"/>
      <c r="RS119" s="14"/>
      <c r="RT119" s="14"/>
      <c r="RU119" s="14"/>
      <c r="RV119" s="14"/>
      <c r="RW119" s="14"/>
      <c r="RX119" s="14"/>
      <c r="RY119" s="14"/>
      <c r="RZ119" s="14"/>
      <c r="SA119" s="14"/>
      <c r="SB119" s="14"/>
      <c r="SC119" s="14"/>
      <c r="SD119" s="14"/>
      <c r="SE119" s="14"/>
      <c r="SF119" s="14"/>
      <c r="SG119" s="14"/>
      <c r="SH119" s="14"/>
      <c r="SI119" s="14"/>
      <c r="SJ119" s="14"/>
      <c r="SK119" s="14"/>
      <c r="SL119" s="14"/>
      <c r="SM119" s="14"/>
      <c r="SN119" s="14"/>
      <c r="SO119" s="14"/>
      <c r="SP119" s="14"/>
      <c r="SQ119" s="14"/>
      <c r="SR119" s="14"/>
      <c r="SS119" s="14"/>
      <c r="ST119" s="14"/>
      <c r="SU119" s="14"/>
      <c r="SV119" s="14"/>
      <c r="SW119" s="14"/>
      <c r="SX119" s="14"/>
      <c r="SY119" s="14"/>
      <c r="SZ119" s="14"/>
      <c r="TA119" s="14"/>
      <c r="TB119" s="14"/>
      <c r="TC119" s="14"/>
      <c r="TD119" s="14"/>
      <c r="TE119" s="14"/>
      <c r="TF119" s="14"/>
      <c r="TG119" s="14"/>
      <c r="TH119" s="14"/>
      <c r="TI119" s="14"/>
      <c r="TJ119" s="14"/>
      <c r="TK119" s="14"/>
      <c r="TL119" s="14"/>
      <c r="TM119" s="14"/>
      <c r="TN119" s="14"/>
      <c r="TO119" s="14"/>
      <c r="TP119" s="14"/>
      <c r="TQ119" s="14"/>
      <c r="TR119" s="14"/>
      <c r="TS119" s="14"/>
      <c r="TT119" s="14"/>
      <c r="TU119" s="14"/>
      <c r="TV119" s="14"/>
      <c r="TW119" s="14"/>
      <c r="TX119" s="14"/>
      <c r="TY119" s="14"/>
      <c r="TZ119" s="14"/>
      <c r="UA119" s="14"/>
      <c r="UB119" s="14"/>
      <c r="UC119" s="14"/>
      <c r="UD119" s="14"/>
      <c r="UE119" s="14"/>
      <c r="UF119" s="14"/>
      <c r="UG119" s="14"/>
      <c r="UH119" s="14"/>
      <c r="UI119" s="14"/>
      <c r="UJ119" s="14"/>
      <c r="UK119" s="14"/>
      <c r="UL119" s="14"/>
      <c r="UM119" s="14"/>
      <c r="UN119" s="14"/>
      <c r="UO119" s="14"/>
      <c r="UP119" s="14"/>
      <c r="UQ119" s="14"/>
      <c r="UR119" s="14"/>
      <c r="US119" s="14"/>
      <c r="UT119" s="14"/>
      <c r="UU119" s="14"/>
      <c r="UV119" s="14"/>
      <c r="UW119" s="14"/>
      <c r="UX119" s="14"/>
      <c r="UY119" s="14"/>
      <c r="UZ119" s="14"/>
      <c r="VA119" s="14"/>
      <c r="VB119" s="14"/>
      <c r="VC119" s="14"/>
      <c r="VD119" s="14"/>
      <c r="VE119" s="14"/>
      <c r="VF119" s="14"/>
      <c r="VG119" s="14"/>
      <c r="VH119" s="14"/>
      <c r="VI119" s="14"/>
      <c r="VJ119" s="14"/>
      <c r="VK119" s="14"/>
      <c r="VL119" s="14"/>
      <c r="VM119" s="14"/>
      <c r="VN119" s="14"/>
      <c r="VO119" s="14"/>
      <c r="VP119" s="14"/>
      <c r="VQ119" s="14"/>
      <c r="VR119" s="14"/>
      <c r="VS119" s="14"/>
      <c r="VT119" s="14"/>
      <c r="VU119" s="14"/>
      <c r="VV119" s="14"/>
      <c r="VW119" s="14"/>
      <c r="VX119" s="14"/>
      <c r="VY119" s="14"/>
      <c r="VZ119" s="14"/>
      <c r="WA119" s="14"/>
      <c r="WB119" s="14"/>
      <c r="WC119" s="14"/>
      <c r="WD119" s="14"/>
      <c r="WE119" s="14"/>
      <c r="WF119" s="14"/>
      <c r="WG119" s="14"/>
      <c r="WH119" s="14"/>
      <c r="WI119" s="14"/>
      <c r="WJ119" s="14"/>
      <c r="WK119" s="14"/>
      <c r="WL119" s="14"/>
      <c r="WM119" s="14"/>
      <c r="WN119" s="14"/>
      <c r="WO119" s="14"/>
      <c r="WP119" s="14"/>
      <c r="WQ119" s="14"/>
      <c r="WR119" s="14"/>
      <c r="WS119" s="14"/>
      <c r="WT119" s="14"/>
      <c r="WU119" s="14"/>
      <c r="WV119" s="14"/>
      <c r="WW119" s="14"/>
      <c r="WX119" s="14"/>
      <c r="WY119" s="14"/>
      <c r="WZ119" s="14"/>
      <c r="XA119" s="14"/>
      <c r="XB119" s="14"/>
      <c r="XC119" s="14"/>
      <c r="XD119" s="14"/>
      <c r="XE119" s="14"/>
      <c r="XF119" s="14"/>
      <c r="XG119" s="14"/>
      <c r="XH119" s="14"/>
      <c r="XI119" s="14"/>
      <c r="XJ119" s="14"/>
      <c r="XK119" s="14"/>
      <c r="XL119" s="14"/>
      <c r="XM119" s="14"/>
      <c r="XN119" s="14"/>
      <c r="XO119" s="14"/>
      <c r="XP119" s="14"/>
      <c r="XQ119" s="14"/>
      <c r="XR119" s="14"/>
      <c r="XS119" s="14"/>
      <c r="XT119" s="14"/>
      <c r="XU119" s="14"/>
      <c r="XV119" s="14"/>
      <c r="XW119" s="14"/>
      <c r="XX119" s="14"/>
      <c r="XY119" s="14"/>
      <c r="XZ119" s="14"/>
      <c r="YA119" s="14"/>
      <c r="YB119" s="14"/>
      <c r="YC119" s="14"/>
      <c r="YD119" s="14"/>
      <c r="YE119" s="14"/>
      <c r="YF119" s="14"/>
      <c r="YG119" s="14"/>
      <c r="YH119" s="14"/>
      <c r="YI119" s="14"/>
      <c r="YJ119" s="14"/>
      <c r="YK119" s="14"/>
      <c r="YL119" s="14"/>
      <c r="YM119" s="14"/>
      <c r="YN119" s="14"/>
      <c r="YO119" s="14"/>
      <c r="YP119" s="14"/>
      <c r="YQ119" s="14"/>
      <c r="YR119" s="14"/>
      <c r="YS119" s="14"/>
      <c r="YT119" s="14"/>
      <c r="YU119" s="14"/>
      <c r="YV119" s="14"/>
      <c r="YW119" s="14"/>
      <c r="YX119" s="14"/>
      <c r="YY119" s="14"/>
      <c r="YZ119" s="14"/>
      <c r="ZA119" s="14"/>
      <c r="ZB119" s="14"/>
      <c r="ZC119" s="14"/>
      <c r="ZD119" s="14"/>
      <c r="ZE119" s="14"/>
      <c r="ZF119" s="14"/>
      <c r="ZG119" s="14"/>
      <c r="ZH119" s="14"/>
      <c r="ZI119" s="14"/>
      <c r="ZJ119" s="14"/>
      <c r="ZK119" s="14"/>
      <c r="ZL119" s="14"/>
      <c r="ZM119" s="14"/>
      <c r="ZN119" s="14"/>
      <c r="ZO119" s="14"/>
      <c r="ZP119" s="14"/>
      <c r="ZQ119" s="14"/>
      <c r="ZR119" s="14"/>
      <c r="ZS119" s="14"/>
      <c r="ZT119" s="14"/>
      <c r="ZU119" s="14"/>
      <c r="ZV119" s="14"/>
      <c r="ZW119" s="14"/>
      <c r="ZX119" s="14"/>
      <c r="ZY119" s="14"/>
      <c r="ZZ119" s="14"/>
      <c r="AAA119" s="14"/>
      <c r="AAB119" s="14"/>
      <c r="AAC119" s="14"/>
      <c r="AAD119" s="14"/>
      <c r="AAE119" s="14"/>
      <c r="AAF119" s="14"/>
      <c r="AAG119" s="14"/>
      <c r="AAH119" s="14"/>
      <c r="AAI119" s="14"/>
      <c r="AAJ119" s="14"/>
      <c r="AAK119" s="14"/>
      <c r="AAL119" s="14"/>
      <c r="AAM119" s="14"/>
      <c r="AAN119" s="14"/>
      <c r="AAO119" s="14"/>
      <c r="AAP119" s="14"/>
      <c r="AAQ119" s="14"/>
      <c r="AAR119" s="14"/>
      <c r="AAS119" s="14"/>
      <c r="AAT119" s="14"/>
      <c r="AAU119" s="14"/>
      <c r="AAV119" s="14"/>
      <c r="AAW119" s="14"/>
      <c r="AAX119" s="14"/>
      <c r="AAY119" s="14"/>
      <c r="AAZ119" s="14"/>
      <c r="ABA119" s="14"/>
      <c r="ABB119" s="14"/>
      <c r="ABC119" s="14"/>
      <c r="ABD119" s="14"/>
      <c r="ABE119" s="14"/>
      <c r="ABF119" s="14"/>
      <c r="ABG119" s="14"/>
      <c r="ABH119" s="14"/>
      <c r="ABI119" s="14"/>
      <c r="ABJ119" s="14"/>
      <c r="ABK119" s="14"/>
      <c r="ABL119" s="14"/>
      <c r="ABM119" s="14"/>
      <c r="ABN119" s="14"/>
      <c r="ABO119" s="14"/>
      <c r="ABP119" s="14"/>
      <c r="ABQ119" s="14"/>
      <c r="ABR119" s="14"/>
      <c r="ABS119" s="14"/>
      <c r="ABT119" s="14"/>
      <c r="ABU119" s="14"/>
      <c r="ABV119" s="14"/>
      <c r="ABW119" s="14"/>
      <c r="ABX119" s="14"/>
      <c r="ABY119" s="14"/>
      <c r="ABZ119" s="14"/>
      <c r="ACA119" s="14"/>
      <c r="ACB119" s="14"/>
      <c r="ACC119" s="14"/>
      <c r="ACD119" s="14"/>
      <c r="ACE119" s="14"/>
      <c r="ACF119" s="14"/>
      <c r="ACG119" s="14"/>
      <c r="ACH119" s="14"/>
      <c r="ACI119" s="14"/>
      <c r="ACJ119" s="14"/>
      <c r="ACK119" s="14"/>
      <c r="ACL119" s="14"/>
      <c r="ACM119" s="14"/>
      <c r="ACN119" s="14"/>
      <c r="ACO119" s="14"/>
      <c r="ACP119" s="14"/>
      <c r="ACQ119" s="14"/>
      <c r="ACR119" s="14"/>
      <c r="ACS119" s="14"/>
      <c r="ACT119" s="14"/>
      <c r="ACU119" s="14"/>
      <c r="ACV119" s="14"/>
      <c r="ACW119" s="14"/>
      <c r="ACX119" s="14"/>
      <c r="ACY119" s="14"/>
      <c r="ACZ119" s="14"/>
      <c r="ADA119" s="14"/>
      <c r="ADB119" s="14"/>
      <c r="ADC119" s="14"/>
      <c r="ADD119" s="14"/>
      <c r="ADE119" s="14"/>
      <c r="ADF119" s="14"/>
      <c r="ADG119" s="14"/>
      <c r="ADH119" s="14"/>
      <c r="ADI119" s="14"/>
      <c r="ADJ119" s="14"/>
      <c r="ADK119" s="14"/>
      <c r="ADL119" s="14"/>
      <c r="ADM119" s="14"/>
      <c r="ADN119" s="14"/>
      <c r="ADO119" s="14"/>
      <c r="ADP119" s="14"/>
      <c r="ADQ119" s="14"/>
      <c r="ADR119" s="14"/>
      <c r="ADS119" s="14"/>
      <c r="ADT119" s="14"/>
      <c r="ADU119" s="14"/>
      <c r="ADV119" s="14"/>
      <c r="ADW119" s="14"/>
      <c r="ADX119" s="14"/>
      <c r="ADY119" s="14"/>
      <c r="ADZ119" s="14"/>
      <c r="AEA119" s="14"/>
      <c r="AEB119" s="14"/>
      <c r="AEC119" s="14"/>
      <c r="AED119" s="14"/>
      <c r="AEE119" s="14"/>
      <c r="AEF119" s="14"/>
      <c r="AEG119" s="14"/>
      <c r="AEH119" s="14"/>
      <c r="AEI119" s="14"/>
      <c r="AEJ119" s="14"/>
      <c r="AEK119" s="14"/>
      <c r="AEL119" s="14"/>
      <c r="AEM119" s="14"/>
      <c r="AEN119" s="14"/>
      <c r="AEO119" s="14"/>
      <c r="AEP119" s="14"/>
      <c r="AEQ119" s="14"/>
      <c r="AER119" s="14"/>
      <c r="AES119" s="14"/>
      <c r="AET119" s="14"/>
      <c r="AEU119" s="14"/>
      <c r="AEV119" s="14"/>
      <c r="AEW119" s="14"/>
      <c r="AEX119" s="14"/>
      <c r="AEY119" s="14"/>
      <c r="AEZ119" s="14"/>
      <c r="AFA119" s="14"/>
      <c r="AFB119" s="14"/>
      <c r="AFC119" s="14"/>
      <c r="AFD119" s="14"/>
      <c r="AFE119" s="14"/>
      <c r="AFF119" s="14"/>
      <c r="AFG119" s="14"/>
      <c r="AFH119" s="14"/>
      <c r="AFI119" s="14"/>
      <c r="AFJ119" s="14"/>
      <c r="AFK119" s="14"/>
      <c r="AFL119" s="14"/>
      <c r="AFM119" s="14"/>
      <c r="AFN119" s="14"/>
      <c r="AFO119" s="14"/>
      <c r="AFP119" s="14"/>
      <c r="AFQ119" s="14"/>
      <c r="AFR119" s="14"/>
      <c r="AFS119" s="14"/>
      <c r="AFT119" s="14"/>
      <c r="AFU119" s="14"/>
      <c r="AFV119" s="14"/>
      <c r="AFW119" s="14"/>
      <c r="AFX119" s="14"/>
      <c r="AFY119" s="14"/>
      <c r="AFZ119" s="14"/>
      <c r="AGA119" s="14"/>
      <c r="AGB119" s="14"/>
      <c r="AGC119" s="14"/>
      <c r="AGD119" s="14"/>
      <c r="AGE119" s="14"/>
      <c r="AGF119" s="14"/>
      <c r="AGG119" s="14"/>
      <c r="AGH119" s="14"/>
      <c r="AGI119" s="14"/>
      <c r="AGJ119" s="14"/>
      <c r="AGK119" s="14"/>
      <c r="AGL119" s="14"/>
      <c r="AGM119" s="14"/>
      <c r="AGN119" s="14"/>
      <c r="AGO119" s="14"/>
      <c r="AGP119" s="14"/>
      <c r="AGQ119" s="14"/>
      <c r="AGR119" s="14"/>
      <c r="AGS119" s="14"/>
      <c r="AGT119" s="14"/>
      <c r="AGU119" s="14"/>
      <c r="AGV119" s="14"/>
      <c r="AGW119" s="14"/>
      <c r="AGX119" s="14"/>
      <c r="AGY119" s="14"/>
      <c r="AGZ119" s="14"/>
      <c r="AHA119" s="14"/>
      <c r="AHB119" s="14"/>
      <c r="AHC119" s="14"/>
      <c r="AHD119" s="14"/>
      <c r="AHE119" s="14"/>
      <c r="AHF119" s="14"/>
      <c r="AHG119" s="14"/>
      <c r="AHH119" s="14"/>
      <c r="AHI119" s="14"/>
      <c r="AHJ119" s="14"/>
      <c r="AHK119" s="14"/>
      <c r="AHL119" s="14"/>
      <c r="AHM119" s="14"/>
      <c r="AHN119" s="14"/>
      <c r="AHO119" s="14"/>
      <c r="AHP119" s="14"/>
      <c r="AHQ119" s="14"/>
      <c r="AHR119" s="14"/>
      <c r="AHS119" s="14"/>
      <c r="AHT119" s="14"/>
      <c r="AHU119" s="14"/>
      <c r="AHV119" s="14"/>
      <c r="AHW119" s="14"/>
      <c r="AHX119" s="14"/>
      <c r="AHY119" s="14"/>
      <c r="AHZ119" s="14"/>
      <c r="AIA119" s="14"/>
      <c r="AIB119" s="14"/>
      <c r="AIC119" s="14"/>
      <c r="AID119" s="14"/>
      <c r="AIE119" s="14"/>
      <c r="AIF119" s="14"/>
      <c r="AIG119" s="14"/>
      <c r="AIH119" s="14"/>
      <c r="AII119" s="14"/>
      <c r="AIJ119" s="14"/>
      <c r="AIK119" s="14"/>
      <c r="AIL119" s="14"/>
      <c r="AIM119" s="14"/>
      <c r="AIN119" s="14"/>
      <c r="AIO119" s="14"/>
      <c r="AIP119" s="14"/>
      <c r="AIQ119" s="14"/>
      <c r="AIR119" s="14"/>
      <c r="AIS119" s="14"/>
      <c r="AIT119" s="14"/>
      <c r="AIU119" s="14"/>
      <c r="AIV119" s="14"/>
      <c r="AIW119" s="14"/>
      <c r="AIX119" s="14"/>
      <c r="AIY119" s="14"/>
      <c r="AIZ119" s="14"/>
      <c r="AJA119" s="14"/>
      <c r="AJB119" s="14"/>
      <c r="AJC119" s="14"/>
      <c r="AJD119" s="14"/>
      <c r="AJE119" s="14"/>
      <c r="AJF119" s="14"/>
      <c r="AJG119" s="14"/>
      <c r="AJH119" s="14"/>
      <c r="AJI119" s="14"/>
      <c r="AJJ119" s="14"/>
      <c r="AJK119" s="14"/>
      <c r="AJL119" s="14"/>
      <c r="AJM119" s="14"/>
      <c r="AJN119" s="14"/>
      <c r="AJO119" s="14"/>
      <c r="AJP119" s="14"/>
      <c r="AJQ119" s="14"/>
      <c r="AJR119" s="14"/>
      <c r="AJS119" s="14"/>
      <c r="AJT119" s="14"/>
      <c r="AJU119" s="14"/>
      <c r="AJV119" s="14"/>
      <c r="AJW119" s="14"/>
      <c r="AJX119" s="14"/>
      <c r="AJY119" s="14"/>
      <c r="AJZ119" s="14"/>
      <c r="AKA119" s="14"/>
      <c r="AKB119" s="14"/>
      <c r="AKC119" s="14"/>
      <c r="AKD119" s="14"/>
      <c r="AKE119" s="14"/>
      <c r="AKF119" s="14"/>
      <c r="AKG119" s="14"/>
      <c r="AKH119" s="14"/>
      <c r="AKI119" s="14"/>
      <c r="AKJ119" s="14"/>
      <c r="AKK119" s="14"/>
      <c r="AKL119" s="14"/>
      <c r="AKM119" s="14"/>
      <c r="AKN119" s="14"/>
      <c r="AKO119" s="14"/>
      <c r="AKP119" s="14"/>
      <c r="AKQ119" s="14"/>
      <c r="AKR119" s="14"/>
      <c r="AKS119" s="14"/>
      <c r="AKT119" s="14"/>
      <c r="AKU119" s="14"/>
      <c r="AKV119" s="14"/>
      <c r="AKW119" s="14"/>
      <c r="AKX119" s="14"/>
      <c r="AKY119" s="14"/>
      <c r="AKZ119" s="14"/>
      <c r="ALA119" s="14"/>
      <c r="ALB119" s="14"/>
      <c r="ALC119" s="14"/>
      <c r="ALD119" s="14"/>
      <c r="ALE119" s="14"/>
      <c r="ALF119" s="14"/>
    </row>
    <row r="120" spans="1:994" customFormat="1" ht="14.5" x14ac:dyDescent="0.35">
      <c r="A120" s="46">
        <v>183291</v>
      </c>
      <c r="B120" s="47" t="s">
        <v>5028</v>
      </c>
      <c r="C120" s="48">
        <v>701130000</v>
      </c>
      <c r="D120" s="47" t="s">
        <v>5001</v>
      </c>
      <c r="E120" s="47"/>
      <c r="F120" s="47" t="s">
        <v>36</v>
      </c>
      <c r="G120" s="48">
        <v>6718</v>
      </c>
      <c r="H120" s="47" t="s">
        <v>2639</v>
      </c>
      <c r="I120" s="48"/>
      <c r="J120" s="47"/>
      <c r="K120" s="47" t="s">
        <v>586</v>
      </c>
      <c r="L120" s="47" t="s">
        <v>37</v>
      </c>
      <c r="M120" s="47" t="s">
        <v>43</v>
      </c>
      <c r="N120" s="15"/>
      <c r="O120" s="36" t="s">
        <v>6174</v>
      </c>
      <c r="P120" s="15"/>
      <c r="Q120" s="15" t="s">
        <v>5029</v>
      </c>
      <c r="R120" s="15" t="s">
        <v>5030</v>
      </c>
      <c r="S120" s="36" t="s">
        <v>6175</v>
      </c>
      <c r="T120" s="15" t="s">
        <v>5031</v>
      </c>
      <c r="U120" s="15" t="s">
        <v>6103</v>
      </c>
      <c r="V120" s="36" t="s">
        <v>6176</v>
      </c>
      <c r="W120" s="15" t="s">
        <v>5032</v>
      </c>
      <c r="X120" s="15" t="s">
        <v>6037</v>
      </c>
      <c r="Y120" s="36" t="s">
        <v>6177</v>
      </c>
      <c r="Z120" s="15" t="s">
        <v>5035</v>
      </c>
      <c r="AA120" s="15" t="s">
        <v>5036</v>
      </c>
      <c r="AB120" s="36" t="s">
        <v>6178</v>
      </c>
      <c r="AC120" s="15" t="s">
        <v>5033</v>
      </c>
      <c r="AD120" s="15" t="s">
        <v>5034</v>
      </c>
      <c r="AE120" s="36" t="s">
        <v>6179</v>
      </c>
      <c r="AF120" s="15"/>
      <c r="AG120" s="26" t="s">
        <v>6501</v>
      </c>
      <c r="AH120" s="44" t="s">
        <v>5012</v>
      </c>
      <c r="AI120" s="44" t="s">
        <v>5012</v>
      </c>
      <c r="AJ120" s="36" t="s">
        <v>6180</v>
      </c>
      <c r="AK120" s="47" t="s">
        <v>5049</v>
      </c>
      <c r="AL120" s="15"/>
      <c r="AM120" s="15"/>
      <c r="AN120" s="15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  <c r="DO120" s="14"/>
      <c r="DP120" s="14"/>
      <c r="DQ120" s="14"/>
      <c r="DR120" s="14"/>
      <c r="DS120" s="14"/>
      <c r="DT120" s="14"/>
      <c r="DU120" s="14"/>
      <c r="DV120" s="14"/>
      <c r="DW120" s="14"/>
      <c r="DX120" s="14"/>
      <c r="DY120" s="14"/>
      <c r="DZ120" s="14"/>
      <c r="EA120" s="14"/>
      <c r="EB120" s="14"/>
      <c r="EC120" s="14"/>
      <c r="ED120" s="14"/>
      <c r="EE120" s="14"/>
      <c r="EF120" s="14"/>
      <c r="EG120" s="14"/>
      <c r="EH120" s="14"/>
      <c r="EI120" s="14"/>
      <c r="EJ120" s="14"/>
      <c r="EK120" s="14"/>
      <c r="EL120" s="14"/>
      <c r="EM120" s="14"/>
      <c r="EN120" s="14"/>
      <c r="EO120" s="14"/>
      <c r="EP120" s="14"/>
      <c r="EQ120" s="14"/>
      <c r="ER120" s="14"/>
      <c r="ES120" s="14"/>
      <c r="ET120" s="14"/>
      <c r="EU120" s="14"/>
      <c r="EV120" s="14"/>
      <c r="EW120" s="14"/>
      <c r="EX120" s="14"/>
      <c r="EY120" s="14"/>
      <c r="EZ120" s="14"/>
      <c r="FA120" s="14"/>
      <c r="FB120" s="14"/>
      <c r="FC120" s="14"/>
      <c r="FD120" s="14"/>
      <c r="FE120" s="14"/>
      <c r="FF120" s="14"/>
      <c r="FG120" s="14"/>
      <c r="FH120" s="14"/>
      <c r="FI120" s="14"/>
      <c r="FJ120" s="14"/>
      <c r="FK120" s="14"/>
      <c r="FL120" s="14"/>
      <c r="FM120" s="14"/>
      <c r="FN120" s="14"/>
      <c r="FO120" s="14"/>
      <c r="FP120" s="14"/>
      <c r="FQ120" s="14"/>
      <c r="FR120" s="14"/>
      <c r="FS120" s="14"/>
      <c r="FT120" s="14"/>
      <c r="FU120" s="14"/>
      <c r="FV120" s="14"/>
      <c r="FW120" s="14"/>
      <c r="FX120" s="14"/>
      <c r="FY120" s="14"/>
      <c r="FZ120" s="14"/>
      <c r="GA120" s="14"/>
      <c r="GB120" s="14"/>
      <c r="GC120" s="14"/>
      <c r="GD120" s="14"/>
      <c r="GE120" s="14"/>
      <c r="GF120" s="14"/>
      <c r="GG120" s="14"/>
      <c r="GH120" s="14"/>
      <c r="GI120" s="14"/>
      <c r="GJ120" s="14"/>
      <c r="GK120" s="14"/>
      <c r="GL120" s="14"/>
      <c r="GM120" s="14"/>
      <c r="GN120" s="14"/>
      <c r="GO120" s="14"/>
      <c r="GP120" s="14"/>
      <c r="GQ120" s="14"/>
      <c r="GR120" s="14"/>
      <c r="GS120" s="14"/>
      <c r="GT120" s="14"/>
      <c r="GU120" s="14"/>
      <c r="GV120" s="14"/>
      <c r="GW120" s="14"/>
      <c r="GX120" s="14"/>
      <c r="GY120" s="14"/>
      <c r="GZ120" s="14"/>
      <c r="HA120" s="14"/>
      <c r="HB120" s="14"/>
      <c r="HC120" s="14"/>
      <c r="HD120" s="14"/>
      <c r="HE120" s="14"/>
      <c r="HF120" s="14"/>
      <c r="HG120" s="14"/>
      <c r="HH120" s="14"/>
      <c r="HI120" s="14"/>
      <c r="HJ120" s="14"/>
      <c r="HK120" s="14"/>
      <c r="HL120" s="14"/>
      <c r="HM120" s="14"/>
      <c r="HN120" s="14"/>
      <c r="HO120" s="14"/>
      <c r="HP120" s="14"/>
      <c r="HQ120" s="14"/>
      <c r="HR120" s="14"/>
      <c r="HS120" s="14"/>
      <c r="HT120" s="14"/>
      <c r="HU120" s="14"/>
      <c r="HV120" s="14"/>
      <c r="HW120" s="14"/>
      <c r="HX120" s="14"/>
      <c r="HY120" s="14"/>
      <c r="HZ120" s="14"/>
      <c r="IA120" s="14"/>
      <c r="IB120" s="14"/>
      <c r="IC120" s="14"/>
      <c r="ID120" s="14"/>
      <c r="IE120" s="14"/>
      <c r="IF120" s="14"/>
      <c r="IG120" s="14"/>
      <c r="IH120" s="14"/>
      <c r="II120" s="14"/>
      <c r="IJ120" s="14"/>
      <c r="IK120" s="14"/>
      <c r="IL120" s="14"/>
      <c r="IM120" s="14"/>
      <c r="IN120" s="14"/>
      <c r="IO120" s="14"/>
      <c r="IP120" s="14"/>
      <c r="IQ120" s="14"/>
      <c r="IR120" s="14"/>
      <c r="IS120" s="14"/>
      <c r="IT120" s="14"/>
      <c r="IU120" s="14"/>
      <c r="IV120" s="14"/>
      <c r="IW120" s="14"/>
      <c r="IX120" s="14"/>
      <c r="IY120" s="14"/>
      <c r="IZ120" s="14"/>
      <c r="JA120" s="14"/>
      <c r="JB120" s="14"/>
      <c r="JC120" s="14"/>
      <c r="JD120" s="14"/>
      <c r="JE120" s="14"/>
      <c r="JF120" s="14"/>
      <c r="JG120" s="14"/>
      <c r="JH120" s="14"/>
      <c r="JI120" s="14"/>
      <c r="JJ120" s="14"/>
      <c r="JK120" s="14"/>
      <c r="JL120" s="14"/>
      <c r="JM120" s="14"/>
      <c r="JN120" s="14"/>
      <c r="JO120" s="14"/>
      <c r="JP120" s="14"/>
      <c r="JQ120" s="14"/>
      <c r="JR120" s="14"/>
      <c r="JS120" s="14"/>
      <c r="JT120" s="14"/>
      <c r="JU120" s="14"/>
      <c r="JV120" s="14"/>
      <c r="JW120" s="14"/>
      <c r="JX120" s="14"/>
      <c r="JY120" s="14"/>
      <c r="JZ120" s="14"/>
      <c r="KA120" s="14"/>
      <c r="KB120" s="14"/>
      <c r="KC120" s="14"/>
      <c r="KD120" s="14"/>
      <c r="KE120" s="14"/>
      <c r="KF120" s="14"/>
      <c r="KG120" s="14"/>
      <c r="KH120" s="14"/>
      <c r="KI120" s="14"/>
      <c r="KJ120" s="14"/>
      <c r="KK120" s="14"/>
      <c r="KL120" s="14"/>
      <c r="KM120" s="14"/>
      <c r="KN120" s="14"/>
      <c r="KO120" s="14"/>
      <c r="KP120" s="14"/>
      <c r="KQ120" s="14"/>
      <c r="KR120" s="14"/>
      <c r="KS120" s="14"/>
      <c r="KT120" s="14"/>
      <c r="KU120" s="14"/>
      <c r="KV120" s="14"/>
      <c r="KW120" s="14"/>
      <c r="KX120" s="14"/>
      <c r="KY120" s="14"/>
      <c r="KZ120" s="14"/>
      <c r="LA120" s="14"/>
      <c r="LB120" s="14"/>
      <c r="LC120" s="14"/>
      <c r="LD120" s="14"/>
      <c r="LE120" s="14"/>
      <c r="LF120" s="14"/>
      <c r="LG120" s="14"/>
      <c r="LH120" s="14"/>
      <c r="LI120" s="14"/>
      <c r="LJ120" s="14"/>
      <c r="LK120" s="14"/>
      <c r="LL120" s="14"/>
      <c r="LM120" s="14"/>
      <c r="LN120" s="14"/>
      <c r="LO120" s="14"/>
      <c r="LP120" s="14"/>
      <c r="LQ120" s="14"/>
      <c r="LR120" s="14"/>
      <c r="LS120" s="14"/>
      <c r="LT120" s="14"/>
      <c r="LU120" s="14"/>
      <c r="LV120" s="14"/>
      <c r="LW120" s="14"/>
      <c r="LX120" s="14"/>
      <c r="LY120" s="14"/>
      <c r="LZ120" s="14"/>
      <c r="MA120" s="14"/>
      <c r="MB120" s="14"/>
      <c r="MC120" s="14"/>
      <c r="MD120" s="14"/>
      <c r="ME120" s="14"/>
      <c r="MF120" s="14"/>
      <c r="MG120" s="14"/>
      <c r="MH120" s="14"/>
      <c r="MI120" s="14"/>
      <c r="MJ120" s="14"/>
      <c r="MK120" s="14"/>
      <c r="ML120" s="14"/>
      <c r="MM120" s="14"/>
      <c r="MN120" s="14"/>
      <c r="MO120" s="14"/>
      <c r="MP120" s="14"/>
      <c r="MQ120" s="14"/>
      <c r="MR120" s="14"/>
      <c r="MS120" s="14"/>
      <c r="MT120" s="14"/>
      <c r="MU120" s="14"/>
      <c r="MV120" s="14"/>
      <c r="MW120" s="14"/>
      <c r="MX120" s="14"/>
      <c r="MY120" s="14"/>
      <c r="MZ120" s="14"/>
      <c r="NA120" s="14"/>
      <c r="NB120" s="14"/>
      <c r="NC120" s="14"/>
      <c r="ND120" s="14"/>
      <c r="NE120" s="14"/>
      <c r="NF120" s="14"/>
      <c r="NG120" s="14"/>
      <c r="NH120" s="14"/>
      <c r="NI120" s="14"/>
      <c r="NJ120" s="14"/>
      <c r="NK120" s="14"/>
      <c r="NL120" s="14"/>
      <c r="NM120" s="14"/>
      <c r="NN120" s="14"/>
      <c r="NO120" s="14"/>
      <c r="NP120" s="14"/>
      <c r="NQ120" s="14"/>
      <c r="NR120" s="14"/>
      <c r="NS120" s="14"/>
      <c r="NT120" s="14"/>
      <c r="NU120" s="14"/>
      <c r="NV120" s="14"/>
      <c r="NW120" s="14"/>
      <c r="NX120" s="14"/>
      <c r="NY120" s="14"/>
      <c r="NZ120" s="14"/>
      <c r="OA120" s="14"/>
      <c r="OB120" s="14"/>
      <c r="OC120" s="14"/>
      <c r="OD120" s="14"/>
      <c r="OE120" s="14"/>
      <c r="OF120" s="14"/>
      <c r="OG120" s="14"/>
      <c r="OH120" s="14"/>
      <c r="OI120" s="14"/>
      <c r="OJ120" s="14"/>
      <c r="OK120" s="14"/>
      <c r="OL120" s="14"/>
      <c r="OM120" s="14"/>
      <c r="ON120" s="14"/>
      <c r="OO120" s="14"/>
      <c r="OP120" s="14"/>
      <c r="OQ120" s="14"/>
      <c r="OR120" s="14"/>
      <c r="OS120" s="14"/>
      <c r="OT120" s="14"/>
      <c r="OU120" s="14"/>
      <c r="OV120" s="14"/>
      <c r="OW120" s="14"/>
      <c r="OX120" s="14"/>
      <c r="OY120" s="14"/>
      <c r="OZ120" s="14"/>
      <c r="PA120" s="14"/>
      <c r="PB120" s="14"/>
      <c r="PC120" s="14"/>
      <c r="PD120" s="14"/>
      <c r="PE120" s="14"/>
      <c r="PF120" s="14"/>
      <c r="PG120" s="14"/>
      <c r="PH120" s="14"/>
      <c r="PI120" s="14"/>
      <c r="PJ120" s="14"/>
      <c r="PK120" s="14"/>
      <c r="PL120" s="14"/>
      <c r="PM120" s="14"/>
      <c r="PN120" s="14"/>
      <c r="PO120" s="14"/>
      <c r="PP120" s="14"/>
      <c r="PQ120" s="14"/>
      <c r="PR120" s="14"/>
      <c r="PS120" s="14"/>
      <c r="PT120" s="14"/>
      <c r="PU120" s="14"/>
      <c r="PV120" s="14"/>
      <c r="PW120" s="14"/>
      <c r="PX120" s="14"/>
      <c r="PY120" s="14"/>
      <c r="PZ120" s="14"/>
      <c r="QA120" s="14"/>
      <c r="QB120" s="14"/>
      <c r="QC120" s="14"/>
      <c r="QD120" s="14"/>
      <c r="QE120" s="14"/>
      <c r="QF120" s="14"/>
      <c r="QG120" s="14"/>
      <c r="QH120" s="14"/>
      <c r="QI120" s="14"/>
      <c r="QJ120" s="14"/>
      <c r="QK120" s="14"/>
      <c r="QL120" s="14"/>
      <c r="QM120" s="14"/>
      <c r="QN120" s="14"/>
      <c r="QO120" s="14"/>
      <c r="QP120" s="14"/>
      <c r="QQ120" s="14"/>
      <c r="QR120" s="14"/>
      <c r="QS120" s="14"/>
      <c r="QT120" s="14"/>
      <c r="QU120" s="14"/>
      <c r="QV120" s="14"/>
      <c r="QW120" s="14"/>
      <c r="QX120" s="14"/>
      <c r="QY120" s="14"/>
      <c r="QZ120" s="14"/>
      <c r="RA120" s="14"/>
      <c r="RB120" s="14"/>
      <c r="RC120" s="14"/>
      <c r="RD120" s="14"/>
      <c r="RE120" s="14"/>
      <c r="RF120" s="14"/>
      <c r="RG120" s="14"/>
      <c r="RH120" s="14"/>
      <c r="RI120" s="14"/>
      <c r="RJ120" s="14"/>
      <c r="RK120" s="14"/>
      <c r="RL120" s="14"/>
      <c r="RM120" s="14"/>
      <c r="RN120" s="14"/>
      <c r="RO120" s="14"/>
      <c r="RP120" s="14"/>
      <c r="RQ120" s="14"/>
      <c r="RR120" s="14"/>
      <c r="RS120" s="14"/>
      <c r="RT120" s="14"/>
      <c r="RU120" s="14"/>
      <c r="RV120" s="14"/>
      <c r="RW120" s="14"/>
      <c r="RX120" s="14"/>
      <c r="RY120" s="14"/>
      <c r="RZ120" s="14"/>
      <c r="SA120" s="14"/>
      <c r="SB120" s="14"/>
      <c r="SC120" s="14"/>
      <c r="SD120" s="14"/>
      <c r="SE120" s="14"/>
      <c r="SF120" s="14"/>
      <c r="SG120" s="14"/>
      <c r="SH120" s="14"/>
      <c r="SI120" s="14"/>
      <c r="SJ120" s="14"/>
      <c r="SK120" s="14"/>
      <c r="SL120" s="14"/>
      <c r="SM120" s="14"/>
      <c r="SN120" s="14"/>
      <c r="SO120" s="14"/>
      <c r="SP120" s="14"/>
      <c r="SQ120" s="14"/>
      <c r="SR120" s="14"/>
      <c r="SS120" s="14"/>
      <c r="ST120" s="14"/>
      <c r="SU120" s="14"/>
      <c r="SV120" s="14"/>
      <c r="SW120" s="14"/>
      <c r="SX120" s="14"/>
      <c r="SY120" s="14"/>
      <c r="SZ120" s="14"/>
      <c r="TA120" s="14"/>
      <c r="TB120" s="14"/>
      <c r="TC120" s="14"/>
      <c r="TD120" s="14"/>
      <c r="TE120" s="14"/>
      <c r="TF120" s="14"/>
      <c r="TG120" s="14"/>
      <c r="TH120" s="14"/>
      <c r="TI120" s="14"/>
      <c r="TJ120" s="14"/>
      <c r="TK120" s="14"/>
      <c r="TL120" s="14"/>
      <c r="TM120" s="14"/>
      <c r="TN120" s="14"/>
      <c r="TO120" s="14"/>
      <c r="TP120" s="14"/>
      <c r="TQ120" s="14"/>
      <c r="TR120" s="14"/>
      <c r="TS120" s="14"/>
      <c r="TT120" s="14"/>
      <c r="TU120" s="14"/>
      <c r="TV120" s="14"/>
      <c r="TW120" s="14"/>
      <c r="TX120" s="14"/>
      <c r="TY120" s="14"/>
      <c r="TZ120" s="14"/>
      <c r="UA120" s="14"/>
      <c r="UB120" s="14"/>
      <c r="UC120" s="14"/>
      <c r="UD120" s="14"/>
      <c r="UE120" s="14"/>
      <c r="UF120" s="14"/>
      <c r="UG120" s="14"/>
      <c r="UH120" s="14"/>
      <c r="UI120" s="14"/>
      <c r="UJ120" s="14"/>
      <c r="UK120" s="14"/>
      <c r="UL120" s="14"/>
      <c r="UM120" s="14"/>
      <c r="UN120" s="14"/>
      <c r="UO120" s="14"/>
      <c r="UP120" s="14"/>
      <c r="UQ120" s="14"/>
      <c r="UR120" s="14"/>
      <c r="US120" s="14"/>
      <c r="UT120" s="14"/>
      <c r="UU120" s="14"/>
      <c r="UV120" s="14"/>
      <c r="UW120" s="14"/>
      <c r="UX120" s="14"/>
      <c r="UY120" s="14"/>
      <c r="UZ120" s="14"/>
      <c r="VA120" s="14"/>
      <c r="VB120" s="14"/>
      <c r="VC120" s="14"/>
      <c r="VD120" s="14"/>
      <c r="VE120" s="14"/>
      <c r="VF120" s="14"/>
      <c r="VG120" s="14"/>
      <c r="VH120" s="14"/>
      <c r="VI120" s="14"/>
      <c r="VJ120" s="14"/>
      <c r="VK120" s="14"/>
      <c r="VL120" s="14"/>
      <c r="VM120" s="14"/>
      <c r="VN120" s="14"/>
      <c r="VO120" s="14"/>
      <c r="VP120" s="14"/>
      <c r="VQ120" s="14"/>
      <c r="VR120" s="14"/>
      <c r="VS120" s="14"/>
      <c r="VT120" s="14"/>
      <c r="VU120" s="14"/>
      <c r="VV120" s="14"/>
      <c r="VW120" s="14"/>
      <c r="VX120" s="14"/>
      <c r="VY120" s="14"/>
      <c r="VZ120" s="14"/>
      <c r="WA120" s="14"/>
      <c r="WB120" s="14"/>
      <c r="WC120" s="14"/>
      <c r="WD120" s="14"/>
      <c r="WE120" s="14"/>
      <c r="WF120" s="14"/>
      <c r="WG120" s="14"/>
      <c r="WH120" s="14"/>
      <c r="WI120" s="14"/>
      <c r="WJ120" s="14"/>
      <c r="WK120" s="14"/>
      <c r="WL120" s="14"/>
      <c r="WM120" s="14"/>
      <c r="WN120" s="14"/>
      <c r="WO120" s="14"/>
      <c r="WP120" s="14"/>
      <c r="WQ120" s="14"/>
      <c r="WR120" s="14"/>
      <c r="WS120" s="14"/>
      <c r="WT120" s="14"/>
      <c r="WU120" s="14"/>
      <c r="WV120" s="14"/>
      <c r="WW120" s="14"/>
      <c r="WX120" s="14"/>
      <c r="WY120" s="14"/>
      <c r="WZ120" s="14"/>
      <c r="XA120" s="14"/>
      <c r="XB120" s="14"/>
      <c r="XC120" s="14"/>
      <c r="XD120" s="14"/>
      <c r="XE120" s="14"/>
      <c r="XF120" s="14"/>
      <c r="XG120" s="14"/>
      <c r="XH120" s="14"/>
      <c r="XI120" s="14"/>
      <c r="XJ120" s="14"/>
      <c r="XK120" s="14"/>
      <c r="XL120" s="14"/>
      <c r="XM120" s="14"/>
      <c r="XN120" s="14"/>
      <c r="XO120" s="14"/>
      <c r="XP120" s="14"/>
      <c r="XQ120" s="14"/>
      <c r="XR120" s="14"/>
      <c r="XS120" s="14"/>
      <c r="XT120" s="14"/>
      <c r="XU120" s="14"/>
      <c r="XV120" s="14"/>
      <c r="XW120" s="14"/>
      <c r="XX120" s="14"/>
      <c r="XY120" s="14"/>
      <c r="XZ120" s="14"/>
      <c r="YA120" s="14"/>
      <c r="YB120" s="14"/>
      <c r="YC120" s="14"/>
      <c r="YD120" s="14"/>
      <c r="YE120" s="14"/>
      <c r="YF120" s="14"/>
      <c r="YG120" s="14"/>
      <c r="YH120" s="14"/>
      <c r="YI120" s="14"/>
      <c r="YJ120" s="14"/>
      <c r="YK120" s="14"/>
      <c r="YL120" s="14"/>
      <c r="YM120" s="14"/>
      <c r="YN120" s="14"/>
      <c r="YO120" s="14"/>
      <c r="YP120" s="14"/>
      <c r="YQ120" s="14"/>
      <c r="YR120" s="14"/>
      <c r="YS120" s="14"/>
      <c r="YT120" s="14"/>
      <c r="YU120" s="14"/>
      <c r="YV120" s="14"/>
      <c r="YW120" s="14"/>
      <c r="YX120" s="14"/>
      <c r="YY120" s="14"/>
      <c r="YZ120" s="14"/>
      <c r="ZA120" s="14"/>
      <c r="ZB120" s="14"/>
      <c r="ZC120" s="14"/>
      <c r="ZD120" s="14"/>
      <c r="ZE120" s="14"/>
      <c r="ZF120" s="14"/>
      <c r="ZG120" s="14"/>
      <c r="ZH120" s="14"/>
      <c r="ZI120" s="14"/>
      <c r="ZJ120" s="14"/>
      <c r="ZK120" s="14"/>
      <c r="ZL120" s="14"/>
      <c r="ZM120" s="14"/>
      <c r="ZN120" s="14"/>
      <c r="ZO120" s="14"/>
      <c r="ZP120" s="14"/>
      <c r="ZQ120" s="14"/>
      <c r="ZR120" s="14"/>
      <c r="ZS120" s="14"/>
      <c r="ZT120" s="14"/>
      <c r="ZU120" s="14"/>
      <c r="ZV120" s="14"/>
      <c r="ZW120" s="14"/>
      <c r="ZX120" s="14"/>
      <c r="ZY120" s="14"/>
      <c r="ZZ120" s="14"/>
      <c r="AAA120" s="14"/>
      <c r="AAB120" s="14"/>
      <c r="AAC120" s="14"/>
      <c r="AAD120" s="14"/>
      <c r="AAE120" s="14"/>
      <c r="AAF120" s="14"/>
      <c r="AAG120" s="14"/>
      <c r="AAH120" s="14"/>
      <c r="AAI120" s="14"/>
      <c r="AAJ120" s="14"/>
      <c r="AAK120" s="14"/>
      <c r="AAL120" s="14"/>
      <c r="AAM120" s="14"/>
      <c r="AAN120" s="14"/>
      <c r="AAO120" s="14"/>
      <c r="AAP120" s="14"/>
      <c r="AAQ120" s="14"/>
      <c r="AAR120" s="14"/>
      <c r="AAS120" s="14"/>
      <c r="AAT120" s="14"/>
      <c r="AAU120" s="14"/>
      <c r="AAV120" s="14"/>
      <c r="AAW120" s="14"/>
      <c r="AAX120" s="14"/>
      <c r="AAY120" s="14"/>
      <c r="AAZ120" s="14"/>
      <c r="ABA120" s="14"/>
      <c r="ABB120" s="14"/>
      <c r="ABC120" s="14"/>
      <c r="ABD120" s="14"/>
      <c r="ABE120" s="14"/>
      <c r="ABF120" s="14"/>
      <c r="ABG120" s="14"/>
      <c r="ABH120" s="14"/>
      <c r="ABI120" s="14"/>
      <c r="ABJ120" s="14"/>
      <c r="ABK120" s="14"/>
      <c r="ABL120" s="14"/>
      <c r="ABM120" s="14"/>
      <c r="ABN120" s="14"/>
      <c r="ABO120" s="14"/>
      <c r="ABP120" s="14"/>
      <c r="ABQ120" s="14"/>
      <c r="ABR120" s="14"/>
      <c r="ABS120" s="14"/>
      <c r="ABT120" s="14"/>
      <c r="ABU120" s="14"/>
      <c r="ABV120" s="14"/>
      <c r="ABW120" s="14"/>
      <c r="ABX120" s="14"/>
      <c r="ABY120" s="14"/>
      <c r="ABZ120" s="14"/>
      <c r="ACA120" s="14"/>
      <c r="ACB120" s="14"/>
      <c r="ACC120" s="14"/>
      <c r="ACD120" s="14"/>
      <c r="ACE120" s="14"/>
      <c r="ACF120" s="14"/>
      <c r="ACG120" s="14"/>
      <c r="ACH120" s="14"/>
      <c r="ACI120" s="14"/>
      <c r="ACJ120" s="14"/>
      <c r="ACK120" s="14"/>
      <c r="ACL120" s="14"/>
      <c r="ACM120" s="14"/>
      <c r="ACN120" s="14"/>
      <c r="ACO120" s="14"/>
      <c r="ACP120" s="14"/>
      <c r="ACQ120" s="14"/>
      <c r="ACR120" s="14"/>
      <c r="ACS120" s="14"/>
      <c r="ACT120" s="14"/>
      <c r="ACU120" s="14"/>
      <c r="ACV120" s="14"/>
      <c r="ACW120" s="14"/>
      <c r="ACX120" s="14"/>
      <c r="ACY120" s="14"/>
      <c r="ACZ120" s="14"/>
      <c r="ADA120" s="14"/>
      <c r="ADB120" s="14"/>
      <c r="ADC120" s="14"/>
      <c r="ADD120" s="14"/>
      <c r="ADE120" s="14"/>
      <c r="ADF120" s="14"/>
      <c r="ADG120" s="14"/>
      <c r="ADH120" s="14"/>
      <c r="ADI120" s="14"/>
      <c r="ADJ120" s="14"/>
      <c r="ADK120" s="14"/>
      <c r="ADL120" s="14"/>
      <c r="ADM120" s="14"/>
      <c r="ADN120" s="14"/>
      <c r="ADO120" s="14"/>
      <c r="ADP120" s="14"/>
      <c r="ADQ120" s="14"/>
      <c r="ADR120" s="14"/>
      <c r="ADS120" s="14"/>
      <c r="ADT120" s="14"/>
      <c r="ADU120" s="14"/>
      <c r="ADV120" s="14"/>
      <c r="ADW120" s="14"/>
      <c r="ADX120" s="14"/>
      <c r="ADY120" s="14"/>
      <c r="ADZ120" s="14"/>
      <c r="AEA120" s="14"/>
      <c r="AEB120" s="14"/>
      <c r="AEC120" s="14"/>
      <c r="AED120" s="14"/>
      <c r="AEE120" s="14"/>
      <c r="AEF120" s="14"/>
      <c r="AEG120" s="14"/>
      <c r="AEH120" s="14"/>
      <c r="AEI120" s="14"/>
      <c r="AEJ120" s="14"/>
      <c r="AEK120" s="14"/>
      <c r="AEL120" s="14"/>
      <c r="AEM120" s="14"/>
      <c r="AEN120" s="14"/>
      <c r="AEO120" s="14"/>
      <c r="AEP120" s="14"/>
      <c r="AEQ120" s="14"/>
      <c r="AER120" s="14"/>
      <c r="AES120" s="14"/>
      <c r="AET120" s="14"/>
      <c r="AEU120" s="14"/>
      <c r="AEV120" s="14"/>
      <c r="AEW120" s="14"/>
      <c r="AEX120" s="14"/>
      <c r="AEY120" s="14"/>
      <c r="AEZ120" s="14"/>
      <c r="AFA120" s="14"/>
      <c r="AFB120" s="14"/>
      <c r="AFC120" s="14"/>
      <c r="AFD120" s="14"/>
      <c r="AFE120" s="14"/>
      <c r="AFF120" s="14"/>
      <c r="AFG120" s="14"/>
      <c r="AFH120" s="14"/>
      <c r="AFI120" s="14"/>
      <c r="AFJ120" s="14"/>
      <c r="AFK120" s="14"/>
      <c r="AFL120" s="14"/>
      <c r="AFM120" s="14"/>
      <c r="AFN120" s="14"/>
      <c r="AFO120" s="14"/>
      <c r="AFP120" s="14"/>
      <c r="AFQ120" s="14"/>
      <c r="AFR120" s="14"/>
      <c r="AFS120" s="14"/>
      <c r="AFT120" s="14"/>
      <c r="AFU120" s="14"/>
      <c r="AFV120" s="14"/>
      <c r="AFW120" s="14"/>
      <c r="AFX120" s="14"/>
      <c r="AFY120" s="14"/>
      <c r="AFZ120" s="14"/>
      <c r="AGA120" s="14"/>
      <c r="AGB120" s="14"/>
      <c r="AGC120" s="14"/>
      <c r="AGD120" s="14"/>
      <c r="AGE120" s="14"/>
      <c r="AGF120" s="14"/>
      <c r="AGG120" s="14"/>
      <c r="AGH120" s="14"/>
      <c r="AGI120" s="14"/>
      <c r="AGJ120" s="14"/>
      <c r="AGK120" s="14"/>
      <c r="AGL120" s="14"/>
      <c r="AGM120" s="14"/>
      <c r="AGN120" s="14"/>
      <c r="AGO120" s="14"/>
      <c r="AGP120" s="14"/>
      <c r="AGQ120" s="14"/>
      <c r="AGR120" s="14"/>
      <c r="AGS120" s="14"/>
      <c r="AGT120" s="14"/>
      <c r="AGU120" s="14"/>
      <c r="AGV120" s="14"/>
      <c r="AGW120" s="14"/>
      <c r="AGX120" s="14"/>
      <c r="AGY120" s="14"/>
      <c r="AGZ120" s="14"/>
      <c r="AHA120" s="14"/>
      <c r="AHB120" s="14"/>
      <c r="AHC120" s="14"/>
      <c r="AHD120" s="14"/>
      <c r="AHE120" s="14"/>
      <c r="AHF120" s="14"/>
      <c r="AHG120" s="14"/>
      <c r="AHH120" s="14"/>
      <c r="AHI120" s="14"/>
      <c r="AHJ120" s="14"/>
      <c r="AHK120" s="14"/>
      <c r="AHL120" s="14"/>
      <c r="AHM120" s="14"/>
      <c r="AHN120" s="14"/>
      <c r="AHO120" s="14"/>
      <c r="AHP120" s="14"/>
      <c r="AHQ120" s="14"/>
      <c r="AHR120" s="14"/>
      <c r="AHS120" s="14"/>
      <c r="AHT120" s="14"/>
      <c r="AHU120" s="14"/>
      <c r="AHV120" s="14"/>
      <c r="AHW120" s="14"/>
      <c r="AHX120" s="14"/>
      <c r="AHY120" s="14"/>
      <c r="AHZ120" s="14"/>
      <c r="AIA120" s="14"/>
      <c r="AIB120" s="14"/>
      <c r="AIC120" s="14"/>
      <c r="AID120" s="14"/>
      <c r="AIE120" s="14"/>
      <c r="AIF120" s="14"/>
      <c r="AIG120" s="14"/>
      <c r="AIH120" s="14"/>
      <c r="AII120" s="14"/>
      <c r="AIJ120" s="14"/>
      <c r="AIK120" s="14"/>
      <c r="AIL120" s="14"/>
      <c r="AIM120" s="14"/>
      <c r="AIN120" s="14"/>
      <c r="AIO120" s="14"/>
      <c r="AIP120" s="14"/>
      <c r="AIQ120" s="14"/>
      <c r="AIR120" s="14"/>
      <c r="AIS120" s="14"/>
      <c r="AIT120" s="14"/>
      <c r="AIU120" s="14"/>
      <c r="AIV120" s="14"/>
      <c r="AIW120" s="14"/>
      <c r="AIX120" s="14"/>
      <c r="AIY120" s="14"/>
      <c r="AIZ120" s="14"/>
      <c r="AJA120" s="14"/>
      <c r="AJB120" s="14"/>
      <c r="AJC120" s="14"/>
      <c r="AJD120" s="14"/>
      <c r="AJE120" s="14"/>
      <c r="AJF120" s="14"/>
      <c r="AJG120" s="14"/>
      <c r="AJH120" s="14"/>
      <c r="AJI120" s="14"/>
      <c r="AJJ120" s="14"/>
      <c r="AJK120" s="14"/>
      <c r="AJL120" s="14"/>
      <c r="AJM120" s="14"/>
      <c r="AJN120" s="14"/>
      <c r="AJO120" s="14"/>
      <c r="AJP120" s="14"/>
      <c r="AJQ120" s="14"/>
      <c r="AJR120" s="14"/>
      <c r="AJS120" s="14"/>
      <c r="AJT120" s="14"/>
      <c r="AJU120" s="14"/>
      <c r="AJV120" s="14"/>
      <c r="AJW120" s="14"/>
      <c r="AJX120" s="14"/>
      <c r="AJY120" s="14"/>
      <c r="AJZ120" s="14"/>
      <c r="AKA120" s="14"/>
      <c r="AKB120" s="14"/>
      <c r="AKC120" s="14"/>
      <c r="AKD120" s="14"/>
      <c r="AKE120" s="14"/>
      <c r="AKF120" s="14"/>
      <c r="AKG120" s="14"/>
      <c r="AKH120" s="14"/>
      <c r="AKI120" s="14"/>
      <c r="AKJ120" s="14"/>
      <c r="AKK120" s="14"/>
      <c r="AKL120" s="14"/>
      <c r="AKM120" s="14"/>
      <c r="AKN120" s="14"/>
      <c r="AKO120" s="14"/>
      <c r="AKP120" s="14"/>
      <c r="AKQ120" s="14"/>
      <c r="AKR120" s="14"/>
      <c r="AKS120" s="14"/>
      <c r="AKT120" s="14"/>
      <c r="AKU120" s="14"/>
      <c r="AKV120" s="14"/>
      <c r="AKW120" s="14"/>
      <c r="AKX120" s="14"/>
      <c r="AKY120" s="14"/>
      <c r="AKZ120" s="14"/>
      <c r="ALA120" s="14"/>
      <c r="ALB120" s="14"/>
      <c r="ALC120" s="14"/>
      <c r="ALD120" s="14"/>
      <c r="ALE120" s="14"/>
      <c r="ALF120" s="14"/>
    </row>
    <row r="121" spans="1:994" customFormat="1" ht="14.5" x14ac:dyDescent="0.35">
      <c r="A121" s="46">
        <v>17566</v>
      </c>
      <c r="B121" s="47" t="s">
        <v>5028</v>
      </c>
      <c r="C121" s="48">
        <v>701130000</v>
      </c>
      <c r="D121" s="47" t="s">
        <v>5001</v>
      </c>
      <c r="E121" s="47"/>
      <c r="F121" s="47" t="s">
        <v>36</v>
      </c>
      <c r="G121" s="48">
        <v>6718</v>
      </c>
      <c r="H121" s="47" t="s">
        <v>2639</v>
      </c>
      <c r="I121" s="48"/>
      <c r="J121" s="47"/>
      <c r="K121" s="47" t="s">
        <v>586</v>
      </c>
      <c r="L121" s="47" t="s">
        <v>37</v>
      </c>
      <c r="M121" s="47" t="s">
        <v>701</v>
      </c>
      <c r="N121" s="36" t="s">
        <v>6100</v>
      </c>
      <c r="O121" s="36" t="s">
        <v>6101</v>
      </c>
      <c r="P121" s="15"/>
      <c r="Q121" s="15" t="s">
        <v>5029</v>
      </c>
      <c r="R121" s="15" t="s">
        <v>5030</v>
      </c>
      <c r="S121" s="36" t="s">
        <v>6102</v>
      </c>
      <c r="T121" s="15" t="s">
        <v>5031</v>
      </c>
      <c r="U121" s="15" t="s">
        <v>6103</v>
      </c>
      <c r="V121" s="36" t="s">
        <v>6104</v>
      </c>
      <c r="W121" s="15" t="s">
        <v>5032</v>
      </c>
      <c r="X121" s="15" t="s">
        <v>6037</v>
      </c>
      <c r="Y121" s="36" t="s">
        <v>6105</v>
      </c>
      <c r="Z121" s="15" t="s">
        <v>5033</v>
      </c>
      <c r="AA121" s="15" t="s">
        <v>5034</v>
      </c>
      <c r="AB121" s="36" t="s">
        <v>6106</v>
      </c>
      <c r="AC121" s="15" t="s">
        <v>5035</v>
      </c>
      <c r="AD121" s="15" t="s">
        <v>5036</v>
      </c>
      <c r="AE121" s="36" t="s">
        <v>6107</v>
      </c>
      <c r="AF121" s="15"/>
      <c r="AG121" s="26" t="s">
        <v>6501</v>
      </c>
      <c r="AH121" s="44" t="s">
        <v>5012</v>
      </c>
      <c r="AI121" s="44" t="s">
        <v>5012</v>
      </c>
      <c r="AJ121" s="36" t="s">
        <v>6108</v>
      </c>
      <c r="AK121" s="47" t="s">
        <v>72</v>
      </c>
      <c r="AL121" s="15"/>
      <c r="AM121" s="15"/>
      <c r="AN121" s="15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4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  <c r="DZ121" s="14"/>
      <c r="EA121" s="14"/>
      <c r="EB121" s="14"/>
      <c r="EC121" s="14"/>
      <c r="ED121" s="14"/>
      <c r="EE121" s="14"/>
      <c r="EF121" s="14"/>
      <c r="EG121" s="14"/>
      <c r="EH121" s="14"/>
      <c r="EI121" s="14"/>
      <c r="EJ121" s="14"/>
      <c r="EK121" s="14"/>
      <c r="EL121" s="14"/>
      <c r="EM121" s="14"/>
      <c r="EN121" s="14"/>
      <c r="EO121" s="14"/>
      <c r="EP121" s="14"/>
      <c r="EQ121" s="14"/>
      <c r="ER121" s="14"/>
      <c r="ES121" s="14"/>
      <c r="ET121" s="14"/>
      <c r="EU121" s="14"/>
      <c r="EV121" s="14"/>
      <c r="EW121" s="14"/>
      <c r="EX121" s="14"/>
      <c r="EY121" s="14"/>
      <c r="EZ121" s="14"/>
      <c r="FA121" s="14"/>
      <c r="FB121" s="14"/>
      <c r="FC121" s="14"/>
      <c r="FD121" s="14"/>
      <c r="FE121" s="14"/>
      <c r="FF121" s="14"/>
      <c r="FG121" s="14"/>
      <c r="FH121" s="14"/>
      <c r="FI121" s="14"/>
      <c r="FJ121" s="14"/>
      <c r="FK121" s="14"/>
      <c r="FL121" s="14"/>
      <c r="FM121" s="14"/>
      <c r="FN121" s="14"/>
      <c r="FO121" s="14"/>
      <c r="FP121" s="14"/>
      <c r="FQ121" s="14"/>
      <c r="FR121" s="14"/>
      <c r="FS121" s="14"/>
      <c r="FT121" s="14"/>
      <c r="FU121" s="14"/>
      <c r="FV121" s="14"/>
      <c r="FW121" s="14"/>
      <c r="FX121" s="14"/>
      <c r="FY121" s="14"/>
      <c r="FZ121" s="14"/>
      <c r="GA121" s="14"/>
      <c r="GB121" s="14"/>
      <c r="GC121" s="14"/>
      <c r="GD121" s="14"/>
      <c r="GE121" s="14"/>
      <c r="GF121" s="14"/>
      <c r="GG121" s="14"/>
      <c r="GH121" s="14"/>
      <c r="GI121" s="14"/>
      <c r="GJ121" s="14"/>
      <c r="GK121" s="14"/>
      <c r="GL121" s="14"/>
      <c r="GM121" s="14"/>
      <c r="GN121" s="14"/>
      <c r="GO121" s="14"/>
      <c r="GP121" s="14"/>
      <c r="GQ121" s="14"/>
      <c r="GR121" s="14"/>
      <c r="GS121" s="14"/>
      <c r="GT121" s="14"/>
      <c r="GU121" s="14"/>
      <c r="GV121" s="14"/>
      <c r="GW121" s="14"/>
      <c r="GX121" s="14"/>
      <c r="GY121" s="14"/>
      <c r="GZ121" s="14"/>
      <c r="HA121" s="14"/>
      <c r="HB121" s="14"/>
      <c r="HC121" s="14"/>
      <c r="HD121" s="14"/>
      <c r="HE121" s="14"/>
      <c r="HF121" s="14"/>
      <c r="HG121" s="14"/>
      <c r="HH121" s="14"/>
      <c r="HI121" s="14"/>
      <c r="HJ121" s="14"/>
      <c r="HK121" s="14"/>
      <c r="HL121" s="14"/>
      <c r="HM121" s="14"/>
      <c r="HN121" s="14"/>
      <c r="HO121" s="14"/>
      <c r="HP121" s="14"/>
      <c r="HQ121" s="14"/>
      <c r="HR121" s="14"/>
      <c r="HS121" s="14"/>
      <c r="HT121" s="14"/>
      <c r="HU121" s="14"/>
      <c r="HV121" s="14"/>
      <c r="HW121" s="14"/>
      <c r="HX121" s="14"/>
      <c r="HY121" s="14"/>
      <c r="HZ121" s="14"/>
      <c r="IA121" s="14"/>
      <c r="IB121" s="14"/>
      <c r="IC121" s="14"/>
      <c r="ID121" s="14"/>
      <c r="IE121" s="14"/>
      <c r="IF121" s="14"/>
      <c r="IG121" s="14"/>
      <c r="IH121" s="14"/>
      <c r="II121" s="14"/>
      <c r="IJ121" s="14"/>
      <c r="IK121" s="14"/>
      <c r="IL121" s="14"/>
      <c r="IM121" s="14"/>
      <c r="IN121" s="14"/>
      <c r="IO121" s="14"/>
      <c r="IP121" s="14"/>
      <c r="IQ121" s="14"/>
      <c r="IR121" s="14"/>
      <c r="IS121" s="14"/>
      <c r="IT121" s="14"/>
      <c r="IU121" s="14"/>
      <c r="IV121" s="14"/>
      <c r="IW121" s="14"/>
      <c r="IX121" s="14"/>
      <c r="IY121" s="14"/>
      <c r="IZ121" s="14"/>
      <c r="JA121" s="14"/>
      <c r="JB121" s="14"/>
      <c r="JC121" s="14"/>
      <c r="JD121" s="14"/>
      <c r="JE121" s="14"/>
      <c r="JF121" s="14"/>
      <c r="JG121" s="14"/>
      <c r="JH121" s="14"/>
      <c r="JI121" s="14"/>
      <c r="JJ121" s="14"/>
      <c r="JK121" s="14"/>
      <c r="JL121" s="14"/>
      <c r="JM121" s="14"/>
      <c r="JN121" s="14"/>
      <c r="JO121" s="14"/>
      <c r="JP121" s="14"/>
      <c r="JQ121" s="14"/>
      <c r="JR121" s="14"/>
      <c r="JS121" s="14"/>
      <c r="JT121" s="14"/>
      <c r="JU121" s="14"/>
      <c r="JV121" s="14"/>
      <c r="JW121" s="14"/>
      <c r="JX121" s="14"/>
      <c r="JY121" s="14"/>
      <c r="JZ121" s="14"/>
      <c r="KA121" s="14"/>
      <c r="KB121" s="14"/>
      <c r="KC121" s="14"/>
      <c r="KD121" s="14"/>
      <c r="KE121" s="14"/>
      <c r="KF121" s="14"/>
      <c r="KG121" s="14"/>
      <c r="KH121" s="14"/>
      <c r="KI121" s="14"/>
      <c r="KJ121" s="14"/>
      <c r="KK121" s="14"/>
      <c r="KL121" s="14"/>
      <c r="KM121" s="14"/>
      <c r="KN121" s="14"/>
      <c r="KO121" s="14"/>
      <c r="KP121" s="14"/>
      <c r="KQ121" s="14"/>
      <c r="KR121" s="14"/>
      <c r="KS121" s="14"/>
      <c r="KT121" s="14"/>
      <c r="KU121" s="14"/>
      <c r="KV121" s="14"/>
      <c r="KW121" s="14"/>
      <c r="KX121" s="14"/>
      <c r="KY121" s="14"/>
      <c r="KZ121" s="14"/>
      <c r="LA121" s="14"/>
      <c r="LB121" s="14"/>
      <c r="LC121" s="14"/>
      <c r="LD121" s="14"/>
      <c r="LE121" s="14"/>
      <c r="LF121" s="14"/>
      <c r="LG121" s="14"/>
      <c r="LH121" s="14"/>
      <c r="LI121" s="14"/>
      <c r="LJ121" s="14"/>
      <c r="LK121" s="14"/>
      <c r="LL121" s="14"/>
      <c r="LM121" s="14"/>
      <c r="LN121" s="14"/>
      <c r="LO121" s="14"/>
      <c r="LP121" s="14"/>
      <c r="LQ121" s="14"/>
      <c r="LR121" s="14"/>
      <c r="LS121" s="14"/>
      <c r="LT121" s="14"/>
      <c r="LU121" s="14"/>
      <c r="LV121" s="14"/>
      <c r="LW121" s="14"/>
      <c r="LX121" s="14"/>
      <c r="LY121" s="14"/>
      <c r="LZ121" s="14"/>
      <c r="MA121" s="14"/>
      <c r="MB121" s="14"/>
      <c r="MC121" s="14"/>
      <c r="MD121" s="14"/>
      <c r="ME121" s="14"/>
      <c r="MF121" s="14"/>
      <c r="MG121" s="14"/>
      <c r="MH121" s="14"/>
      <c r="MI121" s="14"/>
      <c r="MJ121" s="14"/>
      <c r="MK121" s="14"/>
      <c r="ML121" s="14"/>
      <c r="MM121" s="14"/>
      <c r="MN121" s="14"/>
      <c r="MO121" s="14"/>
      <c r="MP121" s="14"/>
      <c r="MQ121" s="14"/>
      <c r="MR121" s="14"/>
      <c r="MS121" s="14"/>
      <c r="MT121" s="14"/>
      <c r="MU121" s="14"/>
      <c r="MV121" s="14"/>
      <c r="MW121" s="14"/>
      <c r="MX121" s="14"/>
      <c r="MY121" s="14"/>
      <c r="MZ121" s="14"/>
      <c r="NA121" s="14"/>
      <c r="NB121" s="14"/>
      <c r="NC121" s="14"/>
      <c r="ND121" s="14"/>
      <c r="NE121" s="14"/>
      <c r="NF121" s="14"/>
      <c r="NG121" s="14"/>
      <c r="NH121" s="14"/>
      <c r="NI121" s="14"/>
      <c r="NJ121" s="14"/>
      <c r="NK121" s="14"/>
      <c r="NL121" s="14"/>
      <c r="NM121" s="14"/>
      <c r="NN121" s="14"/>
      <c r="NO121" s="14"/>
      <c r="NP121" s="14"/>
      <c r="NQ121" s="14"/>
      <c r="NR121" s="14"/>
      <c r="NS121" s="14"/>
      <c r="NT121" s="14"/>
      <c r="NU121" s="14"/>
      <c r="NV121" s="14"/>
      <c r="NW121" s="14"/>
      <c r="NX121" s="14"/>
      <c r="NY121" s="14"/>
      <c r="NZ121" s="14"/>
      <c r="OA121" s="14"/>
      <c r="OB121" s="14"/>
      <c r="OC121" s="14"/>
      <c r="OD121" s="14"/>
      <c r="OE121" s="14"/>
      <c r="OF121" s="14"/>
      <c r="OG121" s="14"/>
      <c r="OH121" s="14"/>
      <c r="OI121" s="14"/>
      <c r="OJ121" s="14"/>
      <c r="OK121" s="14"/>
      <c r="OL121" s="14"/>
      <c r="OM121" s="14"/>
      <c r="ON121" s="14"/>
      <c r="OO121" s="14"/>
      <c r="OP121" s="14"/>
      <c r="OQ121" s="14"/>
      <c r="OR121" s="14"/>
      <c r="OS121" s="14"/>
      <c r="OT121" s="14"/>
      <c r="OU121" s="14"/>
      <c r="OV121" s="14"/>
      <c r="OW121" s="14"/>
      <c r="OX121" s="14"/>
      <c r="OY121" s="14"/>
      <c r="OZ121" s="14"/>
      <c r="PA121" s="14"/>
      <c r="PB121" s="14"/>
      <c r="PC121" s="14"/>
      <c r="PD121" s="14"/>
      <c r="PE121" s="14"/>
      <c r="PF121" s="14"/>
      <c r="PG121" s="14"/>
      <c r="PH121" s="14"/>
      <c r="PI121" s="14"/>
      <c r="PJ121" s="14"/>
      <c r="PK121" s="14"/>
      <c r="PL121" s="14"/>
      <c r="PM121" s="14"/>
      <c r="PN121" s="14"/>
      <c r="PO121" s="14"/>
      <c r="PP121" s="14"/>
      <c r="PQ121" s="14"/>
      <c r="PR121" s="14"/>
      <c r="PS121" s="14"/>
      <c r="PT121" s="14"/>
      <c r="PU121" s="14"/>
      <c r="PV121" s="14"/>
      <c r="PW121" s="14"/>
      <c r="PX121" s="14"/>
      <c r="PY121" s="14"/>
      <c r="PZ121" s="14"/>
      <c r="QA121" s="14"/>
      <c r="QB121" s="14"/>
      <c r="QC121" s="14"/>
      <c r="QD121" s="14"/>
      <c r="QE121" s="14"/>
      <c r="QF121" s="14"/>
      <c r="QG121" s="14"/>
      <c r="QH121" s="14"/>
      <c r="QI121" s="14"/>
      <c r="QJ121" s="14"/>
      <c r="QK121" s="14"/>
      <c r="QL121" s="14"/>
      <c r="QM121" s="14"/>
      <c r="QN121" s="14"/>
      <c r="QO121" s="14"/>
      <c r="QP121" s="14"/>
      <c r="QQ121" s="14"/>
      <c r="QR121" s="14"/>
      <c r="QS121" s="14"/>
      <c r="QT121" s="14"/>
      <c r="QU121" s="14"/>
      <c r="QV121" s="14"/>
      <c r="QW121" s="14"/>
      <c r="QX121" s="14"/>
      <c r="QY121" s="14"/>
      <c r="QZ121" s="14"/>
      <c r="RA121" s="14"/>
      <c r="RB121" s="14"/>
      <c r="RC121" s="14"/>
      <c r="RD121" s="14"/>
      <c r="RE121" s="14"/>
      <c r="RF121" s="14"/>
      <c r="RG121" s="14"/>
      <c r="RH121" s="14"/>
      <c r="RI121" s="14"/>
      <c r="RJ121" s="14"/>
      <c r="RK121" s="14"/>
      <c r="RL121" s="14"/>
      <c r="RM121" s="14"/>
      <c r="RN121" s="14"/>
      <c r="RO121" s="14"/>
      <c r="RP121" s="14"/>
      <c r="RQ121" s="14"/>
      <c r="RR121" s="14"/>
      <c r="RS121" s="14"/>
      <c r="RT121" s="14"/>
      <c r="RU121" s="14"/>
      <c r="RV121" s="14"/>
      <c r="RW121" s="14"/>
      <c r="RX121" s="14"/>
      <c r="RY121" s="14"/>
      <c r="RZ121" s="14"/>
      <c r="SA121" s="14"/>
      <c r="SB121" s="14"/>
      <c r="SC121" s="14"/>
      <c r="SD121" s="14"/>
      <c r="SE121" s="14"/>
      <c r="SF121" s="14"/>
      <c r="SG121" s="14"/>
      <c r="SH121" s="14"/>
      <c r="SI121" s="14"/>
      <c r="SJ121" s="14"/>
      <c r="SK121" s="14"/>
      <c r="SL121" s="14"/>
      <c r="SM121" s="14"/>
      <c r="SN121" s="14"/>
      <c r="SO121" s="14"/>
      <c r="SP121" s="14"/>
      <c r="SQ121" s="14"/>
      <c r="SR121" s="14"/>
      <c r="SS121" s="14"/>
      <c r="ST121" s="14"/>
      <c r="SU121" s="14"/>
      <c r="SV121" s="14"/>
      <c r="SW121" s="14"/>
      <c r="SX121" s="14"/>
      <c r="SY121" s="14"/>
      <c r="SZ121" s="14"/>
      <c r="TA121" s="14"/>
      <c r="TB121" s="14"/>
      <c r="TC121" s="14"/>
      <c r="TD121" s="14"/>
      <c r="TE121" s="14"/>
      <c r="TF121" s="14"/>
      <c r="TG121" s="14"/>
      <c r="TH121" s="14"/>
      <c r="TI121" s="14"/>
      <c r="TJ121" s="14"/>
      <c r="TK121" s="14"/>
      <c r="TL121" s="14"/>
      <c r="TM121" s="14"/>
      <c r="TN121" s="14"/>
      <c r="TO121" s="14"/>
      <c r="TP121" s="14"/>
      <c r="TQ121" s="14"/>
      <c r="TR121" s="14"/>
      <c r="TS121" s="14"/>
      <c r="TT121" s="14"/>
      <c r="TU121" s="14"/>
      <c r="TV121" s="14"/>
      <c r="TW121" s="14"/>
      <c r="TX121" s="14"/>
      <c r="TY121" s="14"/>
      <c r="TZ121" s="14"/>
      <c r="UA121" s="14"/>
      <c r="UB121" s="14"/>
      <c r="UC121" s="14"/>
      <c r="UD121" s="14"/>
      <c r="UE121" s="14"/>
      <c r="UF121" s="14"/>
      <c r="UG121" s="14"/>
      <c r="UH121" s="14"/>
      <c r="UI121" s="14"/>
      <c r="UJ121" s="14"/>
      <c r="UK121" s="14"/>
      <c r="UL121" s="14"/>
      <c r="UM121" s="14"/>
      <c r="UN121" s="14"/>
      <c r="UO121" s="14"/>
      <c r="UP121" s="14"/>
      <c r="UQ121" s="14"/>
      <c r="UR121" s="14"/>
      <c r="US121" s="14"/>
      <c r="UT121" s="14"/>
      <c r="UU121" s="14"/>
      <c r="UV121" s="14"/>
      <c r="UW121" s="14"/>
      <c r="UX121" s="14"/>
      <c r="UY121" s="14"/>
      <c r="UZ121" s="14"/>
      <c r="VA121" s="14"/>
      <c r="VB121" s="14"/>
      <c r="VC121" s="14"/>
      <c r="VD121" s="14"/>
      <c r="VE121" s="14"/>
      <c r="VF121" s="14"/>
      <c r="VG121" s="14"/>
      <c r="VH121" s="14"/>
      <c r="VI121" s="14"/>
      <c r="VJ121" s="14"/>
      <c r="VK121" s="14"/>
      <c r="VL121" s="14"/>
      <c r="VM121" s="14"/>
      <c r="VN121" s="14"/>
      <c r="VO121" s="14"/>
      <c r="VP121" s="14"/>
      <c r="VQ121" s="14"/>
      <c r="VR121" s="14"/>
      <c r="VS121" s="14"/>
      <c r="VT121" s="14"/>
      <c r="VU121" s="14"/>
      <c r="VV121" s="14"/>
      <c r="VW121" s="14"/>
      <c r="VX121" s="14"/>
      <c r="VY121" s="14"/>
      <c r="VZ121" s="14"/>
      <c r="WA121" s="14"/>
      <c r="WB121" s="14"/>
      <c r="WC121" s="14"/>
      <c r="WD121" s="14"/>
      <c r="WE121" s="14"/>
      <c r="WF121" s="14"/>
      <c r="WG121" s="14"/>
      <c r="WH121" s="14"/>
      <c r="WI121" s="14"/>
      <c r="WJ121" s="14"/>
      <c r="WK121" s="14"/>
      <c r="WL121" s="14"/>
      <c r="WM121" s="14"/>
      <c r="WN121" s="14"/>
      <c r="WO121" s="14"/>
      <c r="WP121" s="14"/>
      <c r="WQ121" s="14"/>
      <c r="WR121" s="14"/>
      <c r="WS121" s="14"/>
      <c r="WT121" s="14"/>
      <c r="WU121" s="14"/>
      <c r="WV121" s="14"/>
      <c r="WW121" s="14"/>
      <c r="WX121" s="14"/>
      <c r="WY121" s="14"/>
      <c r="WZ121" s="14"/>
      <c r="XA121" s="14"/>
      <c r="XB121" s="14"/>
      <c r="XC121" s="14"/>
      <c r="XD121" s="14"/>
      <c r="XE121" s="14"/>
      <c r="XF121" s="14"/>
      <c r="XG121" s="14"/>
      <c r="XH121" s="14"/>
      <c r="XI121" s="14"/>
      <c r="XJ121" s="14"/>
      <c r="XK121" s="14"/>
      <c r="XL121" s="14"/>
      <c r="XM121" s="14"/>
      <c r="XN121" s="14"/>
      <c r="XO121" s="14"/>
      <c r="XP121" s="14"/>
      <c r="XQ121" s="14"/>
      <c r="XR121" s="14"/>
      <c r="XS121" s="14"/>
      <c r="XT121" s="14"/>
      <c r="XU121" s="14"/>
      <c r="XV121" s="14"/>
      <c r="XW121" s="14"/>
      <c r="XX121" s="14"/>
      <c r="XY121" s="14"/>
      <c r="XZ121" s="14"/>
      <c r="YA121" s="14"/>
      <c r="YB121" s="14"/>
      <c r="YC121" s="14"/>
      <c r="YD121" s="14"/>
      <c r="YE121" s="14"/>
      <c r="YF121" s="14"/>
      <c r="YG121" s="14"/>
      <c r="YH121" s="14"/>
      <c r="YI121" s="14"/>
      <c r="YJ121" s="14"/>
      <c r="YK121" s="14"/>
      <c r="YL121" s="14"/>
      <c r="YM121" s="14"/>
      <c r="YN121" s="14"/>
      <c r="YO121" s="14"/>
      <c r="YP121" s="14"/>
      <c r="YQ121" s="14"/>
      <c r="YR121" s="14"/>
      <c r="YS121" s="14"/>
      <c r="YT121" s="14"/>
      <c r="YU121" s="14"/>
      <c r="YV121" s="14"/>
      <c r="YW121" s="14"/>
      <c r="YX121" s="14"/>
      <c r="YY121" s="14"/>
      <c r="YZ121" s="14"/>
      <c r="ZA121" s="14"/>
      <c r="ZB121" s="14"/>
      <c r="ZC121" s="14"/>
      <c r="ZD121" s="14"/>
      <c r="ZE121" s="14"/>
      <c r="ZF121" s="14"/>
      <c r="ZG121" s="14"/>
      <c r="ZH121" s="14"/>
      <c r="ZI121" s="14"/>
      <c r="ZJ121" s="14"/>
      <c r="ZK121" s="14"/>
      <c r="ZL121" s="14"/>
      <c r="ZM121" s="14"/>
      <c r="ZN121" s="14"/>
      <c r="ZO121" s="14"/>
      <c r="ZP121" s="14"/>
      <c r="ZQ121" s="14"/>
      <c r="ZR121" s="14"/>
      <c r="ZS121" s="14"/>
      <c r="ZT121" s="14"/>
      <c r="ZU121" s="14"/>
      <c r="ZV121" s="14"/>
      <c r="ZW121" s="14"/>
      <c r="ZX121" s="14"/>
      <c r="ZY121" s="14"/>
      <c r="ZZ121" s="14"/>
      <c r="AAA121" s="14"/>
      <c r="AAB121" s="14"/>
      <c r="AAC121" s="14"/>
      <c r="AAD121" s="14"/>
      <c r="AAE121" s="14"/>
      <c r="AAF121" s="14"/>
      <c r="AAG121" s="14"/>
      <c r="AAH121" s="14"/>
      <c r="AAI121" s="14"/>
      <c r="AAJ121" s="14"/>
      <c r="AAK121" s="14"/>
      <c r="AAL121" s="14"/>
      <c r="AAM121" s="14"/>
      <c r="AAN121" s="14"/>
      <c r="AAO121" s="14"/>
      <c r="AAP121" s="14"/>
      <c r="AAQ121" s="14"/>
      <c r="AAR121" s="14"/>
      <c r="AAS121" s="14"/>
      <c r="AAT121" s="14"/>
      <c r="AAU121" s="14"/>
      <c r="AAV121" s="14"/>
      <c r="AAW121" s="14"/>
      <c r="AAX121" s="14"/>
      <c r="AAY121" s="14"/>
      <c r="AAZ121" s="14"/>
      <c r="ABA121" s="14"/>
      <c r="ABB121" s="14"/>
      <c r="ABC121" s="14"/>
      <c r="ABD121" s="14"/>
      <c r="ABE121" s="14"/>
      <c r="ABF121" s="14"/>
      <c r="ABG121" s="14"/>
      <c r="ABH121" s="14"/>
      <c r="ABI121" s="14"/>
      <c r="ABJ121" s="14"/>
      <c r="ABK121" s="14"/>
      <c r="ABL121" s="14"/>
      <c r="ABM121" s="14"/>
      <c r="ABN121" s="14"/>
      <c r="ABO121" s="14"/>
      <c r="ABP121" s="14"/>
      <c r="ABQ121" s="14"/>
      <c r="ABR121" s="14"/>
      <c r="ABS121" s="14"/>
      <c r="ABT121" s="14"/>
      <c r="ABU121" s="14"/>
      <c r="ABV121" s="14"/>
      <c r="ABW121" s="14"/>
      <c r="ABX121" s="14"/>
      <c r="ABY121" s="14"/>
      <c r="ABZ121" s="14"/>
      <c r="ACA121" s="14"/>
      <c r="ACB121" s="14"/>
      <c r="ACC121" s="14"/>
      <c r="ACD121" s="14"/>
      <c r="ACE121" s="14"/>
      <c r="ACF121" s="14"/>
      <c r="ACG121" s="14"/>
      <c r="ACH121" s="14"/>
      <c r="ACI121" s="14"/>
      <c r="ACJ121" s="14"/>
      <c r="ACK121" s="14"/>
      <c r="ACL121" s="14"/>
      <c r="ACM121" s="14"/>
      <c r="ACN121" s="14"/>
      <c r="ACO121" s="14"/>
      <c r="ACP121" s="14"/>
      <c r="ACQ121" s="14"/>
      <c r="ACR121" s="14"/>
      <c r="ACS121" s="14"/>
      <c r="ACT121" s="14"/>
      <c r="ACU121" s="14"/>
      <c r="ACV121" s="14"/>
      <c r="ACW121" s="14"/>
      <c r="ACX121" s="14"/>
      <c r="ACY121" s="14"/>
      <c r="ACZ121" s="14"/>
      <c r="ADA121" s="14"/>
      <c r="ADB121" s="14"/>
      <c r="ADC121" s="14"/>
      <c r="ADD121" s="14"/>
      <c r="ADE121" s="14"/>
      <c r="ADF121" s="14"/>
      <c r="ADG121" s="14"/>
      <c r="ADH121" s="14"/>
      <c r="ADI121" s="14"/>
      <c r="ADJ121" s="14"/>
      <c r="ADK121" s="14"/>
      <c r="ADL121" s="14"/>
      <c r="ADM121" s="14"/>
      <c r="ADN121" s="14"/>
      <c r="ADO121" s="14"/>
      <c r="ADP121" s="14"/>
      <c r="ADQ121" s="14"/>
      <c r="ADR121" s="14"/>
      <c r="ADS121" s="14"/>
      <c r="ADT121" s="14"/>
      <c r="ADU121" s="14"/>
      <c r="ADV121" s="14"/>
      <c r="ADW121" s="14"/>
      <c r="ADX121" s="14"/>
      <c r="ADY121" s="14"/>
      <c r="ADZ121" s="14"/>
      <c r="AEA121" s="14"/>
      <c r="AEB121" s="14"/>
      <c r="AEC121" s="14"/>
      <c r="AED121" s="14"/>
      <c r="AEE121" s="14"/>
      <c r="AEF121" s="14"/>
      <c r="AEG121" s="14"/>
      <c r="AEH121" s="14"/>
      <c r="AEI121" s="14"/>
      <c r="AEJ121" s="14"/>
      <c r="AEK121" s="14"/>
      <c r="AEL121" s="14"/>
      <c r="AEM121" s="14"/>
      <c r="AEN121" s="14"/>
      <c r="AEO121" s="14"/>
      <c r="AEP121" s="14"/>
      <c r="AEQ121" s="14"/>
      <c r="AER121" s="14"/>
      <c r="AES121" s="14"/>
      <c r="AET121" s="14"/>
      <c r="AEU121" s="14"/>
      <c r="AEV121" s="14"/>
      <c r="AEW121" s="14"/>
      <c r="AEX121" s="14"/>
      <c r="AEY121" s="14"/>
      <c r="AEZ121" s="14"/>
      <c r="AFA121" s="14"/>
      <c r="AFB121" s="14"/>
      <c r="AFC121" s="14"/>
      <c r="AFD121" s="14"/>
      <c r="AFE121" s="14"/>
      <c r="AFF121" s="14"/>
      <c r="AFG121" s="14"/>
      <c r="AFH121" s="14"/>
      <c r="AFI121" s="14"/>
      <c r="AFJ121" s="14"/>
      <c r="AFK121" s="14"/>
      <c r="AFL121" s="14"/>
      <c r="AFM121" s="14"/>
      <c r="AFN121" s="14"/>
      <c r="AFO121" s="14"/>
      <c r="AFP121" s="14"/>
      <c r="AFQ121" s="14"/>
      <c r="AFR121" s="14"/>
      <c r="AFS121" s="14"/>
      <c r="AFT121" s="14"/>
      <c r="AFU121" s="14"/>
      <c r="AFV121" s="14"/>
      <c r="AFW121" s="14"/>
      <c r="AFX121" s="14"/>
      <c r="AFY121" s="14"/>
      <c r="AFZ121" s="14"/>
      <c r="AGA121" s="14"/>
      <c r="AGB121" s="14"/>
      <c r="AGC121" s="14"/>
      <c r="AGD121" s="14"/>
      <c r="AGE121" s="14"/>
      <c r="AGF121" s="14"/>
      <c r="AGG121" s="14"/>
      <c r="AGH121" s="14"/>
      <c r="AGI121" s="14"/>
      <c r="AGJ121" s="14"/>
      <c r="AGK121" s="14"/>
      <c r="AGL121" s="14"/>
      <c r="AGM121" s="14"/>
      <c r="AGN121" s="14"/>
      <c r="AGO121" s="14"/>
      <c r="AGP121" s="14"/>
      <c r="AGQ121" s="14"/>
      <c r="AGR121" s="14"/>
      <c r="AGS121" s="14"/>
      <c r="AGT121" s="14"/>
      <c r="AGU121" s="14"/>
      <c r="AGV121" s="14"/>
      <c r="AGW121" s="14"/>
      <c r="AGX121" s="14"/>
      <c r="AGY121" s="14"/>
      <c r="AGZ121" s="14"/>
      <c r="AHA121" s="14"/>
      <c r="AHB121" s="14"/>
      <c r="AHC121" s="14"/>
      <c r="AHD121" s="14"/>
      <c r="AHE121" s="14"/>
      <c r="AHF121" s="14"/>
      <c r="AHG121" s="14"/>
      <c r="AHH121" s="14"/>
      <c r="AHI121" s="14"/>
      <c r="AHJ121" s="14"/>
      <c r="AHK121" s="14"/>
      <c r="AHL121" s="14"/>
      <c r="AHM121" s="14"/>
      <c r="AHN121" s="14"/>
      <c r="AHO121" s="14"/>
      <c r="AHP121" s="14"/>
      <c r="AHQ121" s="14"/>
      <c r="AHR121" s="14"/>
      <c r="AHS121" s="14"/>
      <c r="AHT121" s="14"/>
      <c r="AHU121" s="14"/>
      <c r="AHV121" s="14"/>
      <c r="AHW121" s="14"/>
      <c r="AHX121" s="14"/>
      <c r="AHY121" s="14"/>
      <c r="AHZ121" s="14"/>
      <c r="AIA121" s="14"/>
      <c r="AIB121" s="14"/>
      <c r="AIC121" s="14"/>
      <c r="AID121" s="14"/>
      <c r="AIE121" s="14"/>
      <c r="AIF121" s="14"/>
      <c r="AIG121" s="14"/>
      <c r="AIH121" s="14"/>
      <c r="AII121" s="14"/>
      <c r="AIJ121" s="14"/>
      <c r="AIK121" s="14"/>
      <c r="AIL121" s="14"/>
      <c r="AIM121" s="14"/>
      <c r="AIN121" s="14"/>
      <c r="AIO121" s="14"/>
      <c r="AIP121" s="14"/>
      <c r="AIQ121" s="14"/>
      <c r="AIR121" s="14"/>
      <c r="AIS121" s="14"/>
      <c r="AIT121" s="14"/>
      <c r="AIU121" s="14"/>
      <c r="AIV121" s="14"/>
      <c r="AIW121" s="14"/>
      <c r="AIX121" s="14"/>
      <c r="AIY121" s="14"/>
      <c r="AIZ121" s="14"/>
      <c r="AJA121" s="14"/>
      <c r="AJB121" s="14"/>
      <c r="AJC121" s="14"/>
      <c r="AJD121" s="14"/>
      <c r="AJE121" s="14"/>
      <c r="AJF121" s="14"/>
      <c r="AJG121" s="14"/>
      <c r="AJH121" s="14"/>
      <c r="AJI121" s="14"/>
      <c r="AJJ121" s="14"/>
      <c r="AJK121" s="14"/>
      <c r="AJL121" s="14"/>
      <c r="AJM121" s="14"/>
      <c r="AJN121" s="14"/>
      <c r="AJO121" s="14"/>
      <c r="AJP121" s="14"/>
      <c r="AJQ121" s="14"/>
      <c r="AJR121" s="14"/>
      <c r="AJS121" s="14"/>
      <c r="AJT121" s="14"/>
      <c r="AJU121" s="14"/>
      <c r="AJV121" s="14"/>
      <c r="AJW121" s="14"/>
      <c r="AJX121" s="14"/>
      <c r="AJY121" s="14"/>
      <c r="AJZ121" s="14"/>
      <c r="AKA121" s="14"/>
      <c r="AKB121" s="14"/>
      <c r="AKC121" s="14"/>
      <c r="AKD121" s="14"/>
      <c r="AKE121" s="14"/>
      <c r="AKF121" s="14"/>
      <c r="AKG121" s="14"/>
      <c r="AKH121" s="14"/>
      <c r="AKI121" s="14"/>
      <c r="AKJ121" s="14"/>
      <c r="AKK121" s="14"/>
      <c r="AKL121" s="14"/>
      <c r="AKM121" s="14"/>
      <c r="AKN121" s="14"/>
      <c r="AKO121" s="14"/>
      <c r="AKP121" s="14"/>
      <c r="AKQ121" s="14"/>
      <c r="AKR121" s="14"/>
      <c r="AKS121" s="14"/>
      <c r="AKT121" s="14"/>
      <c r="AKU121" s="14"/>
      <c r="AKV121" s="14"/>
      <c r="AKW121" s="14"/>
      <c r="AKX121" s="14"/>
      <c r="AKY121" s="14"/>
      <c r="AKZ121" s="14"/>
      <c r="ALA121" s="14"/>
      <c r="ALB121" s="14"/>
      <c r="ALC121" s="14"/>
      <c r="ALD121" s="14"/>
      <c r="ALE121" s="14"/>
      <c r="ALF121" s="14"/>
    </row>
    <row r="122" spans="1:994" customFormat="1" ht="14.5" x14ac:dyDescent="0.35">
      <c r="A122" s="46">
        <v>136247</v>
      </c>
      <c r="B122" s="47" t="s">
        <v>5045</v>
      </c>
      <c r="C122" s="48">
        <v>701130000</v>
      </c>
      <c r="D122" s="47" t="s">
        <v>5001</v>
      </c>
      <c r="E122" s="47"/>
      <c r="F122" s="47" t="s">
        <v>36</v>
      </c>
      <c r="G122" s="48">
        <v>6718</v>
      </c>
      <c r="H122" s="47" t="s">
        <v>2639</v>
      </c>
      <c r="I122" s="48"/>
      <c r="J122" s="47"/>
      <c r="K122" s="47" t="s">
        <v>39</v>
      </c>
      <c r="L122" s="47" t="s">
        <v>40</v>
      </c>
      <c r="M122" s="47" t="s">
        <v>701</v>
      </c>
      <c r="N122" s="36" t="s">
        <v>6159</v>
      </c>
      <c r="O122" s="36" t="s">
        <v>6160</v>
      </c>
      <c r="P122" s="15"/>
      <c r="Q122" s="15" t="s">
        <v>5029</v>
      </c>
      <c r="R122" s="36" t="s">
        <v>5030</v>
      </c>
      <c r="S122" s="36" t="s">
        <v>6161</v>
      </c>
      <c r="T122" s="15" t="s">
        <v>5035</v>
      </c>
      <c r="U122" s="15" t="s">
        <v>5036</v>
      </c>
      <c r="V122" s="36" t="s">
        <v>6162</v>
      </c>
      <c r="W122" s="15" t="s">
        <v>5033</v>
      </c>
      <c r="X122" s="15" t="s">
        <v>5034</v>
      </c>
      <c r="Y122" s="36" t="s">
        <v>6163</v>
      </c>
      <c r="Z122" s="15" t="s">
        <v>5015</v>
      </c>
      <c r="AA122" s="15" t="s">
        <v>6067</v>
      </c>
      <c r="AB122" s="36" t="s">
        <v>6164</v>
      </c>
      <c r="AC122" s="15" t="s">
        <v>5014</v>
      </c>
      <c r="AD122" s="15" t="s">
        <v>5070</v>
      </c>
      <c r="AE122" s="36" t="s">
        <v>6165</v>
      </c>
      <c r="AF122" s="15"/>
      <c r="AG122" s="26" t="s">
        <v>6501</v>
      </c>
      <c r="AH122" s="44" t="s">
        <v>5012</v>
      </c>
      <c r="AI122" s="44" t="s">
        <v>5012</v>
      </c>
      <c r="AJ122" s="36" t="s">
        <v>6166</v>
      </c>
      <c r="AK122" s="47" t="s">
        <v>5046</v>
      </c>
      <c r="AL122" s="15"/>
      <c r="AM122" s="15"/>
      <c r="AN122" s="15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  <c r="DC122" s="14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  <c r="EH122" s="14"/>
      <c r="EI122" s="14"/>
      <c r="EJ122" s="14"/>
      <c r="EK122" s="14"/>
      <c r="EL122" s="14"/>
      <c r="EM122" s="14"/>
      <c r="EN122" s="14"/>
      <c r="EO122" s="14"/>
      <c r="EP122" s="14"/>
      <c r="EQ122" s="14"/>
      <c r="ER122" s="14"/>
      <c r="ES122" s="14"/>
      <c r="ET122" s="14"/>
      <c r="EU122" s="14"/>
      <c r="EV122" s="14"/>
      <c r="EW122" s="14"/>
      <c r="EX122" s="14"/>
      <c r="EY122" s="14"/>
      <c r="EZ122" s="14"/>
      <c r="FA122" s="14"/>
      <c r="FB122" s="14"/>
      <c r="FC122" s="14"/>
      <c r="FD122" s="14"/>
      <c r="FE122" s="14"/>
      <c r="FF122" s="14"/>
      <c r="FG122" s="14"/>
      <c r="FH122" s="14"/>
      <c r="FI122" s="14"/>
      <c r="FJ122" s="14"/>
      <c r="FK122" s="14"/>
      <c r="FL122" s="14"/>
      <c r="FM122" s="14"/>
      <c r="FN122" s="14"/>
      <c r="FO122" s="14"/>
      <c r="FP122" s="14"/>
      <c r="FQ122" s="14"/>
      <c r="FR122" s="14"/>
      <c r="FS122" s="14"/>
      <c r="FT122" s="14"/>
      <c r="FU122" s="14"/>
      <c r="FV122" s="14"/>
      <c r="FW122" s="14"/>
      <c r="FX122" s="14"/>
      <c r="FY122" s="14"/>
      <c r="FZ122" s="14"/>
      <c r="GA122" s="14"/>
      <c r="GB122" s="14"/>
      <c r="GC122" s="14"/>
      <c r="GD122" s="14"/>
      <c r="GE122" s="14"/>
      <c r="GF122" s="14"/>
      <c r="GG122" s="14"/>
      <c r="GH122" s="14"/>
      <c r="GI122" s="14"/>
      <c r="GJ122" s="14"/>
      <c r="GK122" s="14"/>
      <c r="GL122" s="14"/>
      <c r="GM122" s="14"/>
      <c r="GN122" s="14"/>
      <c r="GO122" s="14"/>
      <c r="GP122" s="14"/>
      <c r="GQ122" s="14"/>
      <c r="GR122" s="14"/>
      <c r="GS122" s="14"/>
      <c r="GT122" s="14"/>
      <c r="GU122" s="14"/>
      <c r="GV122" s="14"/>
      <c r="GW122" s="14"/>
      <c r="GX122" s="14"/>
      <c r="GY122" s="14"/>
      <c r="GZ122" s="14"/>
      <c r="HA122" s="14"/>
      <c r="HB122" s="14"/>
      <c r="HC122" s="14"/>
      <c r="HD122" s="14"/>
      <c r="HE122" s="14"/>
      <c r="HF122" s="14"/>
      <c r="HG122" s="14"/>
      <c r="HH122" s="14"/>
      <c r="HI122" s="14"/>
      <c r="HJ122" s="14"/>
      <c r="HK122" s="14"/>
      <c r="HL122" s="14"/>
      <c r="HM122" s="14"/>
      <c r="HN122" s="14"/>
      <c r="HO122" s="14"/>
      <c r="HP122" s="14"/>
      <c r="HQ122" s="14"/>
      <c r="HR122" s="14"/>
      <c r="HS122" s="14"/>
      <c r="HT122" s="14"/>
      <c r="HU122" s="14"/>
      <c r="HV122" s="14"/>
      <c r="HW122" s="14"/>
      <c r="HX122" s="14"/>
      <c r="HY122" s="14"/>
      <c r="HZ122" s="14"/>
      <c r="IA122" s="14"/>
      <c r="IB122" s="14"/>
      <c r="IC122" s="14"/>
      <c r="ID122" s="14"/>
      <c r="IE122" s="14"/>
      <c r="IF122" s="14"/>
      <c r="IG122" s="14"/>
      <c r="IH122" s="14"/>
      <c r="II122" s="14"/>
      <c r="IJ122" s="14"/>
      <c r="IK122" s="14"/>
      <c r="IL122" s="14"/>
      <c r="IM122" s="14"/>
      <c r="IN122" s="14"/>
      <c r="IO122" s="14"/>
      <c r="IP122" s="14"/>
      <c r="IQ122" s="14"/>
      <c r="IR122" s="14"/>
      <c r="IS122" s="14"/>
      <c r="IT122" s="14"/>
      <c r="IU122" s="14"/>
      <c r="IV122" s="14"/>
      <c r="IW122" s="14"/>
      <c r="IX122" s="14"/>
      <c r="IY122" s="14"/>
      <c r="IZ122" s="14"/>
      <c r="JA122" s="14"/>
      <c r="JB122" s="14"/>
      <c r="JC122" s="14"/>
      <c r="JD122" s="14"/>
      <c r="JE122" s="14"/>
      <c r="JF122" s="14"/>
      <c r="JG122" s="14"/>
      <c r="JH122" s="14"/>
      <c r="JI122" s="14"/>
      <c r="JJ122" s="14"/>
      <c r="JK122" s="14"/>
      <c r="JL122" s="14"/>
      <c r="JM122" s="14"/>
      <c r="JN122" s="14"/>
      <c r="JO122" s="14"/>
      <c r="JP122" s="14"/>
      <c r="JQ122" s="14"/>
      <c r="JR122" s="14"/>
      <c r="JS122" s="14"/>
      <c r="JT122" s="14"/>
      <c r="JU122" s="14"/>
      <c r="JV122" s="14"/>
      <c r="JW122" s="14"/>
      <c r="JX122" s="14"/>
      <c r="JY122" s="14"/>
      <c r="JZ122" s="14"/>
      <c r="KA122" s="14"/>
      <c r="KB122" s="14"/>
      <c r="KC122" s="14"/>
      <c r="KD122" s="14"/>
      <c r="KE122" s="14"/>
      <c r="KF122" s="14"/>
      <c r="KG122" s="14"/>
      <c r="KH122" s="14"/>
      <c r="KI122" s="14"/>
      <c r="KJ122" s="14"/>
      <c r="KK122" s="14"/>
      <c r="KL122" s="14"/>
      <c r="KM122" s="14"/>
      <c r="KN122" s="14"/>
      <c r="KO122" s="14"/>
      <c r="KP122" s="14"/>
      <c r="KQ122" s="14"/>
      <c r="KR122" s="14"/>
      <c r="KS122" s="14"/>
      <c r="KT122" s="14"/>
      <c r="KU122" s="14"/>
      <c r="KV122" s="14"/>
      <c r="KW122" s="14"/>
      <c r="KX122" s="14"/>
      <c r="KY122" s="14"/>
      <c r="KZ122" s="14"/>
      <c r="LA122" s="14"/>
      <c r="LB122" s="14"/>
      <c r="LC122" s="14"/>
      <c r="LD122" s="14"/>
      <c r="LE122" s="14"/>
      <c r="LF122" s="14"/>
      <c r="LG122" s="14"/>
      <c r="LH122" s="14"/>
      <c r="LI122" s="14"/>
      <c r="LJ122" s="14"/>
      <c r="LK122" s="14"/>
      <c r="LL122" s="14"/>
      <c r="LM122" s="14"/>
      <c r="LN122" s="14"/>
      <c r="LO122" s="14"/>
      <c r="LP122" s="14"/>
      <c r="LQ122" s="14"/>
      <c r="LR122" s="14"/>
      <c r="LS122" s="14"/>
      <c r="LT122" s="14"/>
      <c r="LU122" s="14"/>
      <c r="LV122" s="14"/>
      <c r="LW122" s="14"/>
      <c r="LX122" s="14"/>
      <c r="LY122" s="14"/>
      <c r="LZ122" s="14"/>
      <c r="MA122" s="14"/>
      <c r="MB122" s="14"/>
      <c r="MC122" s="14"/>
      <c r="MD122" s="14"/>
      <c r="ME122" s="14"/>
      <c r="MF122" s="14"/>
      <c r="MG122" s="14"/>
      <c r="MH122" s="14"/>
      <c r="MI122" s="14"/>
      <c r="MJ122" s="14"/>
      <c r="MK122" s="14"/>
      <c r="ML122" s="14"/>
      <c r="MM122" s="14"/>
      <c r="MN122" s="14"/>
      <c r="MO122" s="14"/>
      <c r="MP122" s="14"/>
      <c r="MQ122" s="14"/>
      <c r="MR122" s="14"/>
      <c r="MS122" s="14"/>
      <c r="MT122" s="14"/>
      <c r="MU122" s="14"/>
      <c r="MV122" s="14"/>
      <c r="MW122" s="14"/>
      <c r="MX122" s="14"/>
      <c r="MY122" s="14"/>
      <c r="MZ122" s="14"/>
      <c r="NA122" s="14"/>
      <c r="NB122" s="14"/>
      <c r="NC122" s="14"/>
      <c r="ND122" s="14"/>
      <c r="NE122" s="14"/>
      <c r="NF122" s="14"/>
      <c r="NG122" s="14"/>
      <c r="NH122" s="14"/>
      <c r="NI122" s="14"/>
      <c r="NJ122" s="14"/>
      <c r="NK122" s="14"/>
      <c r="NL122" s="14"/>
      <c r="NM122" s="14"/>
      <c r="NN122" s="14"/>
      <c r="NO122" s="14"/>
      <c r="NP122" s="14"/>
      <c r="NQ122" s="14"/>
      <c r="NR122" s="14"/>
      <c r="NS122" s="14"/>
      <c r="NT122" s="14"/>
      <c r="NU122" s="14"/>
      <c r="NV122" s="14"/>
      <c r="NW122" s="14"/>
      <c r="NX122" s="14"/>
      <c r="NY122" s="14"/>
      <c r="NZ122" s="14"/>
      <c r="OA122" s="14"/>
      <c r="OB122" s="14"/>
      <c r="OC122" s="14"/>
      <c r="OD122" s="14"/>
      <c r="OE122" s="14"/>
      <c r="OF122" s="14"/>
      <c r="OG122" s="14"/>
      <c r="OH122" s="14"/>
      <c r="OI122" s="14"/>
      <c r="OJ122" s="14"/>
      <c r="OK122" s="14"/>
      <c r="OL122" s="14"/>
      <c r="OM122" s="14"/>
      <c r="ON122" s="14"/>
      <c r="OO122" s="14"/>
      <c r="OP122" s="14"/>
      <c r="OQ122" s="14"/>
      <c r="OR122" s="14"/>
      <c r="OS122" s="14"/>
      <c r="OT122" s="14"/>
      <c r="OU122" s="14"/>
      <c r="OV122" s="14"/>
      <c r="OW122" s="14"/>
      <c r="OX122" s="14"/>
      <c r="OY122" s="14"/>
      <c r="OZ122" s="14"/>
      <c r="PA122" s="14"/>
      <c r="PB122" s="14"/>
      <c r="PC122" s="14"/>
      <c r="PD122" s="14"/>
      <c r="PE122" s="14"/>
      <c r="PF122" s="14"/>
      <c r="PG122" s="14"/>
      <c r="PH122" s="14"/>
      <c r="PI122" s="14"/>
      <c r="PJ122" s="14"/>
      <c r="PK122" s="14"/>
      <c r="PL122" s="14"/>
      <c r="PM122" s="14"/>
      <c r="PN122" s="14"/>
      <c r="PO122" s="14"/>
      <c r="PP122" s="14"/>
      <c r="PQ122" s="14"/>
      <c r="PR122" s="14"/>
      <c r="PS122" s="14"/>
      <c r="PT122" s="14"/>
      <c r="PU122" s="14"/>
      <c r="PV122" s="14"/>
      <c r="PW122" s="14"/>
      <c r="PX122" s="14"/>
      <c r="PY122" s="14"/>
      <c r="PZ122" s="14"/>
      <c r="QA122" s="14"/>
      <c r="QB122" s="14"/>
      <c r="QC122" s="14"/>
      <c r="QD122" s="14"/>
      <c r="QE122" s="14"/>
      <c r="QF122" s="14"/>
      <c r="QG122" s="14"/>
      <c r="QH122" s="14"/>
      <c r="QI122" s="14"/>
      <c r="QJ122" s="14"/>
      <c r="QK122" s="14"/>
      <c r="QL122" s="14"/>
      <c r="QM122" s="14"/>
      <c r="QN122" s="14"/>
      <c r="QO122" s="14"/>
      <c r="QP122" s="14"/>
      <c r="QQ122" s="14"/>
      <c r="QR122" s="14"/>
      <c r="QS122" s="14"/>
      <c r="QT122" s="14"/>
      <c r="QU122" s="14"/>
      <c r="QV122" s="14"/>
      <c r="QW122" s="14"/>
      <c r="QX122" s="14"/>
      <c r="QY122" s="14"/>
      <c r="QZ122" s="14"/>
      <c r="RA122" s="14"/>
      <c r="RB122" s="14"/>
      <c r="RC122" s="14"/>
      <c r="RD122" s="14"/>
      <c r="RE122" s="14"/>
      <c r="RF122" s="14"/>
      <c r="RG122" s="14"/>
      <c r="RH122" s="14"/>
      <c r="RI122" s="14"/>
      <c r="RJ122" s="14"/>
      <c r="RK122" s="14"/>
      <c r="RL122" s="14"/>
      <c r="RM122" s="14"/>
      <c r="RN122" s="14"/>
      <c r="RO122" s="14"/>
      <c r="RP122" s="14"/>
      <c r="RQ122" s="14"/>
      <c r="RR122" s="14"/>
      <c r="RS122" s="14"/>
      <c r="RT122" s="14"/>
      <c r="RU122" s="14"/>
      <c r="RV122" s="14"/>
      <c r="RW122" s="14"/>
      <c r="RX122" s="14"/>
      <c r="RY122" s="14"/>
      <c r="RZ122" s="14"/>
      <c r="SA122" s="14"/>
      <c r="SB122" s="14"/>
      <c r="SC122" s="14"/>
      <c r="SD122" s="14"/>
      <c r="SE122" s="14"/>
      <c r="SF122" s="14"/>
      <c r="SG122" s="14"/>
      <c r="SH122" s="14"/>
      <c r="SI122" s="14"/>
      <c r="SJ122" s="14"/>
      <c r="SK122" s="14"/>
      <c r="SL122" s="14"/>
      <c r="SM122" s="14"/>
      <c r="SN122" s="14"/>
      <c r="SO122" s="14"/>
      <c r="SP122" s="14"/>
      <c r="SQ122" s="14"/>
      <c r="SR122" s="14"/>
      <c r="SS122" s="14"/>
      <c r="ST122" s="14"/>
      <c r="SU122" s="14"/>
      <c r="SV122" s="14"/>
      <c r="SW122" s="14"/>
      <c r="SX122" s="14"/>
      <c r="SY122" s="14"/>
      <c r="SZ122" s="14"/>
      <c r="TA122" s="14"/>
      <c r="TB122" s="14"/>
      <c r="TC122" s="14"/>
      <c r="TD122" s="14"/>
      <c r="TE122" s="14"/>
      <c r="TF122" s="14"/>
      <c r="TG122" s="14"/>
      <c r="TH122" s="14"/>
      <c r="TI122" s="14"/>
      <c r="TJ122" s="14"/>
      <c r="TK122" s="14"/>
      <c r="TL122" s="14"/>
      <c r="TM122" s="14"/>
      <c r="TN122" s="14"/>
      <c r="TO122" s="14"/>
      <c r="TP122" s="14"/>
      <c r="TQ122" s="14"/>
      <c r="TR122" s="14"/>
      <c r="TS122" s="14"/>
      <c r="TT122" s="14"/>
      <c r="TU122" s="14"/>
      <c r="TV122" s="14"/>
      <c r="TW122" s="14"/>
      <c r="TX122" s="14"/>
      <c r="TY122" s="14"/>
      <c r="TZ122" s="14"/>
      <c r="UA122" s="14"/>
      <c r="UB122" s="14"/>
      <c r="UC122" s="14"/>
      <c r="UD122" s="14"/>
      <c r="UE122" s="14"/>
      <c r="UF122" s="14"/>
      <c r="UG122" s="14"/>
      <c r="UH122" s="14"/>
      <c r="UI122" s="14"/>
      <c r="UJ122" s="14"/>
      <c r="UK122" s="14"/>
      <c r="UL122" s="14"/>
      <c r="UM122" s="14"/>
      <c r="UN122" s="14"/>
      <c r="UO122" s="14"/>
      <c r="UP122" s="14"/>
      <c r="UQ122" s="14"/>
      <c r="UR122" s="14"/>
      <c r="US122" s="14"/>
      <c r="UT122" s="14"/>
      <c r="UU122" s="14"/>
      <c r="UV122" s="14"/>
      <c r="UW122" s="14"/>
      <c r="UX122" s="14"/>
      <c r="UY122" s="14"/>
      <c r="UZ122" s="14"/>
      <c r="VA122" s="14"/>
      <c r="VB122" s="14"/>
      <c r="VC122" s="14"/>
      <c r="VD122" s="14"/>
      <c r="VE122" s="14"/>
      <c r="VF122" s="14"/>
      <c r="VG122" s="14"/>
      <c r="VH122" s="14"/>
      <c r="VI122" s="14"/>
      <c r="VJ122" s="14"/>
      <c r="VK122" s="14"/>
      <c r="VL122" s="14"/>
      <c r="VM122" s="14"/>
      <c r="VN122" s="14"/>
      <c r="VO122" s="14"/>
      <c r="VP122" s="14"/>
      <c r="VQ122" s="14"/>
      <c r="VR122" s="14"/>
      <c r="VS122" s="14"/>
      <c r="VT122" s="14"/>
      <c r="VU122" s="14"/>
      <c r="VV122" s="14"/>
      <c r="VW122" s="14"/>
      <c r="VX122" s="14"/>
      <c r="VY122" s="14"/>
      <c r="VZ122" s="14"/>
      <c r="WA122" s="14"/>
      <c r="WB122" s="14"/>
      <c r="WC122" s="14"/>
      <c r="WD122" s="14"/>
      <c r="WE122" s="14"/>
      <c r="WF122" s="14"/>
      <c r="WG122" s="14"/>
      <c r="WH122" s="14"/>
      <c r="WI122" s="14"/>
      <c r="WJ122" s="14"/>
      <c r="WK122" s="14"/>
      <c r="WL122" s="14"/>
      <c r="WM122" s="14"/>
      <c r="WN122" s="14"/>
      <c r="WO122" s="14"/>
      <c r="WP122" s="14"/>
      <c r="WQ122" s="14"/>
      <c r="WR122" s="14"/>
      <c r="WS122" s="14"/>
      <c r="WT122" s="14"/>
      <c r="WU122" s="14"/>
      <c r="WV122" s="14"/>
      <c r="WW122" s="14"/>
      <c r="WX122" s="14"/>
      <c r="WY122" s="14"/>
      <c r="WZ122" s="14"/>
      <c r="XA122" s="14"/>
      <c r="XB122" s="14"/>
      <c r="XC122" s="14"/>
      <c r="XD122" s="14"/>
      <c r="XE122" s="14"/>
      <c r="XF122" s="14"/>
      <c r="XG122" s="14"/>
      <c r="XH122" s="14"/>
      <c r="XI122" s="14"/>
      <c r="XJ122" s="14"/>
      <c r="XK122" s="14"/>
      <c r="XL122" s="14"/>
      <c r="XM122" s="14"/>
      <c r="XN122" s="14"/>
      <c r="XO122" s="14"/>
      <c r="XP122" s="14"/>
      <c r="XQ122" s="14"/>
      <c r="XR122" s="14"/>
      <c r="XS122" s="14"/>
      <c r="XT122" s="14"/>
      <c r="XU122" s="14"/>
      <c r="XV122" s="14"/>
      <c r="XW122" s="14"/>
      <c r="XX122" s="14"/>
      <c r="XY122" s="14"/>
      <c r="XZ122" s="14"/>
      <c r="YA122" s="14"/>
      <c r="YB122" s="14"/>
      <c r="YC122" s="14"/>
      <c r="YD122" s="14"/>
      <c r="YE122" s="14"/>
      <c r="YF122" s="14"/>
      <c r="YG122" s="14"/>
      <c r="YH122" s="14"/>
      <c r="YI122" s="14"/>
      <c r="YJ122" s="14"/>
      <c r="YK122" s="14"/>
      <c r="YL122" s="14"/>
      <c r="YM122" s="14"/>
      <c r="YN122" s="14"/>
      <c r="YO122" s="14"/>
      <c r="YP122" s="14"/>
      <c r="YQ122" s="14"/>
      <c r="YR122" s="14"/>
      <c r="YS122" s="14"/>
      <c r="YT122" s="14"/>
      <c r="YU122" s="14"/>
      <c r="YV122" s="14"/>
      <c r="YW122" s="14"/>
      <c r="YX122" s="14"/>
      <c r="YY122" s="14"/>
      <c r="YZ122" s="14"/>
      <c r="ZA122" s="14"/>
      <c r="ZB122" s="14"/>
      <c r="ZC122" s="14"/>
      <c r="ZD122" s="14"/>
      <c r="ZE122" s="14"/>
      <c r="ZF122" s="14"/>
      <c r="ZG122" s="14"/>
      <c r="ZH122" s="14"/>
      <c r="ZI122" s="14"/>
      <c r="ZJ122" s="14"/>
      <c r="ZK122" s="14"/>
      <c r="ZL122" s="14"/>
      <c r="ZM122" s="14"/>
      <c r="ZN122" s="14"/>
      <c r="ZO122" s="14"/>
      <c r="ZP122" s="14"/>
      <c r="ZQ122" s="14"/>
      <c r="ZR122" s="14"/>
      <c r="ZS122" s="14"/>
      <c r="ZT122" s="14"/>
      <c r="ZU122" s="14"/>
      <c r="ZV122" s="14"/>
      <c r="ZW122" s="14"/>
      <c r="ZX122" s="14"/>
      <c r="ZY122" s="14"/>
      <c r="ZZ122" s="14"/>
      <c r="AAA122" s="14"/>
      <c r="AAB122" s="14"/>
      <c r="AAC122" s="14"/>
      <c r="AAD122" s="14"/>
      <c r="AAE122" s="14"/>
      <c r="AAF122" s="14"/>
      <c r="AAG122" s="14"/>
      <c r="AAH122" s="14"/>
      <c r="AAI122" s="14"/>
      <c r="AAJ122" s="14"/>
      <c r="AAK122" s="14"/>
      <c r="AAL122" s="14"/>
      <c r="AAM122" s="14"/>
      <c r="AAN122" s="14"/>
      <c r="AAO122" s="14"/>
      <c r="AAP122" s="14"/>
      <c r="AAQ122" s="14"/>
      <c r="AAR122" s="14"/>
      <c r="AAS122" s="14"/>
      <c r="AAT122" s="14"/>
      <c r="AAU122" s="14"/>
      <c r="AAV122" s="14"/>
      <c r="AAW122" s="14"/>
      <c r="AAX122" s="14"/>
      <c r="AAY122" s="14"/>
      <c r="AAZ122" s="14"/>
      <c r="ABA122" s="14"/>
      <c r="ABB122" s="14"/>
      <c r="ABC122" s="14"/>
      <c r="ABD122" s="14"/>
      <c r="ABE122" s="14"/>
      <c r="ABF122" s="14"/>
      <c r="ABG122" s="14"/>
      <c r="ABH122" s="14"/>
      <c r="ABI122" s="14"/>
      <c r="ABJ122" s="14"/>
      <c r="ABK122" s="14"/>
      <c r="ABL122" s="14"/>
      <c r="ABM122" s="14"/>
      <c r="ABN122" s="14"/>
      <c r="ABO122" s="14"/>
      <c r="ABP122" s="14"/>
      <c r="ABQ122" s="14"/>
      <c r="ABR122" s="14"/>
      <c r="ABS122" s="14"/>
      <c r="ABT122" s="14"/>
      <c r="ABU122" s="14"/>
      <c r="ABV122" s="14"/>
      <c r="ABW122" s="14"/>
      <c r="ABX122" s="14"/>
      <c r="ABY122" s="14"/>
      <c r="ABZ122" s="14"/>
      <c r="ACA122" s="14"/>
      <c r="ACB122" s="14"/>
      <c r="ACC122" s="14"/>
      <c r="ACD122" s="14"/>
      <c r="ACE122" s="14"/>
      <c r="ACF122" s="14"/>
      <c r="ACG122" s="14"/>
      <c r="ACH122" s="14"/>
      <c r="ACI122" s="14"/>
      <c r="ACJ122" s="14"/>
      <c r="ACK122" s="14"/>
      <c r="ACL122" s="14"/>
      <c r="ACM122" s="14"/>
      <c r="ACN122" s="14"/>
      <c r="ACO122" s="14"/>
      <c r="ACP122" s="14"/>
      <c r="ACQ122" s="14"/>
      <c r="ACR122" s="14"/>
      <c r="ACS122" s="14"/>
      <c r="ACT122" s="14"/>
      <c r="ACU122" s="14"/>
      <c r="ACV122" s="14"/>
      <c r="ACW122" s="14"/>
      <c r="ACX122" s="14"/>
      <c r="ACY122" s="14"/>
      <c r="ACZ122" s="14"/>
      <c r="ADA122" s="14"/>
      <c r="ADB122" s="14"/>
      <c r="ADC122" s="14"/>
      <c r="ADD122" s="14"/>
      <c r="ADE122" s="14"/>
      <c r="ADF122" s="14"/>
      <c r="ADG122" s="14"/>
      <c r="ADH122" s="14"/>
      <c r="ADI122" s="14"/>
      <c r="ADJ122" s="14"/>
      <c r="ADK122" s="14"/>
      <c r="ADL122" s="14"/>
      <c r="ADM122" s="14"/>
      <c r="ADN122" s="14"/>
      <c r="ADO122" s="14"/>
      <c r="ADP122" s="14"/>
      <c r="ADQ122" s="14"/>
      <c r="ADR122" s="14"/>
      <c r="ADS122" s="14"/>
      <c r="ADT122" s="14"/>
      <c r="ADU122" s="14"/>
      <c r="ADV122" s="14"/>
      <c r="ADW122" s="14"/>
      <c r="ADX122" s="14"/>
      <c r="ADY122" s="14"/>
      <c r="ADZ122" s="14"/>
      <c r="AEA122" s="14"/>
      <c r="AEB122" s="14"/>
      <c r="AEC122" s="14"/>
      <c r="AED122" s="14"/>
      <c r="AEE122" s="14"/>
      <c r="AEF122" s="14"/>
      <c r="AEG122" s="14"/>
      <c r="AEH122" s="14"/>
      <c r="AEI122" s="14"/>
      <c r="AEJ122" s="14"/>
      <c r="AEK122" s="14"/>
      <c r="AEL122" s="14"/>
      <c r="AEM122" s="14"/>
      <c r="AEN122" s="14"/>
      <c r="AEO122" s="14"/>
      <c r="AEP122" s="14"/>
      <c r="AEQ122" s="14"/>
      <c r="AER122" s="14"/>
      <c r="AES122" s="14"/>
      <c r="AET122" s="14"/>
      <c r="AEU122" s="14"/>
      <c r="AEV122" s="14"/>
      <c r="AEW122" s="14"/>
      <c r="AEX122" s="14"/>
      <c r="AEY122" s="14"/>
      <c r="AEZ122" s="14"/>
      <c r="AFA122" s="14"/>
      <c r="AFB122" s="14"/>
      <c r="AFC122" s="14"/>
      <c r="AFD122" s="14"/>
      <c r="AFE122" s="14"/>
      <c r="AFF122" s="14"/>
      <c r="AFG122" s="14"/>
      <c r="AFH122" s="14"/>
      <c r="AFI122" s="14"/>
      <c r="AFJ122" s="14"/>
      <c r="AFK122" s="14"/>
      <c r="AFL122" s="14"/>
      <c r="AFM122" s="14"/>
      <c r="AFN122" s="14"/>
      <c r="AFO122" s="14"/>
      <c r="AFP122" s="14"/>
      <c r="AFQ122" s="14"/>
      <c r="AFR122" s="14"/>
      <c r="AFS122" s="14"/>
      <c r="AFT122" s="14"/>
      <c r="AFU122" s="14"/>
      <c r="AFV122" s="14"/>
      <c r="AFW122" s="14"/>
      <c r="AFX122" s="14"/>
      <c r="AFY122" s="14"/>
      <c r="AFZ122" s="14"/>
      <c r="AGA122" s="14"/>
      <c r="AGB122" s="14"/>
      <c r="AGC122" s="14"/>
      <c r="AGD122" s="14"/>
      <c r="AGE122" s="14"/>
      <c r="AGF122" s="14"/>
      <c r="AGG122" s="14"/>
      <c r="AGH122" s="14"/>
      <c r="AGI122" s="14"/>
      <c r="AGJ122" s="14"/>
      <c r="AGK122" s="14"/>
      <c r="AGL122" s="14"/>
      <c r="AGM122" s="14"/>
      <c r="AGN122" s="14"/>
      <c r="AGO122" s="14"/>
      <c r="AGP122" s="14"/>
      <c r="AGQ122" s="14"/>
      <c r="AGR122" s="14"/>
      <c r="AGS122" s="14"/>
      <c r="AGT122" s="14"/>
      <c r="AGU122" s="14"/>
      <c r="AGV122" s="14"/>
      <c r="AGW122" s="14"/>
      <c r="AGX122" s="14"/>
      <c r="AGY122" s="14"/>
      <c r="AGZ122" s="14"/>
      <c r="AHA122" s="14"/>
      <c r="AHB122" s="14"/>
      <c r="AHC122" s="14"/>
      <c r="AHD122" s="14"/>
      <c r="AHE122" s="14"/>
      <c r="AHF122" s="14"/>
      <c r="AHG122" s="14"/>
      <c r="AHH122" s="14"/>
      <c r="AHI122" s="14"/>
      <c r="AHJ122" s="14"/>
      <c r="AHK122" s="14"/>
      <c r="AHL122" s="14"/>
      <c r="AHM122" s="14"/>
      <c r="AHN122" s="14"/>
      <c r="AHO122" s="14"/>
      <c r="AHP122" s="14"/>
      <c r="AHQ122" s="14"/>
      <c r="AHR122" s="14"/>
      <c r="AHS122" s="14"/>
      <c r="AHT122" s="14"/>
      <c r="AHU122" s="14"/>
      <c r="AHV122" s="14"/>
      <c r="AHW122" s="14"/>
      <c r="AHX122" s="14"/>
      <c r="AHY122" s="14"/>
      <c r="AHZ122" s="14"/>
      <c r="AIA122" s="14"/>
      <c r="AIB122" s="14"/>
      <c r="AIC122" s="14"/>
      <c r="AID122" s="14"/>
      <c r="AIE122" s="14"/>
      <c r="AIF122" s="14"/>
      <c r="AIG122" s="14"/>
      <c r="AIH122" s="14"/>
      <c r="AII122" s="14"/>
      <c r="AIJ122" s="14"/>
      <c r="AIK122" s="14"/>
      <c r="AIL122" s="14"/>
      <c r="AIM122" s="14"/>
      <c r="AIN122" s="14"/>
      <c r="AIO122" s="14"/>
      <c r="AIP122" s="14"/>
      <c r="AIQ122" s="14"/>
      <c r="AIR122" s="14"/>
      <c r="AIS122" s="14"/>
      <c r="AIT122" s="14"/>
      <c r="AIU122" s="14"/>
      <c r="AIV122" s="14"/>
      <c r="AIW122" s="14"/>
      <c r="AIX122" s="14"/>
      <c r="AIY122" s="14"/>
      <c r="AIZ122" s="14"/>
      <c r="AJA122" s="14"/>
      <c r="AJB122" s="14"/>
      <c r="AJC122" s="14"/>
      <c r="AJD122" s="14"/>
      <c r="AJE122" s="14"/>
      <c r="AJF122" s="14"/>
      <c r="AJG122" s="14"/>
      <c r="AJH122" s="14"/>
      <c r="AJI122" s="14"/>
      <c r="AJJ122" s="14"/>
      <c r="AJK122" s="14"/>
      <c r="AJL122" s="14"/>
      <c r="AJM122" s="14"/>
      <c r="AJN122" s="14"/>
      <c r="AJO122" s="14"/>
      <c r="AJP122" s="14"/>
      <c r="AJQ122" s="14"/>
      <c r="AJR122" s="14"/>
      <c r="AJS122" s="14"/>
      <c r="AJT122" s="14"/>
      <c r="AJU122" s="14"/>
      <c r="AJV122" s="14"/>
      <c r="AJW122" s="14"/>
      <c r="AJX122" s="14"/>
      <c r="AJY122" s="14"/>
      <c r="AJZ122" s="14"/>
      <c r="AKA122" s="14"/>
      <c r="AKB122" s="14"/>
      <c r="AKC122" s="14"/>
      <c r="AKD122" s="14"/>
      <c r="AKE122" s="14"/>
      <c r="AKF122" s="14"/>
      <c r="AKG122" s="14"/>
      <c r="AKH122" s="14"/>
      <c r="AKI122" s="14"/>
      <c r="AKJ122" s="14"/>
      <c r="AKK122" s="14"/>
      <c r="AKL122" s="14"/>
      <c r="AKM122" s="14"/>
      <c r="AKN122" s="14"/>
      <c r="AKO122" s="14"/>
      <c r="AKP122" s="14"/>
      <c r="AKQ122" s="14"/>
      <c r="AKR122" s="14"/>
      <c r="AKS122" s="14"/>
      <c r="AKT122" s="14"/>
      <c r="AKU122" s="14"/>
      <c r="AKV122" s="14"/>
      <c r="AKW122" s="14"/>
      <c r="AKX122" s="14"/>
      <c r="AKY122" s="14"/>
      <c r="AKZ122" s="14"/>
      <c r="ALA122" s="14"/>
      <c r="ALB122" s="14"/>
      <c r="ALC122" s="14"/>
      <c r="ALD122" s="14"/>
      <c r="ALE122" s="14"/>
      <c r="ALF122" s="14"/>
    </row>
    <row r="123" spans="1:994" customFormat="1" ht="14.5" x14ac:dyDescent="0.35">
      <c r="A123" s="46">
        <v>136246</v>
      </c>
      <c r="B123" s="47" t="s">
        <v>5045</v>
      </c>
      <c r="C123" s="48">
        <v>701130000</v>
      </c>
      <c r="D123" s="47" t="s">
        <v>5001</v>
      </c>
      <c r="E123" s="47"/>
      <c r="F123" s="47" t="s">
        <v>36</v>
      </c>
      <c r="G123" s="48">
        <v>6718</v>
      </c>
      <c r="H123" s="47" t="s">
        <v>2639</v>
      </c>
      <c r="I123" s="48"/>
      <c r="J123" s="47"/>
      <c r="K123" s="47" t="s">
        <v>39</v>
      </c>
      <c r="L123" s="47" t="s">
        <v>37</v>
      </c>
      <c r="M123" s="47" t="s">
        <v>43</v>
      </c>
      <c r="N123" s="15"/>
      <c r="O123" s="36" t="s">
        <v>6152</v>
      </c>
      <c r="P123" s="15"/>
      <c r="Q123" s="15" t="s">
        <v>5029</v>
      </c>
      <c r="R123" s="36" t="s">
        <v>5030</v>
      </c>
      <c r="S123" s="36" t="s">
        <v>6153</v>
      </c>
      <c r="T123" s="15" t="s">
        <v>5035</v>
      </c>
      <c r="U123" s="15" t="s">
        <v>5036</v>
      </c>
      <c r="V123" s="36" t="s">
        <v>6154</v>
      </c>
      <c r="W123" s="15" t="s">
        <v>5014</v>
      </c>
      <c r="X123" s="15" t="s">
        <v>5070</v>
      </c>
      <c r="Y123" s="36" t="s">
        <v>6155</v>
      </c>
      <c r="Z123" s="15" t="s">
        <v>5015</v>
      </c>
      <c r="AA123" s="15" t="s">
        <v>6067</v>
      </c>
      <c r="AB123" s="36" t="s">
        <v>6156</v>
      </c>
      <c r="AC123" s="15" t="s">
        <v>5033</v>
      </c>
      <c r="AD123" s="15" t="s">
        <v>5034</v>
      </c>
      <c r="AE123" s="36" t="s">
        <v>6157</v>
      </c>
      <c r="AF123" s="15"/>
      <c r="AG123" s="26" t="s">
        <v>6501</v>
      </c>
      <c r="AH123" s="44" t="s">
        <v>5012</v>
      </c>
      <c r="AI123" s="44" t="s">
        <v>5012</v>
      </c>
      <c r="AJ123" s="36" t="s">
        <v>6158</v>
      </c>
      <c r="AK123" s="47" t="s">
        <v>5046</v>
      </c>
      <c r="AL123" s="15"/>
      <c r="AM123" s="15"/>
      <c r="AN123" s="15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14"/>
      <c r="DY123" s="14"/>
      <c r="DZ123" s="14"/>
      <c r="EA123" s="14"/>
      <c r="EB123" s="14"/>
      <c r="EC123" s="14"/>
      <c r="ED123" s="14"/>
      <c r="EE123" s="14"/>
      <c r="EF123" s="14"/>
      <c r="EG123" s="14"/>
      <c r="EH123" s="14"/>
      <c r="EI123" s="14"/>
      <c r="EJ123" s="14"/>
      <c r="EK123" s="14"/>
      <c r="EL123" s="14"/>
      <c r="EM123" s="14"/>
      <c r="EN123" s="14"/>
      <c r="EO123" s="14"/>
      <c r="EP123" s="14"/>
      <c r="EQ123" s="14"/>
      <c r="ER123" s="14"/>
      <c r="ES123" s="14"/>
      <c r="ET123" s="14"/>
      <c r="EU123" s="14"/>
      <c r="EV123" s="14"/>
      <c r="EW123" s="14"/>
      <c r="EX123" s="14"/>
      <c r="EY123" s="14"/>
      <c r="EZ123" s="14"/>
      <c r="FA123" s="14"/>
      <c r="FB123" s="14"/>
      <c r="FC123" s="14"/>
      <c r="FD123" s="14"/>
      <c r="FE123" s="14"/>
      <c r="FF123" s="14"/>
      <c r="FG123" s="14"/>
      <c r="FH123" s="14"/>
      <c r="FI123" s="14"/>
      <c r="FJ123" s="14"/>
      <c r="FK123" s="14"/>
      <c r="FL123" s="14"/>
      <c r="FM123" s="14"/>
      <c r="FN123" s="14"/>
      <c r="FO123" s="14"/>
      <c r="FP123" s="14"/>
      <c r="FQ123" s="14"/>
      <c r="FR123" s="14"/>
      <c r="FS123" s="14"/>
      <c r="FT123" s="14"/>
      <c r="FU123" s="14"/>
      <c r="FV123" s="14"/>
      <c r="FW123" s="14"/>
      <c r="FX123" s="14"/>
      <c r="FY123" s="14"/>
      <c r="FZ123" s="14"/>
      <c r="GA123" s="14"/>
      <c r="GB123" s="14"/>
      <c r="GC123" s="14"/>
      <c r="GD123" s="14"/>
      <c r="GE123" s="14"/>
      <c r="GF123" s="14"/>
      <c r="GG123" s="14"/>
      <c r="GH123" s="14"/>
      <c r="GI123" s="14"/>
      <c r="GJ123" s="14"/>
      <c r="GK123" s="14"/>
      <c r="GL123" s="14"/>
      <c r="GM123" s="14"/>
      <c r="GN123" s="14"/>
      <c r="GO123" s="14"/>
      <c r="GP123" s="14"/>
      <c r="GQ123" s="14"/>
      <c r="GR123" s="14"/>
      <c r="GS123" s="14"/>
      <c r="GT123" s="14"/>
      <c r="GU123" s="14"/>
      <c r="GV123" s="14"/>
      <c r="GW123" s="14"/>
      <c r="GX123" s="14"/>
      <c r="GY123" s="14"/>
      <c r="GZ123" s="14"/>
      <c r="HA123" s="14"/>
      <c r="HB123" s="14"/>
      <c r="HC123" s="14"/>
      <c r="HD123" s="14"/>
      <c r="HE123" s="14"/>
      <c r="HF123" s="14"/>
      <c r="HG123" s="14"/>
      <c r="HH123" s="14"/>
      <c r="HI123" s="14"/>
      <c r="HJ123" s="14"/>
      <c r="HK123" s="14"/>
      <c r="HL123" s="14"/>
      <c r="HM123" s="14"/>
      <c r="HN123" s="14"/>
      <c r="HO123" s="14"/>
      <c r="HP123" s="14"/>
      <c r="HQ123" s="14"/>
      <c r="HR123" s="14"/>
      <c r="HS123" s="14"/>
      <c r="HT123" s="14"/>
      <c r="HU123" s="14"/>
      <c r="HV123" s="14"/>
      <c r="HW123" s="14"/>
      <c r="HX123" s="14"/>
      <c r="HY123" s="14"/>
      <c r="HZ123" s="14"/>
      <c r="IA123" s="14"/>
      <c r="IB123" s="14"/>
      <c r="IC123" s="14"/>
      <c r="ID123" s="14"/>
      <c r="IE123" s="14"/>
      <c r="IF123" s="14"/>
      <c r="IG123" s="14"/>
      <c r="IH123" s="14"/>
      <c r="II123" s="14"/>
      <c r="IJ123" s="14"/>
      <c r="IK123" s="14"/>
      <c r="IL123" s="14"/>
      <c r="IM123" s="14"/>
      <c r="IN123" s="14"/>
      <c r="IO123" s="14"/>
      <c r="IP123" s="14"/>
      <c r="IQ123" s="14"/>
      <c r="IR123" s="14"/>
      <c r="IS123" s="14"/>
      <c r="IT123" s="14"/>
      <c r="IU123" s="14"/>
      <c r="IV123" s="14"/>
      <c r="IW123" s="14"/>
      <c r="IX123" s="14"/>
      <c r="IY123" s="14"/>
      <c r="IZ123" s="14"/>
      <c r="JA123" s="14"/>
      <c r="JB123" s="14"/>
      <c r="JC123" s="14"/>
      <c r="JD123" s="14"/>
      <c r="JE123" s="14"/>
      <c r="JF123" s="14"/>
      <c r="JG123" s="14"/>
      <c r="JH123" s="14"/>
      <c r="JI123" s="14"/>
      <c r="JJ123" s="14"/>
      <c r="JK123" s="14"/>
      <c r="JL123" s="14"/>
      <c r="JM123" s="14"/>
      <c r="JN123" s="14"/>
      <c r="JO123" s="14"/>
      <c r="JP123" s="14"/>
      <c r="JQ123" s="14"/>
      <c r="JR123" s="14"/>
      <c r="JS123" s="14"/>
      <c r="JT123" s="14"/>
      <c r="JU123" s="14"/>
      <c r="JV123" s="14"/>
      <c r="JW123" s="14"/>
      <c r="JX123" s="14"/>
      <c r="JY123" s="14"/>
      <c r="JZ123" s="14"/>
      <c r="KA123" s="14"/>
      <c r="KB123" s="14"/>
      <c r="KC123" s="14"/>
      <c r="KD123" s="14"/>
      <c r="KE123" s="14"/>
      <c r="KF123" s="14"/>
      <c r="KG123" s="14"/>
      <c r="KH123" s="14"/>
      <c r="KI123" s="14"/>
      <c r="KJ123" s="14"/>
      <c r="KK123" s="14"/>
      <c r="KL123" s="14"/>
      <c r="KM123" s="14"/>
      <c r="KN123" s="14"/>
      <c r="KO123" s="14"/>
      <c r="KP123" s="14"/>
      <c r="KQ123" s="14"/>
      <c r="KR123" s="14"/>
      <c r="KS123" s="14"/>
      <c r="KT123" s="14"/>
      <c r="KU123" s="14"/>
      <c r="KV123" s="14"/>
      <c r="KW123" s="14"/>
      <c r="KX123" s="14"/>
      <c r="KY123" s="14"/>
      <c r="KZ123" s="14"/>
      <c r="LA123" s="14"/>
      <c r="LB123" s="14"/>
      <c r="LC123" s="14"/>
      <c r="LD123" s="14"/>
      <c r="LE123" s="14"/>
      <c r="LF123" s="14"/>
      <c r="LG123" s="14"/>
      <c r="LH123" s="14"/>
      <c r="LI123" s="14"/>
      <c r="LJ123" s="14"/>
      <c r="LK123" s="14"/>
      <c r="LL123" s="14"/>
      <c r="LM123" s="14"/>
      <c r="LN123" s="14"/>
      <c r="LO123" s="14"/>
      <c r="LP123" s="14"/>
      <c r="LQ123" s="14"/>
      <c r="LR123" s="14"/>
      <c r="LS123" s="14"/>
      <c r="LT123" s="14"/>
      <c r="LU123" s="14"/>
      <c r="LV123" s="14"/>
      <c r="LW123" s="14"/>
      <c r="LX123" s="14"/>
      <c r="LY123" s="14"/>
      <c r="LZ123" s="14"/>
      <c r="MA123" s="14"/>
      <c r="MB123" s="14"/>
      <c r="MC123" s="14"/>
      <c r="MD123" s="14"/>
      <c r="ME123" s="14"/>
      <c r="MF123" s="14"/>
      <c r="MG123" s="14"/>
      <c r="MH123" s="14"/>
      <c r="MI123" s="14"/>
      <c r="MJ123" s="14"/>
      <c r="MK123" s="14"/>
      <c r="ML123" s="14"/>
      <c r="MM123" s="14"/>
      <c r="MN123" s="14"/>
      <c r="MO123" s="14"/>
      <c r="MP123" s="14"/>
      <c r="MQ123" s="14"/>
      <c r="MR123" s="14"/>
      <c r="MS123" s="14"/>
      <c r="MT123" s="14"/>
      <c r="MU123" s="14"/>
      <c r="MV123" s="14"/>
      <c r="MW123" s="14"/>
      <c r="MX123" s="14"/>
      <c r="MY123" s="14"/>
      <c r="MZ123" s="14"/>
      <c r="NA123" s="14"/>
      <c r="NB123" s="14"/>
      <c r="NC123" s="14"/>
      <c r="ND123" s="14"/>
      <c r="NE123" s="14"/>
      <c r="NF123" s="14"/>
      <c r="NG123" s="14"/>
      <c r="NH123" s="14"/>
      <c r="NI123" s="14"/>
      <c r="NJ123" s="14"/>
      <c r="NK123" s="14"/>
      <c r="NL123" s="14"/>
      <c r="NM123" s="14"/>
      <c r="NN123" s="14"/>
      <c r="NO123" s="14"/>
      <c r="NP123" s="14"/>
      <c r="NQ123" s="14"/>
      <c r="NR123" s="14"/>
      <c r="NS123" s="14"/>
      <c r="NT123" s="14"/>
      <c r="NU123" s="14"/>
      <c r="NV123" s="14"/>
      <c r="NW123" s="14"/>
      <c r="NX123" s="14"/>
      <c r="NY123" s="14"/>
      <c r="NZ123" s="14"/>
      <c r="OA123" s="14"/>
      <c r="OB123" s="14"/>
      <c r="OC123" s="14"/>
      <c r="OD123" s="14"/>
      <c r="OE123" s="14"/>
      <c r="OF123" s="14"/>
      <c r="OG123" s="14"/>
      <c r="OH123" s="14"/>
      <c r="OI123" s="14"/>
      <c r="OJ123" s="14"/>
      <c r="OK123" s="14"/>
      <c r="OL123" s="14"/>
      <c r="OM123" s="14"/>
      <c r="ON123" s="14"/>
      <c r="OO123" s="14"/>
      <c r="OP123" s="14"/>
      <c r="OQ123" s="14"/>
      <c r="OR123" s="14"/>
      <c r="OS123" s="14"/>
      <c r="OT123" s="14"/>
      <c r="OU123" s="14"/>
      <c r="OV123" s="14"/>
      <c r="OW123" s="14"/>
      <c r="OX123" s="14"/>
      <c r="OY123" s="14"/>
      <c r="OZ123" s="14"/>
      <c r="PA123" s="14"/>
      <c r="PB123" s="14"/>
      <c r="PC123" s="14"/>
      <c r="PD123" s="14"/>
      <c r="PE123" s="14"/>
      <c r="PF123" s="14"/>
      <c r="PG123" s="14"/>
      <c r="PH123" s="14"/>
      <c r="PI123" s="14"/>
      <c r="PJ123" s="14"/>
      <c r="PK123" s="14"/>
      <c r="PL123" s="14"/>
      <c r="PM123" s="14"/>
      <c r="PN123" s="14"/>
      <c r="PO123" s="14"/>
      <c r="PP123" s="14"/>
      <c r="PQ123" s="14"/>
      <c r="PR123" s="14"/>
      <c r="PS123" s="14"/>
      <c r="PT123" s="14"/>
      <c r="PU123" s="14"/>
      <c r="PV123" s="14"/>
      <c r="PW123" s="14"/>
      <c r="PX123" s="14"/>
      <c r="PY123" s="14"/>
      <c r="PZ123" s="14"/>
      <c r="QA123" s="14"/>
      <c r="QB123" s="14"/>
      <c r="QC123" s="14"/>
      <c r="QD123" s="14"/>
      <c r="QE123" s="14"/>
      <c r="QF123" s="14"/>
      <c r="QG123" s="14"/>
      <c r="QH123" s="14"/>
      <c r="QI123" s="14"/>
      <c r="QJ123" s="14"/>
      <c r="QK123" s="14"/>
      <c r="QL123" s="14"/>
      <c r="QM123" s="14"/>
      <c r="QN123" s="14"/>
      <c r="QO123" s="14"/>
      <c r="QP123" s="14"/>
      <c r="QQ123" s="14"/>
      <c r="QR123" s="14"/>
      <c r="QS123" s="14"/>
      <c r="QT123" s="14"/>
      <c r="QU123" s="14"/>
      <c r="QV123" s="14"/>
      <c r="QW123" s="14"/>
      <c r="QX123" s="14"/>
      <c r="QY123" s="14"/>
      <c r="QZ123" s="14"/>
      <c r="RA123" s="14"/>
      <c r="RB123" s="14"/>
      <c r="RC123" s="14"/>
      <c r="RD123" s="14"/>
      <c r="RE123" s="14"/>
      <c r="RF123" s="14"/>
      <c r="RG123" s="14"/>
      <c r="RH123" s="14"/>
      <c r="RI123" s="14"/>
      <c r="RJ123" s="14"/>
      <c r="RK123" s="14"/>
      <c r="RL123" s="14"/>
      <c r="RM123" s="14"/>
      <c r="RN123" s="14"/>
      <c r="RO123" s="14"/>
      <c r="RP123" s="14"/>
      <c r="RQ123" s="14"/>
      <c r="RR123" s="14"/>
      <c r="RS123" s="14"/>
      <c r="RT123" s="14"/>
      <c r="RU123" s="14"/>
      <c r="RV123" s="14"/>
      <c r="RW123" s="14"/>
      <c r="RX123" s="14"/>
      <c r="RY123" s="14"/>
      <c r="RZ123" s="14"/>
      <c r="SA123" s="14"/>
      <c r="SB123" s="14"/>
      <c r="SC123" s="14"/>
      <c r="SD123" s="14"/>
      <c r="SE123" s="14"/>
      <c r="SF123" s="14"/>
      <c r="SG123" s="14"/>
      <c r="SH123" s="14"/>
      <c r="SI123" s="14"/>
      <c r="SJ123" s="14"/>
      <c r="SK123" s="14"/>
      <c r="SL123" s="14"/>
      <c r="SM123" s="14"/>
      <c r="SN123" s="14"/>
      <c r="SO123" s="14"/>
      <c r="SP123" s="14"/>
      <c r="SQ123" s="14"/>
      <c r="SR123" s="14"/>
      <c r="SS123" s="14"/>
      <c r="ST123" s="14"/>
      <c r="SU123" s="14"/>
      <c r="SV123" s="14"/>
      <c r="SW123" s="14"/>
      <c r="SX123" s="14"/>
      <c r="SY123" s="14"/>
      <c r="SZ123" s="14"/>
      <c r="TA123" s="14"/>
      <c r="TB123" s="14"/>
      <c r="TC123" s="14"/>
      <c r="TD123" s="14"/>
      <c r="TE123" s="14"/>
      <c r="TF123" s="14"/>
      <c r="TG123" s="14"/>
      <c r="TH123" s="14"/>
      <c r="TI123" s="14"/>
      <c r="TJ123" s="14"/>
      <c r="TK123" s="14"/>
      <c r="TL123" s="14"/>
      <c r="TM123" s="14"/>
      <c r="TN123" s="14"/>
      <c r="TO123" s="14"/>
      <c r="TP123" s="14"/>
      <c r="TQ123" s="14"/>
      <c r="TR123" s="14"/>
      <c r="TS123" s="14"/>
      <c r="TT123" s="14"/>
      <c r="TU123" s="14"/>
      <c r="TV123" s="14"/>
      <c r="TW123" s="14"/>
      <c r="TX123" s="14"/>
      <c r="TY123" s="14"/>
      <c r="TZ123" s="14"/>
      <c r="UA123" s="14"/>
      <c r="UB123" s="14"/>
      <c r="UC123" s="14"/>
      <c r="UD123" s="14"/>
      <c r="UE123" s="14"/>
      <c r="UF123" s="14"/>
      <c r="UG123" s="14"/>
      <c r="UH123" s="14"/>
      <c r="UI123" s="14"/>
      <c r="UJ123" s="14"/>
      <c r="UK123" s="14"/>
      <c r="UL123" s="14"/>
      <c r="UM123" s="14"/>
      <c r="UN123" s="14"/>
      <c r="UO123" s="14"/>
      <c r="UP123" s="14"/>
      <c r="UQ123" s="14"/>
      <c r="UR123" s="14"/>
      <c r="US123" s="14"/>
      <c r="UT123" s="14"/>
      <c r="UU123" s="14"/>
      <c r="UV123" s="14"/>
      <c r="UW123" s="14"/>
      <c r="UX123" s="14"/>
      <c r="UY123" s="14"/>
      <c r="UZ123" s="14"/>
      <c r="VA123" s="14"/>
      <c r="VB123" s="14"/>
      <c r="VC123" s="14"/>
      <c r="VD123" s="14"/>
      <c r="VE123" s="14"/>
      <c r="VF123" s="14"/>
      <c r="VG123" s="14"/>
      <c r="VH123" s="14"/>
      <c r="VI123" s="14"/>
      <c r="VJ123" s="14"/>
      <c r="VK123" s="14"/>
      <c r="VL123" s="14"/>
      <c r="VM123" s="14"/>
      <c r="VN123" s="14"/>
      <c r="VO123" s="14"/>
      <c r="VP123" s="14"/>
      <c r="VQ123" s="14"/>
      <c r="VR123" s="14"/>
      <c r="VS123" s="14"/>
      <c r="VT123" s="14"/>
      <c r="VU123" s="14"/>
      <c r="VV123" s="14"/>
      <c r="VW123" s="14"/>
      <c r="VX123" s="14"/>
      <c r="VY123" s="14"/>
      <c r="VZ123" s="14"/>
      <c r="WA123" s="14"/>
      <c r="WB123" s="14"/>
      <c r="WC123" s="14"/>
      <c r="WD123" s="14"/>
      <c r="WE123" s="14"/>
      <c r="WF123" s="14"/>
      <c r="WG123" s="14"/>
      <c r="WH123" s="14"/>
      <c r="WI123" s="14"/>
      <c r="WJ123" s="14"/>
      <c r="WK123" s="14"/>
      <c r="WL123" s="14"/>
      <c r="WM123" s="14"/>
      <c r="WN123" s="14"/>
      <c r="WO123" s="14"/>
      <c r="WP123" s="14"/>
      <c r="WQ123" s="14"/>
      <c r="WR123" s="14"/>
      <c r="WS123" s="14"/>
      <c r="WT123" s="14"/>
      <c r="WU123" s="14"/>
      <c r="WV123" s="14"/>
      <c r="WW123" s="14"/>
      <c r="WX123" s="14"/>
      <c r="WY123" s="14"/>
      <c r="WZ123" s="14"/>
      <c r="XA123" s="14"/>
      <c r="XB123" s="14"/>
      <c r="XC123" s="14"/>
      <c r="XD123" s="14"/>
      <c r="XE123" s="14"/>
      <c r="XF123" s="14"/>
      <c r="XG123" s="14"/>
      <c r="XH123" s="14"/>
      <c r="XI123" s="14"/>
      <c r="XJ123" s="14"/>
      <c r="XK123" s="14"/>
      <c r="XL123" s="14"/>
      <c r="XM123" s="14"/>
      <c r="XN123" s="14"/>
      <c r="XO123" s="14"/>
      <c r="XP123" s="14"/>
      <c r="XQ123" s="14"/>
      <c r="XR123" s="14"/>
      <c r="XS123" s="14"/>
      <c r="XT123" s="14"/>
      <c r="XU123" s="14"/>
      <c r="XV123" s="14"/>
      <c r="XW123" s="14"/>
      <c r="XX123" s="14"/>
      <c r="XY123" s="14"/>
      <c r="XZ123" s="14"/>
      <c r="YA123" s="14"/>
      <c r="YB123" s="14"/>
      <c r="YC123" s="14"/>
      <c r="YD123" s="14"/>
      <c r="YE123" s="14"/>
      <c r="YF123" s="14"/>
      <c r="YG123" s="14"/>
      <c r="YH123" s="14"/>
      <c r="YI123" s="14"/>
      <c r="YJ123" s="14"/>
      <c r="YK123" s="14"/>
      <c r="YL123" s="14"/>
      <c r="YM123" s="14"/>
      <c r="YN123" s="14"/>
      <c r="YO123" s="14"/>
      <c r="YP123" s="14"/>
      <c r="YQ123" s="14"/>
      <c r="YR123" s="14"/>
      <c r="YS123" s="14"/>
      <c r="YT123" s="14"/>
      <c r="YU123" s="14"/>
      <c r="YV123" s="14"/>
      <c r="YW123" s="14"/>
      <c r="YX123" s="14"/>
      <c r="YY123" s="14"/>
      <c r="YZ123" s="14"/>
      <c r="ZA123" s="14"/>
      <c r="ZB123" s="14"/>
      <c r="ZC123" s="14"/>
      <c r="ZD123" s="14"/>
      <c r="ZE123" s="14"/>
      <c r="ZF123" s="14"/>
      <c r="ZG123" s="14"/>
      <c r="ZH123" s="14"/>
      <c r="ZI123" s="14"/>
      <c r="ZJ123" s="14"/>
      <c r="ZK123" s="14"/>
      <c r="ZL123" s="14"/>
      <c r="ZM123" s="14"/>
      <c r="ZN123" s="14"/>
      <c r="ZO123" s="14"/>
      <c r="ZP123" s="14"/>
      <c r="ZQ123" s="14"/>
      <c r="ZR123" s="14"/>
      <c r="ZS123" s="14"/>
      <c r="ZT123" s="14"/>
      <c r="ZU123" s="14"/>
      <c r="ZV123" s="14"/>
      <c r="ZW123" s="14"/>
      <c r="ZX123" s="14"/>
      <c r="ZY123" s="14"/>
      <c r="ZZ123" s="14"/>
      <c r="AAA123" s="14"/>
      <c r="AAB123" s="14"/>
      <c r="AAC123" s="14"/>
      <c r="AAD123" s="14"/>
      <c r="AAE123" s="14"/>
      <c r="AAF123" s="14"/>
      <c r="AAG123" s="14"/>
      <c r="AAH123" s="14"/>
      <c r="AAI123" s="14"/>
      <c r="AAJ123" s="14"/>
      <c r="AAK123" s="14"/>
      <c r="AAL123" s="14"/>
      <c r="AAM123" s="14"/>
      <c r="AAN123" s="14"/>
      <c r="AAO123" s="14"/>
      <c r="AAP123" s="14"/>
      <c r="AAQ123" s="14"/>
      <c r="AAR123" s="14"/>
      <c r="AAS123" s="14"/>
      <c r="AAT123" s="14"/>
      <c r="AAU123" s="14"/>
      <c r="AAV123" s="14"/>
      <c r="AAW123" s="14"/>
      <c r="AAX123" s="14"/>
      <c r="AAY123" s="14"/>
      <c r="AAZ123" s="14"/>
      <c r="ABA123" s="14"/>
      <c r="ABB123" s="14"/>
      <c r="ABC123" s="14"/>
      <c r="ABD123" s="14"/>
      <c r="ABE123" s="14"/>
      <c r="ABF123" s="14"/>
      <c r="ABG123" s="14"/>
      <c r="ABH123" s="14"/>
      <c r="ABI123" s="14"/>
      <c r="ABJ123" s="14"/>
      <c r="ABK123" s="14"/>
      <c r="ABL123" s="14"/>
      <c r="ABM123" s="14"/>
      <c r="ABN123" s="14"/>
      <c r="ABO123" s="14"/>
      <c r="ABP123" s="14"/>
      <c r="ABQ123" s="14"/>
      <c r="ABR123" s="14"/>
      <c r="ABS123" s="14"/>
      <c r="ABT123" s="14"/>
      <c r="ABU123" s="14"/>
      <c r="ABV123" s="14"/>
      <c r="ABW123" s="14"/>
      <c r="ABX123" s="14"/>
      <c r="ABY123" s="14"/>
      <c r="ABZ123" s="14"/>
      <c r="ACA123" s="14"/>
      <c r="ACB123" s="14"/>
      <c r="ACC123" s="14"/>
      <c r="ACD123" s="14"/>
      <c r="ACE123" s="14"/>
      <c r="ACF123" s="14"/>
      <c r="ACG123" s="14"/>
      <c r="ACH123" s="14"/>
      <c r="ACI123" s="14"/>
      <c r="ACJ123" s="14"/>
      <c r="ACK123" s="14"/>
      <c r="ACL123" s="14"/>
      <c r="ACM123" s="14"/>
      <c r="ACN123" s="14"/>
      <c r="ACO123" s="14"/>
      <c r="ACP123" s="14"/>
      <c r="ACQ123" s="14"/>
      <c r="ACR123" s="14"/>
      <c r="ACS123" s="14"/>
      <c r="ACT123" s="14"/>
      <c r="ACU123" s="14"/>
      <c r="ACV123" s="14"/>
      <c r="ACW123" s="14"/>
      <c r="ACX123" s="14"/>
      <c r="ACY123" s="14"/>
      <c r="ACZ123" s="14"/>
      <c r="ADA123" s="14"/>
      <c r="ADB123" s="14"/>
      <c r="ADC123" s="14"/>
      <c r="ADD123" s="14"/>
      <c r="ADE123" s="14"/>
      <c r="ADF123" s="14"/>
      <c r="ADG123" s="14"/>
      <c r="ADH123" s="14"/>
      <c r="ADI123" s="14"/>
      <c r="ADJ123" s="14"/>
      <c r="ADK123" s="14"/>
      <c r="ADL123" s="14"/>
      <c r="ADM123" s="14"/>
      <c r="ADN123" s="14"/>
      <c r="ADO123" s="14"/>
      <c r="ADP123" s="14"/>
      <c r="ADQ123" s="14"/>
      <c r="ADR123" s="14"/>
      <c r="ADS123" s="14"/>
      <c r="ADT123" s="14"/>
      <c r="ADU123" s="14"/>
      <c r="ADV123" s="14"/>
      <c r="ADW123" s="14"/>
      <c r="ADX123" s="14"/>
      <c r="ADY123" s="14"/>
      <c r="ADZ123" s="14"/>
      <c r="AEA123" s="14"/>
      <c r="AEB123" s="14"/>
      <c r="AEC123" s="14"/>
      <c r="AED123" s="14"/>
      <c r="AEE123" s="14"/>
      <c r="AEF123" s="14"/>
      <c r="AEG123" s="14"/>
      <c r="AEH123" s="14"/>
      <c r="AEI123" s="14"/>
      <c r="AEJ123" s="14"/>
      <c r="AEK123" s="14"/>
      <c r="AEL123" s="14"/>
      <c r="AEM123" s="14"/>
      <c r="AEN123" s="14"/>
      <c r="AEO123" s="14"/>
      <c r="AEP123" s="14"/>
      <c r="AEQ123" s="14"/>
      <c r="AER123" s="14"/>
      <c r="AES123" s="14"/>
      <c r="AET123" s="14"/>
      <c r="AEU123" s="14"/>
      <c r="AEV123" s="14"/>
      <c r="AEW123" s="14"/>
      <c r="AEX123" s="14"/>
      <c r="AEY123" s="14"/>
      <c r="AEZ123" s="14"/>
      <c r="AFA123" s="14"/>
      <c r="AFB123" s="14"/>
      <c r="AFC123" s="14"/>
      <c r="AFD123" s="14"/>
      <c r="AFE123" s="14"/>
      <c r="AFF123" s="14"/>
      <c r="AFG123" s="14"/>
      <c r="AFH123" s="14"/>
      <c r="AFI123" s="14"/>
      <c r="AFJ123" s="14"/>
      <c r="AFK123" s="14"/>
      <c r="AFL123" s="14"/>
      <c r="AFM123" s="14"/>
      <c r="AFN123" s="14"/>
      <c r="AFO123" s="14"/>
      <c r="AFP123" s="14"/>
      <c r="AFQ123" s="14"/>
      <c r="AFR123" s="14"/>
      <c r="AFS123" s="14"/>
      <c r="AFT123" s="14"/>
      <c r="AFU123" s="14"/>
      <c r="AFV123" s="14"/>
      <c r="AFW123" s="14"/>
      <c r="AFX123" s="14"/>
      <c r="AFY123" s="14"/>
      <c r="AFZ123" s="14"/>
      <c r="AGA123" s="14"/>
      <c r="AGB123" s="14"/>
      <c r="AGC123" s="14"/>
      <c r="AGD123" s="14"/>
      <c r="AGE123" s="14"/>
      <c r="AGF123" s="14"/>
      <c r="AGG123" s="14"/>
      <c r="AGH123" s="14"/>
      <c r="AGI123" s="14"/>
      <c r="AGJ123" s="14"/>
      <c r="AGK123" s="14"/>
      <c r="AGL123" s="14"/>
      <c r="AGM123" s="14"/>
      <c r="AGN123" s="14"/>
      <c r="AGO123" s="14"/>
      <c r="AGP123" s="14"/>
      <c r="AGQ123" s="14"/>
      <c r="AGR123" s="14"/>
      <c r="AGS123" s="14"/>
      <c r="AGT123" s="14"/>
      <c r="AGU123" s="14"/>
      <c r="AGV123" s="14"/>
      <c r="AGW123" s="14"/>
      <c r="AGX123" s="14"/>
      <c r="AGY123" s="14"/>
      <c r="AGZ123" s="14"/>
      <c r="AHA123" s="14"/>
      <c r="AHB123" s="14"/>
      <c r="AHC123" s="14"/>
      <c r="AHD123" s="14"/>
      <c r="AHE123" s="14"/>
      <c r="AHF123" s="14"/>
      <c r="AHG123" s="14"/>
      <c r="AHH123" s="14"/>
      <c r="AHI123" s="14"/>
      <c r="AHJ123" s="14"/>
      <c r="AHK123" s="14"/>
      <c r="AHL123" s="14"/>
      <c r="AHM123" s="14"/>
      <c r="AHN123" s="14"/>
      <c r="AHO123" s="14"/>
      <c r="AHP123" s="14"/>
      <c r="AHQ123" s="14"/>
      <c r="AHR123" s="14"/>
      <c r="AHS123" s="14"/>
      <c r="AHT123" s="14"/>
      <c r="AHU123" s="14"/>
      <c r="AHV123" s="14"/>
      <c r="AHW123" s="14"/>
      <c r="AHX123" s="14"/>
      <c r="AHY123" s="14"/>
      <c r="AHZ123" s="14"/>
      <c r="AIA123" s="14"/>
      <c r="AIB123" s="14"/>
      <c r="AIC123" s="14"/>
      <c r="AID123" s="14"/>
      <c r="AIE123" s="14"/>
      <c r="AIF123" s="14"/>
      <c r="AIG123" s="14"/>
      <c r="AIH123" s="14"/>
      <c r="AII123" s="14"/>
      <c r="AIJ123" s="14"/>
      <c r="AIK123" s="14"/>
      <c r="AIL123" s="14"/>
      <c r="AIM123" s="14"/>
      <c r="AIN123" s="14"/>
      <c r="AIO123" s="14"/>
      <c r="AIP123" s="14"/>
      <c r="AIQ123" s="14"/>
      <c r="AIR123" s="14"/>
      <c r="AIS123" s="14"/>
      <c r="AIT123" s="14"/>
      <c r="AIU123" s="14"/>
      <c r="AIV123" s="14"/>
      <c r="AIW123" s="14"/>
      <c r="AIX123" s="14"/>
      <c r="AIY123" s="14"/>
      <c r="AIZ123" s="14"/>
      <c r="AJA123" s="14"/>
      <c r="AJB123" s="14"/>
      <c r="AJC123" s="14"/>
      <c r="AJD123" s="14"/>
      <c r="AJE123" s="14"/>
      <c r="AJF123" s="14"/>
      <c r="AJG123" s="14"/>
      <c r="AJH123" s="14"/>
      <c r="AJI123" s="14"/>
      <c r="AJJ123" s="14"/>
      <c r="AJK123" s="14"/>
      <c r="AJL123" s="14"/>
      <c r="AJM123" s="14"/>
      <c r="AJN123" s="14"/>
      <c r="AJO123" s="14"/>
      <c r="AJP123" s="14"/>
      <c r="AJQ123" s="14"/>
      <c r="AJR123" s="14"/>
      <c r="AJS123" s="14"/>
      <c r="AJT123" s="14"/>
      <c r="AJU123" s="14"/>
      <c r="AJV123" s="14"/>
      <c r="AJW123" s="14"/>
      <c r="AJX123" s="14"/>
      <c r="AJY123" s="14"/>
      <c r="AJZ123" s="14"/>
      <c r="AKA123" s="14"/>
      <c r="AKB123" s="14"/>
      <c r="AKC123" s="14"/>
      <c r="AKD123" s="14"/>
      <c r="AKE123" s="14"/>
      <c r="AKF123" s="14"/>
      <c r="AKG123" s="14"/>
      <c r="AKH123" s="14"/>
      <c r="AKI123" s="14"/>
      <c r="AKJ123" s="14"/>
      <c r="AKK123" s="14"/>
      <c r="AKL123" s="14"/>
      <c r="AKM123" s="14"/>
      <c r="AKN123" s="14"/>
      <c r="AKO123" s="14"/>
      <c r="AKP123" s="14"/>
      <c r="AKQ123" s="14"/>
      <c r="AKR123" s="14"/>
      <c r="AKS123" s="14"/>
      <c r="AKT123" s="14"/>
      <c r="AKU123" s="14"/>
      <c r="AKV123" s="14"/>
      <c r="AKW123" s="14"/>
      <c r="AKX123" s="14"/>
      <c r="AKY123" s="14"/>
      <c r="AKZ123" s="14"/>
      <c r="ALA123" s="14"/>
      <c r="ALB123" s="14"/>
      <c r="ALC123" s="14"/>
      <c r="ALD123" s="14"/>
      <c r="ALE123" s="14"/>
      <c r="ALF123" s="14"/>
    </row>
    <row r="124" spans="1:994" customFormat="1" ht="14.5" x14ac:dyDescent="0.35">
      <c r="A124" s="46">
        <v>136245</v>
      </c>
      <c r="B124" s="47" t="s">
        <v>5045</v>
      </c>
      <c r="C124" s="48">
        <v>701130000</v>
      </c>
      <c r="D124" s="47" t="s">
        <v>5001</v>
      </c>
      <c r="E124" s="47"/>
      <c r="F124" s="47" t="s">
        <v>36</v>
      </c>
      <c r="G124" s="48">
        <v>6718</v>
      </c>
      <c r="H124" s="47" t="s">
        <v>2639</v>
      </c>
      <c r="I124" s="48"/>
      <c r="J124" s="47"/>
      <c r="K124" s="47" t="s">
        <v>39</v>
      </c>
      <c r="L124" s="47" t="s">
        <v>37</v>
      </c>
      <c r="M124" s="47" t="s">
        <v>701</v>
      </c>
      <c r="N124" s="36" t="s">
        <v>6144</v>
      </c>
      <c r="O124" s="36" t="s">
        <v>6145</v>
      </c>
      <c r="P124" s="15"/>
      <c r="Q124" s="15" t="s">
        <v>5029</v>
      </c>
      <c r="R124" s="15" t="s">
        <v>5030</v>
      </c>
      <c r="S124" s="36" t="s">
        <v>6146</v>
      </c>
      <c r="T124" s="15" t="s">
        <v>5014</v>
      </c>
      <c r="U124" s="15" t="s">
        <v>5070</v>
      </c>
      <c r="V124" s="36" t="s">
        <v>6147</v>
      </c>
      <c r="W124" s="15" t="s">
        <v>5015</v>
      </c>
      <c r="X124" s="15" t="s">
        <v>6067</v>
      </c>
      <c r="Y124" s="36" t="s">
        <v>6148</v>
      </c>
      <c r="Z124" s="15" t="s">
        <v>5033</v>
      </c>
      <c r="AA124" s="15" t="s">
        <v>5034</v>
      </c>
      <c r="AB124" s="36" t="s">
        <v>6149</v>
      </c>
      <c r="AC124" s="15" t="s">
        <v>5035</v>
      </c>
      <c r="AD124" s="15" t="s">
        <v>5036</v>
      </c>
      <c r="AE124" s="36" t="s">
        <v>6150</v>
      </c>
      <c r="AF124" s="15"/>
      <c r="AG124" s="26" t="s">
        <v>6501</v>
      </c>
      <c r="AH124" s="44" t="s">
        <v>5012</v>
      </c>
      <c r="AI124" s="44" t="s">
        <v>5012</v>
      </c>
      <c r="AJ124" s="36" t="s">
        <v>6151</v>
      </c>
      <c r="AK124" s="47" t="s">
        <v>5046</v>
      </c>
      <c r="AL124" s="15"/>
      <c r="AM124" s="15"/>
      <c r="AN124" s="15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14"/>
      <c r="DY124" s="14"/>
      <c r="DZ124" s="14"/>
      <c r="EA124" s="14"/>
      <c r="EB124" s="14"/>
      <c r="EC124" s="14"/>
      <c r="ED124" s="14"/>
      <c r="EE124" s="14"/>
      <c r="EF124" s="14"/>
      <c r="EG124" s="14"/>
      <c r="EH124" s="14"/>
      <c r="EI124" s="14"/>
      <c r="EJ124" s="14"/>
      <c r="EK124" s="14"/>
      <c r="EL124" s="14"/>
      <c r="EM124" s="14"/>
      <c r="EN124" s="14"/>
      <c r="EO124" s="14"/>
      <c r="EP124" s="14"/>
      <c r="EQ124" s="14"/>
      <c r="ER124" s="14"/>
      <c r="ES124" s="14"/>
      <c r="ET124" s="14"/>
      <c r="EU124" s="14"/>
      <c r="EV124" s="14"/>
      <c r="EW124" s="14"/>
      <c r="EX124" s="14"/>
      <c r="EY124" s="14"/>
      <c r="EZ124" s="14"/>
      <c r="FA124" s="14"/>
      <c r="FB124" s="14"/>
      <c r="FC124" s="14"/>
      <c r="FD124" s="14"/>
      <c r="FE124" s="14"/>
      <c r="FF124" s="14"/>
      <c r="FG124" s="14"/>
      <c r="FH124" s="14"/>
      <c r="FI124" s="14"/>
      <c r="FJ124" s="14"/>
      <c r="FK124" s="14"/>
      <c r="FL124" s="14"/>
      <c r="FM124" s="14"/>
      <c r="FN124" s="14"/>
      <c r="FO124" s="14"/>
      <c r="FP124" s="14"/>
      <c r="FQ124" s="14"/>
      <c r="FR124" s="14"/>
      <c r="FS124" s="14"/>
      <c r="FT124" s="14"/>
      <c r="FU124" s="14"/>
      <c r="FV124" s="14"/>
      <c r="FW124" s="14"/>
      <c r="FX124" s="14"/>
      <c r="FY124" s="14"/>
      <c r="FZ124" s="14"/>
      <c r="GA124" s="14"/>
      <c r="GB124" s="14"/>
      <c r="GC124" s="14"/>
      <c r="GD124" s="14"/>
      <c r="GE124" s="14"/>
      <c r="GF124" s="14"/>
      <c r="GG124" s="14"/>
      <c r="GH124" s="14"/>
      <c r="GI124" s="14"/>
      <c r="GJ124" s="14"/>
      <c r="GK124" s="14"/>
      <c r="GL124" s="14"/>
      <c r="GM124" s="14"/>
      <c r="GN124" s="14"/>
      <c r="GO124" s="14"/>
      <c r="GP124" s="14"/>
      <c r="GQ124" s="14"/>
      <c r="GR124" s="14"/>
      <c r="GS124" s="14"/>
      <c r="GT124" s="14"/>
      <c r="GU124" s="14"/>
      <c r="GV124" s="14"/>
      <c r="GW124" s="14"/>
      <c r="GX124" s="14"/>
      <c r="GY124" s="14"/>
      <c r="GZ124" s="14"/>
      <c r="HA124" s="14"/>
      <c r="HB124" s="14"/>
      <c r="HC124" s="14"/>
      <c r="HD124" s="14"/>
      <c r="HE124" s="14"/>
      <c r="HF124" s="14"/>
      <c r="HG124" s="14"/>
      <c r="HH124" s="14"/>
      <c r="HI124" s="14"/>
      <c r="HJ124" s="14"/>
      <c r="HK124" s="14"/>
      <c r="HL124" s="14"/>
      <c r="HM124" s="14"/>
      <c r="HN124" s="14"/>
      <c r="HO124" s="14"/>
      <c r="HP124" s="14"/>
      <c r="HQ124" s="14"/>
      <c r="HR124" s="14"/>
      <c r="HS124" s="14"/>
      <c r="HT124" s="14"/>
      <c r="HU124" s="14"/>
      <c r="HV124" s="14"/>
      <c r="HW124" s="14"/>
      <c r="HX124" s="14"/>
      <c r="HY124" s="14"/>
      <c r="HZ124" s="14"/>
      <c r="IA124" s="14"/>
      <c r="IB124" s="14"/>
      <c r="IC124" s="14"/>
      <c r="ID124" s="14"/>
      <c r="IE124" s="14"/>
      <c r="IF124" s="14"/>
      <c r="IG124" s="14"/>
      <c r="IH124" s="14"/>
      <c r="II124" s="14"/>
      <c r="IJ124" s="14"/>
      <c r="IK124" s="14"/>
      <c r="IL124" s="14"/>
      <c r="IM124" s="14"/>
      <c r="IN124" s="14"/>
      <c r="IO124" s="14"/>
      <c r="IP124" s="14"/>
      <c r="IQ124" s="14"/>
      <c r="IR124" s="14"/>
      <c r="IS124" s="14"/>
      <c r="IT124" s="14"/>
      <c r="IU124" s="14"/>
      <c r="IV124" s="14"/>
      <c r="IW124" s="14"/>
      <c r="IX124" s="14"/>
      <c r="IY124" s="14"/>
      <c r="IZ124" s="14"/>
      <c r="JA124" s="14"/>
      <c r="JB124" s="14"/>
      <c r="JC124" s="14"/>
      <c r="JD124" s="14"/>
      <c r="JE124" s="14"/>
      <c r="JF124" s="14"/>
      <c r="JG124" s="14"/>
      <c r="JH124" s="14"/>
      <c r="JI124" s="14"/>
      <c r="JJ124" s="14"/>
      <c r="JK124" s="14"/>
      <c r="JL124" s="14"/>
      <c r="JM124" s="14"/>
      <c r="JN124" s="14"/>
      <c r="JO124" s="14"/>
      <c r="JP124" s="14"/>
      <c r="JQ124" s="14"/>
      <c r="JR124" s="14"/>
      <c r="JS124" s="14"/>
      <c r="JT124" s="14"/>
      <c r="JU124" s="14"/>
      <c r="JV124" s="14"/>
      <c r="JW124" s="14"/>
      <c r="JX124" s="14"/>
      <c r="JY124" s="14"/>
      <c r="JZ124" s="14"/>
      <c r="KA124" s="14"/>
      <c r="KB124" s="14"/>
      <c r="KC124" s="14"/>
      <c r="KD124" s="14"/>
      <c r="KE124" s="14"/>
      <c r="KF124" s="14"/>
      <c r="KG124" s="14"/>
      <c r="KH124" s="14"/>
      <c r="KI124" s="14"/>
      <c r="KJ124" s="14"/>
      <c r="KK124" s="14"/>
      <c r="KL124" s="14"/>
      <c r="KM124" s="14"/>
      <c r="KN124" s="14"/>
      <c r="KO124" s="14"/>
      <c r="KP124" s="14"/>
      <c r="KQ124" s="14"/>
      <c r="KR124" s="14"/>
      <c r="KS124" s="14"/>
      <c r="KT124" s="14"/>
      <c r="KU124" s="14"/>
      <c r="KV124" s="14"/>
      <c r="KW124" s="14"/>
      <c r="KX124" s="14"/>
      <c r="KY124" s="14"/>
      <c r="KZ124" s="14"/>
      <c r="LA124" s="14"/>
      <c r="LB124" s="14"/>
      <c r="LC124" s="14"/>
      <c r="LD124" s="14"/>
      <c r="LE124" s="14"/>
      <c r="LF124" s="14"/>
      <c r="LG124" s="14"/>
      <c r="LH124" s="14"/>
      <c r="LI124" s="14"/>
      <c r="LJ124" s="14"/>
      <c r="LK124" s="14"/>
      <c r="LL124" s="14"/>
      <c r="LM124" s="14"/>
      <c r="LN124" s="14"/>
      <c r="LO124" s="14"/>
      <c r="LP124" s="14"/>
      <c r="LQ124" s="14"/>
      <c r="LR124" s="14"/>
      <c r="LS124" s="14"/>
      <c r="LT124" s="14"/>
      <c r="LU124" s="14"/>
      <c r="LV124" s="14"/>
      <c r="LW124" s="14"/>
      <c r="LX124" s="14"/>
      <c r="LY124" s="14"/>
      <c r="LZ124" s="14"/>
      <c r="MA124" s="14"/>
      <c r="MB124" s="14"/>
      <c r="MC124" s="14"/>
      <c r="MD124" s="14"/>
      <c r="ME124" s="14"/>
      <c r="MF124" s="14"/>
      <c r="MG124" s="14"/>
      <c r="MH124" s="14"/>
      <c r="MI124" s="14"/>
      <c r="MJ124" s="14"/>
      <c r="MK124" s="14"/>
      <c r="ML124" s="14"/>
      <c r="MM124" s="14"/>
      <c r="MN124" s="14"/>
      <c r="MO124" s="14"/>
      <c r="MP124" s="14"/>
      <c r="MQ124" s="14"/>
      <c r="MR124" s="14"/>
      <c r="MS124" s="14"/>
      <c r="MT124" s="14"/>
      <c r="MU124" s="14"/>
      <c r="MV124" s="14"/>
      <c r="MW124" s="14"/>
      <c r="MX124" s="14"/>
      <c r="MY124" s="14"/>
      <c r="MZ124" s="14"/>
      <c r="NA124" s="14"/>
      <c r="NB124" s="14"/>
      <c r="NC124" s="14"/>
      <c r="ND124" s="14"/>
      <c r="NE124" s="14"/>
      <c r="NF124" s="14"/>
      <c r="NG124" s="14"/>
      <c r="NH124" s="14"/>
      <c r="NI124" s="14"/>
      <c r="NJ124" s="14"/>
      <c r="NK124" s="14"/>
      <c r="NL124" s="14"/>
      <c r="NM124" s="14"/>
      <c r="NN124" s="14"/>
      <c r="NO124" s="14"/>
      <c r="NP124" s="14"/>
      <c r="NQ124" s="14"/>
      <c r="NR124" s="14"/>
      <c r="NS124" s="14"/>
      <c r="NT124" s="14"/>
      <c r="NU124" s="14"/>
      <c r="NV124" s="14"/>
      <c r="NW124" s="14"/>
      <c r="NX124" s="14"/>
      <c r="NY124" s="14"/>
      <c r="NZ124" s="14"/>
      <c r="OA124" s="14"/>
      <c r="OB124" s="14"/>
      <c r="OC124" s="14"/>
      <c r="OD124" s="14"/>
      <c r="OE124" s="14"/>
      <c r="OF124" s="14"/>
      <c r="OG124" s="14"/>
      <c r="OH124" s="14"/>
      <c r="OI124" s="14"/>
      <c r="OJ124" s="14"/>
      <c r="OK124" s="14"/>
      <c r="OL124" s="14"/>
      <c r="OM124" s="14"/>
      <c r="ON124" s="14"/>
      <c r="OO124" s="14"/>
      <c r="OP124" s="14"/>
      <c r="OQ124" s="14"/>
      <c r="OR124" s="14"/>
      <c r="OS124" s="14"/>
      <c r="OT124" s="14"/>
      <c r="OU124" s="14"/>
      <c r="OV124" s="14"/>
      <c r="OW124" s="14"/>
      <c r="OX124" s="14"/>
      <c r="OY124" s="14"/>
      <c r="OZ124" s="14"/>
      <c r="PA124" s="14"/>
      <c r="PB124" s="14"/>
      <c r="PC124" s="14"/>
      <c r="PD124" s="14"/>
      <c r="PE124" s="14"/>
      <c r="PF124" s="14"/>
      <c r="PG124" s="14"/>
      <c r="PH124" s="14"/>
      <c r="PI124" s="14"/>
      <c r="PJ124" s="14"/>
      <c r="PK124" s="14"/>
      <c r="PL124" s="14"/>
      <c r="PM124" s="14"/>
      <c r="PN124" s="14"/>
      <c r="PO124" s="14"/>
      <c r="PP124" s="14"/>
      <c r="PQ124" s="14"/>
      <c r="PR124" s="14"/>
      <c r="PS124" s="14"/>
      <c r="PT124" s="14"/>
      <c r="PU124" s="14"/>
      <c r="PV124" s="14"/>
      <c r="PW124" s="14"/>
      <c r="PX124" s="14"/>
      <c r="PY124" s="14"/>
      <c r="PZ124" s="14"/>
      <c r="QA124" s="14"/>
      <c r="QB124" s="14"/>
      <c r="QC124" s="14"/>
      <c r="QD124" s="14"/>
      <c r="QE124" s="14"/>
      <c r="QF124" s="14"/>
      <c r="QG124" s="14"/>
      <c r="QH124" s="14"/>
      <c r="QI124" s="14"/>
      <c r="QJ124" s="14"/>
      <c r="QK124" s="14"/>
      <c r="QL124" s="14"/>
      <c r="QM124" s="14"/>
      <c r="QN124" s="14"/>
      <c r="QO124" s="14"/>
      <c r="QP124" s="14"/>
      <c r="QQ124" s="14"/>
      <c r="QR124" s="14"/>
      <c r="QS124" s="14"/>
      <c r="QT124" s="14"/>
      <c r="QU124" s="14"/>
      <c r="QV124" s="14"/>
      <c r="QW124" s="14"/>
      <c r="QX124" s="14"/>
      <c r="QY124" s="14"/>
      <c r="QZ124" s="14"/>
      <c r="RA124" s="14"/>
      <c r="RB124" s="14"/>
      <c r="RC124" s="14"/>
      <c r="RD124" s="14"/>
      <c r="RE124" s="14"/>
      <c r="RF124" s="14"/>
      <c r="RG124" s="14"/>
      <c r="RH124" s="14"/>
      <c r="RI124" s="14"/>
      <c r="RJ124" s="14"/>
      <c r="RK124" s="14"/>
      <c r="RL124" s="14"/>
      <c r="RM124" s="14"/>
      <c r="RN124" s="14"/>
      <c r="RO124" s="14"/>
      <c r="RP124" s="14"/>
      <c r="RQ124" s="14"/>
      <c r="RR124" s="14"/>
      <c r="RS124" s="14"/>
      <c r="RT124" s="14"/>
      <c r="RU124" s="14"/>
      <c r="RV124" s="14"/>
      <c r="RW124" s="14"/>
      <c r="RX124" s="14"/>
      <c r="RY124" s="14"/>
      <c r="RZ124" s="14"/>
      <c r="SA124" s="14"/>
      <c r="SB124" s="14"/>
      <c r="SC124" s="14"/>
      <c r="SD124" s="14"/>
      <c r="SE124" s="14"/>
      <c r="SF124" s="14"/>
      <c r="SG124" s="14"/>
      <c r="SH124" s="14"/>
      <c r="SI124" s="14"/>
      <c r="SJ124" s="14"/>
      <c r="SK124" s="14"/>
      <c r="SL124" s="14"/>
      <c r="SM124" s="14"/>
      <c r="SN124" s="14"/>
      <c r="SO124" s="14"/>
      <c r="SP124" s="14"/>
      <c r="SQ124" s="14"/>
      <c r="SR124" s="14"/>
      <c r="SS124" s="14"/>
      <c r="ST124" s="14"/>
      <c r="SU124" s="14"/>
      <c r="SV124" s="14"/>
      <c r="SW124" s="14"/>
      <c r="SX124" s="14"/>
      <c r="SY124" s="14"/>
      <c r="SZ124" s="14"/>
      <c r="TA124" s="14"/>
      <c r="TB124" s="14"/>
      <c r="TC124" s="14"/>
      <c r="TD124" s="14"/>
      <c r="TE124" s="14"/>
      <c r="TF124" s="14"/>
      <c r="TG124" s="14"/>
      <c r="TH124" s="14"/>
      <c r="TI124" s="14"/>
      <c r="TJ124" s="14"/>
      <c r="TK124" s="14"/>
      <c r="TL124" s="14"/>
      <c r="TM124" s="14"/>
      <c r="TN124" s="14"/>
      <c r="TO124" s="14"/>
      <c r="TP124" s="14"/>
      <c r="TQ124" s="14"/>
      <c r="TR124" s="14"/>
      <c r="TS124" s="14"/>
      <c r="TT124" s="14"/>
      <c r="TU124" s="14"/>
      <c r="TV124" s="14"/>
      <c r="TW124" s="14"/>
      <c r="TX124" s="14"/>
      <c r="TY124" s="14"/>
      <c r="TZ124" s="14"/>
      <c r="UA124" s="14"/>
      <c r="UB124" s="14"/>
      <c r="UC124" s="14"/>
      <c r="UD124" s="14"/>
      <c r="UE124" s="14"/>
      <c r="UF124" s="14"/>
      <c r="UG124" s="14"/>
      <c r="UH124" s="14"/>
      <c r="UI124" s="14"/>
      <c r="UJ124" s="14"/>
      <c r="UK124" s="14"/>
      <c r="UL124" s="14"/>
      <c r="UM124" s="14"/>
      <c r="UN124" s="14"/>
      <c r="UO124" s="14"/>
      <c r="UP124" s="14"/>
      <c r="UQ124" s="14"/>
      <c r="UR124" s="14"/>
      <c r="US124" s="14"/>
      <c r="UT124" s="14"/>
      <c r="UU124" s="14"/>
      <c r="UV124" s="14"/>
      <c r="UW124" s="14"/>
      <c r="UX124" s="14"/>
      <c r="UY124" s="14"/>
      <c r="UZ124" s="14"/>
      <c r="VA124" s="14"/>
      <c r="VB124" s="14"/>
      <c r="VC124" s="14"/>
      <c r="VD124" s="14"/>
      <c r="VE124" s="14"/>
      <c r="VF124" s="14"/>
      <c r="VG124" s="14"/>
      <c r="VH124" s="14"/>
      <c r="VI124" s="14"/>
      <c r="VJ124" s="14"/>
      <c r="VK124" s="14"/>
      <c r="VL124" s="14"/>
      <c r="VM124" s="14"/>
      <c r="VN124" s="14"/>
      <c r="VO124" s="14"/>
      <c r="VP124" s="14"/>
      <c r="VQ124" s="14"/>
      <c r="VR124" s="14"/>
      <c r="VS124" s="14"/>
      <c r="VT124" s="14"/>
      <c r="VU124" s="14"/>
      <c r="VV124" s="14"/>
      <c r="VW124" s="14"/>
      <c r="VX124" s="14"/>
      <c r="VY124" s="14"/>
      <c r="VZ124" s="14"/>
      <c r="WA124" s="14"/>
      <c r="WB124" s="14"/>
      <c r="WC124" s="14"/>
      <c r="WD124" s="14"/>
      <c r="WE124" s="14"/>
      <c r="WF124" s="14"/>
      <c r="WG124" s="14"/>
      <c r="WH124" s="14"/>
      <c r="WI124" s="14"/>
      <c r="WJ124" s="14"/>
      <c r="WK124" s="14"/>
      <c r="WL124" s="14"/>
      <c r="WM124" s="14"/>
      <c r="WN124" s="14"/>
      <c r="WO124" s="14"/>
      <c r="WP124" s="14"/>
      <c r="WQ124" s="14"/>
      <c r="WR124" s="14"/>
      <c r="WS124" s="14"/>
      <c r="WT124" s="14"/>
      <c r="WU124" s="14"/>
      <c r="WV124" s="14"/>
      <c r="WW124" s="14"/>
      <c r="WX124" s="14"/>
      <c r="WY124" s="14"/>
      <c r="WZ124" s="14"/>
      <c r="XA124" s="14"/>
      <c r="XB124" s="14"/>
      <c r="XC124" s="14"/>
      <c r="XD124" s="14"/>
      <c r="XE124" s="14"/>
      <c r="XF124" s="14"/>
      <c r="XG124" s="14"/>
      <c r="XH124" s="14"/>
      <c r="XI124" s="14"/>
      <c r="XJ124" s="14"/>
      <c r="XK124" s="14"/>
      <c r="XL124" s="14"/>
      <c r="XM124" s="14"/>
      <c r="XN124" s="14"/>
      <c r="XO124" s="14"/>
      <c r="XP124" s="14"/>
      <c r="XQ124" s="14"/>
      <c r="XR124" s="14"/>
      <c r="XS124" s="14"/>
      <c r="XT124" s="14"/>
      <c r="XU124" s="14"/>
      <c r="XV124" s="14"/>
      <c r="XW124" s="14"/>
      <c r="XX124" s="14"/>
      <c r="XY124" s="14"/>
      <c r="XZ124" s="14"/>
      <c r="YA124" s="14"/>
      <c r="YB124" s="14"/>
      <c r="YC124" s="14"/>
      <c r="YD124" s="14"/>
      <c r="YE124" s="14"/>
      <c r="YF124" s="14"/>
      <c r="YG124" s="14"/>
      <c r="YH124" s="14"/>
      <c r="YI124" s="14"/>
      <c r="YJ124" s="14"/>
      <c r="YK124" s="14"/>
      <c r="YL124" s="14"/>
      <c r="YM124" s="14"/>
      <c r="YN124" s="14"/>
      <c r="YO124" s="14"/>
      <c r="YP124" s="14"/>
      <c r="YQ124" s="14"/>
      <c r="YR124" s="14"/>
      <c r="YS124" s="14"/>
      <c r="YT124" s="14"/>
      <c r="YU124" s="14"/>
      <c r="YV124" s="14"/>
      <c r="YW124" s="14"/>
      <c r="YX124" s="14"/>
      <c r="YY124" s="14"/>
      <c r="YZ124" s="14"/>
      <c r="ZA124" s="14"/>
      <c r="ZB124" s="14"/>
      <c r="ZC124" s="14"/>
      <c r="ZD124" s="14"/>
      <c r="ZE124" s="14"/>
      <c r="ZF124" s="14"/>
      <c r="ZG124" s="14"/>
      <c r="ZH124" s="14"/>
      <c r="ZI124" s="14"/>
      <c r="ZJ124" s="14"/>
      <c r="ZK124" s="14"/>
      <c r="ZL124" s="14"/>
      <c r="ZM124" s="14"/>
      <c r="ZN124" s="14"/>
      <c r="ZO124" s="14"/>
      <c r="ZP124" s="14"/>
      <c r="ZQ124" s="14"/>
      <c r="ZR124" s="14"/>
      <c r="ZS124" s="14"/>
      <c r="ZT124" s="14"/>
      <c r="ZU124" s="14"/>
      <c r="ZV124" s="14"/>
      <c r="ZW124" s="14"/>
      <c r="ZX124" s="14"/>
      <c r="ZY124" s="14"/>
      <c r="ZZ124" s="14"/>
      <c r="AAA124" s="14"/>
      <c r="AAB124" s="14"/>
      <c r="AAC124" s="14"/>
      <c r="AAD124" s="14"/>
      <c r="AAE124" s="14"/>
      <c r="AAF124" s="14"/>
      <c r="AAG124" s="14"/>
      <c r="AAH124" s="14"/>
      <c r="AAI124" s="14"/>
      <c r="AAJ124" s="14"/>
      <c r="AAK124" s="14"/>
      <c r="AAL124" s="14"/>
      <c r="AAM124" s="14"/>
      <c r="AAN124" s="14"/>
      <c r="AAO124" s="14"/>
      <c r="AAP124" s="14"/>
      <c r="AAQ124" s="14"/>
      <c r="AAR124" s="14"/>
      <c r="AAS124" s="14"/>
      <c r="AAT124" s="14"/>
      <c r="AAU124" s="14"/>
      <c r="AAV124" s="14"/>
      <c r="AAW124" s="14"/>
      <c r="AAX124" s="14"/>
      <c r="AAY124" s="14"/>
      <c r="AAZ124" s="14"/>
      <c r="ABA124" s="14"/>
      <c r="ABB124" s="14"/>
      <c r="ABC124" s="14"/>
      <c r="ABD124" s="14"/>
      <c r="ABE124" s="14"/>
      <c r="ABF124" s="14"/>
      <c r="ABG124" s="14"/>
      <c r="ABH124" s="14"/>
      <c r="ABI124" s="14"/>
      <c r="ABJ124" s="14"/>
      <c r="ABK124" s="14"/>
      <c r="ABL124" s="14"/>
      <c r="ABM124" s="14"/>
      <c r="ABN124" s="14"/>
      <c r="ABO124" s="14"/>
      <c r="ABP124" s="14"/>
      <c r="ABQ124" s="14"/>
      <c r="ABR124" s="14"/>
      <c r="ABS124" s="14"/>
      <c r="ABT124" s="14"/>
      <c r="ABU124" s="14"/>
      <c r="ABV124" s="14"/>
      <c r="ABW124" s="14"/>
      <c r="ABX124" s="14"/>
      <c r="ABY124" s="14"/>
      <c r="ABZ124" s="14"/>
      <c r="ACA124" s="14"/>
      <c r="ACB124" s="14"/>
      <c r="ACC124" s="14"/>
      <c r="ACD124" s="14"/>
      <c r="ACE124" s="14"/>
      <c r="ACF124" s="14"/>
      <c r="ACG124" s="14"/>
      <c r="ACH124" s="14"/>
      <c r="ACI124" s="14"/>
      <c r="ACJ124" s="14"/>
      <c r="ACK124" s="14"/>
      <c r="ACL124" s="14"/>
      <c r="ACM124" s="14"/>
      <c r="ACN124" s="14"/>
      <c r="ACO124" s="14"/>
      <c r="ACP124" s="14"/>
      <c r="ACQ124" s="14"/>
      <c r="ACR124" s="14"/>
      <c r="ACS124" s="14"/>
      <c r="ACT124" s="14"/>
      <c r="ACU124" s="14"/>
      <c r="ACV124" s="14"/>
      <c r="ACW124" s="14"/>
      <c r="ACX124" s="14"/>
      <c r="ACY124" s="14"/>
      <c r="ACZ124" s="14"/>
      <c r="ADA124" s="14"/>
      <c r="ADB124" s="14"/>
      <c r="ADC124" s="14"/>
      <c r="ADD124" s="14"/>
      <c r="ADE124" s="14"/>
      <c r="ADF124" s="14"/>
      <c r="ADG124" s="14"/>
      <c r="ADH124" s="14"/>
      <c r="ADI124" s="14"/>
      <c r="ADJ124" s="14"/>
      <c r="ADK124" s="14"/>
      <c r="ADL124" s="14"/>
      <c r="ADM124" s="14"/>
      <c r="ADN124" s="14"/>
      <c r="ADO124" s="14"/>
      <c r="ADP124" s="14"/>
      <c r="ADQ124" s="14"/>
      <c r="ADR124" s="14"/>
      <c r="ADS124" s="14"/>
      <c r="ADT124" s="14"/>
      <c r="ADU124" s="14"/>
      <c r="ADV124" s="14"/>
      <c r="ADW124" s="14"/>
      <c r="ADX124" s="14"/>
      <c r="ADY124" s="14"/>
      <c r="ADZ124" s="14"/>
      <c r="AEA124" s="14"/>
      <c r="AEB124" s="14"/>
      <c r="AEC124" s="14"/>
      <c r="AED124" s="14"/>
      <c r="AEE124" s="14"/>
      <c r="AEF124" s="14"/>
      <c r="AEG124" s="14"/>
      <c r="AEH124" s="14"/>
      <c r="AEI124" s="14"/>
      <c r="AEJ124" s="14"/>
      <c r="AEK124" s="14"/>
      <c r="AEL124" s="14"/>
      <c r="AEM124" s="14"/>
      <c r="AEN124" s="14"/>
      <c r="AEO124" s="14"/>
      <c r="AEP124" s="14"/>
      <c r="AEQ124" s="14"/>
      <c r="AER124" s="14"/>
      <c r="AES124" s="14"/>
      <c r="AET124" s="14"/>
      <c r="AEU124" s="14"/>
      <c r="AEV124" s="14"/>
      <c r="AEW124" s="14"/>
      <c r="AEX124" s="14"/>
      <c r="AEY124" s="14"/>
      <c r="AEZ124" s="14"/>
      <c r="AFA124" s="14"/>
      <c r="AFB124" s="14"/>
      <c r="AFC124" s="14"/>
      <c r="AFD124" s="14"/>
      <c r="AFE124" s="14"/>
      <c r="AFF124" s="14"/>
      <c r="AFG124" s="14"/>
      <c r="AFH124" s="14"/>
      <c r="AFI124" s="14"/>
      <c r="AFJ124" s="14"/>
      <c r="AFK124" s="14"/>
      <c r="AFL124" s="14"/>
      <c r="AFM124" s="14"/>
      <c r="AFN124" s="14"/>
      <c r="AFO124" s="14"/>
      <c r="AFP124" s="14"/>
      <c r="AFQ124" s="14"/>
      <c r="AFR124" s="14"/>
      <c r="AFS124" s="14"/>
      <c r="AFT124" s="14"/>
      <c r="AFU124" s="14"/>
      <c r="AFV124" s="14"/>
      <c r="AFW124" s="14"/>
      <c r="AFX124" s="14"/>
      <c r="AFY124" s="14"/>
      <c r="AFZ124" s="14"/>
      <c r="AGA124" s="14"/>
      <c r="AGB124" s="14"/>
      <c r="AGC124" s="14"/>
      <c r="AGD124" s="14"/>
      <c r="AGE124" s="14"/>
      <c r="AGF124" s="14"/>
      <c r="AGG124" s="14"/>
      <c r="AGH124" s="14"/>
      <c r="AGI124" s="14"/>
      <c r="AGJ124" s="14"/>
      <c r="AGK124" s="14"/>
      <c r="AGL124" s="14"/>
      <c r="AGM124" s="14"/>
      <c r="AGN124" s="14"/>
      <c r="AGO124" s="14"/>
      <c r="AGP124" s="14"/>
      <c r="AGQ124" s="14"/>
      <c r="AGR124" s="14"/>
      <c r="AGS124" s="14"/>
      <c r="AGT124" s="14"/>
      <c r="AGU124" s="14"/>
      <c r="AGV124" s="14"/>
      <c r="AGW124" s="14"/>
      <c r="AGX124" s="14"/>
      <c r="AGY124" s="14"/>
      <c r="AGZ124" s="14"/>
      <c r="AHA124" s="14"/>
      <c r="AHB124" s="14"/>
      <c r="AHC124" s="14"/>
      <c r="AHD124" s="14"/>
      <c r="AHE124" s="14"/>
      <c r="AHF124" s="14"/>
      <c r="AHG124" s="14"/>
      <c r="AHH124" s="14"/>
      <c r="AHI124" s="14"/>
      <c r="AHJ124" s="14"/>
      <c r="AHK124" s="14"/>
      <c r="AHL124" s="14"/>
      <c r="AHM124" s="14"/>
      <c r="AHN124" s="14"/>
      <c r="AHO124" s="14"/>
      <c r="AHP124" s="14"/>
      <c r="AHQ124" s="14"/>
      <c r="AHR124" s="14"/>
      <c r="AHS124" s="14"/>
      <c r="AHT124" s="14"/>
      <c r="AHU124" s="14"/>
      <c r="AHV124" s="14"/>
      <c r="AHW124" s="14"/>
      <c r="AHX124" s="14"/>
      <c r="AHY124" s="14"/>
      <c r="AHZ124" s="14"/>
      <c r="AIA124" s="14"/>
      <c r="AIB124" s="14"/>
      <c r="AIC124" s="14"/>
      <c r="AID124" s="14"/>
      <c r="AIE124" s="14"/>
      <c r="AIF124" s="14"/>
      <c r="AIG124" s="14"/>
      <c r="AIH124" s="14"/>
      <c r="AII124" s="14"/>
      <c r="AIJ124" s="14"/>
      <c r="AIK124" s="14"/>
      <c r="AIL124" s="14"/>
      <c r="AIM124" s="14"/>
      <c r="AIN124" s="14"/>
      <c r="AIO124" s="14"/>
      <c r="AIP124" s="14"/>
      <c r="AIQ124" s="14"/>
      <c r="AIR124" s="14"/>
      <c r="AIS124" s="14"/>
      <c r="AIT124" s="14"/>
      <c r="AIU124" s="14"/>
      <c r="AIV124" s="14"/>
      <c r="AIW124" s="14"/>
      <c r="AIX124" s="14"/>
      <c r="AIY124" s="14"/>
      <c r="AIZ124" s="14"/>
      <c r="AJA124" s="14"/>
      <c r="AJB124" s="14"/>
      <c r="AJC124" s="14"/>
      <c r="AJD124" s="14"/>
      <c r="AJE124" s="14"/>
      <c r="AJF124" s="14"/>
      <c r="AJG124" s="14"/>
      <c r="AJH124" s="14"/>
      <c r="AJI124" s="14"/>
      <c r="AJJ124" s="14"/>
      <c r="AJK124" s="14"/>
      <c r="AJL124" s="14"/>
      <c r="AJM124" s="14"/>
      <c r="AJN124" s="14"/>
      <c r="AJO124" s="14"/>
      <c r="AJP124" s="14"/>
      <c r="AJQ124" s="14"/>
      <c r="AJR124" s="14"/>
      <c r="AJS124" s="14"/>
      <c r="AJT124" s="14"/>
      <c r="AJU124" s="14"/>
      <c r="AJV124" s="14"/>
      <c r="AJW124" s="14"/>
      <c r="AJX124" s="14"/>
      <c r="AJY124" s="14"/>
      <c r="AJZ124" s="14"/>
      <c r="AKA124" s="14"/>
      <c r="AKB124" s="14"/>
      <c r="AKC124" s="14"/>
      <c r="AKD124" s="14"/>
      <c r="AKE124" s="14"/>
      <c r="AKF124" s="14"/>
      <c r="AKG124" s="14"/>
      <c r="AKH124" s="14"/>
      <c r="AKI124" s="14"/>
      <c r="AKJ124" s="14"/>
      <c r="AKK124" s="14"/>
      <c r="AKL124" s="14"/>
      <c r="AKM124" s="14"/>
      <c r="AKN124" s="14"/>
      <c r="AKO124" s="14"/>
      <c r="AKP124" s="14"/>
      <c r="AKQ124" s="14"/>
      <c r="AKR124" s="14"/>
      <c r="AKS124" s="14"/>
      <c r="AKT124" s="14"/>
      <c r="AKU124" s="14"/>
      <c r="AKV124" s="14"/>
      <c r="AKW124" s="14"/>
      <c r="AKX124" s="14"/>
      <c r="AKY124" s="14"/>
      <c r="AKZ124" s="14"/>
      <c r="ALA124" s="14"/>
      <c r="ALB124" s="14"/>
      <c r="ALC124" s="14"/>
      <c r="ALD124" s="14"/>
      <c r="ALE124" s="14"/>
      <c r="ALF124" s="14"/>
    </row>
    <row r="125" spans="1:994" customFormat="1" ht="14.5" x14ac:dyDescent="0.35">
      <c r="A125" s="46">
        <v>136248</v>
      </c>
      <c r="B125" s="47" t="s">
        <v>5045</v>
      </c>
      <c r="C125" s="48">
        <v>701130000</v>
      </c>
      <c r="D125" s="47" t="s">
        <v>5001</v>
      </c>
      <c r="E125" s="47"/>
      <c r="F125" s="47" t="s">
        <v>36</v>
      </c>
      <c r="G125" s="48">
        <v>6718</v>
      </c>
      <c r="H125" s="47" t="s">
        <v>2639</v>
      </c>
      <c r="I125" s="48"/>
      <c r="J125" s="47"/>
      <c r="K125" s="47" t="s">
        <v>39</v>
      </c>
      <c r="L125" s="47" t="s">
        <v>40</v>
      </c>
      <c r="M125" s="47" t="s">
        <v>43</v>
      </c>
      <c r="N125" s="15"/>
      <c r="O125" s="36" t="s">
        <v>6167</v>
      </c>
      <c r="P125" s="15"/>
      <c r="Q125" s="15" t="s">
        <v>5029</v>
      </c>
      <c r="R125" s="15" t="s">
        <v>5030</v>
      </c>
      <c r="S125" s="36" t="s">
        <v>6168</v>
      </c>
      <c r="T125" s="15" t="s">
        <v>5033</v>
      </c>
      <c r="U125" s="15" t="s">
        <v>5034</v>
      </c>
      <c r="V125" s="36" t="s">
        <v>6169</v>
      </c>
      <c r="W125" s="15" t="s">
        <v>5015</v>
      </c>
      <c r="X125" s="15" t="s">
        <v>6067</v>
      </c>
      <c r="Y125" s="36" t="s">
        <v>6170</v>
      </c>
      <c r="Z125" s="15" t="s">
        <v>5014</v>
      </c>
      <c r="AA125" s="15" t="s">
        <v>5070</v>
      </c>
      <c r="AB125" s="36" t="s">
        <v>6171</v>
      </c>
      <c r="AC125" s="15" t="s">
        <v>5035</v>
      </c>
      <c r="AD125" s="15" t="s">
        <v>5036</v>
      </c>
      <c r="AE125" s="36" t="s">
        <v>6172</v>
      </c>
      <c r="AF125" s="15"/>
      <c r="AG125" s="26" t="s">
        <v>6501</v>
      </c>
      <c r="AH125" s="44" t="s">
        <v>5012</v>
      </c>
      <c r="AI125" s="44" t="s">
        <v>5012</v>
      </c>
      <c r="AJ125" s="36" t="s">
        <v>6173</v>
      </c>
      <c r="AK125" s="47" t="s">
        <v>5046</v>
      </c>
      <c r="AL125" s="15"/>
      <c r="AM125" s="15"/>
      <c r="AN125" s="15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  <c r="DC125" s="14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  <c r="DZ125" s="14"/>
      <c r="EA125" s="14"/>
      <c r="EB125" s="14"/>
      <c r="EC125" s="14"/>
      <c r="ED125" s="14"/>
      <c r="EE125" s="14"/>
      <c r="EF125" s="14"/>
      <c r="EG125" s="14"/>
      <c r="EH125" s="14"/>
      <c r="EI125" s="14"/>
      <c r="EJ125" s="14"/>
      <c r="EK125" s="14"/>
      <c r="EL125" s="14"/>
      <c r="EM125" s="14"/>
      <c r="EN125" s="14"/>
      <c r="EO125" s="14"/>
      <c r="EP125" s="14"/>
      <c r="EQ125" s="14"/>
      <c r="ER125" s="14"/>
      <c r="ES125" s="14"/>
      <c r="ET125" s="14"/>
      <c r="EU125" s="14"/>
      <c r="EV125" s="14"/>
      <c r="EW125" s="14"/>
      <c r="EX125" s="14"/>
      <c r="EY125" s="14"/>
      <c r="EZ125" s="14"/>
      <c r="FA125" s="14"/>
      <c r="FB125" s="14"/>
      <c r="FC125" s="14"/>
      <c r="FD125" s="14"/>
      <c r="FE125" s="14"/>
      <c r="FF125" s="14"/>
      <c r="FG125" s="14"/>
      <c r="FH125" s="14"/>
      <c r="FI125" s="14"/>
      <c r="FJ125" s="14"/>
      <c r="FK125" s="14"/>
      <c r="FL125" s="14"/>
      <c r="FM125" s="14"/>
      <c r="FN125" s="14"/>
      <c r="FO125" s="14"/>
      <c r="FP125" s="14"/>
      <c r="FQ125" s="14"/>
      <c r="FR125" s="14"/>
      <c r="FS125" s="14"/>
      <c r="FT125" s="14"/>
      <c r="FU125" s="14"/>
      <c r="FV125" s="14"/>
      <c r="FW125" s="14"/>
      <c r="FX125" s="14"/>
      <c r="FY125" s="14"/>
      <c r="FZ125" s="14"/>
      <c r="GA125" s="14"/>
      <c r="GB125" s="14"/>
      <c r="GC125" s="14"/>
      <c r="GD125" s="14"/>
      <c r="GE125" s="14"/>
      <c r="GF125" s="14"/>
      <c r="GG125" s="14"/>
      <c r="GH125" s="14"/>
      <c r="GI125" s="14"/>
      <c r="GJ125" s="14"/>
      <c r="GK125" s="14"/>
      <c r="GL125" s="14"/>
      <c r="GM125" s="14"/>
      <c r="GN125" s="14"/>
      <c r="GO125" s="14"/>
      <c r="GP125" s="14"/>
      <c r="GQ125" s="14"/>
      <c r="GR125" s="14"/>
      <c r="GS125" s="14"/>
      <c r="GT125" s="14"/>
      <c r="GU125" s="14"/>
      <c r="GV125" s="14"/>
      <c r="GW125" s="14"/>
      <c r="GX125" s="14"/>
      <c r="GY125" s="14"/>
      <c r="GZ125" s="14"/>
      <c r="HA125" s="14"/>
      <c r="HB125" s="14"/>
      <c r="HC125" s="14"/>
      <c r="HD125" s="14"/>
      <c r="HE125" s="14"/>
      <c r="HF125" s="14"/>
      <c r="HG125" s="14"/>
      <c r="HH125" s="14"/>
      <c r="HI125" s="14"/>
      <c r="HJ125" s="14"/>
      <c r="HK125" s="14"/>
      <c r="HL125" s="14"/>
      <c r="HM125" s="14"/>
      <c r="HN125" s="14"/>
      <c r="HO125" s="14"/>
      <c r="HP125" s="14"/>
      <c r="HQ125" s="14"/>
      <c r="HR125" s="14"/>
      <c r="HS125" s="14"/>
      <c r="HT125" s="14"/>
      <c r="HU125" s="14"/>
      <c r="HV125" s="14"/>
      <c r="HW125" s="14"/>
      <c r="HX125" s="14"/>
      <c r="HY125" s="14"/>
      <c r="HZ125" s="14"/>
      <c r="IA125" s="14"/>
      <c r="IB125" s="14"/>
      <c r="IC125" s="14"/>
      <c r="ID125" s="14"/>
      <c r="IE125" s="14"/>
      <c r="IF125" s="14"/>
      <c r="IG125" s="14"/>
      <c r="IH125" s="14"/>
      <c r="II125" s="14"/>
      <c r="IJ125" s="14"/>
      <c r="IK125" s="14"/>
      <c r="IL125" s="14"/>
      <c r="IM125" s="14"/>
      <c r="IN125" s="14"/>
      <c r="IO125" s="14"/>
      <c r="IP125" s="14"/>
      <c r="IQ125" s="14"/>
      <c r="IR125" s="14"/>
      <c r="IS125" s="14"/>
      <c r="IT125" s="14"/>
      <c r="IU125" s="14"/>
      <c r="IV125" s="14"/>
      <c r="IW125" s="14"/>
      <c r="IX125" s="14"/>
      <c r="IY125" s="14"/>
      <c r="IZ125" s="14"/>
      <c r="JA125" s="14"/>
      <c r="JB125" s="14"/>
      <c r="JC125" s="14"/>
      <c r="JD125" s="14"/>
      <c r="JE125" s="14"/>
      <c r="JF125" s="14"/>
      <c r="JG125" s="14"/>
      <c r="JH125" s="14"/>
      <c r="JI125" s="14"/>
      <c r="JJ125" s="14"/>
      <c r="JK125" s="14"/>
      <c r="JL125" s="14"/>
      <c r="JM125" s="14"/>
      <c r="JN125" s="14"/>
      <c r="JO125" s="14"/>
      <c r="JP125" s="14"/>
      <c r="JQ125" s="14"/>
      <c r="JR125" s="14"/>
      <c r="JS125" s="14"/>
      <c r="JT125" s="14"/>
      <c r="JU125" s="14"/>
      <c r="JV125" s="14"/>
      <c r="JW125" s="14"/>
      <c r="JX125" s="14"/>
      <c r="JY125" s="14"/>
      <c r="JZ125" s="14"/>
      <c r="KA125" s="14"/>
      <c r="KB125" s="14"/>
      <c r="KC125" s="14"/>
      <c r="KD125" s="14"/>
      <c r="KE125" s="14"/>
      <c r="KF125" s="14"/>
      <c r="KG125" s="14"/>
      <c r="KH125" s="14"/>
      <c r="KI125" s="14"/>
      <c r="KJ125" s="14"/>
      <c r="KK125" s="14"/>
      <c r="KL125" s="14"/>
      <c r="KM125" s="14"/>
      <c r="KN125" s="14"/>
      <c r="KO125" s="14"/>
      <c r="KP125" s="14"/>
      <c r="KQ125" s="14"/>
      <c r="KR125" s="14"/>
      <c r="KS125" s="14"/>
      <c r="KT125" s="14"/>
      <c r="KU125" s="14"/>
      <c r="KV125" s="14"/>
      <c r="KW125" s="14"/>
      <c r="KX125" s="14"/>
      <c r="KY125" s="14"/>
      <c r="KZ125" s="14"/>
      <c r="LA125" s="14"/>
      <c r="LB125" s="14"/>
      <c r="LC125" s="14"/>
      <c r="LD125" s="14"/>
      <c r="LE125" s="14"/>
      <c r="LF125" s="14"/>
      <c r="LG125" s="14"/>
      <c r="LH125" s="14"/>
      <c r="LI125" s="14"/>
      <c r="LJ125" s="14"/>
      <c r="LK125" s="14"/>
      <c r="LL125" s="14"/>
      <c r="LM125" s="14"/>
      <c r="LN125" s="14"/>
      <c r="LO125" s="14"/>
      <c r="LP125" s="14"/>
      <c r="LQ125" s="14"/>
      <c r="LR125" s="14"/>
      <c r="LS125" s="14"/>
      <c r="LT125" s="14"/>
      <c r="LU125" s="14"/>
      <c r="LV125" s="14"/>
      <c r="LW125" s="14"/>
      <c r="LX125" s="14"/>
      <c r="LY125" s="14"/>
      <c r="LZ125" s="14"/>
      <c r="MA125" s="14"/>
      <c r="MB125" s="14"/>
      <c r="MC125" s="14"/>
      <c r="MD125" s="14"/>
      <c r="ME125" s="14"/>
      <c r="MF125" s="14"/>
      <c r="MG125" s="14"/>
      <c r="MH125" s="14"/>
      <c r="MI125" s="14"/>
      <c r="MJ125" s="14"/>
      <c r="MK125" s="14"/>
      <c r="ML125" s="14"/>
      <c r="MM125" s="14"/>
      <c r="MN125" s="14"/>
      <c r="MO125" s="14"/>
      <c r="MP125" s="14"/>
      <c r="MQ125" s="14"/>
      <c r="MR125" s="14"/>
      <c r="MS125" s="14"/>
      <c r="MT125" s="14"/>
      <c r="MU125" s="14"/>
      <c r="MV125" s="14"/>
      <c r="MW125" s="14"/>
      <c r="MX125" s="14"/>
      <c r="MY125" s="14"/>
      <c r="MZ125" s="14"/>
      <c r="NA125" s="14"/>
      <c r="NB125" s="14"/>
      <c r="NC125" s="14"/>
      <c r="ND125" s="14"/>
      <c r="NE125" s="14"/>
      <c r="NF125" s="14"/>
      <c r="NG125" s="14"/>
      <c r="NH125" s="14"/>
      <c r="NI125" s="14"/>
      <c r="NJ125" s="14"/>
      <c r="NK125" s="14"/>
      <c r="NL125" s="14"/>
      <c r="NM125" s="14"/>
      <c r="NN125" s="14"/>
      <c r="NO125" s="14"/>
      <c r="NP125" s="14"/>
      <c r="NQ125" s="14"/>
      <c r="NR125" s="14"/>
      <c r="NS125" s="14"/>
      <c r="NT125" s="14"/>
      <c r="NU125" s="14"/>
      <c r="NV125" s="14"/>
      <c r="NW125" s="14"/>
      <c r="NX125" s="14"/>
      <c r="NY125" s="14"/>
      <c r="NZ125" s="14"/>
      <c r="OA125" s="14"/>
      <c r="OB125" s="14"/>
      <c r="OC125" s="14"/>
      <c r="OD125" s="14"/>
      <c r="OE125" s="14"/>
      <c r="OF125" s="14"/>
      <c r="OG125" s="14"/>
      <c r="OH125" s="14"/>
      <c r="OI125" s="14"/>
      <c r="OJ125" s="14"/>
      <c r="OK125" s="14"/>
      <c r="OL125" s="14"/>
      <c r="OM125" s="14"/>
      <c r="ON125" s="14"/>
      <c r="OO125" s="14"/>
      <c r="OP125" s="14"/>
      <c r="OQ125" s="14"/>
      <c r="OR125" s="14"/>
      <c r="OS125" s="14"/>
      <c r="OT125" s="14"/>
      <c r="OU125" s="14"/>
      <c r="OV125" s="14"/>
      <c r="OW125" s="14"/>
      <c r="OX125" s="14"/>
      <c r="OY125" s="14"/>
      <c r="OZ125" s="14"/>
      <c r="PA125" s="14"/>
      <c r="PB125" s="14"/>
      <c r="PC125" s="14"/>
      <c r="PD125" s="14"/>
      <c r="PE125" s="14"/>
      <c r="PF125" s="14"/>
      <c r="PG125" s="14"/>
      <c r="PH125" s="14"/>
      <c r="PI125" s="14"/>
      <c r="PJ125" s="14"/>
      <c r="PK125" s="14"/>
      <c r="PL125" s="14"/>
      <c r="PM125" s="14"/>
      <c r="PN125" s="14"/>
      <c r="PO125" s="14"/>
      <c r="PP125" s="14"/>
      <c r="PQ125" s="14"/>
      <c r="PR125" s="14"/>
      <c r="PS125" s="14"/>
      <c r="PT125" s="14"/>
      <c r="PU125" s="14"/>
      <c r="PV125" s="14"/>
      <c r="PW125" s="14"/>
      <c r="PX125" s="14"/>
      <c r="PY125" s="14"/>
      <c r="PZ125" s="14"/>
      <c r="QA125" s="14"/>
      <c r="QB125" s="14"/>
      <c r="QC125" s="14"/>
      <c r="QD125" s="14"/>
      <c r="QE125" s="14"/>
      <c r="QF125" s="14"/>
      <c r="QG125" s="14"/>
      <c r="QH125" s="14"/>
      <c r="QI125" s="14"/>
      <c r="QJ125" s="14"/>
      <c r="QK125" s="14"/>
      <c r="QL125" s="14"/>
      <c r="QM125" s="14"/>
      <c r="QN125" s="14"/>
      <c r="QO125" s="14"/>
      <c r="QP125" s="14"/>
      <c r="QQ125" s="14"/>
      <c r="QR125" s="14"/>
      <c r="QS125" s="14"/>
      <c r="QT125" s="14"/>
      <c r="QU125" s="14"/>
      <c r="QV125" s="14"/>
      <c r="QW125" s="14"/>
      <c r="QX125" s="14"/>
      <c r="QY125" s="14"/>
      <c r="QZ125" s="14"/>
      <c r="RA125" s="14"/>
      <c r="RB125" s="14"/>
      <c r="RC125" s="14"/>
      <c r="RD125" s="14"/>
      <c r="RE125" s="14"/>
      <c r="RF125" s="14"/>
      <c r="RG125" s="14"/>
      <c r="RH125" s="14"/>
      <c r="RI125" s="14"/>
      <c r="RJ125" s="14"/>
      <c r="RK125" s="14"/>
      <c r="RL125" s="14"/>
      <c r="RM125" s="14"/>
      <c r="RN125" s="14"/>
      <c r="RO125" s="14"/>
      <c r="RP125" s="14"/>
      <c r="RQ125" s="14"/>
      <c r="RR125" s="14"/>
      <c r="RS125" s="14"/>
      <c r="RT125" s="14"/>
      <c r="RU125" s="14"/>
      <c r="RV125" s="14"/>
      <c r="RW125" s="14"/>
      <c r="RX125" s="14"/>
      <c r="RY125" s="14"/>
      <c r="RZ125" s="14"/>
      <c r="SA125" s="14"/>
      <c r="SB125" s="14"/>
      <c r="SC125" s="14"/>
      <c r="SD125" s="14"/>
      <c r="SE125" s="14"/>
      <c r="SF125" s="14"/>
      <c r="SG125" s="14"/>
      <c r="SH125" s="14"/>
      <c r="SI125" s="14"/>
      <c r="SJ125" s="14"/>
      <c r="SK125" s="14"/>
      <c r="SL125" s="14"/>
      <c r="SM125" s="14"/>
      <c r="SN125" s="14"/>
      <c r="SO125" s="14"/>
      <c r="SP125" s="14"/>
      <c r="SQ125" s="14"/>
      <c r="SR125" s="14"/>
      <c r="SS125" s="14"/>
      <c r="ST125" s="14"/>
      <c r="SU125" s="14"/>
      <c r="SV125" s="14"/>
      <c r="SW125" s="14"/>
      <c r="SX125" s="14"/>
      <c r="SY125" s="14"/>
      <c r="SZ125" s="14"/>
      <c r="TA125" s="14"/>
      <c r="TB125" s="14"/>
      <c r="TC125" s="14"/>
      <c r="TD125" s="14"/>
      <c r="TE125" s="14"/>
      <c r="TF125" s="14"/>
      <c r="TG125" s="14"/>
      <c r="TH125" s="14"/>
      <c r="TI125" s="14"/>
      <c r="TJ125" s="14"/>
      <c r="TK125" s="14"/>
      <c r="TL125" s="14"/>
      <c r="TM125" s="14"/>
      <c r="TN125" s="14"/>
      <c r="TO125" s="14"/>
      <c r="TP125" s="14"/>
      <c r="TQ125" s="14"/>
      <c r="TR125" s="14"/>
      <c r="TS125" s="14"/>
      <c r="TT125" s="14"/>
      <c r="TU125" s="14"/>
      <c r="TV125" s="14"/>
      <c r="TW125" s="14"/>
      <c r="TX125" s="14"/>
      <c r="TY125" s="14"/>
      <c r="TZ125" s="14"/>
      <c r="UA125" s="14"/>
      <c r="UB125" s="14"/>
      <c r="UC125" s="14"/>
      <c r="UD125" s="14"/>
      <c r="UE125" s="14"/>
      <c r="UF125" s="14"/>
      <c r="UG125" s="14"/>
      <c r="UH125" s="14"/>
      <c r="UI125" s="14"/>
      <c r="UJ125" s="14"/>
      <c r="UK125" s="14"/>
      <c r="UL125" s="14"/>
      <c r="UM125" s="14"/>
      <c r="UN125" s="14"/>
      <c r="UO125" s="14"/>
      <c r="UP125" s="14"/>
      <c r="UQ125" s="14"/>
      <c r="UR125" s="14"/>
      <c r="US125" s="14"/>
      <c r="UT125" s="14"/>
      <c r="UU125" s="14"/>
      <c r="UV125" s="14"/>
      <c r="UW125" s="14"/>
      <c r="UX125" s="14"/>
      <c r="UY125" s="14"/>
      <c r="UZ125" s="14"/>
      <c r="VA125" s="14"/>
      <c r="VB125" s="14"/>
      <c r="VC125" s="14"/>
      <c r="VD125" s="14"/>
      <c r="VE125" s="14"/>
      <c r="VF125" s="14"/>
      <c r="VG125" s="14"/>
      <c r="VH125" s="14"/>
      <c r="VI125" s="14"/>
      <c r="VJ125" s="14"/>
      <c r="VK125" s="14"/>
      <c r="VL125" s="14"/>
      <c r="VM125" s="14"/>
      <c r="VN125" s="14"/>
      <c r="VO125" s="14"/>
      <c r="VP125" s="14"/>
      <c r="VQ125" s="14"/>
      <c r="VR125" s="14"/>
      <c r="VS125" s="14"/>
      <c r="VT125" s="14"/>
      <c r="VU125" s="14"/>
      <c r="VV125" s="14"/>
      <c r="VW125" s="14"/>
      <c r="VX125" s="14"/>
      <c r="VY125" s="14"/>
      <c r="VZ125" s="14"/>
      <c r="WA125" s="14"/>
      <c r="WB125" s="14"/>
      <c r="WC125" s="14"/>
      <c r="WD125" s="14"/>
      <c r="WE125" s="14"/>
      <c r="WF125" s="14"/>
      <c r="WG125" s="14"/>
      <c r="WH125" s="14"/>
      <c r="WI125" s="14"/>
      <c r="WJ125" s="14"/>
      <c r="WK125" s="14"/>
      <c r="WL125" s="14"/>
      <c r="WM125" s="14"/>
      <c r="WN125" s="14"/>
      <c r="WO125" s="14"/>
      <c r="WP125" s="14"/>
      <c r="WQ125" s="14"/>
      <c r="WR125" s="14"/>
      <c r="WS125" s="14"/>
      <c r="WT125" s="14"/>
      <c r="WU125" s="14"/>
      <c r="WV125" s="14"/>
      <c r="WW125" s="14"/>
      <c r="WX125" s="14"/>
      <c r="WY125" s="14"/>
      <c r="WZ125" s="14"/>
      <c r="XA125" s="14"/>
      <c r="XB125" s="14"/>
      <c r="XC125" s="14"/>
      <c r="XD125" s="14"/>
      <c r="XE125" s="14"/>
      <c r="XF125" s="14"/>
      <c r="XG125" s="14"/>
      <c r="XH125" s="14"/>
      <c r="XI125" s="14"/>
      <c r="XJ125" s="14"/>
      <c r="XK125" s="14"/>
      <c r="XL125" s="14"/>
      <c r="XM125" s="14"/>
      <c r="XN125" s="14"/>
      <c r="XO125" s="14"/>
      <c r="XP125" s="14"/>
      <c r="XQ125" s="14"/>
      <c r="XR125" s="14"/>
      <c r="XS125" s="14"/>
      <c r="XT125" s="14"/>
      <c r="XU125" s="14"/>
      <c r="XV125" s="14"/>
      <c r="XW125" s="14"/>
      <c r="XX125" s="14"/>
      <c r="XY125" s="14"/>
      <c r="XZ125" s="14"/>
      <c r="YA125" s="14"/>
      <c r="YB125" s="14"/>
      <c r="YC125" s="14"/>
      <c r="YD125" s="14"/>
      <c r="YE125" s="14"/>
      <c r="YF125" s="14"/>
      <c r="YG125" s="14"/>
      <c r="YH125" s="14"/>
      <c r="YI125" s="14"/>
      <c r="YJ125" s="14"/>
      <c r="YK125" s="14"/>
      <c r="YL125" s="14"/>
      <c r="YM125" s="14"/>
      <c r="YN125" s="14"/>
      <c r="YO125" s="14"/>
      <c r="YP125" s="14"/>
      <c r="YQ125" s="14"/>
      <c r="YR125" s="14"/>
      <c r="YS125" s="14"/>
      <c r="YT125" s="14"/>
      <c r="YU125" s="14"/>
      <c r="YV125" s="14"/>
      <c r="YW125" s="14"/>
      <c r="YX125" s="14"/>
      <c r="YY125" s="14"/>
      <c r="YZ125" s="14"/>
      <c r="ZA125" s="14"/>
      <c r="ZB125" s="14"/>
      <c r="ZC125" s="14"/>
      <c r="ZD125" s="14"/>
      <c r="ZE125" s="14"/>
      <c r="ZF125" s="14"/>
      <c r="ZG125" s="14"/>
      <c r="ZH125" s="14"/>
      <c r="ZI125" s="14"/>
      <c r="ZJ125" s="14"/>
      <c r="ZK125" s="14"/>
      <c r="ZL125" s="14"/>
      <c r="ZM125" s="14"/>
      <c r="ZN125" s="14"/>
      <c r="ZO125" s="14"/>
      <c r="ZP125" s="14"/>
      <c r="ZQ125" s="14"/>
      <c r="ZR125" s="14"/>
      <c r="ZS125" s="14"/>
      <c r="ZT125" s="14"/>
      <c r="ZU125" s="14"/>
      <c r="ZV125" s="14"/>
      <c r="ZW125" s="14"/>
      <c r="ZX125" s="14"/>
      <c r="ZY125" s="14"/>
      <c r="ZZ125" s="14"/>
      <c r="AAA125" s="14"/>
      <c r="AAB125" s="14"/>
      <c r="AAC125" s="14"/>
      <c r="AAD125" s="14"/>
      <c r="AAE125" s="14"/>
      <c r="AAF125" s="14"/>
      <c r="AAG125" s="14"/>
      <c r="AAH125" s="14"/>
      <c r="AAI125" s="14"/>
      <c r="AAJ125" s="14"/>
      <c r="AAK125" s="14"/>
      <c r="AAL125" s="14"/>
      <c r="AAM125" s="14"/>
      <c r="AAN125" s="14"/>
      <c r="AAO125" s="14"/>
      <c r="AAP125" s="14"/>
      <c r="AAQ125" s="14"/>
      <c r="AAR125" s="14"/>
      <c r="AAS125" s="14"/>
      <c r="AAT125" s="14"/>
      <c r="AAU125" s="14"/>
      <c r="AAV125" s="14"/>
      <c r="AAW125" s="14"/>
      <c r="AAX125" s="14"/>
      <c r="AAY125" s="14"/>
      <c r="AAZ125" s="14"/>
      <c r="ABA125" s="14"/>
      <c r="ABB125" s="14"/>
      <c r="ABC125" s="14"/>
      <c r="ABD125" s="14"/>
      <c r="ABE125" s="14"/>
      <c r="ABF125" s="14"/>
      <c r="ABG125" s="14"/>
      <c r="ABH125" s="14"/>
      <c r="ABI125" s="14"/>
      <c r="ABJ125" s="14"/>
      <c r="ABK125" s="14"/>
      <c r="ABL125" s="14"/>
      <c r="ABM125" s="14"/>
      <c r="ABN125" s="14"/>
      <c r="ABO125" s="14"/>
      <c r="ABP125" s="14"/>
      <c r="ABQ125" s="14"/>
      <c r="ABR125" s="14"/>
      <c r="ABS125" s="14"/>
      <c r="ABT125" s="14"/>
      <c r="ABU125" s="14"/>
      <c r="ABV125" s="14"/>
      <c r="ABW125" s="14"/>
      <c r="ABX125" s="14"/>
      <c r="ABY125" s="14"/>
      <c r="ABZ125" s="14"/>
      <c r="ACA125" s="14"/>
      <c r="ACB125" s="14"/>
      <c r="ACC125" s="14"/>
      <c r="ACD125" s="14"/>
      <c r="ACE125" s="14"/>
      <c r="ACF125" s="14"/>
      <c r="ACG125" s="14"/>
      <c r="ACH125" s="14"/>
      <c r="ACI125" s="14"/>
      <c r="ACJ125" s="14"/>
      <c r="ACK125" s="14"/>
      <c r="ACL125" s="14"/>
      <c r="ACM125" s="14"/>
      <c r="ACN125" s="14"/>
      <c r="ACO125" s="14"/>
      <c r="ACP125" s="14"/>
      <c r="ACQ125" s="14"/>
      <c r="ACR125" s="14"/>
      <c r="ACS125" s="14"/>
      <c r="ACT125" s="14"/>
      <c r="ACU125" s="14"/>
      <c r="ACV125" s="14"/>
      <c r="ACW125" s="14"/>
      <c r="ACX125" s="14"/>
      <c r="ACY125" s="14"/>
      <c r="ACZ125" s="14"/>
      <c r="ADA125" s="14"/>
      <c r="ADB125" s="14"/>
      <c r="ADC125" s="14"/>
      <c r="ADD125" s="14"/>
      <c r="ADE125" s="14"/>
      <c r="ADF125" s="14"/>
      <c r="ADG125" s="14"/>
      <c r="ADH125" s="14"/>
      <c r="ADI125" s="14"/>
      <c r="ADJ125" s="14"/>
      <c r="ADK125" s="14"/>
      <c r="ADL125" s="14"/>
      <c r="ADM125" s="14"/>
      <c r="ADN125" s="14"/>
      <c r="ADO125" s="14"/>
      <c r="ADP125" s="14"/>
      <c r="ADQ125" s="14"/>
      <c r="ADR125" s="14"/>
      <c r="ADS125" s="14"/>
      <c r="ADT125" s="14"/>
      <c r="ADU125" s="14"/>
      <c r="ADV125" s="14"/>
      <c r="ADW125" s="14"/>
      <c r="ADX125" s="14"/>
      <c r="ADY125" s="14"/>
      <c r="ADZ125" s="14"/>
      <c r="AEA125" s="14"/>
      <c r="AEB125" s="14"/>
      <c r="AEC125" s="14"/>
      <c r="AED125" s="14"/>
      <c r="AEE125" s="14"/>
      <c r="AEF125" s="14"/>
      <c r="AEG125" s="14"/>
      <c r="AEH125" s="14"/>
      <c r="AEI125" s="14"/>
      <c r="AEJ125" s="14"/>
      <c r="AEK125" s="14"/>
      <c r="AEL125" s="14"/>
      <c r="AEM125" s="14"/>
      <c r="AEN125" s="14"/>
      <c r="AEO125" s="14"/>
      <c r="AEP125" s="14"/>
      <c r="AEQ125" s="14"/>
      <c r="AER125" s="14"/>
      <c r="AES125" s="14"/>
      <c r="AET125" s="14"/>
      <c r="AEU125" s="14"/>
      <c r="AEV125" s="14"/>
      <c r="AEW125" s="14"/>
      <c r="AEX125" s="14"/>
      <c r="AEY125" s="14"/>
      <c r="AEZ125" s="14"/>
      <c r="AFA125" s="14"/>
      <c r="AFB125" s="14"/>
      <c r="AFC125" s="14"/>
      <c r="AFD125" s="14"/>
      <c r="AFE125" s="14"/>
      <c r="AFF125" s="14"/>
      <c r="AFG125" s="14"/>
      <c r="AFH125" s="14"/>
      <c r="AFI125" s="14"/>
      <c r="AFJ125" s="14"/>
      <c r="AFK125" s="14"/>
      <c r="AFL125" s="14"/>
      <c r="AFM125" s="14"/>
      <c r="AFN125" s="14"/>
      <c r="AFO125" s="14"/>
      <c r="AFP125" s="14"/>
      <c r="AFQ125" s="14"/>
      <c r="AFR125" s="14"/>
      <c r="AFS125" s="14"/>
      <c r="AFT125" s="14"/>
      <c r="AFU125" s="14"/>
      <c r="AFV125" s="14"/>
      <c r="AFW125" s="14"/>
      <c r="AFX125" s="14"/>
      <c r="AFY125" s="14"/>
      <c r="AFZ125" s="14"/>
      <c r="AGA125" s="14"/>
      <c r="AGB125" s="14"/>
      <c r="AGC125" s="14"/>
      <c r="AGD125" s="14"/>
      <c r="AGE125" s="14"/>
      <c r="AGF125" s="14"/>
      <c r="AGG125" s="14"/>
      <c r="AGH125" s="14"/>
      <c r="AGI125" s="14"/>
      <c r="AGJ125" s="14"/>
      <c r="AGK125" s="14"/>
      <c r="AGL125" s="14"/>
      <c r="AGM125" s="14"/>
      <c r="AGN125" s="14"/>
      <c r="AGO125" s="14"/>
      <c r="AGP125" s="14"/>
      <c r="AGQ125" s="14"/>
      <c r="AGR125" s="14"/>
      <c r="AGS125" s="14"/>
      <c r="AGT125" s="14"/>
      <c r="AGU125" s="14"/>
      <c r="AGV125" s="14"/>
      <c r="AGW125" s="14"/>
      <c r="AGX125" s="14"/>
      <c r="AGY125" s="14"/>
      <c r="AGZ125" s="14"/>
      <c r="AHA125" s="14"/>
      <c r="AHB125" s="14"/>
      <c r="AHC125" s="14"/>
      <c r="AHD125" s="14"/>
      <c r="AHE125" s="14"/>
      <c r="AHF125" s="14"/>
      <c r="AHG125" s="14"/>
      <c r="AHH125" s="14"/>
      <c r="AHI125" s="14"/>
      <c r="AHJ125" s="14"/>
      <c r="AHK125" s="14"/>
      <c r="AHL125" s="14"/>
      <c r="AHM125" s="14"/>
      <c r="AHN125" s="14"/>
      <c r="AHO125" s="14"/>
      <c r="AHP125" s="14"/>
      <c r="AHQ125" s="14"/>
      <c r="AHR125" s="14"/>
      <c r="AHS125" s="14"/>
      <c r="AHT125" s="14"/>
      <c r="AHU125" s="14"/>
      <c r="AHV125" s="14"/>
      <c r="AHW125" s="14"/>
      <c r="AHX125" s="14"/>
      <c r="AHY125" s="14"/>
      <c r="AHZ125" s="14"/>
      <c r="AIA125" s="14"/>
      <c r="AIB125" s="14"/>
      <c r="AIC125" s="14"/>
      <c r="AID125" s="14"/>
      <c r="AIE125" s="14"/>
      <c r="AIF125" s="14"/>
      <c r="AIG125" s="14"/>
      <c r="AIH125" s="14"/>
      <c r="AII125" s="14"/>
      <c r="AIJ125" s="14"/>
      <c r="AIK125" s="14"/>
      <c r="AIL125" s="14"/>
      <c r="AIM125" s="14"/>
      <c r="AIN125" s="14"/>
      <c r="AIO125" s="14"/>
      <c r="AIP125" s="14"/>
      <c r="AIQ125" s="14"/>
      <c r="AIR125" s="14"/>
      <c r="AIS125" s="14"/>
      <c r="AIT125" s="14"/>
      <c r="AIU125" s="14"/>
      <c r="AIV125" s="14"/>
      <c r="AIW125" s="14"/>
      <c r="AIX125" s="14"/>
      <c r="AIY125" s="14"/>
      <c r="AIZ125" s="14"/>
      <c r="AJA125" s="14"/>
      <c r="AJB125" s="14"/>
      <c r="AJC125" s="14"/>
      <c r="AJD125" s="14"/>
      <c r="AJE125" s="14"/>
      <c r="AJF125" s="14"/>
      <c r="AJG125" s="14"/>
      <c r="AJH125" s="14"/>
      <c r="AJI125" s="14"/>
      <c r="AJJ125" s="14"/>
      <c r="AJK125" s="14"/>
      <c r="AJL125" s="14"/>
      <c r="AJM125" s="14"/>
      <c r="AJN125" s="14"/>
      <c r="AJO125" s="14"/>
      <c r="AJP125" s="14"/>
      <c r="AJQ125" s="14"/>
      <c r="AJR125" s="14"/>
      <c r="AJS125" s="14"/>
      <c r="AJT125" s="14"/>
      <c r="AJU125" s="14"/>
      <c r="AJV125" s="14"/>
      <c r="AJW125" s="14"/>
      <c r="AJX125" s="14"/>
      <c r="AJY125" s="14"/>
      <c r="AJZ125" s="14"/>
      <c r="AKA125" s="14"/>
      <c r="AKB125" s="14"/>
      <c r="AKC125" s="14"/>
      <c r="AKD125" s="14"/>
      <c r="AKE125" s="14"/>
      <c r="AKF125" s="14"/>
      <c r="AKG125" s="14"/>
      <c r="AKH125" s="14"/>
      <c r="AKI125" s="14"/>
      <c r="AKJ125" s="14"/>
      <c r="AKK125" s="14"/>
      <c r="AKL125" s="14"/>
      <c r="AKM125" s="14"/>
      <c r="AKN125" s="14"/>
      <c r="AKO125" s="14"/>
      <c r="AKP125" s="14"/>
      <c r="AKQ125" s="14"/>
      <c r="AKR125" s="14"/>
      <c r="AKS125" s="14"/>
      <c r="AKT125" s="14"/>
      <c r="AKU125" s="14"/>
      <c r="AKV125" s="14"/>
      <c r="AKW125" s="14"/>
      <c r="AKX125" s="14"/>
      <c r="AKY125" s="14"/>
      <c r="AKZ125" s="14"/>
      <c r="ALA125" s="14"/>
      <c r="ALB125" s="14"/>
      <c r="ALC125" s="14"/>
      <c r="ALD125" s="14"/>
      <c r="ALE125" s="14"/>
      <c r="ALF125" s="14"/>
    </row>
    <row r="126" spans="1:994" customFormat="1" ht="14.5" x14ac:dyDescent="0.35">
      <c r="A126" s="46">
        <v>105163</v>
      </c>
      <c r="B126" s="47" t="s">
        <v>3502</v>
      </c>
      <c r="C126" s="48">
        <v>701100000</v>
      </c>
      <c r="D126" s="47" t="s">
        <v>3471</v>
      </c>
      <c r="E126" s="47"/>
      <c r="F126" s="47" t="s">
        <v>36</v>
      </c>
      <c r="G126" s="48">
        <v>6171</v>
      </c>
      <c r="H126" s="47" t="s">
        <v>46</v>
      </c>
      <c r="I126" s="48"/>
      <c r="J126" s="47"/>
      <c r="K126" s="47" t="s">
        <v>39</v>
      </c>
      <c r="L126" s="47" t="s">
        <v>40</v>
      </c>
      <c r="M126" s="47" t="s">
        <v>43</v>
      </c>
      <c r="N126" s="50"/>
      <c r="O126" s="50" t="s">
        <v>3530</v>
      </c>
      <c r="P126" s="50"/>
      <c r="Q126" s="50" t="s">
        <v>3504</v>
      </c>
      <c r="R126" s="50" t="s">
        <v>3505</v>
      </c>
      <c r="S126" s="50" t="s">
        <v>3531</v>
      </c>
      <c r="T126" s="50" t="s">
        <v>3510</v>
      </c>
      <c r="U126" s="50" t="s">
        <v>3511</v>
      </c>
      <c r="V126" s="50" t="s">
        <v>3532</v>
      </c>
      <c r="W126" s="50" t="s">
        <v>3513</v>
      </c>
      <c r="X126" s="50" t="s">
        <v>3514</v>
      </c>
      <c r="Y126" s="50" t="s">
        <v>3533</v>
      </c>
      <c r="Z126" s="50" t="s">
        <v>3507</v>
      </c>
      <c r="AA126" s="50" t="s">
        <v>3508</v>
      </c>
      <c r="AB126" s="50" t="s">
        <v>3534</v>
      </c>
      <c r="AC126" s="50"/>
      <c r="AD126" s="50"/>
      <c r="AE126" s="50"/>
      <c r="AF126" s="50"/>
      <c r="AG126" s="56" t="s">
        <v>3488</v>
      </c>
      <c r="AH126" s="50" t="s">
        <v>3489</v>
      </c>
      <c r="AI126" s="50" t="s">
        <v>3490</v>
      </c>
      <c r="AJ126" s="50" t="s">
        <v>3535</v>
      </c>
      <c r="AK126" s="47" t="s">
        <v>73</v>
      </c>
      <c r="AL126" s="50"/>
      <c r="AM126" s="50"/>
      <c r="AN126" s="50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  <c r="DC126" s="14"/>
      <c r="DD126" s="14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4"/>
      <c r="DZ126" s="14"/>
      <c r="EA126" s="14"/>
      <c r="EB126" s="14"/>
      <c r="EC126" s="14"/>
      <c r="ED126" s="14"/>
      <c r="EE126" s="14"/>
      <c r="EF126" s="14"/>
      <c r="EG126" s="14"/>
      <c r="EH126" s="14"/>
      <c r="EI126" s="14"/>
      <c r="EJ126" s="14"/>
      <c r="EK126" s="14"/>
      <c r="EL126" s="14"/>
      <c r="EM126" s="14"/>
      <c r="EN126" s="14"/>
      <c r="EO126" s="14"/>
      <c r="EP126" s="14"/>
      <c r="EQ126" s="14"/>
      <c r="ER126" s="14"/>
      <c r="ES126" s="14"/>
      <c r="ET126" s="14"/>
      <c r="EU126" s="14"/>
      <c r="EV126" s="14"/>
      <c r="EW126" s="14"/>
      <c r="EX126" s="14"/>
      <c r="EY126" s="14"/>
      <c r="EZ126" s="14"/>
      <c r="FA126" s="14"/>
      <c r="FB126" s="14"/>
      <c r="FC126" s="14"/>
      <c r="FD126" s="14"/>
      <c r="FE126" s="14"/>
      <c r="FF126" s="14"/>
      <c r="FG126" s="14"/>
      <c r="FH126" s="14"/>
      <c r="FI126" s="14"/>
      <c r="FJ126" s="14"/>
      <c r="FK126" s="14"/>
      <c r="FL126" s="14"/>
      <c r="FM126" s="14"/>
      <c r="FN126" s="14"/>
      <c r="FO126" s="14"/>
      <c r="FP126" s="14"/>
      <c r="FQ126" s="14"/>
      <c r="FR126" s="14"/>
      <c r="FS126" s="14"/>
      <c r="FT126" s="14"/>
      <c r="FU126" s="14"/>
      <c r="FV126" s="14"/>
      <c r="FW126" s="14"/>
      <c r="FX126" s="14"/>
      <c r="FY126" s="14"/>
      <c r="FZ126" s="14"/>
      <c r="GA126" s="14"/>
      <c r="GB126" s="14"/>
      <c r="GC126" s="14"/>
      <c r="GD126" s="14"/>
      <c r="GE126" s="14"/>
      <c r="GF126" s="14"/>
      <c r="GG126" s="14"/>
      <c r="GH126" s="14"/>
      <c r="GI126" s="14"/>
      <c r="GJ126" s="14"/>
      <c r="GK126" s="14"/>
      <c r="GL126" s="14"/>
      <c r="GM126" s="14"/>
      <c r="GN126" s="14"/>
      <c r="GO126" s="14"/>
      <c r="GP126" s="14"/>
      <c r="GQ126" s="14"/>
      <c r="GR126" s="14"/>
      <c r="GS126" s="14"/>
      <c r="GT126" s="14"/>
      <c r="GU126" s="14"/>
      <c r="GV126" s="14"/>
      <c r="GW126" s="14"/>
      <c r="GX126" s="14"/>
      <c r="GY126" s="14"/>
      <c r="GZ126" s="14"/>
      <c r="HA126" s="14"/>
      <c r="HB126" s="14"/>
      <c r="HC126" s="14"/>
      <c r="HD126" s="14"/>
      <c r="HE126" s="14"/>
      <c r="HF126" s="14"/>
      <c r="HG126" s="14"/>
      <c r="HH126" s="14"/>
      <c r="HI126" s="14"/>
      <c r="HJ126" s="14"/>
      <c r="HK126" s="14"/>
      <c r="HL126" s="14"/>
      <c r="HM126" s="14"/>
      <c r="HN126" s="14"/>
      <c r="HO126" s="14"/>
      <c r="HP126" s="14"/>
      <c r="HQ126" s="14"/>
      <c r="HR126" s="14"/>
      <c r="HS126" s="14"/>
      <c r="HT126" s="14"/>
      <c r="HU126" s="14"/>
      <c r="HV126" s="14"/>
      <c r="HW126" s="14"/>
      <c r="HX126" s="14"/>
      <c r="HY126" s="14"/>
      <c r="HZ126" s="14"/>
      <c r="IA126" s="14"/>
      <c r="IB126" s="14"/>
      <c r="IC126" s="14"/>
      <c r="ID126" s="14"/>
      <c r="IE126" s="14"/>
      <c r="IF126" s="14"/>
      <c r="IG126" s="14"/>
      <c r="IH126" s="14"/>
      <c r="II126" s="14"/>
      <c r="IJ126" s="14"/>
      <c r="IK126" s="14"/>
      <c r="IL126" s="14"/>
      <c r="IM126" s="14"/>
      <c r="IN126" s="14"/>
      <c r="IO126" s="14"/>
      <c r="IP126" s="14"/>
      <c r="IQ126" s="14"/>
      <c r="IR126" s="14"/>
      <c r="IS126" s="14"/>
      <c r="IT126" s="14"/>
      <c r="IU126" s="14"/>
      <c r="IV126" s="14"/>
      <c r="IW126" s="14"/>
      <c r="IX126" s="14"/>
      <c r="IY126" s="14"/>
      <c r="IZ126" s="14"/>
      <c r="JA126" s="14"/>
      <c r="JB126" s="14"/>
      <c r="JC126" s="14"/>
      <c r="JD126" s="14"/>
      <c r="JE126" s="14"/>
      <c r="JF126" s="14"/>
      <c r="JG126" s="14"/>
      <c r="JH126" s="14"/>
      <c r="JI126" s="14"/>
      <c r="JJ126" s="14"/>
      <c r="JK126" s="14"/>
      <c r="JL126" s="14"/>
      <c r="JM126" s="14"/>
      <c r="JN126" s="14"/>
      <c r="JO126" s="14"/>
      <c r="JP126" s="14"/>
      <c r="JQ126" s="14"/>
      <c r="JR126" s="14"/>
      <c r="JS126" s="14"/>
      <c r="JT126" s="14"/>
      <c r="JU126" s="14"/>
      <c r="JV126" s="14"/>
      <c r="JW126" s="14"/>
      <c r="JX126" s="14"/>
      <c r="JY126" s="14"/>
      <c r="JZ126" s="14"/>
      <c r="KA126" s="14"/>
      <c r="KB126" s="14"/>
      <c r="KC126" s="14"/>
      <c r="KD126" s="14"/>
      <c r="KE126" s="14"/>
      <c r="KF126" s="14"/>
      <c r="KG126" s="14"/>
      <c r="KH126" s="14"/>
      <c r="KI126" s="14"/>
      <c r="KJ126" s="14"/>
      <c r="KK126" s="14"/>
      <c r="KL126" s="14"/>
      <c r="KM126" s="14"/>
      <c r="KN126" s="14"/>
      <c r="KO126" s="14"/>
      <c r="KP126" s="14"/>
      <c r="KQ126" s="14"/>
      <c r="KR126" s="14"/>
      <c r="KS126" s="14"/>
      <c r="KT126" s="14"/>
      <c r="KU126" s="14"/>
      <c r="KV126" s="14"/>
      <c r="KW126" s="14"/>
      <c r="KX126" s="14"/>
      <c r="KY126" s="14"/>
      <c r="KZ126" s="14"/>
      <c r="LA126" s="14"/>
      <c r="LB126" s="14"/>
      <c r="LC126" s="14"/>
      <c r="LD126" s="14"/>
      <c r="LE126" s="14"/>
      <c r="LF126" s="14"/>
      <c r="LG126" s="14"/>
      <c r="LH126" s="14"/>
      <c r="LI126" s="14"/>
      <c r="LJ126" s="14"/>
      <c r="LK126" s="14"/>
      <c r="LL126" s="14"/>
      <c r="LM126" s="14"/>
      <c r="LN126" s="14"/>
      <c r="LO126" s="14"/>
      <c r="LP126" s="14"/>
      <c r="LQ126" s="14"/>
      <c r="LR126" s="14"/>
      <c r="LS126" s="14"/>
      <c r="LT126" s="14"/>
      <c r="LU126" s="14"/>
      <c r="LV126" s="14"/>
      <c r="LW126" s="14"/>
      <c r="LX126" s="14"/>
      <c r="LY126" s="14"/>
      <c r="LZ126" s="14"/>
      <c r="MA126" s="14"/>
      <c r="MB126" s="14"/>
      <c r="MC126" s="14"/>
      <c r="MD126" s="14"/>
      <c r="ME126" s="14"/>
      <c r="MF126" s="14"/>
      <c r="MG126" s="14"/>
      <c r="MH126" s="14"/>
      <c r="MI126" s="14"/>
      <c r="MJ126" s="14"/>
      <c r="MK126" s="14"/>
      <c r="ML126" s="14"/>
      <c r="MM126" s="14"/>
      <c r="MN126" s="14"/>
      <c r="MO126" s="14"/>
      <c r="MP126" s="14"/>
      <c r="MQ126" s="14"/>
      <c r="MR126" s="14"/>
      <c r="MS126" s="14"/>
      <c r="MT126" s="14"/>
      <c r="MU126" s="14"/>
      <c r="MV126" s="14"/>
      <c r="MW126" s="14"/>
      <c r="MX126" s="14"/>
      <c r="MY126" s="14"/>
      <c r="MZ126" s="14"/>
      <c r="NA126" s="14"/>
      <c r="NB126" s="14"/>
      <c r="NC126" s="14"/>
      <c r="ND126" s="14"/>
      <c r="NE126" s="14"/>
      <c r="NF126" s="14"/>
      <c r="NG126" s="14"/>
      <c r="NH126" s="14"/>
      <c r="NI126" s="14"/>
      <c r="NJ126" s="14"/>
      <c r="NK126" s="14"/>
      <c r="NL126" s="14"/>
      <c r="NM126" s="14"/>
      <c r="NN126" s="14"/>
      <c r="NO126" s="14"/>
      <c r="NP126" s="14"/>
      <c r="NQ126" s="14"/>
      <c r="NR126" s="14"/>
      <c r="NS126" s="14"/>
      <c r="NT126" s="14"/>
      <c r="NU126" s="14"/>
      <c r="NV126" s="14"/>
      <c r="NW126" s="14"/>
      <c r="NX126" s="14"/>
      <c r="NY126" s="14"/>
      <c r="NZ126" s="14"/>
      <c r="OA126" s="14"/>
      <c r="OB126" s="14"/>
      <c r="OC126" s="14"/>
      <c r="OD126" s="14"/>
      <c r="OE126" s="14"/>
      <c r="OF126" s="14"/>
      <c r="OG126" s="14"/>
      <c r="OH126" s="14"/>
      <c r="OI126" s="14"/>
      <c r="OJ126" s="14"/>
      <c r="OK126" s="14"/>
      <c r="OL126" s="14"/>
      <c r="OM126" s="14"/>
      <c r="ON126" s="14"/>
      <c r="OO126" s="14"/>
      <c r="OP126" s="14"/>
      <c r="OQ126" s="14"/>
      <c r="OR126" s="14"/>
      <c r="OS126" s="14"/>
      <c r="OT126" s="14"/>
      <c r="OU126" s="14"/>
      <c r="OV126" s="14"/>
      <c r="OW126" s="14"/>
      <c r="OX126" s="14"/>
      <c r="OY126" s="14"/>
      <c r="OZ126" s="14"/>
      <c r="PA126" s="14"/>
      <c r="PB126" s="14"/>
      <c r="PC126" s="14"/>
      <c r="PD126" s="14"/>
      <c r="PE126" s="14"/>
      <c r="PF126" s="14"/>
      <c r="PG126" s="14"/>
      <c r="PH126" s="14"/>
      <c r="PI126" s="14"/>
      <c r="PJ126" s="14"/>
      <c r="PK126" s="14"/>
      <c r="PL126" s="14"/>
      <c r="PM126" s="14"/>
      <c r="PN126" s="14"/>
      <c r="PO126" s="14"/>
      <c r="PP126" s="14"/>
      <c r="PQ126" s="14"/>
      <c r="PR126" s="14"/>
      <c r="PS126" s="14"/>
      <c r="PT126" s="14"/>
      <c r="PU126" s="14"/>
      <c r="PV126" s="14"/>
      <c r="PW126" s="14"/>
      <c r="PX126" s="14"/>
      <c r="PY126" s="14"/>
      <c r="PZ126" s="14"/>
      <c r="QA126" s="14"/>
      <c r="QB126" s="14"/>
      <c r="QC126" s="14"/>
      <c r="QD126" s="14"/>
      <c r="QE126" s="14"/>
      <c r="QF126" s="14"/>
      <c r="QG126" s="14"/>
      <c r="QH126" s="14"/>
      <c r="QI126" s="14"/>
      <c r="QJ126" s="14"/>
      <c r="QK126" s="14"/>
      <c r="QL126" s="14"/>
      <c r="QM126" s="14"/>
      <c r="QN126" s="14"/>
      <c r="QO126" s="14"/>
      <c r="QP126" s="14"/>
      <c r="QQ126" s="14"/>
      <c r="QR126" s="14"/>
      <c r="QS126" s="14"/>
      <c r="QT126" s="14"/>
      <c r="QU126" s="14"/>
      <c r="QV126" s="14"/>
      <c r="QW126" s="14"/>
      <c r="QX126" s="14"/>
      <c r="QY126" s="14"/>
      <c r="QZ126" s="14"/>
      <c r="RA126" s="14"/>
      <c r="RB126" s="14"/>
      <c r="RC126" s="14"/>
      <c r="RD126" s="14"/>
      <c r="RE126" s="14"/>
      <c r="RF126" s="14"/>
      <c r="RG126" s="14"/>
      <c r="RH126" s="14"/>
      <c r="RI126" s="14"/>
      <c r="RJ126" s="14"/>
      <c r="RK126" s="14"/>
      <c r="RL126" s="14"/>
      <c r="RM126" s="14"/>
      <c r="RN126" s="14"/>
      <c r="RO126" s="14"/>
      <c r="RP126" s="14"/>
      <c r="RQ126" s="14"/>
      <c r="RR126" s="14"/>
      <c r="RS126" s="14"/>
      <c r="RT126" s="14"/>
      <c r="RU126" s="14"/>
      <c r="RV126" s="14"/>
      <c r="RW126" s="14"/>
      <c r="RX126" s="14"/>
      <c r="RY126" s="14"/>
      <c r="RZ126" s="14"/>
      <c r="SA126" s="14"/>
      <c r="SB126" s="14"/>
      <c r="SC126" s="14"/>
      <c r="SD126" s="14"/>
      <c r="SE126" s="14"/>
      <c r="SF126" s="14"/>
      <c r="SG126" s="14"/>
      <c r="SH126" s="14"/>
      <c r="SI126" s="14"/>
      <c r="SJ126" s="14"/>
      <c r="SK126" s="14"/>
      <c r="SL126" s="14"/>
      <c r="SM126" s="14"/>
      <c r="SN126" s="14"/>
      <c r="SO126" s="14"/>
      <c r="SP126" s="14"/>
      <c r="SQ126" s="14"/>
      <c r="SR126" s="14"/>
      <c r="SS126" s="14"/>
      <c r="ST126" s="14"/>
      <c r="SU126" s="14"/>
      <c r="SV126" s="14"/>
      <c r="SW126" s="14"/>
      <c r="SX126" s="14"/>
      <c r="SY126" s="14"/>
      <c r="SZ126" s="14"/>
      <c r="TA126" s="14"/>
      <c r="TB126" s="14"/>
      <c r="TC126" s="14"/>
      <c r="TD126" s="14"/>
      <c r="TE126" s="14"/>
      <c r="TF126" s="14"/>
      <c r="TG126" s="14"/>
      <c r="TH126" s="14"/>
      <c r="TI126" s="14"/>
      <c r="TJ126" s="14"/>
      <c r="TK126" s="14"/>
      <c r="TL126" s="14"/>
      <c r="TM126" s="14"/>
      <c r="TN126" s="14"/>
      <c r="TO126" s="14"/>
      <c r="TP126" s="14"/>
      <c r="TQ126" s="14"/>
      <c r="TR126" s="14"/>
      <c r="TS126" s="14"/>
      <c r="TT126" s="14"/>
      <c r="TU126" s="14"/>
      <c r="TV126" s="14"/>
      <c r="TW126" s="14"/>
      <c r="TX126" s="14"/>
      <c r="TY126" s="14"/>
      <c r="TZ126" s="14"/>
      <c r="UA126" s="14"/>
      <c r="UB126" s="14"/>
      <c r="UC126" s="14"/>
      <c r="UD126" s="14"/>
      <c r="UE126" s="14"/>
      <c r="UF126" s="14"/>
      <c r="UG126" s="14"/>
      <c r="UH126" s="14"/>
      <c r="UI126" s="14"/>
      <c r="UJ126" s="14"/>
      <c r="UK126" s="14"/>
      <c r="UL126" s="14"/>
      <c r="UM126" s="14"/>
      <c r="UN126" s="14"/>
      <c r="UO126" s="14"/>
      <c r="UP126" s="14"/>
      <c r="UQ126" s="14"/>
      <c r="UR126" s="14"/>
      <c r="US126" s="14"/>
      <c r="UT126" s="14"/>
      <c r="UU126" s="14"/>
      <c r="UV126" s="14"/>
      <c r="UW126" s="14"/>
      <c r="UX126" s="14"/>
      <c r="UY126" s="14"/>
      <c r="UZ126" s="14"/>
      <c r="VA126" s="14"/>
      <c r="VB126" s="14"/>
      <c r="VC126" s="14"/>
      <c r="VD126" s="14"/>
      <c r="VE126" s="14"/>
      <c r="VF126" s="14"/>
      <c r="VG126" s="14"/>
      <c r="VH126" s="14"/>
      <c r="VI126" s="14"/>
      <c r="VJ126" s="14"/>
      <c r="VK126" s="14"/>
      <c r="VL126" s="14"/>
      <c r="VM126" s="14"/>
      <c r="VN126" s="14"/>
      <c r="VO126" s="14"/>
      <c r="VP126" s="14"/>
      <c r="VQ126" s="14"/>
      <c r="VR126" s="14"/>
      <c r="VS126" s="14"/>
      <c r="VT126" s="14"/>
      <c r="VU126" s="14"/>
      <c r="VV126" s="14"/>
      <c r="VW126" s="14"/>
      <c r="VX126" s="14"/>
      <c r="VY126" s="14"/>
      <c r="VZ126" s="14"/>
      <c r="WA126" s="14"/>
      <c r="WB126" s="14"/>
      <c r="WC126" s="14"/>
      <c r="WD126" s="14"/>
      <c r="WE126" s="14"/>
      <c r="WF126" s="14"/>
      <c r="WG126" s="14"/>
      <c r="WH126" s="14"/>
      <c r="WI126" s="14"/>
      <c r="WJ126" s="14"/>
      <c r="WK126" s="14"/>
      <c r="WL126" s="14"/>
      <c r="WM126" s="14"/>
      <c r="WN126" s="14"/>
      <c r="WO126" s="14"/>
      <c r="WP126" s="14"/>
      <c r="WQ126" s="14"/>
      <c r="WR126" s="14"/>
      <c r="WS126" s="14"/>
      <c r="WT126" s="14"/>
      <c r="WU126" s="14"/>
      <c r="WV126" s="14"/>
      <c r="WW126" s="14"/>
      <c r="WX126" s="14"/>
      <c r="WY126" s="14"/>
      <c r="WZ126" s="14"/>
      <c r="XA126" s="14"/>
      <c r="XB126" s="14"/>
      <c r="XC126" s="14"/>
      <c r="XD126" s="14"/>
      <c r="XE126" s="14"/>
      <c r="XF126" s="14"/>
      <c r="XG126" s="14"/>
      <c r="XH126" s="14"/>
      <c r="XI126" s="14"/>
      <c r="XJ126" s="14"/>
      <c r="XK126" s="14"/>
      <c r="XL126" s="14"/>
      <c r="XM126" s="14"/>
      <c r="XN126" s="14"/>
      <c r="XO126" s="14"/>
      <c r="XP126" s="14"/>
      <c r="XQ126" s="14"/>
      <c r="XR126" s="14"/>
      <c r="XS126" s="14"/>
      <c r="XT126" s="14"/>
      <c r="XU126" s="14"/>
      <c r="XV126" s="14"/>
      <c r="XW126" s="14"/>
      <c r="XX126" s="14"/>
      <c r="XY126" s="14"/>
      <c r="XZ126" s="14"/>
      <c r="YA126" s="14"/>
      <c r="YB126" s="14"/>
      <c r="YC126" s="14"/>
      <c r="YD126" s="14"/>
      <c r="YE126" s="14"/>
      <c r="YF126" s="14"/>
      <c r="YG126" s="14"/>
      <c r="YH126" s="14"/>
      <c r="YI126" s="14"/>
      <c r="YJ126" s="14"/>
      <c r="YK126" s="14"/>
      <c r="YL126" s="14"/>
      <c r="YM126" s="14"/>
      <c r="YN126" s="14"/>
      <c r="YO126" s="14"/>
      <c r="YP126" s="14"/>
      <c r="YQ126" s="14"/>
      <c r="YR126" s="14"/>
      <c r="YS126" s="14"/>
      <c r="YT126" s="14"/>
      <c r="YU126" s="14"/>
      <c r="YV126" s="14"/>
      <c r="YW126" s="14"/>
      <c r="YX126" s="14"/>
      <c r="YY126" s="14"/>
      <c r="YZ126" s="14"/>
      <c r="ZA126" s="14"/>
      <c r="ZB126" s="14"/>
      <c r="ZC126" s="14"/>
      <c r="ZD126" s="14"/>
      <c r="ZE126" s="14"/>
      <c r="ZF126" s="14"/>
      <c r="ZG126" s="14"/>
      <c r="ZH126" s="14"/>
      <c r="ZI126" s="14"/>
      <c r="ZJ126" s="14"/>
      <c r="ZK126" s="14"/>
      <c r="ZL126" s="14"/>
      <c r="ZM126" s="14"/>
      <c r="ZN126" s="14"/>
      <c r="ZO126" s="14"/>
      <c r="ZP126" s="14"/>
      <c r="ZQ126" s="14"/>
      <c r="ZR126" s="14"/>
      <c r="ZS126" s="14"/>
      <c r="ZT126" s="14"/>
      <c r="ZU126" s="14"/>
      <c r="ZV126" s="14"/>
      <c r="ZW126" s="14"/>
      <c r="ZX126" s="14"/>
      <c r="ZY126" s="14"/>
      <c r="ZZ126" s="14"/>
      <c r="AAA126" s="14"/>
      <c r="AAB126" s="14"/>
      <c r="AAC126" s="14"/>
      <c r="AAD126" s="14"/>
      <c r="AAE126" s="14"/>
      <c r="AAF126" s="14"/>
      <c r="AAG126" s="14"/>
      <c r="AAH126" s="14"/>
      <c r="AAI126" s="14"/>
      <c r="AAJ126" s="14"/>
      <c r="AAK126" s="14"/>
      <c r="AAL126" s="14"/>
      <c r="AAM126" s="14"/>
      <c r="AAN126" s="14"/>
      <c r="AAO126" s="14"/>
      <c r="AAP126" s="14"/>
      <c r="AAQ126" s="14"/>
      <c r="AAR126" s="14"/>
      <c r="AAS126" s="14"/>
      <c r="AAT126" s="14"/>
      <c r="AAU126" s="14"/>
      <c r="AAV126" s="14"/>
      <c r="AAW126" s="14"/>
      <c r="AAX126" s="14"/>
      <c r="AAY126" s="14"/>
      <c r="AAZ126" s="14"/>
      <c r="ABA126" s="14"/>
      <c r="ABB126" s="14"/>
      <c r="ABC126" s="14"/>
      <c r="ABD126" s="14"/>
      <c r="ABE126" s="14"/>
      <c r="ABF126" s="14"/>
      <c r="ABG126" s="14"/>
      <c r="ABH126" s="14"/>
      <c r="ABI126" s="14"/>
      <c r="ABJ126" s="14"/>
      <c r="ABK126" s="14"/>
      <c r="ABL126" s="14"/>
      <c r="ABM126" s="14"/>
      <c r="ABN126" s="14"/>
      <c r="ABO126" s="14"/>
      <c r="ABP126" s="14"/>
      <c r="ABQ126" s="14"/>
      <c r="ABR126" s="14"/>
      <c r="ABS126" s="14"/>
      <c r="ABT126" s="14"/>
      <c r="ABU126" s="14"/>
      <c r="ABV126" s="14"/>
      <c r="ABW126" s="14"/>
      <c r="ABX126" s="14"/>
      <c r="ABY126" s="14"/>
      <c r="ABZ126" s="14"/>
      <c r="ACA126" s="14"/>
      <c r="ACB126" s="14"/>
      <c r="ACC126" s="14"/>
      <c r="ACD126" s="14"/>
      <c r="ACE126" s="14"/>
      <c r="ACF126" s="14"/>
      <c r="ACG126" s="14"/>
      <c r="ACH126" s="14"/>
      <c r="ACI126" s="14"/>
      <c r="ACJ126" s="14"/>
      <c r="ACK126" s="14"/>
      <c r="ACL126" s="14"/>
      <c r="ACM126" s="14"/>
      <c r="ACN126" s="14"/>
      <c r="ACO126" s="14"/>
      <c r="ACP126" s="14"/>
      <c r="ACQ126" s="14"/>
      <c r="ACR126" s="14"/>
      <c r="ACS126" s="14"/>
      <c r="ACT126" s="14"/>
      <c r="ACU126" s="14"/>
      <c r="ACV126" s="14"/>
      <c r="ACW126" s="14"/>
      <c r="ACX126" s="14"/>
      <c r="ACY126" s="14"/>
      <c r="ACZ126" s="14"/>
      <c r="ADA126" s="14"/>
      <c r="ADB126" s="14"/>
      <c r="ADC126" s="14"/>
      <c r="ADD126" s="14"/>
      <c r="ADE126" s="14"/>
      <c r="ADF126" s="14"/>
      <c r="ADG126" s="14"/>
      <c r="ADH126" s="14"/>
      <c r="ADI126" s="14"/>
      <c r="ADJ126" s="14"/>
      <c r="ADK126" s="14"/>
      <c r="ADL126" s="14"/>
      <c r="ADM126" s="14"/>
      <c r="ADN126" s="14"/>
      <c r="ADO126" s="14"/>
      <c r="ADP126" s="14"/>
      <c r="ADQ126" s="14"/>
      <c r="ADR126" s="14"/>
      <c r="ADS126" s="14"/>
      <c r="ADT126" s="14"/>
      <c r="ADU126" s="14"/>
      <c r="ADV126" s="14"/>
      <c r="ADW126" s="14"/>
      <c r="ADX126" s="14"/>
      <c r="ADY126" s="14"/>
      <c r="ADZ126" s="14"/>
      <c r="AEA126" s="14"/>
      <c r="AEB126" s="14"/>
      <c r="AEC126" s="14"/>
      <c r="AED126" s="14"/>
      <c r="AEE126" s="14"/>
      <c r="AEF126" s="14"/>
      <c r="AEG126" s="14"/>
      <c r="AEH126" s="14"/>
      <c r="AEI126" s="14"/>
      <c r="AEJ126" s="14"/>
      <c r="AEK126" s="14"/>
      <c r="AEL126" s="14"/>
      <c r="AEM126" s="14"/>
      <c r="AEN126" s="14"/>
      <c r="AEO126" s="14"/>
      <c r="AEP126" s="14"/>
      <c r="AEQ126" s="14"/>
      <c r="AER126" s="14"/>
      <c r="AES126" s="14"/>
      <c r="AET126" s="14"/>
      <c r="AEU126" s="14"/>
      <c r="AEV126" s="14"/>
      <c r="AEW126" s="14"/>
      <c r="AEX126" s="14"/>
      <c r="AEY126" s="14"/>
      <c r="AEZ126" s="14"/>
      <c r="AFA126" s="14"/>
      <c r="AFB126" s="14"/>
      <c r="AFC126" s="14"/>
      <c r="AFD126" s="14"/>
      <c r="AFE126" s="14"/>
      <c r="AFF126" s="14"/>
      <c r="AFG126" s="14"/>
      <c r="AFH126" s="14"/>
      <c r="AFI126" s="14"/>
      <c r="AFJ126" s="14"/>
      <c r="AFK126" s="14"/>
      <c r="AFL126" s="14"/>
      <c r="AFM126" s="14"/>
      <c r="AFN126" s="14"/>
      <c r="AFO126" s="14"/>
      <c r="AFP126" s="14"/>
      <c r="AFQ126" s="14"/>
      <c r="AFR126" s="14"/>
      <c r="AFS126" s="14"/>
      <c r="AFT126" s="14"/>
      <c r="AFU126" s="14"/>
      <c r="AFV126" s="14"/>
      <c r="AFW126" s="14"/>
      <c r="AFX126" s="14"/>
      <c r="AFY126" s="14"/>
      <c r="AFZ126" s="14"/>
      <c r="AGA126" s="14"/>
      <c r="AGB126" s="14"/>
      <c r="AGC126" s="14"/>
      <c r="AGD126" s="14"/>
      <c r="AGE126" s="14"/>
      <c r="AGF126" s="14"/>
      <c r="AGG126" s="14"/>
      <c r="AGH126" s="14"/>
      <c r="AGI126" s="14"/>
      <c r="AGJ126" s="14"/>
      <c r="AGK126" s="14"/>
      <c r="AGL126" s="14"/>
      <c r="AGM126" s="14"/>
      <c r="AGN126" s="14"/>
      <c r="AGO126" s="14"/>
      <c r="AGP126" s="14"/>
      <c r="AGQ126" s="14"/>
      <c r="AGR126" s="14"/>
      <c r="AGS126" s="14"/>
      <c r="AGT126" s="14"/>
      <c r="AGU126" s="14"/>
      <c r="AGV126" s="14"/>
      <c r="AGW126" s="14"/>
      <c r="AGX126" s="14"/>
      <c r="AGY126" s="14"/>
      <c r="AGZ126" s="14"/>
      <c r="AHA126" s="14"/>
      <c r="AHB126" s="14"/>
      <c r="AHC126" s="14"/>
      <c r="AHD126" s="14"/>
      <c r="AHE126" s="14"/>
      <c r="AHF126" s="14"/>
      <c r="AHG126" s="14"/>
      <c r="AHH126" s="14"/>
      <c r="AHI126" s="14"/>
      <c r="AHJ126" s="14"/>
      <c r="AHK126" s="14"/>
      <c r="AHL126" s="14"/>
      <c r="AHM126" s="14"/>
      <c r="AHN126" s="14"/>
      <c r="AHO126" s="14"/>
      <c r="AHP126" s="14"/>
      <c r="AHQ126" s="14"/>
      <c r="AHR126" s="14"/>
      <c r="AHS126" s="14"/>
      <c r="AHT126" s="14"/>
      <c r="AHU126" s="14"/>
      <c r="AHV126" s="14"/>
      <c r="AHW126" s="14"/>
      <c r="AHX126" s="14"/>
      <c r="AHY126" s="14"/>
      <c r="AHZ126" s="14"/>
      <c r="AIA126" s="14"/>
      <c r="AIB126" s="14"/>
      <c r="AIC126" s="14"/>
      <c r="AID126" s="14"/>
      <c r="AIE126" s="14"/>
      <c r="AIF126" s="14"/>
      <c r="AIG126" s="14"/>
      <c r="AIH126" s="14"/>
      <c r="AII126" s="14"/>
      <c r="AIJ126" s="14"/>
      <c r="AIK126" s="14"/>
      <c r="AIL126" s="14"/>
      <c r="AIM126" s="14"/>
      <c r="AIN126" s="14"/>
      <c r="AIO126" s="14"/>
      <c r="AIP126" s="14"/>
      <c r="AIQ126" s="14"/>
      <c r="AIR126" s="14"/>
      <c r="AIS126" s="14"/>
      <c r="AIT126" s="14"/>
      <c r="AIU126" s="14"/>
      <c r="AIV126" s="14"/>
      <c r="AIW126" s="14"/>
      <c r="AIX126" s="14"/>
      <c r="AIY126" s="14"/>
      <c r="AIZ126" s="14"/>
      <c r="AJA126" s="14"/>
      <c r="AJB126" s="14"/>
      <c r="AJC126" s="14"/>
      <c r="AJD126" s="14"/>
      <c r="AJE126" s="14"/>
      <c r="AJF126" s="14"/>
      <c r="AJG126" s="14"/>
      <c r="AJH126" s="14"/>
      <c r="AJI126" s="14"/>
      <c r="AJJ126" s="14"/>
      <c r="AJK126" s="14"/>
      <c r="AJL126" s="14"/>
      <c r="AJM126" s="14"/>
      <c r="AJN126" s="14"/>
      <c r="AJO126" s="14"/>
      <c r="AJP126" s="14"/>
      <c r="AJQ126" s="14"/>
      <c r="AJR126" s="14"/>
      <c r="AJS126" s="14"/>
      <c r="AJT126" s="14"/>
      <c r="AJU126" s="14"/>
      <c r="AJV126" s="14"/>
      <c r="AJW126" s="14"/>
      <c r="AJX126" s="14"/>
      <c r="AJY126" s="14"/>
      <c r="AJZ126" s="14"/>
      <c r="AKA126" s="14"/>
      <c r="AKB126" s="14"/>
      <c r="AKC126" s="14"/>
      <c r="AKD126" s="14"/>
      <c r="AKE126" s="14"/>
      <c r="AKF126" s="14"/>
      <c r="AKG126" s="14"/>
      <c r="AKH126" s="14"/>
      <c r="AKI126" s="14"/>
      <c r="AKJ126" s="14"/>
      <c r="AKK126" s="14"/>
      <c r="AKL126" s="14"/>
      <c r="AKM126" s="14"/>
      <c r="AKN126" s="14"/>
      <c r="AKO126" s="14"/>
      <c r="AKP126" s="14"/>
      <c r="AKQ126" s="14"/>
      <c r="AKR126" s="14"/>
      <c r="AKS126" s="14"/>
      <c r="AKT126" s="14"/>
      <c r="AKU126" s="14"/>
      <c r="AKV126" s="14"/>
      <c r="AKW126" s="14"/>
      <c r="AKX126" s="14"/>
      <c r="AKY126" s="14"/>
      <c r="AKZ126" s="14"/>
      <c r="ALA126" s="14"/>
      <c r="ALB126" s="14"/>
      <c r="ALC126" s="14"/>
      <c r="ALD126" s="14"/>
      <c r="ALE126" s="14"/>
      <c r="ALF126" s="14"/>
    </row>
    <row r="127" spans="1:994" customFormat="1" ht="14.5" x14ac:dyDescent="0.35">
      <c r="A127" s="46">
        <v>105992</v>
      </c>
      <c r="B127" s="47" t="s">
        <v>3502</v>
      </c>
      <c r="C127" s="48">
        <v>701100000</v>
      </c>
      <c r="D127" s="47" t="s">
        <v>3471</v>
      </c>
      <c r="E127" s="47"/>
      <c r="F127" s="47" t="s">
        <v>36</v>
      </c>
      <c r="G127" s="48">
        <v>6171</v>
      </c>
      <c r="H127" s="47" t="s">
        <v>46</v>
      </c>
      <c r="I127" s="48"/>
      <c r="J127" s="47"/>
      <c r="K127" s="47" t="s">
        <v>39</v>
      </c>
      <c r="L127" s="47" t="s">
        <v>37</v>
      </c>
      <c r="M127" s="47" t="s">
        <v>43</v>
      </c>
      <c r="N127" s="50"/>
      <c r="O127" s="50" t="s">
        <v>3556</v>
      </c>
      <c r="P127" s="50"/>
      <c r="Q127" s="50" t="s">
        <v>3504</v>
      </c>
      <c r="R127" s="50" t="s">
        <v>3505</v>
      </c>
      <c r="S127" s="50" t="s">
        <v>3557</v>
      </c>
      <c r="T127" s="50" t="s">
        <v>3510</v>
      </c>
      <c r="U127" s="50" t="s">
        <v>3511</v>
      </c>
      <c r="V127" s="50" t="s">
        <v>3558</v>
      </c>
      <c r="W127" s="50" t="s">
        <v>3513</v>
      </c>
      <c r="X127" s="50" t="s">
        <v>3514</v>
      </c>
      <c r="Y127" s="50" t="s">
        <v>3559</v>
      </c>
      <c r="Z127" s="50" t="s">
        <v>3507</v>
      </c>
      <c r="AA127" s="50" t="s">
        <v>3508</v>
      </c>
      <c r="AB127" s="50" t="s">
        <v>3560</v>
      </c>
      <c r="AC127" s="50"/>
      <c r="AD127" s="50"/>
      <c r="AE127" s="50"/>
      <c r="AF127" s="50"/>
      <c r="AG127" s="8" t="s">
        <v>3488</v>
      </c>
      <c r="AH127" s="50" t="s">
        <v>3489</v>
      </c>
      <c r="AI127" s="50" t="s">
        <v>3490</v>
      </c>
      <c r="AJ127" s="50" t="s">
        <v>3561</v>
      </c>
      <c r="AK127" s="47" t="s">
        <v>2288</v>
      </c>
      <c r="AL127" s="50"/>
      <c r="AM127" s="50"/>
      <c r="AN127" s="50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  <c r="DO127" s="14"/>
      <c r="DP127" s="14"/>
      <c r="DQ127" s="14"/>
      <c r="DR127" s="14"/>
      <c r="DS127" s="14"/>
      <c r="DT127" s="14"/>
      <c r="DU127" s="14"/>
      <c r="DV127" s="14"/>
      <c r="DW127" s="14"/>
      <c r="DX127" s="14"/>
      <c r="DY127" s="14"/>
      <c r="DZ127" s="14"/>
      <c r="EA127" s="14"/>
      <c r="EB127" s="14"/>
      <c r="EC127" s="14"/>
      <c r="ED127" s="14"/>
      <c r="EE127" s="14"/>
      <c r="EF127" s="14"/>
      <c r="EG127" s="14"/>
      <c r="EH127" s="14"/>
      <c r="EI127" s="14"/>
      <c r="EJ127" s="14"/>
      <c r="EK127" s="14"/>
      <c r="EL127" s="14"/>
      <c r="EM127" s="14"/>
      <c r="EN127" s="14"/>
      <c r="EO127" s="14"/>
      <c r="EP127" s="14"/>
      <c r="EQ127" s="14"/>
      <c r="ER127" s="14"/>
      <c r="ES127" s="14"/>
      <c r="ET127" s="14"/>
      <c r="EU127" s="14"/>
      <c r="EV127" s="14"/>
      <c r="EW127" s="14"/>
      <c r="EX127" s="14"/>
      <c r="EY127" s="14"/>
      <c r="EZ127" s="14"/>
      <c r="FA127" s="14"/>
      <c r="FB127" s="14"/>
      <c r="FC127" s="14"/>
      <c r="FD127" s="14"/>
      <c r="FE127" s="14"/>
      <c r="FF127" s="14"/>
      <c r="FG127" s="14"/>
      <c r="FH127" s="14"/>
      <c r="FI127" s="14"/>
      <c r="FJ127" s="14"/>
      <c r="FK127" s="14"/>
      <c r="FL127" s="14"/>
      <c r="FM127" s="14"/>
      <c r="FN127" s="14"/>
      <c r="FO127" s="14"/>
      <c r="FP127" s="14"/>
      <c r="FQ127" s="14"/>
      <c r="FR127" s="14"/>
      <c r="FS127" s="14"/>
      <c r="FT127" s="14"/>
      <c r="FU127" s="14"/>
      <c r="FV127" s="14"/>
      <c r="FW127" s="14"/>
      <c r="FX127" s="14"/>
      <c r="FY127" s="14"/>
      <c r="FZ127" s="14"/>
      <c r="GA127" s="14"/>
      <c r="GB127" s="14"/>
      <c r="GC127" s="14"/>
      <c r="GD127" s="14"/>
      <c r="GE127" s="14"/>
      <c r="GF127" s="14"/>
      <c r="GG127" s="14"/>
      <c r="GH127" s="14"/>
      <c r="GI127" s="14"/>
      <c r="GJ127" s="14"/>
      <c r="GK127" s="14"/>
      <c r="GL127" s="14"/>
      <c r="GM127" s="14"/>
      <c r="GN127" s="14"/>
      <c r="GO127" s="14"/>
      <c r="GP127" s="14"/>
      <c r="GQ127" s="14"/>
      <c r="GR127" s="14"/>
      <c r="GS127" s="14"/>
      <c r="GT127" s="14"/>
      <c r="GU127" s="14"/>
      <c r="GV127" s="14"/>
      <c r="GW127" s="14"/>
      <c r="GX127" s="14"/>
      <c r="GY127" s="14"/>
      <c r="GZ127" s="14"/>
      <c r="HA127" s="14"/>
      <c r="HB127" s="14"/>
      <c r="HC127" s="14"/>
      <c r="HD127" s="14"/>
      <c r="HE127" s="14"/>
      <c r="HF127" s="14"/>
      <c r="HG127" s="14"/>
      <c r="HH127" s="14"/>
      <c r="HI127" s="14"/>
      <c r="HJ127" s="14"/>
      <c r="HK127" s="14"/>
      <c r="HL127" s="14"/>
      <c r="HM127" s="14"/>
      <c r="HN127" s="14"/>
      <c r="HO127" s="14"/>
      <c r="HP127" s="14"/>
      <c r="HQ127" s="14"/>
      <c r="HR127" s="14"/>
      <c r="HS127" s="14"/>
      <c r="HT127" s="14"/>
      <c r="HU127" s="14"/>
      <c r="HV127" s="14"/>
      <c r="HW127" s="14"/>
      <c r="HX127" s="14"/>
      <c r="HY127" s="14"/>
      <c r="HZ127" s="14"/>
      <c r="IA127" s="14"/>
      <c r="IB127" s="14"/>
      <c r="IC127" s="14"/>
      <c r="ID127" s="14"/>
      <c r="IE127" s="14"/>
      <c r="IF127" s="14"/>
      <c r="IG127" s="14"/>
      <c r="IH127" s="14"/>
      <c r="II127" s="14"/>
      <c r="IJ127" s="14"/>
      <c r="IK127" s="14"/>
      <c r="IL127" s="14"/>
      <c r="IM127" s="14"/>
      <c r="IN127" s="14"/>
      <c r="IO127" s="14"/>
      <c r="IP127" s="14"/>
      <c r="IQ127" s="14"/>
      <c r="IR127" s="14"/>
      <c r="IS127" s="14"/>
      <c r="IT127" s="14"/>
      <c r="IU127" s="14"/>
      <c r="IV127" s="14"/>
      <c r="IW127" s="14"/>
      <c r="IX127" s="14"/>
      <c r="IY127" s="14"/>
      <c r="IZ127" s="14"/>
      <c r="JA127" s="14"/>
      <c r="JB127" s="14"/>
      <c r="JC127" s="14"/>
      <c r="JD127" s="14"/>
      <c r="JE127" s="14"/>
      <c r="JF127" s="14"/>
      <c r="JG127" s="14"/>
      <c r="JH127" s="14"/>
      <c r="JI127" s="14"/>
      <c r="JJ127" s="14"/>
      <c r="JK127" s="14"/>
      <c r="JL127" s="14"/>
      <c r="JM127" s="14"/>
      <c r="JN127" s="14"/>
      <c r="JO127" s="14"/>
      <c r="JP127" s="14"/>
      <c r="JQ127" s="14"/>
      <c r="JR127" s="14"/>
      <c r="JS127" s="14"/>
      <c r="JT127" s="14"/>
      <c r="JU127" s="14"/>
      <c r="JV127" s="14"/>
      <c r="JW127" s="14"/>
      <c r="JX127" s="14"/>
      <c r="JY127" s="14"/>
      <c r="JZ127" s="14"/>
      <c r="KA127" s="14"/>
      <c r="KB127" s="14"/>
      <c r="KC127" s="14"/>
      <c r="KD127" s="14"/>
      <c r="KE127" s="14"/>
      <c r="KF127" s="14"/>
      <c r="KG127" s="14"/>
      <c r="KH127" s="14"/>
      <c r="KI127" s="14"/>
      <c r="KJ127" s="14"/>
      <c r="KK127" s="14"/>
      <c r="KL127" s="14"/>
      <c r="KM127" s="14"/>
      <c r="KN127" s="14"/>
      <c r="KO127" s="14"/>
      <c r="KP127" s="14"/>
      <c r="KQ127" s="14"/>
      <c r="KR127" s="14"/>
      <c r="KS127" s="14"/>
      <c r="KT127" s="14"/>
      <c r="KU127" s="14"/>
      <c r="KV127" s="14"/>
      <c r="KW127" s="14"/>
      <c r="KX127" s="14"/>
      <c r="KY127" s="14"/>
      <c r="KZ127" s="14"/>
      <c r="LA127" s="14"/>
      <c r="LB127" s="14"/>
      <c r="LC127" s="14"/>
      <c r="LD127" s="14"/>
      <c r="LE127" s="14"/>
      <c r="LF127" s="14"/>
      <c r="LG127" s="14"/>
      <c r="LH127" s="14"/>
      <c r="LI127" s="14"/>
      <c r="LJ127" s="14"/>
      <c r="LK127" s="14"/>
      <c r="LL127" s="14"/>
      <c r="LM127" s="14"/>
      <c r="LN127" s="14"/>
      <c r="LO127" s="14"/>
      <c r="LP127" s="14"/>
      <c r="LQ127" s="14"/>
      <c r="LR127" s="14"/>
      <c r="LS127" s="14"/>
      <c r="LT127" s="14"/>
      <c r="LU127" s="14"/>
      <c r="LV127" s="14"/>
      <c r="LW127" s="14"/>
      <c r="LX127" s="14"/>
      <c r="LY127" s="14"/>
      <c r="LZ127" s="14"/>
      <c r="MA127" s="14"/>
      <c r="MB127" s="14"/>
      <c r="MC127" s="14"/>
      <c r="MD127" s="14"/>
      <c r="ME127" s="14"/>
      <c r="MF127" s="14"/>
      <c r="MG127" s="14"/>
      <c r="MH127" s="14"/>
      <c r="MI127" s="14"/>
      <c r="MJ127" s="14"/>
      <c r="MK127" s="14"/>
      <c r="ML127" s="14"/>
      <c r="MM127" s="14"/>
      <c r="MN127" s="14"/>
      <c r="MO127" s="14"/>
      <c r="MP127" s="14"/>
      <c r="MQ127" s="14"/>
      <c r="MR127" s="14"/>
      <c r="MS127" s="14"/>
      <c r="MT127" s="14"/>
      <c r="MU127" s="14"/>
      <c r="MV127" s="14"/>
      <c r="MW127" s="14"/>
      <c r="MX127" s="14"/>
      <c r="MY127" s="14"/>
      <c r="MZ127" s="14"/>
      <c r="NA127" s="14"/>
      <c r="NB127" s="14"/>
      <c r="NC127" s="14"/>
      <c r="ND127" s="14"/>
      <c r="NE127" s="14"/>
      <c r="NF127" s="14"/>
      <c r="NG127" s="14"/>
      <c r="NH127" s="14"/>
      <c r="NI127" s="14"/>
      <c r="NJ127" s="14"/>
      <c r="NK127" s="14"/>
      <c r="NL127" s="14"/>
      <c r="NM127" s="14"/>
      <c r="NN127" s="14"/>
      <c r="NO127" s="14"/>
      <c r="NP127" s="14"/>
      <c r="NQ127" s="14"/>
      <c r="NR127" s="14"/>
      <c r="NS127" s="14"/>
      <c r="NT127" s="14"/>
      <c r="NU127" s="14"/>
      <c r="NV127" s="14"/>
      <c r="NW127" s="14"/>
      <c r="NX127" s="14"/>
      <c r="NY127" s="14"/>
      <c r="NZ127" s="14"/>
      <c r="OA127" s="14"/>
      <c r="OB127" s="14"/>
      <c r="OC127" s="14"/>
      <c r="OD127" s="14"/>
      <c r="OE127" s="14"/>
      <c r="OF127" s="14"/>
      <c r="OG127" s="14"/>
      <c r="OH127" s="14"/>
      <c r="OI127" s="14"/>
      <c r="OJ127" s="14"/>
      <c r="OK127" s="14"/>
      <c r="OL127" s="14"/>
      <c r="OM127" s="14"/>
      <c r="ON127" s="14"/>
      <c r="OO127" s="14"/>
      <c r="OP127" s="14"/>
      <c r="OQ127" s="14"/>
      <c r="OR127" s="14"/>
      <c r="OS127" s="14"/>
      <c r="OT127" s="14"/>
      <c r="OU127" s="14"/>
      <c r="OV127" s="14"/>
      <c r="OW127" s="14"/>
      <c r="OX127" s="14"/>
      <c r="OY127" s="14"/>
      <c r="OZ127" s="14"/>
      <c r="PA127" s="14"/>
      <c r="PB127" s="14"/>
      <c r="PC127" s="14"/>
      <c r="PD127" s="14"/>
      <c r="PE127" s="14"/>
      <c r="PF127" s="14"/>
      <c r="PG127" s="14"/>
      <c r="PH127" s="14"/>
      <c r="PI127" s="14"/>
      <c r="PJ127" s="14"/>
      <c r="PK127" s="14"/>
      <c r="PL127" s="14"/>
      <c r="PM127" s="14"/>
      <c r="PN127" s="14"/>
      <c r="PO127" s="14"/>
      <c r="PP127" s="14"/>
      <c r="PQ127" s="14"/>
      <c r="PR127" s="14"/>
      <c r="PS127" s="14"/>
      <c r="PT127" s="14"/>
      <c r="PU127" s="14"/>
      <c r="PV127" s="14"/>
      <c r="PW127" s="14"/>
      <c r="PX127" s="14"/>
      <c r="PY127" s="14"/>
      <c r="PZ127" s="14"/>
      <c r="QA127" s="14"/>
      <c r="QB127" s="14"/>
      <c r="QC127" s="14"/>
      <c r="QD127" s="14"/>
      <c r="QE127" s="14"/>
      <c r="QF127" s="14"/>
      <c r="QG127" s="14"/>
      <c r="QH127" s="14"/>
      <c r="QI127" s="14"/>
      <c r="QJ127" s="14"/>
      <c r="QK127" s="14"/>
      <c r="QL127" s="14"/>
      <c r="QM127" s="14"/>
      <c r="QN127" s="14"/>
      <c r="QO127" s="14"/>
      <c r="QP127" s="14"/>
      <c r="QQ127" s="14"/>
      <c r="QR127" s="14"/>
      <c r="QS127" s="14"/>
      <c r="QT127" s="14"/>
      <c r="QU127" s="14"/>
      <c r="QV127" s="14"/>
      <c r="QW127" s="14"/>
      <c r="QX127" s="14"/>
      <c r="QY127" s="14"/>
      <c r="QZ127" s="14"/>
      <c r="RA127" s="14"/>
      <c r="RB127" s="14"/>
      <c r="RC127" s="14"/>
      <c r="RD127" s="14"/>
      <c r="RE127" s="14"/>
      <c r="RF127" s="14"/>
      <c r="RG127" s="14"/>
      <c r="RH127" s="14"/>
      <c r="RI127" s="14"/>
      <c r="RJ127" s="14"/>
      <c r="RK127" s="14"/>
      <c r="RL127" s="14"/>
      <c r="RM127" s="14"/>
      <c r="RN127" s="14"/>
      <c r="RO127" s="14"/>
      <c r="RP127" s="14"/>
      <c r="RQ127" s="14"/>
      <c r="RR127" s="14"/>
      <c r="RS127" s="14"/>
      <c r="RT127" s="14"/>
      <c r="RU127" s="14"/>
      <c r="RV127" s="14"/>
      <c r="RW127" s="14"/>
      <c r="RX127" s="14"/>
      <c r="RY127" s="14"/>
      <c r="RZ127" s="14"/>
      <c r="SA127" s="14"/>
      <c r="SB127" s="14"/>
      <c r="SC127" s="14"/>
      <c r="SD127" s="14"/>
      <c r="SE127" s="14"/>
      <c r="SF127" s="14"/>
      <c r="SG127" s="14"/>
      <c r="SH127" s="14"/>
      <c r="SI127" s="14"/>
      <c r="SJ127" s="14"/>
      <c r="SK127" s="14"/>
      <c r="SL127" s="14"/>
      <c r="SM127" s="14"/>
      <c r="SN127" s="14"/>
      <c r="SO127" s="14"/>
      <c r="SP127" s="14"/>
      <c r="SQ127" s="14"/>
      <c r="SR127" s="14"/>
      <c r="SS127" s="14"/>
      <c r="ST127" s="14"/>
      <c r="SU127" s="14"/>
      <c r="SV127" s="14"/>
      <c r="SW127" s="14"/>
      <c r="SX127" s="14"/>
      <c r="SY127" s="14"/>
      <c r="SZ127" s="14"/>
      <c r="TA127" s="14"/>
      <c r="TB127" s="14"/>
      <c r="TC127" s="14"/>
      <c r="TD127" s="14"/>
      <c r="TE127" s="14"/>
      <c r="TF127" s="14"/>
      <c r="TG127" s="14"/>
      <c r="TH127" s="14"/>
      <c r="TI127" s="14"/>
      <c r="TJ127" s="14"/>
      <c r="TK127" s="14"/>
      <c r="TL127" s="14"/>
      <c r="TM127" s="14"/>
      <c r="TN127" s="14"/>
      <c r="TO127" s="14"/>
      <c r="TP127" s="14"/>
      <c r="TQ127" s="14"/>
      <c r="TR127" s="14"/>
      <c r="TS127" s="14"/>
      <c r="TT127" s="14"/>
      <c r="TU127" s="14"/>
      <c r="TV127" s="14"/>
      <c r="TW127" s="14"/>
      <c r="TX127" s="14"/>
      <c r="TY127" s="14"/>
      <c r="TZ127" s="14"/>
      <c r="UA127" s="14"/>
      <c r="UB127" s="14"/>
      <c r="UC127" s="14"/>
      <c r="UD127" s="14"/>
      <c r="UE127" s="14"/>
      <c r="UF127" s="14"/>
      <c r="UG127" s="14"/>
      <c r="UH127" s="14"/>
      <c r="UI127" s="14"/>
      <c r="UJ127" s="14"/>
      <c r="UK127" s="14"/>
      <c r="UL127" s="14"/>
      <c r="UM127" s="14"/>
      <c r="UN127" s="14"/>
      <c r="UO127" s="14"/>
      <c r="UP127" s="14"/>
      <c r="UQ127" s="14"/>
      <c r="UR127" s="14"/>
      <c r="US127" s="14"/>
      <c r="UT127" s="14"/>
      <c r="UU127" s="14"/>
      <c r="UV127" s="14"/>
      <c r="UW127" s="14"/>
      <c r="UX127" s="14"/>
      <c r="UY127" s="14"/>
      <c r="UZ127" s="14"/>
      <c r="VA127" s="14"/>
      <c r="VB127" s="14"/>
      <c r="VC127" s="14"/>
      <c r="VD127" s="14"/>
      <c r="VE127" s="14"/>
      <c r="VF127" s="14"/>
      <c r="VG127" s="14"/>
      <c r="VH127" s="14"/>
      <c r="VI127" s="14"/>
      <c r="VJ127" s="14"/>
      <c r="VK127" s="14"/>
      <c r="VL127" s="14"/>
      <c r="VM127" s="14"/>
      <c r="VN127" s="14"/>
      <c r="VO127" s="14"/>
      <c r="VP127" s="14"/>
      <c r="VQ127" s="14"/>
      <c r="VR127" s="14"/>
      <c r="VS127" s="14"/>
      <c r="VT127" s="14"/>
      <c r="VU127" s="14"/>
      <c r="VV127" s="14"/>
      <c r="VW127" s="14"/>
      <c r="VX127" s="14"/>
      <c r="VY127" s="14"/>
      <c r="VZ127" s="14"/>
      <c r="WA127" s="14"/>
      <c r="WB127" s="14"/>
      <c r="WC127" s="14"/>
      <c r="WD127" s="14"/>
      <c r="WE127" s="14"/>
      <c r="WF127" s="14"/>
      <c r="WG127" s="14"/>
      <c r="WH127" s="14"/>
      <c r="WI127" s="14"/>
      <c r="WJ127" s="14"/>
      <c r="WK127" s="14"/>
      <c r="WL127" s="14"/>
      <c r="WM127" s="14"/>
      <c r="WN127" s="14"/>
      <c r="WO127" s="14"/>
      <c r="WP127" s="14"/>
      <c r="WQ127" s="14"/>
      <c r="WR127" s="14"/>
      <c r="WS127" s="14"/>
      <c r="WT127" s="14"/>
      <c r="WU127" s="14"/>
      <c r="WV127" s="14"/>
      <c r="WW127" s="14"/>
      <c r="WX127" s="14"/>
      <c r="WY127" s="14"/>
      <c r="WZ127" s="14"/>
      <c r="XA127" s="14"/>
      <c r="XB127" s="14"/>
      <c r="XC127" s="14"/>
      <c r="XD127" s="14"/>
      <c r="XE127" s="14"/>
      <c r="XF127" s="14"/>
      <c r="XG127" s="14"/>
      <c r="XH127" s="14"/>
      <c r="XI127" s="14"/>
      <c r="XJ127" s="14"/>
      <c r="XK127" s="14"/>
      <c r="XL127" s="14"/>
      <c r="XM127" s="14"/>
      <c r="XN127" s="14"/>
      <c r="XO127" s="14"/>
      <c r="XP127" s="14"/>
      <c r="XQ127" s="14"/>
      <c r="XR127" s="14"/>
      <c r="XS127" s="14"/>
      <c r="XT127" s="14"/>
      <c r="XU127" s="14"/>
      <c r="XV127" s="14"/>
      <c r="XW127" s="14"/>
      <c r="XX127" s="14"/>
      <c r="XY127" s="14"/>
      <c r="XZ127" s="14"/>
      <c r="YA127" s="14"/>
      <c r="YB127" s="14"/>
      <c r="YC127" s="14"/>
      <c r="YD127" s="14"/>
      <c r="YE127" s="14"/>
      <c r="YF127" s="14"/>
      <c r="YG127" s="14"/>
      <c r="YH127" s="14"/>
      <c r="YI127" s="14"/>
      <c r="YJ127" s="14"/>
      <c r="YK127" s="14"/>
      <c r="YL127" s="14"/>
      <c r="YM127" s="14"/>
      <c r="YN127" s="14"/>
      <c r="YO127" s="14"/>
      <c r="YP127" s="14"/>
      <c r="YQ127" s="14"/>
      <c r="YR127" s="14"/>
      <c r="YS127" s="14"/>
      <c r="YT127" s="14"/>
      <c r="YU127" s="14"/>
      <c r="YV127" s="14"/>
      <c r="YW127" s="14"/>
      <c r="YX127" s="14"/>
      <c r="YY127" s="14"/>
      <c r="YZ127" s="14"/>
      <c r="ZA127" s="14"/>
      <c r="ZB127" s="14"/>
      <c r="ZC127" s="14"/>
      <c r="ZD127" s="14"/>
      <c r="ZE127" s="14"/>
      <c r="ZF127" s="14"/>
      <c r="ZG127" s="14"/>
      <c r="ZH127" s="14"/>
      <c r="ZI127" s="14"/>
      <c r="ZJ127" s="14"/>
      <c r="ZK127" s="14"/>
      <c r="ZL127" s="14"/>
      <c r="ZM127" s="14"/>
      <c r="ZN127" s="14"/>
      <c r="ZO127" s="14"/>
      <c r="ZP127" s="14"/>
      <c r="ZQ127" s="14"/>
      <c r="ZR127" s="14"/>
      <c r="ZS127" s="14"/>
      <c r="ZT127" s="14"/>
      <c r="ZU127" s="14"/>
      <c r="ZV127" s="14"/>
      <c r="ZW127" s="14"/>
      <c r="ZX127" s="14"/>
      <c r="ZY127" s="14"/>
      <c r="ZZ127" s="14"/>
      <c r="AAA127" s="14"/>
      <c r="AAB127" s="14"/>
      <c r="AAC127" s="14"/>
      <c r="AAD127" s="14"/>
      <c r="AAE127" s="14"/>
      <c r="AAF127" s="14"/>
      <c r="AAG127" s="14"/>
      <c r="AAH127" s="14"/>
      <c r="AAI127" s="14"/>
      <c r="AAJ127" s="14"/>
      <c r="AAK127" s="14"/>
      <c r="AAL127" s="14"/>
      <c r="AAM127" s="14"/>
      <c r="AAN127" s="14"/>
      <c r="AAO127" s="14"/>
      <c r="AAP127" s="14"/>
      <c r="AAQ127" s="14"/>
      <c r="AAR127" s="14"/>
      <c r="AAS127" s="14"/>
      <c r="AAT127" s="14"/>
      <c r="AAU127" s="14"/>
      <c r="AAV127" s="14"/>
      <c r="AAW127" s="14"/>
      <c r="AAX127" s="14"/>
      <c r="AAY127" s="14"/>
      <c r="AAZ127" s="14"/>
      <c r="ABA127" s="14"/>
      <c r="ABB127" s="14"/>
      <c r="ABC127" s="14"/>
      <c r="ABD127" s="14"/>
      <c r="ABE127" s="14"/>
      <c r="ABF127" s="14"/>
      <c r="ABG127" s="14"/>
      <c r="ABH127" s="14"/>
      <c r="ABI127" s="14"/>
      <c r="ABJ127" s="14"/>
      <c r="ABK127" s="14"/>
      <c r="ABL127" s="14"/>
      <c r="ABM127" s="14"/>
      <c r="ABN127" s="14"/>
      <c r="ABO127" s="14"/>
      <c r="ABP127" s="14"/>
      <c r="ABQ127" s="14"/>
      <c r="ABR127" s="14"/>
      <c r="ABS127" s="14"/>
      <c r="ABT127" s="14"/>
      <c r="ABU127" s="14"/>
      <c r="ABV127" s="14"/>
      <c r="ABW127" s="14"/>
      <c r="ABX127" s="14"/>
      <c r="ABY127" s="14"/>
      <c r="ABZ127" s="14"/>
      <c r="ACA127" s="14"/>
      <c r="ACB127" s="14"/>
      <c r="ACC127" s="14"/>
      <c r="ACD127" s="14"/>
      <c r="ACE127" s="14"/>
      <c r="ACF127" s="14"/>
      <c r="ACG127" s="14"/>
      <c r="ACH127" s="14"/>
      <c r="ACI127" s="14"/>
      <c r="ACJ127" s="14"/>
      <c r="ACK127" s="14"/>
      <c r="ACL127" s="14"/>
      <c r="ACM127" s="14"/>
      <c r="ACN127" s="14"/>
      <c r="ACO127" s="14"/>
      <c r="ACP127" s="14"/>
      <c r="ACQ127" s="14"/>
      <c r="ACR127" s="14"/>
      <c r="ACS127" s="14"/>
      <c r="ACT127" s="14"/>
      <c r="ACU127" s="14"/>
      <c r="ACV127" s="14"/>
      <c r="ACW127" s="14"/>
      <c r="ACX127" s="14"/>
      <c r="ACY127" s="14"/>
      <c r="ACZ127" s="14"/>
      <c r="ADA127" s="14"/>
      <c r="ADB127" s="14"/>
      <c r="ADC127" s="14"/>
      <c r="ADD127" s="14"/>
      <c r="ADE127" s="14"/>
      <c r="ADF127" s="14"/>
      <c r="ADG127" s="14"/>
      <c r="ADH127" s="14"/>
      <c r="ADI127" s="14"/>
      <c r="ADJ127" s="14"/>
      <c r="ADK127" s="14"/>
      <c r="ADL127" s="14"/>
      <c r="ADM127" s="14"/>
      <c r="ADN127" s="14"/>
      <c r="ADO127" s="14"/>
      <c r="ADP127" s="14"/>
      <c r="ADQ127" s="14"/>
      <c r="ADR127" s="14"/>
      <c r="ADS127" s="14"/>
      <c r="ADT127" s="14"/>
      <c r="ADU127" s="14"/>
      <c r="ADV127" s="14"/>
      <c r="ADW127" s="14"/>
      <c r="ADX127" s="14"/>
      <c r="ADY127" s="14"/>
      <c r="ADZ127" s="14"/>
      <c r="AEA127" s="14"/>
      <c r="AEB127" s="14"/>
      <c r="AEC127" s="14"/>
      <c r="AED127" s="14"/>
      <c r="AEE127" s="14"/>
      <c r="AEF127" s="14"/>
      <c r="AEG127" s="14"/>
      <c r="AEH127" s="14"/>
      <c r="AEI127" s="14"/>
      <c r="AEJ127" s="14"/>
      <c r="AEK127" s="14"/>
      <c r="AEL127" s="14"/>
      <c r="AEM127" s="14"/>
      <c r="AEN127" s="14"/>
      <c r="AEO127" s="14"/>
      <c r="AEP127" s="14"/>
      <c r="AEQ127" s="14"/>
      <c r="AER127" s="14"/>
      <c r="AES127" s="14"/>
      <c r="AET127" s="14"/>
      <c r="AEU127" s="14"/>
      <c r="AEV127" s="14"/>
      <c r="AEW127" s="14"/>
      <c r="AEX127" s="14"/>
      <c r="AEY127" s="14"/>
      <c r="AEZ127" s="14"/>
      <c r="AFA127" s="14"/>
      <c r="AFB127" s="14"/>
      <c r="AFC127" s="14"/>
      <c r="AFD127" s="14"/>
      <c r="AFE127" s="14"/>
      <c r="AFF127" s="14"/>
      <c r="AFG127" s="14"/>
      <c r="AFH127" s="14"/>
      <c r="AFI127" s="14"/>
      <c r="AFJ127" s="14"/>
      <c r="AFK127" s="14"/>
      <c r="AFL127" s="14"/>
      <c r="AFM127" s="14"/>
      <c r="AFN127" s="14"/>
      <c r="AFO127" s="14"/>
      <c r="AFP127" s="14"/>
      <c r="AFQ127" s="14"/>
      <c r="AFR127" s="14"/>
      <c r="AFS127" s="14"/>
      <c r="AFT127" s="14"/>
      <c r="AFU127" s="14"/>
      <c r="AFV127" s="14"/>
      <c r="AFW127" s="14"/>
      <c r="AFX127" s="14"/>
      <c r="AFY127" s="14"/>
      <c r="AFZ127" s="14"/>
      <c r="AGA127" s="14"/>
      <c r="AGB127" s="14"/>
      <c r="AGC127" s="14"/>
      <c r="AGD127" s="14"/>
      <c r="AGE127" s="14"/>
      <c r="AGF127" s="14"/>
      <c r="AGG127" s="14"/>
      <c r="AGH127" s="14"/>
      <c r="AGI127" s="14"/>
      <c r="AGJ127" s="14"/>
      <c r="AGK127" s="14"/>
      <c r="AGL127" s="14"/>
      <c r="AGM127" s="14"/>
      <c r="AGN127" s="14"/>
      <c r="AGO127" s="14"/>
      <c r="AGP127" s="14"/>
      <c r="AGQ127" s="14"/>
      <c r="AGR127" s="14"/>
      <c r="AGS127" s="14"/>
      <c r="AGT127" s="14"/>
      <c r="AGU127" s="14"/>
      <c r="AGV127" s="14"/>
      <c r="AGW127" s="14"/>
      <c r="AGX127" s="14"/>
      <c r="AGY127" s="14"/>
      <c r="AGZ127" s="14"/>
      <c r="AHA127" s="14"/>
      <c r="AHB127" s="14"/>
      <c r="AHC127" s="14"/>
      <c r="AHD127" s="14"/>
      <c r="AHE127" s="14"/>
      <c r="AHF127" s="14"/>
      <c r="AHG127" s="14"/>
      <c r="AHH127" s="14"/>
      <c r="AHI127" s="14"/>
      <c r="AHJ127" s="14"/>
      <c r="AHK127" s="14"/>
      <c r="AHL127" s="14"/>
      <c r="AHM127" s="14"/>
      <c r="AHN127" s="14"/>
      <c r="AHO127" s="14"/>
      <c r="AHP127" s="14"/>
      <c r="AHQ127" s="14"/>
      <c r="AHR127" s="14"/>
      <c r="AHS127" s="14"/>
      <c r="AHT127" s="14"/>
      <c r="AHU127" s="14"/>
      <c r="AHV127" s="14"/>
      <c r="AHW127" s="14"/>
      <c r="AHX127" s="14"/>
      <c r="AHY127" s="14"/>
      <c r="AHZ127" s="14"/>
      <c r="AIA127" s="14"/>
      <c r="AIB127" s="14"/>
      <c r="AIC127" s="14"/>
      <c r="AID127" s="14"/>
      <c r="AIE127" s="14"/>
      <c r="AIF127" s="14"/>
      <c r="AIG127" s="14"/>
      <c r="AIH127" s="14"/>
      <c r="AII127" s="14"/>
      <c r="AIJ127" s="14"/>
      <c r="AIK127" s="14"/>
      <c r="AIL127" s="14"/>
      <c r="AIM127" s="14"/>
      <c r="AIN127" s="14"/>
      <c r="AIO127" s="14"/>
      <c r="AIP127" s="14"/>
      <c r="AIQ127" s="14"/>
      <c r="AIR127" s="14"/>
      <c r="AIS127" s="14"/>
      <c r="AIT127" s="14"/>
      <c r="AIU127" s="14"/>
      <c r="AIV127" s="14"/>
      <c r="AIW127" s="14"/>
      <c r="AIX127" s="14"/>
      <c r="AIY127" s="14"/>
      <c r="AIZ127" s="14"/>
      <c r="AJA127" s="14"/>
      <c r="AJB127" s="14"/>
      <c r="AJC127" s="14"/>
      <c r="AJD127" s="14"/>
      <c r="AJE127" s="14"/>
      <c r="AJF127" s="14"/>
      <c r="AJG127" s="14"/>
      <c r="AJH127" s="14"/>
      <c r="AJI127" s="14"/>
      <c r="AJJ127" s="14"/>
      <c r="AJK127" s="14"/>
      <c r="AJL127" s="14"/>
      <c r="AJM127" s="14"/>
      <c r="AJN127" s="14"/>
      <c r="AJO127" s="14"/>
      <c r="AJP127" s="14"/>
      <c r="AJQ127" s="14"/>
      <c r="AJR127" s="14"/>
      <c r="AJS127" s="14"/>
      <c r="AJT127" s="14"/>
      <c r="AJU127" s="14"/>
      <c r="AJV127" s="14"/>
      <c r="AJW127" s="14"/>
      <c r="AJX127" s="14"/>
      <c r="AJY127" s="14"/>
      <c r="AJZ127" s="14"/>
      <c r="AKA127" s="14"/>
      <c r="AKB127" s="14"/>
      <c r="AKC127" s="14"/>
      <c r="AKD127" s="14"/>
      <c r="AKE127" s="14"/>
      <c r="AKF127" s="14"/>
      <c r="AKG127" s="14"/>
      <c r="AKH127" s="14"/>
      <c r="AKI127" s="14"/>
      <c r="AKJ127" s="14"/>
      <c r="AKK127" s="14"/>
      <c r="AKL127" s="14"/>
      <c r="AKM127" s="14"/>
      <c r="AKN127" s="14"/>
      <c r="AKO127" s="14"/>
      <c r="AKP127" s="14"/>
      <c r="AKQ127" s="14"/>
      <c r="AKR127" s="14"/>
      <c r="AKS127" s="14"/>
      <c r="AKT127" s="14"/>
      <c r="AKU127" s="14"/>
      <c r="AKV127" s="14"/>
      <c r="AKW127" s="14"/>
      <c r="AKX127" s="14"/>
      <c r="AKY127" s="14"/>
      <c r="AKZ127" s="14"/>
      <c r="ALA127" s="14"/>
      <c r="ALB127" s="14"/>
      <c r="ALC127" s="14"/>
      <c r="ALD127" s="14"/>
      <c r="ALE127" s="14"/>
      <c r="ALF127" s="14"/>
    </row>
    <row r="128" spans="1:994" customFormat="1" ht="14.5" x14ac:dyDescent="0.35">
      <c r="A128" s="46">
        <v>105993</v>
      </c>
      <c r="B128" s="47" t="s">
        <v>3502</v>
      </c>
      <c r="C128" s="48">
        <v>701100000</v>
      </c>
      <c r="D128" s="47" t="s">
        <v>3471</v>
      </c>
      <c r="E128" s="47"/>
      <c r="F128" s="47" t="s">
        <v>36</v>
      </c>
      <c r="G128" s="48">
        <v>6171</v>
      </c>
      <c r="H128" s="47" t="s">
        <v>46</v>
      </c>
      <c r="I128" s="48"/>
      <c r="J128" s="47"/>
      <c r="K128" s="47" t="s">
        <v>47</v>
      </c>
      <c r="L128" s="47" t="s">
        <v>37</v>
      </c>
      <c r="M128" s="47" t="s">
        <v>43</v>
      </c>
      <c r="N128" s="50"/>
      <c r="O128" s="50" t="s">
        <v>3562</v>
      </c>
      <c r="P128" s="50"/>
      <c r="Q128" s="50" t="s">
        <v>3504</v>
      </c>
      <c r="R128" s="50" t="s">
        <v>3505</v>
      </c>
      <c r="S128" s="50" t="s">
        <v>3563</v>
      </c>
      <c r="T128" s="50" t="s">
        <v>3510</v>
      </c>
      <c r="U128" s="50" t="s">
        <v>3511</v>
      </c>
      <c r="V128" s="50" t="s">
        <v>3564</v>
      </c>
      <c r="W128" s="50" t="s">
        <v>3513</v>
      </c>
      <c r="X128" s="50" t="s">
        <v>3514</v>
      </c>
      <c r="Y128" s="50" t="s">
        <v>3565</v>
      </c>
      <c r="Z128" s="50" t="s">
        <v>3507</v>
      </c>
      <c r="AA128" s="50" t="s">
        <v>3508</v>
      </c>
      <c r="AB128" s="50" t="s">
        <v>3566</v>
      </c>
      <c r="AC128" s="50"/>
      <c r="AD128" s="50"/>
      <c r="AE128" s="50"/>
      <c r="AF128" s="50"/>
      <c r="AG128" s="8" t="s">
        <v>3488</v>
      </c>
      <c r="AH128" s="50" t="s">
        <v>3489</v>
      </c>
      <c r="AI128" s="50" t="s">
        <v>3490</v>
      </c>
      <c r="AJ128" s="50" t="s">
        <v>3567</v>
      </c>
      <c r="AK128" s="47" t="s">
        <v>2288</v>
      </c>
      <c r="AL128" s="50"/>
      <c r="AM128" s="50"/>
      <c r="AN128" s="50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4"/>
      <c r="DF128" s="14"/>
      <c r="DG128" s="14"/>
      <c r="DH128" s="14"/>
      <c r="DI128" s="14"/>
      <c r="DJ128" s="14"/>
      <c r="DK128" s="14"/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14"/>
      <c r="DY128" s="14"/>
      <c r="DZ128" s="14"/>
      <c r="EA128" s="14"/>
      <c r="EB128" s="14"/>
      <c r="EC128" s="14"/>
      <c r="ED128" s="14"/>
      <c r="EE128" s="14"/>
      <c r="EF128" s="14"/>
      <c r="EG128" s="14"/>
      <c r="EH128" s="14"/>
      <c r="EI128" s="14"/>
      <c r="EJ128" s="14"/>
      <c r="EK128" s="14"/>
      <c r="EL128" s="14"/>
      <c r="EM128" s="14"/>
      <c r="EN128" s="14"/>
      <c r="EO128" s="14"/>
      <c r="EP128" s="14"/>
      <c r="EQ128" s="14"/>
      <c r="ER128" s="14"/>
      <c r="ES128" s="14"/>
      <c r="ET128" s="14"/>
      <c r="EU128" s="14"/>
      <c r="EV128" s="14"/>
      <c r="EW128" s="14"/>
      <c r="EX128" s="14"/>
      <c r="EY128" s="14"/>
      <c r="EZ128" s="14"/>
      <c r="FA128" s="14"/>
      <c r="FB128" s="14"/>
      <c r="FC128" s="14"/>
      <c r="FD128" s="14"/>
      <c r="FE128" s="14"/>
      <c r="FF128" s="14"/>
      <c r="FG128" s="14"/>
      <c r="FH128" s="14"/>
      <c r="FI128" s="14"/>
      <c r="FJ128" s="14"/>
      <c r="FK128" s="14"/>
      <c r="FL128" s="14"/>
      <c r="FM128" s="14"/>
      <c r="FN128" s="14"/>
      <c r="FO128" s="14"/>
      <c r="FP128" s="14"/>
      <c r="FQ128" s="14"/>
      <c r="FR128" s="14"/>
      <c r="FS128" s="14"/>
      <c r="FT128" s="14"/>
      <c r="FU128" s="14"/>
      <c r="FV128" s="14"/>
      <c r="FW128" s="14"/>
      <c r="FX128" s="14"/>
      <c r="FY128" s="14"/>
      <c r="FZ128" s="14"/>
      <c r="GA128" s="14"/>
      <c r="GB128" s="14"/>
      <c r="GC128" s="14"/>
      <c r="GD128" s="14"/>
      <c r="GE128" s="14"/>
      <c r="GF128" s="14"/>
      <c r="GG128" s="14"/>
      <c r="GH128" s="14"/>
      <c r="GI128" s="14"/>
      <c r="GJ128" s="14"/>
      <c r="GK128" s="14"/>
      <c r="GL128" s="14"/>
      <c r="GM128" s="14"/>
      <c r="GN128" s="14"/>
      <c r="GO128" s="14"/>
      <c r="GP128" s="14"/>
      <c r="GQ128" s="14"/>
      <c r="GR128" s="14"/>
      <c r="GS128" s="14"/>
      <c r="GT128" s="14"/>
      <c r="GU128" s="14"/>
      <c r="GV128" s="14"/>
      <c r="GW128" s="14"/>
      <c r="GX128" s="14"/>
      <c r="GY128" s="14"/>
      <c r="GZ128" s="14"/>
      <c r="HA128" s="14"/>
      <c r="HB128" s="14"/>
      <c r="HC128" s="14"/>
      <c r="HD128" s="14"/>
      <c r="HE128" s="14"/>
      <c r="HF128" s="14"/>
      <c r="HG128" s="14"/>
      <c r="HH128" s="14"/>
      <c r="HI128" s="14"/>
      <c r="HJ128" s="14"/>
      <c r="HK128" s="14"/>
      <c r="HL128" s="14"/>
      <c r="HM128" s="14"/>
      <c r="HN128" s="14"/>
      <c r="HO128" s="14"/>
      <c r="HP128" s="14"/>
      <c r="HQ128" s="14"/>
      <c r="HR128" s="14"/>
      <c r="HS128" s="14"/>
      <c r="HT128" s="14"/>
      <c r="HU128" s="14"/>
      <c r="HV128" s="14"/>
      <c r="HW128" s="14"/>
      <c r="HX128" s="14"/>
      <c r="HY128" s="14"/>
      <c r="HZ128" s="14"/>
      <c r="IA128" s="14"/>
      <c r="IB128" s="14"/>
      <c r="IC128" s="14"/>
      <c r="ID128" s="14"/>
      <c r="IE128" s="14"/>
      <c r="IF128" s="14"/>
      <c r="IG128" s="14"/>
      <c r="IH128" s="14"/>
      <c r="II128" s="14"/>
      <c r="IJ128" s="14"/>
      <c r="IK128" s="14"/>
      <c r="IL128" s="14"/>
      <c r="IM128" s="14"/>
      <c r="IN128" s="14"/>
      <c r="IO128" s="14"/>
      <c r="IP128" s="14"/>
      <c r="IQ128" s="14"/>
      <c r="IR128" s="14"/>
      <c r="IS128" s="14"/>
      <c r="IT128" s="14"/>
      <c r="IU128" s="14"/>
      <c r="IV128" s="14"/>
      <c r="IW128" s="14"/>
      <c r="IX128" s="14"/>
      <c r="IY128" s="14"/>
      <c r="IZ128" s="14"/>
      <c r="JA128" s="14"/>
      <c r="JB128" s="14"/>
      <c r="JC128" s="14"/>
      <c r="JD128" s="14"/>
      <c r="JE128" s="14"/>
      <c r="JF128" s="14"/>
      <c r="JG128" s="14"/>
      <c r="JH128" s="14"/>
      <c r="JI128" s="14"/>
      <c r="JJ128" s="14"/>
      <c r="JK128" s="14"/>
      <c r="JL128" s="14"/>
      <c r="JM128" s="14"/>
      <c r="JN128" s="14"/>
      <c r="JO128" s="14"/>
      <c r="JP128" s="14"/>
      <c r="JQ128" s="14"/>
      <c r="JR128" s="14"/>
      <c r="JS128" s="14"/>
      <c r="JT128" s="14"/>
      <c r="JU128" s="14"/>
      <c r="JV128" s="14"/>
      <c r="JW128" s="14"/>
      <c r="JX128" s="14"/>
      <c r="JY128" s="14"/>
      <c r="JZ128" s="14"/>
      <c r="KA128" s="14"/>
      <c r="KB128" s="14"/>
      <c r="KC128" s="14"/>
      <c r="KD128" s="14"/>
      <c r="KE128" s="14"/>
      <c r="KF128" s="14"/>
      <c r="KG128" s="14"/>
      <c r="KH128" s="14"/>
      <c r="KI128" s="14"/>
      <c r="KJ128" s="14"/>
      <c r="KK128" s="14"/>
      <c r="KL128" s="14"/>
      <c r="KM128" s="14"/>
      <c r="KN128" s="14"/>
      <c r="KO128" s="14"/>
      <c r="KP128" s="14"/>
      <c r="KQ128" s="14"/>
      <c r="KR128" s="14"/>
      <c r="KS128" s="14"/>
      <c r="KT128" s="14"/>
      <c r="KU128" s="14"/>
      <c r="KV128" s="14"/>
      <c r="KW128" s="14"/>
      <c r="KX128" s="14"/>
      <c r="KY128" s="14"/>
      <c r="KZ128" s="14"/>
      <c r="LA128" s="14"/>
      <c r="LB128" s="14"/>
      <c r="LC128" s="14"/>
      <c r="LD128" s="14"/>
      <c r="LE128" s="14"/>
      <c r="LF128" s="14"/>
      <c r="LG128" s="14"/>
      <c r="LH128" s="14"/>
      <c r="LI128" s="14"/>
      <c r="LJ128" s="14"/>
      <c r="LK128" s="14"/>
      <c r="LL128" s="14"/>
      <c r="LM128" s="14"/>
      <c r="LN128" s="14"/>
      <c r="LO128" s="14"/>
      <c r="LP128" s="14"/>
      <c r="LQ128" s="14"/>
      <c r="LR128" s="14"/>
      <c r="LS128" s="14"/>
      <c r="LT128" s="14"/>
      <c r="LU128" s="14"/>
      <c r="LV128" s="14"/>
      <c r="LW128" s="14"/>
      <c r="LX128" s="14"/>
      <c r="LY128" s="14"/>
      <c r="LZ128" s="14"/>
      <c r="MA128" s="14"/>
      <c r="MB128" s="14"/>
      <c r="MC128" s="14"/>
      <c r="MD128" s="14"/>
      <c r="ME128" s="14"/>
      <c r="MF128" s="14"/>
      <c r="MG128" s="14"/>
      <c r="MH128" s="14"/>
      <c r="MI128" s="14"/>
      <c r="MJ128" s="14"/>
      <c r="MK128" s="14"/>
      <c r="ML128" s="14"/>
      <c r="MM128" s="14"/>
      <c r="MN128" s="14"/>
      <c r="MO128" s="14"/>
      <c r="MP128" s="14"/>
      <c r="MQ128" s="14"/>
      <c r="MR128" s="14"/>
      <c r="MS128" s="14"/>
      <c r="MT128" s="14"/>
      <c r="MU128" s="14"/>
      <c r="MV128" s="14"/>
      <c r="MW128" s="14"/>
      <c r="MX128" s="14"/>
      <c r="MY128" s="14"/>
      <c r="MZ128" s="14"/>
      <c r="NA128" s="14"/>
      <c r="NB128" s="14"/>
      <c r="NC128" s="14"/>
      <c r="ND128" s="14"/>
      <c r="NE128" s="14"/>
      <c r="NF128" s="14"/>
      <c r="NG128" s="14"/>
      <c r="NH128" s="14"/>
      <c r="NI128" s="14"/>
      <c r="NJ128" s="14"/>
      <c r="NK128" s="14"/>
      <c r="NL128" s="14"/>
      <c r="NM128" s="14"/>
      <c r="NN128" s="14"/>
      <c r="NO128" s="14"/>
      <c r="NP128" s="14"/>
      <c r="NQ128" s="14"/>
      <c r="NR128" s="14"/>
      <c r="NS128" s="14"/>
      <c r="NT128" s="14"/>
      <c r="NU128" s="14"/>
      <c r="NV128" s="14"/>
      <c r="NW128" s="14"/>
      <c r="NX128" s="14"/>
      <c r="NY128" s="14"/>
      <c r="NZ128" s="14"/>
      <c r="OA128" s="14"/>
      <c r="OB128" s="14"/>
      <c r="OC128" s="14"/>
      <c r="OD128" s="14"/>
      <c r="OE128" s="14"/>
      <c r="OF128" s="14"/>
      <c r="OG128" s="14"/>
      <c r="OH128" s="14"/>
      <c r="OI128" s="14"/>
      <c r="OJ128" s="14"/>
      <c r="OK128" s="14"/>
      <c r="OL128" s="14"/>
      <c r="OM128" s="14"/>
      <c r="ON128" s="14"/>
      <c r="OO128" s="14"/>
      <c r="OP128" s="14"/>
      <c r="OQ128" s="14"/>
      <c r="OR128" s="14"/>
      <c r="OS128" s="14"/>
      <c r="OT128" s="14"/>
      <c r="OU128" s="14"/>
      <c r="OV128" s="14"/>
      <c r="OW128" s="14"/>
      <c r="OX128" s="14"/>
      <c r="OY128" s="14"/>
      <c r="OZ128" s="14"/>
      <c r="PA128" s="14"/>
      <c r="PB128" s="14"/>
      <c r="PC128" s="14"/>
      <c r="PD128" s="14"/>
      <c r="PE128" s="14"/>
      <c r="PF128" s="14"/>
      <c r="PG128" s="14"/>
      <c r="PH128" s="14"/>
      <c r="PI128" s="14"/>
      <c r="PJ128" s="14"/>
      <c r="PK128" s="14"/>
      <c r="PL128" s="14"/>
      <c r="PM128" s="14"/>
      <c r="PN128" s="14"/>
      <c r="PO128" s="14"/>
      <c r="PP128" s="14"/>
      <c r="PQ128" s="14"/>
      <c r="PR128" s="14"/>
      <c r="PS128" s="14"/>
      <c r="PT128" s="14"/>
      <c r="PU128" s="14"/>
      <c r="PV128" s="14"/>
      <c r="PW128" s="14"/>
      <c r="PX128" s="14"/>
      <c r="PY128" s="14"/>
      <c r="PZ128" s="14"/>
      <c r="QA128" s="14"/>
      <c r="QB128" s="14"/>
      <c r="QC128" s="14"/>
      <c r="QD128" s="14"/>
      <c r="QE128" s="14"/>
      <c r="QF128" s="14"/>
      <c r="QG128" s="14"/>
      <c r="QH128" s="14"/>
      <c r="QI128" s="14"/>
      <c r="QJ128" s="14"/>
      <c r="QK128" s="14"/>
      <c r="QL128" s="14"/>
      <c r="QM128" s="14"/>
      <c r="QN128" s="14"/>
      <c r="QO128" s="14"/>
      <c r="QP128" s="14"/>
      <c r="QQ128" s="14"/>
      <c r="QR128" s="14"/>
      <c r="QS128" s="14"/>
      <c r="QT128" s="14"/>
      <c r="QU128" s="14"/>
      <c r="QV128" s="14"/>
      <c r="QW128" s="14"/>
      <c r="QX128" s="14"/>
      <c r="QY128" s="14"/>
      <c r="QZ128" s="14"/>
      <c r="RA128" s="14"/>
      <c r="RB128" s="14"/>
      <c r="RC128" s="14"/>
      <c r="RD128" s="14"/>
      <c r="RE128" s="14"/>
      <c r="RF128" s="14"/>
      <c r="RG128" s="14"/>
      <c r="RH128" s="14"/>
      <c r="RI128" s="14"/>
      <c r="RJ128" s="14"/>
      <c r="RK128" s="14"/>
      <c r="RL128" s="14"/>
      <c r="RM128" s="14"/>
      <c r="RN128" s="14"/>
      <c r="RO128" s="14"/>
      <c r="RP128" s="14"/>
      <c r="RQ128" s="14"/>
      <c r="RR128" s="14"/>
      <c r="RS128" s="14"/>
      <c r="RT128" s="14"/>
      <c r="RU128" s="14"/>
      <c r="RV128" s="14"/>
      <c r="RW128" s="14"/>
      <c r="RX128" s="14"/>
      <c r="RY128" s="14"/>
      <c r="RZ128" s="14"/>
      <c r="SA128" s="14"/>
      <c r="SB128" s="14"/>
      <c r="SC128" s="14"/>
      <c r="SD128" s="14"/>
      <c r="SE128" s="14"/>
      <c r="SF128" s="14"/>
      <c r="SG128" s="14"/>
      <c r="SH128" s="14"/>
      <c r="SI128" s="14"/>
      <c r="SJ128" s="14"/>
      <c r="SK128" s="14"/>
      <c r="SL128" s="14"/>
      <c r="SM128" s="14"/>
      <c r="SN128" s="14"/>
      <c r="SO128" s="14"/>
      <c r="SP128" s="14"/>
      <c r="SQ128" s="14"/>
      <c r="SR128" s="14"/>
      <c r="SS128" s="14"/>
      <c r="ST128" s="14"/>
      <c r="SU128" s="14"/>
      <c r="SV128" s="14"/>
      <c r="SW128" s="14"/>
      <c r="SX128" s="14"/>
      <c r="SY128" s="14"/>
      <c r="SZ128" s="14"/>
      <c r="TA128" s="14"/>
      <c r="TB128" s="14"/>
      <c r="TC128" s="14"/>
      <c r="TD128" s="14"/>
      <c r="TE128" s="14"/>
      <c r="TF128" s="14"/>
      <c r="TG128" s="14"/>
      <c r="TH128" s="14"/>
      <c r="TI128" s="14"/>
      <c r="TJ128" s="14"/>
      <c r="TK128" s="14"/>
      <c r="TL128" s="14"/>
      <c r="TM128" s="14"/>
      <c r="TN128" s="14"/>
      <c r="TO128" s="14"/>
      <c r="TP128" s="14"/>
      <c r="TQ128" s="14"/>
      <c r="TR128" s="14"/>
      <c r="TS128" s="14"/>
      <c r="TT128" s="14"/>
      <c r="TU128" s="14"/>
      <c r="TV128" s="14"/>
      <c r="TW128" s="14"/>
      <c r="TX128" s="14"/>
      <c r="TY128" s="14"/>
      <c r="TZ128" s="14"/>
      <c r="UA128" s="14"/>
      <c r="UB128" s="14"/>
      <c r="UC128" s="14"/>
      <c r="UD128" s="14"/>
      <c r="UE128" s="14"/>
      <c r="UF128" s="14"/>
      <c r="UG128" s="14"/>
      <c r="UH128" s="14"/>
      <c r="UI128" s="14"/>
      <c r="UJ128" s="14"/>
      <c r="UK128" s="14"/>
      <c r="UL128" s="14"/>
      <c r="UM128" s="14"/>
      <c r="UN128" s="14"/>
      <c r="UO128" s="14"/>
      <c r="UP128" s="14"/>
      <c r="UQ128" s="14"/>
      <c r="UR128" s="14"/>
      <c r="US128" s="14"/>
      <c r="UT128" s="14"/>
      <c r="UU128" s="14"/>
      <c r="UV128" s="14"/>
      <c r="UW128" s="14"/>
      <c r="UX128" s="14"/>
      <c r="UY128" s="14"/>
      <c r="UZ128" s="14"/>
      <c r="VA128" s="14"/>
      <c r="VB128" s="14"/>
      <c r="VC128" s="14"/>
      <c r="VD128" s="14"/>
      <c r="VE128" s="14"/>
      <c r="VF128" s="14"/>
      <c r="VG128" s="14"/>
      <c r="VH128" s="14"/>
      <c r="VI128" s="14"/>
      <c r="VJ128" s="14"/>
      <c r="VK128" s="14"/>
      <c r="VL128" s="14"/>
      <c r="VM128" s="14"/>
      <c r="VN128" s="14"/>
      <c r="VO128" s="14"/>
      <c r="VP128" s="14"/>
      <c r="VQ128" s="14"/>
      <c r="VR128" s="14"/>
      <c r="VS128" s="14"/>
      <c r="VT128" s="14"/>
      <c r="VU128" s="14"/>
      <c r="VV128" s="14"/>
      <c r="VW128" s="14"/>
      <c r="VX128" s="14"/>
      <c r="VY128" s="14"/>
      <c r="VZ128" s="14"/>
      <c r="WA128" s="14"/>
      <c r="WB128" s="14"/>
      <c r="WC128" s="14"/>
      <c r="WD128" s="14"/>
      <c r="WE128" s="14"/>
      <c r="WF128" s="14"/>
      <c r="WG128" s="14"/>
      <c r="WH128" s="14"/>
      <c r="WI128" s="14"/>
      <c r="WJ128" s="14"/>
      <c r="WK128" s="14"/>
      <c r="WL128" s="14"/>
      <c r="WM128" s="14"/>
      <c r="WN128" s="14"/>
      <c r="WO128" s="14"/>
      <c r="WP128" s="14"/>
      <c r="WQ128" s="14"/>
      <c r="WR128" s="14"/>
      <c r="WS128" s="14"/>
      <c r="WT128" s="14"/>
      <c r="WU128" s="14"/>
      <c r="WV128" s="14"/>
      <c r="WW128" s="14"/>
      <c r="WX128" s="14"/>
      <c r="WY128" s="14"/>
      <c r="WZ128" s="14"/>
      <c r="XA128" s="14"/>
      <c r="XB128" s="14"/>
      <c r="XC128" s="14"/>
      <c r="XD128" s="14"/>
      <c r="XE128" s="14"/>
      <c r="XF128" s="14"/>
      <c r="XG128" s="14"/>
      <c r="XH128" s="14"/>
      <c r="XI128" s="14"/>
      <c r="XJ128" s="14"/>
      <c r="XK128" s="14"/>
      <c r="XL128" s="14"/>
      <c r="XM128" s="14"/>
      <c r="XN128" s="14"/>
      <c r="XO128" s="14"/>
      <c r="XP128" s="14"/>
      <c r="XQ128" s="14"/>
      <c r="XR128" s="14"/>
      <c r="XS128" s="14"/>
      <c r="XT128" s="14"/>
      <c r="XU128" s="14"/>
      <c r="XV128" s="14"/>
      <c r="XW128" s="14"/>
      <c r="XX128" s="14"/>
      <c r="XY128" s="14"/>
      <c r="XZ128" s="14"/>
      <c r="YA128" s="14"/>
      <c r="YB128" s="14"/>
      <c r="YC128" s="14"/>
      <c r="YD128" s="14"/>
      <c r="YE128" s="14"/>
      <c r="YF128" s="14"/>
      <c r="YG128" s="14"/>
      <c r="YH128" s="14"/>
      <c r="YI128" s="14"/>
      <c r="YJ128" s="14"/>
      <c r="YK128" s="14"/>
      <c r="YL128" s="14"/>
      <c r="YM128" s="14"/>
      <c r="YN128" s="14"/>
      <c r="YO128" s="14"/>
      <c r="YP128" s="14"/>
      <c r="YQ128" s="14"/>
      <c r="YR128" s="14"/>
      <c r="YS128" s="14"/>
      <c r="YT128" s="14"/>
      <c r="YU128" s="14"/>
      <c r="YV128" s="14"/>
      <c r="YW128" s="14"/>
      <c r="YX128" s="14"/>
      <c r="YY128" s="14"/>
      <c r="YZ128" s="14"/>
      <c r="ZA128" s="14"/>
      <c r="ZB128" s="14"/>
      <c r="ZC128" s="14"/>
      <c r="ZD128" s="14"/>
      <c r="ZE128" s="14"/>
      <c r="ZF128" s="14"/>
      <c r="ZG128" s="14"/>
      <c r="ZH128" s="14"/>
      <c r="ZI128" s="14"/>
      <c r="ZJ128" s="14"/>
      <c r="ZK128" s="14"/>
      <c r="ZL128" s="14"/>
      <c r="ZM128" s="14"/>
      <c r="ZN128" s="14"/>
      <c r="ZO128" s="14"/>
      <c r="ZP128" s="14"/>
      <c r="ZQ128" s="14"/>
      <c r="ZR128" s="14"/>
      <c r="ZS128" s="14"/>
      <c r="ZT128" s="14"/>
      <c r="ZU128" s="14"/>
      <c r="ZV128" s="14"/>
      <c r="ZW128" s="14"/>
      <c r="ZX128" s="14"/>
      <c r="ZY128" s="14"/>
      <c r="ZZ128" s="14"/>
      <c r="AAA128" s="14"/>
      <c r="AAB128" s="14"/>
      <c r="AAC128" s="14"/>
      <c r="AAD128" s="14"/>
      <c r="AAE128" s="14"/>
      <c r="AAF128" s="14"/>
      <c r="AAG128" s="14"/>
      <c r="AAH128" s="14"/>
      <c r="AAI128" s="14"/>
      <c r="AAJ128" s="14"/>
      <c r="AAK128" s="14"/>
      <c r="AAL128" s="14"/>
      <c r="AAM128" s="14"/>
      <c r="AAN128" s="14"/>
      <c r="AAO128" s="14"/>
      <c r="AAP128" s="14"/>
      <c r="AAQ128" s="14"/>
      <c r="AAR128" s="14"/>
      <c r="AAS128" s="14"/>
      <c r="AAT128" s="14"/>
      <c r="AAU128" s="14"/>
      <c r="AAV128" s="14"/>
      <c r="AAW128" s="14"/>
      <c r="AAX128" s="14"/>
      <c r="AAY128" s="14"/>
      <c r="AAZ128" s="14"/>
      <c r="ABA128" s="14"/>
      <c r="ABB128" s="14"/>
      <c r="ABC128" s="14"/>
      <c r="ABD128" s="14"/>
      <c r="ABE128" s="14"/>
      <c r="ABF128" s="14"/>
      <c r="ABG128" s="14"/>
      <c r="ABH128" s="14"/>
      <c r="ABI128" s="14"/>
      <c r="ABJ128" s="14"/>
      <c r="ABK128" s="14"/>
      <c r="ABL128" s="14"/>
      <c r="ABM128" s="14"/>
      <c r="ABN128" s="14"/>
      <c r="ABO128" s="14"/>
      <c r="ABP128" s="14"/>
      <c r="ABQ128" s="14"/>
      <c r="ABR128" s="14"/>
      <c r="ABS128" s="14"/>
      <c r="ABT128" s="14"/>
      <c r="ABU128" s="14"/>
      <c r="ABV128" s="14"/>
      <c r="ABW128" s="14"/>
      <c r="ABX128" s="14"/>
      <c r="ABY128" s="14"/>
      <c r="ABZ128" s="14"/>
      <c r="ACA128" s="14"/>
      <c r="ACB128" s="14"/>
      <c r="ACC128" s="14"/>
      <c r="ACD128" s="14"/>
      <c r="ACE128" s="14"/>
      <c r="ACF128" s="14"/>
      <c r="ACG128" s="14"/>
      <c r="ACH128" s="14"/>
      <c r="ACI128" s="14"/>
      <c r="ACJ128" s="14"/>
      <c r="ACK128" s="14"/>
      <c r="ACL128" s="14"/>
      <c r="ACM128" s="14"/>
      <c r="ACN128" s="14"/>
      <c r="ACO128" s="14"/>
      <c r="ACP128" s="14"/>
      <c r="ACQ128" s="14"/>
      <c r="ACR128" s="14"/>
      <c r="ACS128" s="14"/>
      <c r="ACT128" s="14"/>
      <c r="ACU128" s="14"/>
      <c r="ACV128" s="14"/>
      <c r="ACW128" s="14"/>
      <c r="ACX128" s="14"/>
      <c r="ACY128" s="14"/>
      <c r="ACZ128" s="14"/>
      <c r="ADA128" s="14"/>
      <c r="ADB128" s="14"/>
      <c r="ADC128" s="14"/>
      <c r="ADD128" s="14"/>
      <c r="ADE128" s="14"/>
      <c r="ADF128" s="14"/>
      <c r="ADG128" s="14"/>
      <c r="ADH128" s="14"/>
      <c r="ADI128" s="14"/>
      <c r="ADJ128" s="14"/>
      <c r="ADK128" s="14"/>
      <c r="ADL128" s="14"/>
      <c r="ADM128" s="14"/>
      <c r="ADN128" s="14"/>
      <c r="ADO128" s="14"/>
      <c r="ADP128" s="14"/>
      <c r="ADQ128" s="14"/>
      <c r="ADR128" s="14"/>
      <c r="ADS128" s="14"/>
      <c r="ADT128" s="14"/>
      <c r="ADU128" s="14"/>
      <c r="ADV128" s="14"/>
      <c r="ADW128" s="14"/>
      <c r="ADX128" s="14"/>
      <c r="ADY128" s="14"/>
      <c r="ADZ128" s="14"/>
      <c r="AEA128" s="14"/>
      <c r="AEB128" s="14"/>
      <c r="AEC128" s="14"/>
      <c r="AED128" s="14"/>
      <c r="AEE128" s="14"/>
      <c r="AEF128" s="14"/>
      <c r="AEG128" s="14"/>
      <c r="AEH128" s="14"/>
      <c r="AEI128" s="14"/>
      <c r="AEJ128" s="14"/>
      <c r="AEK128" s="14"/>
      <c r="AEL128" s="14"/>
      <c r="AEM128" s="14"/>
      <c r="AEN128" s="14"/>
      <c r="AEO128" s="14"/>
      <c r="AEP128" s="14"/>
      <c r="AEQ128" s="14"/>
      <c r="AER128" s="14"/>
      <c r="AES128" s="14"/>
      <c r="AET128" s="14"/>
      <c r="AEU128" s="14"/>
      <c r="AEV128" s="14"/>
      <c r="AEW128" s="14"/>
      <c r="AEX128" s="14"/>
      <c r="AEY128" s="14"/>
      <c r="AEZ128" s="14"/>
      <c r="AFA128" s="14"/>
      <c r="AFB128" s="14"/>
      <c r="AFC128" s="14"/>
      <c r="AFD128" s="14"/>
      <c r="AFE128" s="14"/>
      <c r="AFF128" s="14"/>
      <c r="AFG128" s="14"/>
      <c r="AFH128" s="14"/>
      <c r="AFI128" s="14"/>
      <c r="AFJ128" s="14"/>
      <c r="AFK128" s="14"/>
      <c r="AFL128" s="14"/>
      <c r="AFM128" s="14"/>
      <c r="AFN128" s="14"/>
      <c r="AFO128" s="14"/>
      <c r="AFP128" s="14"/>
      <c r="AFQ128" s="14"/>
      <c r="AFR128" s="14"/>
      <c r="AFS128" s="14"/>
      <c r="AFT128" s="14"/>
      <c r="AFU128" s="14"/>
      <c r="AFV128" s="14"/>
      <c r="AFW128" s="14"/>
      <c r="AFX128" s="14"/>
      <c r="AFY128" s="14"/>
      <c r="AFZ128" s="14"/>
      <c r="AGA128" s="14"/>
      <c r="AGB128" s="14"/>
      <c r="AGC128" s="14"/>
      <c r="AGD128" s="14"/>
      <c r="AGE128" s="14"/>
      <c r="AGF128" s="14"/>
      <c r="AGG128" s="14"/>
      <c r="AGH128" s="14"/>
      <c r="AGI128" s="14"/>
      <c r="AGJ128" s="14"/>
      <c r="AGK128" s="14"/>
      <c r="AGL128" s="14"/>
      <c r="AGM128" s="14"/>
      <c r="AGN128" s="14"/>
      <c r="AGO128" s="14"/>
      <c r="AGP128" s="14"/>
      <c r="AGQ128" s="14"/>
      <c r="AGR128" s="14"/>
      <c r="AGS128" s="14"/>
      <c r="AGT128" s="14"/>
      <c r="AGU128" s="14"/>
      <c r="AGV128" s="14"/>
      <c r="AGW128" s="14"/>
      <c r="AGX128" s="14"/>
      <c r="AGY128" s="14"/>
      <c r="AGZ128" s="14"/>
      <c r="AHA128" s="14"/>
      <c r="AHB128" s="14"/>
      <c r="AHC128" s="14"/>
      <c r="AHD128" s="14"/>
      <c r="AHE128" s="14"/>
      <c r="AHF128" s="14"/>
      <c r="AHG128" s="14"/>
      <c r="AHH128" s="14"/>
      <c r="AHI128" s="14"/>
      <c r="AHJ128" s="14"/>
      <c r="AHK128" s="14"/>
      <c r="AHL128" s="14"/>
      <c r="AHM128" s="14"/>
      <c r="AHN128" s="14"/>
      <c r="AHO128" s="14"/>
      <c r="AHP128" s="14"/>
      <c r="AHQ128" s="14"/>
      <c r="AHR128" s="14"/>
      <c r="AHS128" s="14"/>
      <c r="AHT128" s="14"/>
      <c r="AHU128" s="14"/>
      <c r="AHV128" s="14"/>
      <c r="AHW128" s="14"/>
      <c r="AHX128" s="14"/>
      <c r="AHY128" s="14"/>
      <c r="AHZ128" s="14"/>
      <c r="AIA128" s="14"/>
      <c r="AIB128" s="14"/>
      <c r="AIC128" s="14"/>
      <c r="AID128" s="14"/>
      <c r="AIE128" s="14"/>
      <c r="AIF128" s="14"/>
      <c r="AIG128" s="14"/>
      <c r="AIH128" s="14"/>
      <c r="AII128" s="14"/>
      <c r="AIJ128" s="14"/>
      <c r="AIK128" s="14"/>
      <c r="AIL128" s="14"/>
      <c r="AIM128" s="14"/>
      <c r="AIN128" s="14"/>
      <c r="AIO128" s="14"/>
      <c r="AIP128" s="14"/>
      <c r="AIQ128" s="14"/>
      <c r="AIR128" s="14"/>
      <c r="AIS128" s="14"/>
      <c r="AIT128" s="14"/>
      <c r="AIU128" s="14"/>
      <c r="AIV128" s="14"/>
      <c r="AIW128" s="14"/>
      <c r="AIX128" s="14"/>
      <c r="AIY128" s="14"/>
      <c r="AIZ128" s="14"/>
      <c r="AJA128" s="14"/>
      <c r="AJB128" s="14"/>
      <c r="AJC128" s="14"/>
      <c r="AJD128" s="14"/>
      <c r="AJE128" s="14"/>
      <c r="AJF128" s="14"/>
      <c r="AJG128" s="14"/>
      <c r="AJH128" s="14"/>
      <c r="AJI128" s="14"/>
      <c r="AJJ128" s="14"/>
      <c r="AJK128" s="14"/>
      <c r="AJL128" s="14"/>
      <c r="AJM128" s="14"/>
      <c r="AJN128" s="14"/>
      <c r="AJO128" s="14"/>
      <c r="AJP128" s="14"/>
      <c r="AJQ128" s="14"/>
      <c r="AJR128" s="14"/>
      <c r="AJS128" s="14"/>
      <c r="AJT128" s="14"/>
      <c r="AJU128" s="14"/>
      <c r="AJV128" s="14"/>
      <c r="AJW128" s="14"/>
      <c r="AJX128" s="14"/>
      <c r="AJY128" s="14"/>
      <c r="AJZ128" s="14"/>
      <c r="AKA128" s="14"/>
      <c r="AKB128" s="14"/>
      <c r="AKC128" s="14"/>
      <c r="AKD128" s="14"/>
      <c r="AKE128" s="14"/>
      <c r="AKF128" s="14"/>
      <c r="AKG128" s="14"/>
      <c r="AKH128" s="14"/>
      <c r="AKI128" s="14"/>
      <c r="AKJ128" s="14"/>
      <c r="AKK128" s="14"/>
      <c r="AKL128" s="14"/>
      <c r="AKM128" s="14"/>
      <c r="AKN128" s="14"/>
      <c r="AKO128" s="14"/>
      <c r="AKP128" s="14"/>
      <c r="AKQ128" s="14"/>
      <c r="AKR128" s="14"/>
      <c r="AKS128" s="14"/>
      <c r="AKT128" s="14"/>
      <c r="AKU128" s="14"/>
      <c r="AKV128" s="14"/>
      <c r="AKW128" s="14"/>
      <c r="AKX128" s="14"/>
      <c r="AKY128" s="14"/>
      <c r="AKZ128" s="14"/>
      <c r="ALA128" s="14"/>
      <c r="ALB128" s="14"/>
      <c r="ALC128" s="14"/>
      <c r="ALD128" s="14"/>
      <c r="ALE128" s="14"/>
      <c r="ALF128" s="14"/>
    </row>
    <row r="129" spans="1:994" customFormat="1" ht="14.5" x14ac:dyDescent="0.35">
      <c r="A129" s="46">
        <v>17834</v>
      </c>
      <c r="B129" s="47" t="s">
        <v>3502</v>
      </c>
      <c r="C129" s="48">
        <v>701100000</v>
      </c>
      <c r="D129" s="47" t="s">
        <v>3471</v>
      </c>
      <c r="E129" s="47"/>
      <c r="F129" s="47" t="s">
        <v>36</v>
      </c>
      <c r="G129" s="48">
        <v>6171</v>
      </c>
      <c r="H129" s="47" t="s">
        <v>46</v>
      </c>
      <c r="I129" s="48"/>
      <c r="J129" s="47"/>
      <c r="K129" s="47" t="s">
        <v>47</v>
      </c>
      <c r="L129" s="47" t="s">
        <v>37</v>
      </c>
      <c r="M129" s="47" t="s">
        <v>38</v>
      </c>
      <c r="N129" s="50" t="s">
        <v>3517</v>
      </c>
      <c r="O129" s="50"/>
      <c r="P129" s="50"/>
      <c r="Q129" s="50" t="s">
        <v>3504</v>
      </c>
      <c r="R129" s="50" t="s">
        <v>3505</v>
      </c>
      <c r="S129" s="50" t="s">
        <v>3518</v>
      </c>
      <c r="T129" s="50" t="s">
        <v>3513</v>
      </c>
      <c r="U129" s="50" t="s">
        <v>3514</v>
      </c>
      <c r="V129" s="50" t="s">
        <v>3519</v>
      </c>
      <c r="W129" s="50" t="s">
        <v>3507</v>
      </c>
      <c r="X129" s="50" t="s">
        <v>3508</v>
      </c>
      <c r="Y129" s="50" t="s">
        <v>3520</v>
      </c>
      <c r="Z129" s="50" t="s">
        <v>3510</v>
      </c>
      <c r="AA129" s="50" t="s">
        <v>3511</v>
      </c>
      <c r="AB129" s="50" t="s">
        <v>3521</v>
      </c>
      <c r="AC129" s="50"/>
      <c r="AD129" s="50"/>
      <c r="AE129" s="50"/>
      <c r="AF129" s="50"/>
      <c r="AG129" s="8" t="s">
        <v>3488</v>
      </c>
      <c r="AH129" s="50" t="s">
        <v>3489</v>
      </c>
      <c r="AI129" s="50" t="s">
        <v>3490</v>
      </c>
      <c r="AJ129" s="50" t="s">
        <v>3522</v>
      </c>
      <c r="AK129" s="47" t="s">
        <v>2288</v>
      </c>
      <c r="AL129" s="50"/>
      <c r="AM129" s="50"/>
      <c r="AN129" s="50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  <c r="CZ129" s="14"/>
      <c r="DA129" s="14"/>
      <c r="DB129" s="14"/>
      <c r="DC129" s="14"/>
      <c r="DD129" s="14"/>
      <c r="DE129" s="14"/>
      <c r="DF129" s="14"/>
      <c r="DG129" s="14"/>
      <c r="DH129" s="14"/>
      <c r="DI129" s="14"/>
      <c r="DJ129" s="14"/>
      <c r="DK129" s="14"/>
      <c r="DL129" s="14"/>
      <c r="DM129" s="14"/>
      <c r="DN129" s="14"/>
      <c r="DO129" s="14"/>
      <c r="DP129" s="14"/>
      <c r="DQ129" s="14"/>
      <c r="DR129" s="14"/>
      <c r="DS129" s="14"/>
      <c r="DT129" s="14"/>
      <c r="DU129" s="14"/>
      <c r="DV129" s="14"/>
      <c r="DW129" s="14"/>
      <c r="DX129" s="14"/>
      <c r="DY129" s="14"/>
      <c r="DZ129" s="14"/>
      <c r="EA129" s="14"/>
      <c r="EB129" s="14"/>
      <c r="EC129" s="14"/>
      <c r="ED129" s="14"/>
      <c r="EE129" s="14"/>
      <c r="EF129" s="14"/>
      <c r="EG129" s="14"/>
      <c r="EH129" s="14"/>
      <c r="EI129" s="14"/>
      <c r="EJ129" s="14"/>
      <c r="EK129" s="14"/>
      <c r="EL129" s="14"/>
      <c r="EM129" s="14"/>
      <c r="EN129" s="14"/>
      <c r="EO129" s="14"/>
      <c r="EP129" s="14"/>
      <c r="EQ129" s="14"/>
      <c r="ER129" s="14"/>
      <c r="ES129" s="14"/>
      <c r="ET129" s="14"/>
      <c r="EU129" s="14"/>
      <c r="EV129" s="14"/>
      <c r="EW129" s="14"/>
      <c r="EX129" s="14"/>
      <c r="EY129" s="14"/>
      <c r="EZ129" s="14"/>
      <c r="FA129" s="14"/>
      <c r="FB129" s="14"/>
      <c r="FC129" s="14"/>
      <c r="FD129" s="14"/>
      <c r="FE129" s="14"/>
      <c r="FF129" s="14"/>
      <c r="FG129" s="14"/>
      <c r="FH129" s="14"/>
      <c r="FI129" s="14"/>
      <c r="FJ129" s="14"/>
      <c r="FK129" s="14"/>
      <c r="FL129" s="14"/>
      <c r="FM129" s="14"/>
      <c r="FN129" s="14"/>
      <c r="FO129" s="14"/>
      <c r="FP129" s="14"/>
      <c r="FQ129" s="14"/>
      <c r="FR129" s="14"/>
      <c r="FS129" s="14"/>
      <c r="FT129" s="14"/>
      <c r="FU129" s="14"/>
      <c r="FV129" s="14"/>
      <c r="FW129" s="14"/>
      <c r="FX129" s="14"/>
      <c r="FY129" s="14"/>
      <c r="FZ129" s="14"/>
      <c r="GA129" s="14"/>
      <c r="GB129" s="14"/>
      <c r="GC129" s="14"/>
      <c r="GD129" s="14"/>
      <c r="GE129" s="14"/>
      <c r="GF129" s="14"/>
      <c r="GG129" s="14"/>
      <c r="GH129" s="14"/>
      <c r="GI129" s="14"/>
      <c r="GJ129" s="14"/>
      <c r="GK129" s="14"/>
      <c r="GL129" s="14"/>
      <c r="GM129" s="14"/>
      <c r="GN129" s="14"/>
      <c r="GO129" s="14"/>
      <c r="GP129" s="14"/>
      <c r="GQ129" s="14"/>
      <c r="GR129" s="14"/>
      <c r="GS129" s="14"/>
      <c r="GT129" s="14"/>
      <c r="GU129" s="14"/>
      <c r="GV129" s="14"/>
      <c r="GW129" s="14"/>
      <c r="GX129" s="14"/>
      <c r="GY129" s="14"/>
      <c r="GZ129" s="14"/>
      <c r="HA129" s="14"/>
      <c r="HB129" s="14"/>
      <c r="HC129" s="14"/>
      <c r="HD129" s="14"/>
      <c r="HE129" s="14"/>
      <c r="HF129" s="14"/>
      <c r="HG129" s="14"/>
      <c r="HH129" s="14"/>
      <c r="HI129" s="14"/>
      <c r="HJ129" s="14"/>
      <c r="HK129" s="14"/>
      <c r="HL129" s="14"/>
      <c r="HM129" s="14"/>
      <c r="HN129" s="14"/>
      <c r="HO129" s="14"/>
      <c r="HP129" s="14"/>
      <c r="HQ129" s="14"/>
      <c r="HR129" s="14"/>
      <c r="HS129" s="14"/>
      <c r="HT129" s="14"/>
      <c r="HU129" s="14"/>
      <c r="HV129" s="14"/>
      <c r="HW129" s="14"/>
      <c r="HX129" s="14"/>
      <c r="HY129" s="14"/>
      <c r="HZ129" s="14"/>
      <c r="IA129" s="14"/>
      <c r="IB129" s="14"/>
      <c r="IC129" s="14"/>
      <c r="ID129" s="14"/>
      <c r="IE129" s="14"/>
      <c r="IF129" s="14"/>
      <c r="IG129" s="14"/>
      <c r="IH129" s="14"/>
      <c r="II129" s="14"/>
      <c r="IJ129" s="14"/>
      <c r="IK129" s="14"/>
      <c r="IL129" s="14"/>
      <c r="IM129" s="14"/>
      <c r="IN129" s="14"/>
      <c r="IO129" s="14"/>
      <c r="IP129" s="14"/>
      <c r="IQ129" s="14"/>
      <c r="IR129" s="14"/>
      <c r="IS129" s="14"/>
      <c r="IT129" s="14"/>
      <c r="IU129" s="14"/>
      <c r="IV129" s="14"/>
      <c r="IW129" s="14"/>
      <c r="IX129" s="14"/>
      <c r="IY129" s="14"/>
      <c r="IZ129" s="14"/>
      <c r="JA129" s="14"/>
      <c r="JB129" s="14"/>
      <c r="JC129" s="14"/>
      <c r="JD129" s="14"/>
      <c r="JE129" s="14"/>
      <c r="JF129" s="14"/>
      <c r="JG129" s="14"/>
      <c r="JH129" s="14"/>
      <c r="JI129" s="14"/>
      <c r="JJ129" s="14"/>
      <c r="JK129" s="14"/>
      <c r="JL129" s="14"/>
      <c r="JM129" s="14"/>
      <c r="JN129" s="14"/>
      <c r="JO129" s="14"/>
      <c r="JP129" s="14"/>
      <c r="JQ129" s="14"/>
      <c r="JR129" s="14"/>
      <c r="JS129" s="14"/>
      <c r="JT129" s="14"/>
      <c r="JU129" s="14"/>
      <c r="JV129" s="14"/>
      <c r="JW129" s="14"/>
      <c r="JX129" s="14"/>
      <c r="JY129" s="14"/>
      <c r="JZ129" s="14"/>
      <c r="KA129" s="14"/>
      <c r="KB129" s="14"/>
      <c r="KC129" s="14"/>
      <c r="KD129" s="14"/>
      <c r="KE129" s="14"/>
      <c r="KF129" s="14"/>
      <c r="KG129" s="14"/>
      <c r="KH129" s="14"/>
      <c r="KI129" s="14"/>
      <c r="KJ129" s="14"/>
      <c r="KK129" s="14"/>
      <c r="KL129" s="14"/>
      <c r="KM129" s="14"/>
      <c r="KN129" s="14"/>
      <c r="KO129" s="14"/>
      <c r="KP129" s="14"/>
      <c r="KQ129" s="14"/>
      <c r="KR129" s="14"/>
      <c r="KS129" s="14"/>
      <c r="KT129" s="14"/>
      <c r="KU129" s="14"/>
      <c r="KV129" s="14"/>
      <c r="KW129" s="14"/>
      <c r="KX129" s="14"/>
      <c r="KY129" s="14"/>
      <c r="KZ129" s="14"/>
      <c r="LA129" s="14"/>
      <c r="LB129" s="14"/>
      <c r="LC129" s="14"/>
      <c r="LD129" s="14"/>
      <c r="LE129" s="14"/>
      <c r="LF129" s="14"/>
      <c r="LG129" s="14"/>
      <c r="LH129" s="14"/>
      <c r="LI129" s="14"/>
      <c r="LJ129" s="14"/>
      <c r="LK129" s="14"/>
      <c r="LL129" s="14"/>
      <c r="LM129" s="14"/>
      <c r="LN129" s="14"/>
      <c r="LO129" s="14"/>
      <c r="LP129" s="14"/>
      <c r="LQ129" s="14"/>
      <c r="LR129" s="14"/>
      <c r="LS129" s="14"/>
      <c r="LT129" s="14"/>
      <c r="LU129" s="14"/>
      <c r="LV129" s="14"/>
      <c r="LW129" s="14"/>
      <c r="LX129" s="14"/>
      <c r="LY129" s="14"/>
      <c r="LZ129" s="14"/>
      <c r="MA129" s="14"/>
      <c r="MB129" s="14"/>
      <c r="MC129" s="14"/>
      <c r="MD129" s="14"/>
      <c r="ME129" s="14"/>
      <c r="MF129" s="14"/>
      <c r="MG129" s="14"/>
      <c r="MH129" s="14"/>
      <c r="MI129" s="14"/>
      <c r="MJ129" s="14"/>
      <c r="MK129" s="14"/>
      <c r="ML129" s="14"/>
      <c r="MM129" s="14"/>
      <c r="MN129" s="14"/>
      <c r="MO129" s="14"/>
      <c r="MP129" s="14"/>
      <c r="MQ129" s="14"/>
      <c r="MR129" s="14"/>
      <c r="MS129" s="14"/>
      <c r="MT129" s="14"/>
      <c r="MU129" s="14"/>
      <c r="MV129" s="14"/>
      <c r="MW129" s="14"/>
      <c r="MX129" s="14"/>
      <c r="MY129" s="14"/>
      <c r="MZ129" s="14"/>
      <c r="NA129" s="14"/>
      <c r="NB129" s="14"/>
      <c r="NC129" s="14"/>
      <c r="ND129" s="14"/>
      <c r="NE129" s="14"/>
      <c r="NF129" s="14"/>
      <c r="NG129" s="14"/>
      <c r="NH129" s="14"/>
      <c r="NI129" s="14"/>
      <c r="NJ129" s="14"/>
      <c r="NK129" s="14"/>
      <c r="NL129" s="14"/>
      <c r="NM129" s="14"/>
      <c r="NN129" s="14"/>
      <c r="NO129" s="14"/>
      <c r="NP129" s="14"/>
      <c r="NQ129" s="14"/>
      <c r="NR129" s="14"/>
      <c r="NS129" s="14"/>
      <c r="NT129" s="14"/>
      <c r="NU129" s="14"/>
      <c r="NV129" s="14"/>
      <c r="NW129" s="14"/>
      <c r="NX129" s="14"/>
      <c r="NY129" s="14"/>
      <c r="NZ129" s="14"/>
      <c r="OA129" s="14"/>
      <c r="OB129" s="14"/>
      <c r="OC129" s="14"/>
      <c r="OD129" s="14"/>
      <c r="OE129" s="14"/>
      <c r="OF129" s="14"/>
      <c r="OG129" s="14"/>
      <c r="OH129" s="14"/>
      <c r="OI129" s="14"/>
      <c r="OJ129" s="14"/>
      <c r="OK129" s="14"/>
      <c r="OL129" s="14"/>
      <c r="OM129" s="14"/>
      <c r="ON129" s="14"/>
      <c r="OO129" s="14"/>
      <c r="OP129" s="14"/>
      <c r="OQ129" s="14"/>
      <c r="OR129" s="14"/>
      <c r="OS129" s="14"/>
      <c r="OT129" s="14"/>
      <c r="OU129" s="14"/>
      <c r="OV129" s="14"/>
      <c r="OW129" s="14"/>
      <c r="OX129" s="14"/>
      <c r="OY129" s="14"/>
      <c r="OZ129" s="14"/>
      <c r="PA129" s="14"/>
      <c r="PB129" s="14"/>
      <c r="PC129" s="14"/>
      <c r="PD129" s="14"/>
      <c r="PE129" s="14"/>
      <c r="PF129" s="14"/>
      <c r="PG129" s="14"/>
      <c r="PH129" s="14"/>
      <c r="PI129" s="14"/>
      <c r="PJ129" s="14"/>
      <c r="PK129" s="14"/>
      <c r="PL129" s="14"/>
      <c r="PM129" s="14"/>
      <c r="PN129" s="14"/>
      <c r="PO129" s="14"/>
      <c r="PP129" s="14"/>
      <c r="PQ129" s="14"/>
      <c r="PR129" s="14"/>
      <c r="PS129" s="14"/>
      <c r="PT129" s="14"/>
      <c r="PU129" s="14"/>
      <c r="PV129" s="14"/>
      <c r="PW129" s="14"/>
      <c r="PX129" s="14"/>
      <c r="PY129" s="14"/>
      <c r="PZ129" s="14"/>
      <c r="QA129" s="14"/>
      <c r="QB129" s="14"/>
      <c r="QC129" s="14"/>
      <c r="QD129" s="14"/>
      <c r="QE129" s="14"/>
      <c r="QF129" s="14"/>
      <c r="QG129" s="14"/>
      <c r="QH129" s="14"/>
      <c r="QI129" s="14"/>
      <c r="QJ129" s="14"/>
      <c r="QK129" s="14"/>
      <c r="QL129" s="14"/>
      <c r="QM129" s="14"/>
      <c r="QN129" s="14"/>
      <c r="QO129" s="14"/>
      <c r="QP129" s="14"/>
      <c r="QQ129" s="14"/>
      <c r="QR129" s="14"/>
      <c r="QS129" s="14"/>
      <c r="QT129" s="14"/>
      <c r="QU129" s="14"/>
      <c r="QV129" s="14"/>
      <c r="QW129" s="14"/>
      <c r="QX129" s="14"/>
      <c r="QY129" s="14"/>
      <c r="QZ129" s="14"/>
      <c r="RA129" s="14"/>
      <c r="RB129" s="14"/>
      <c r="RC129" s="14"/>
      <c r="RD129" s="14"/>
      <c r="RE129" s="14"/>
      <c r="RF129" s="14"/>
      <c r="RG129" s="14"/>
      <c r="RH129" s="14"/>
      <c r="RI129" s="14"/>
      <c r="RJ129" s="14"/>
      <c r="RK129" s="14"/>
      <c r="RL129" s="14"/>
      <c r="RM129" s="14"/>
      <c r="RN129" s="14"/>
      <c r="RO129" s="14"/>
      <c r="RP129" s="14"/>
      <c r="RQ129" s="14"/>
      <c r="RR129" s="14"/>
      <c r="RS129" s="14"/>
      <c r="RT129" s="14"/>
      <c r="RU129" s="14"/>
      <c r="RV129" s="14"/>
      <c r="RW129" s="14"/>
      <c r="RX129" s="14"/>
      <c r="RY129" s="14"/>
      <c r="RZ129" s="14"/>
      <c r="SA129" s="14"/>
      <c r="SB129" s="14"/>
      <c r="SC129" s="14"/>
      <c r="SD129" s="14"/>
      <c r="SE129" s="14"/>
      <c r="SF129" s="14"/>
      <c r="SG129" s="14"/>
      <c r="SH129" s="14"/>
      <c r="SI129" s="14"/>
      <c r="SJ129" s="14"/>
      <c r="SK129" s="14"/>
      <c r="SL129" s="14"/>
      <c r="SM129" s="14"/>
      <c r="SN129" s="14"/>
      <c r="SO129" s="14"/>
      <c r="SP129" s="14"/>
      <c r="SQ129" s="14"/>
      <c r="SR129" s="14"/>
      <c r="SS129" s="14"/>
      <c r="ST129" s="14"/>
      <c r="SU129" s="14"/>
      <c r="SV129" s="14"/>
      <c r="SW129" s="14"/>
      <c r="SX129" s="14"/>
      <c r="SY129" s="14"/>
      <c r="SZ129" s="14"/>
      <c r="TA129" s="14"/>
      <c r="TB129" s="14"/>
      <c r="TC129" s="14"/>
      <c r="TD129" s="14"/>
      <c r="TE129" s="14"/>
      <c r="TF129" s="14"/>
      <c r="TG129" s="14"/>
      <c r="TH129" s="14"/>
      <c r="TI129" s="14"/>
      <c r="TJ129" s="14"/>
      <c r="TK129" s="14"/>
      <c r="TL129" s="14"/>
      <c r="TM129" s="14"/>
      <c r="TN129" s="14"/>
      <c r="TO129" s="14"/>
      <c r="TP129" s="14"/>
      <c r="TQ129" s="14"/>
      <c r="TR129" s="14"/>
      <c r="TS129" s="14"/>
      <c r="TT129" s="14"/>
      <c r="TU129" s="14"/>
      <c r="TV129" s="14"/>
      <c r="TW129" s="14"/>
      <c r="TX129" s="14"/>
      <c r="TY129" s="14"/>
      <c r="TZ129" s="14"/>
      <c r="UA129" s="14"/>
      <c r="UB129" s="14"/>
      <c r="UC129" s="14"/>
      <c r="UD129" s="14"/>
      <c r="UE129" s="14"/>
      <c r="UF129" s="14"/>
      <c r="UG129" s="14"/>
      <c r="UH129" s="14"/>
      <c r="UI129" s="14"/>
      <c r="UJ129" s="14"/>
      <c r="UK129" s="14"/>
      <c r="UL129" s="14"/>
      <c r="UM129" s="14"/>
      <c r="UN129" s="14"/>
      <c r="UO129" s="14"/>
      <c r="UP129" s="14"/>
      <c r="UQ129" s="14"/>
      <c r="UR129" s="14"/>
      <c r="US129" s="14"/>
      <c r="UT129" s="14"/>
      <c r="UU129" s="14"/>
      <c r="UV129" s="14"/>
      <c r="UW129" s="14"/>
      <c r="UX129" s="14"/>
      <c r="UY129" s="14"/>
      <c r="UZ129" s="14"/>
      <c r="VA129" s="14"/>
      <c r="VB129" s="14"/>
      <c r="VC129" s="14"/>
      <c r="VD129" s="14"/>
      <c r="VE129" s="14"/>
      <c r="VF129" s="14"/>
      <c r="VG129" s="14"/>
      <c r="VH129" s="14"/>
      <c r="VI129" s="14"/>
      <c r="VJ129" s="14"/>
      <c r="VK129" s="14"/>
      <c r="VL129" s="14"/>
      <c r="VM129" s="14"/>
      <c r="VN129" s="14"/>
      <c r="VO129" s="14"/>
      <c r="VP129" s="14"/>
      <c r="VQ129" s="14"/>
      <c r="VR129" s="14"/>
      <c r="VS129" s="14"/>
      <c r="VT129" s="14"/>
      <c r="VU129" s="14"/>
      <c r="VV129" s="14"/>
      <c r="VW129" s="14"/>
      <c r="VX129" s="14"/>
      <c r="VY129" s="14"/>
      <c r="VZ129" s="14"/>
      <c r="WA129" s="14"/>
      <c r="WB129" s="14"/>
      <c r="WC129" s="14"/>
      <c r="WD129" s="14"/>
      <c r="WE129" s="14"/>
      <c r="WF129" s="14"/>
      <c r="WG129" s="14"/>
      <c r="WH129" s="14"/>
      <c r="WI129" s="14"/>
      <c r="WJ129" s="14"/>
      <c r="WK129" s="14"/>
      <c r="WL129" s="14"/>
      <c r="WM129" s="14"/>
      <c r="WN129" s="14"/>
      <c r="WO129" s="14"/>
      <c r="WP129" s="14"/>
      <c r="WQ129" s="14"/>
      <c r="WR129" s="14"/>
      <c r="WS129" s="14"/>
      <c r="WT129" s="14"/>
      <c r="WU129" s="14"/>
      <c r="WV129" s="14"/>
      <c r="WW129" s="14"/>
      <c r="WX129" s="14"/>
      <c r="WY129" s="14"/>
      <c r="WZ129" s="14"/>
      <c r="XA129" s="14"/>
      <c r="XB129" s="14"/>
      <c r="XC129" s="14"/>
      <c r="XD129" s="14"/>
      <c r="XE129" s="14"/>
      <c r="XF129" s="14"/>
      <c r="XG129" s="14"/>
      <c r="XH129" s="14"/>
      <c r="XI129" s="14"/>
      <c r="XJ129" s="14"/>
      <c r="XK129" s="14"/>
      <c r="XL129" s="14"/>
      <c r="XM129" s="14"/>
      <c r="XN129" s="14"/>
      <c r="XO129" s="14"/>
      <c r="XP129" s="14"/>
      <c r="XQ129" s="14"/>
      <c r="XR129" s="14"/>
      <c r="XS129" s="14"/>
      <c r="XT129" s="14"/>
      <c r="XU129" s="14"/>
      <c r="XV129" s="14"/>
      <c r="XW129" s="14"/>
      <c r="XX129" s="14"/>
      <c r="XY129" s="14"/>
      <c r="XZ129" s="14"/>
      <c r="YA129" s="14"/>
      <c r="YB129" s="14"/>
      <c r="YC129" s="14"/>
      <c r="YD129" s="14"/>
      <c r="YE129" s="14"/>
      <c r="YF129" s="14"/>
      <c r="YG129" s="14"/>
      <c r="YH129" s="14"/>
      <c r="YI129" s="14"/>
      <c r="YJ129" s="14"/>
      <c r="YK129" s="14"/>
      <c r="YL129" s="14"/>
      <c r="YM129" s="14"/>
      <c r="YN129" s="14"/>
      <c r="YO129" s="14"/>
      <c r="YP129" s="14"/>
      <c r="YQ129" s="14"/>
      <c r="YR129" s="14"/>
      <c r="YS129" s="14"/>
      <c r="YT129" s="14"/>
      <c r="YU129" s="14"/>
      <c r="YV129" s="14"/>
      <c r="YW129" s="14"/>
      <c r="YX129" s="14"/>
      <c r="YY129" s="14"/>
      <c r="YZ129" s="14"/>
      <c r="ZA129" s="14"/>
      <c r="ZB129" s="14"/>
      <c r="ZC129" s="14"/>
      <c r="ZD129" s="14"/>
      <c r="ZE129" s="14"/>
      <c r="ZF129" s="14"/>
      <c r="ZG129" s="14"/>
      <c r="ZH129" s="14"/>
      <c r="ZI129" s="14"/>
      <c r="ZJ129" s="14"/>
      <c r="ZK129" s="14"/>
      <c r="ZL129" s="14"/>
      <c r="ZM129" s="14"/>
      <c r="ZN129" s="14"/>
      <c r="ZO129" s="14"/>
      <c r="ZP129" s="14"/>
      <c r="ZQ129" s="14"/>
      <c r="ZR129" s="14"/>
      <c r="ZS129" s="14"/>
      <c r="ZT129" s="14"/>
      <c r="ZU129" s="14"/>
      <c r="ZV129" s="14"/>
      <c r="ZW129" s="14"/>
      <c r="ZX129" s="14"/>
      <c r="ZY129" s="14"/>
      <c r="ZZ129" s="14"/>
      <c r="AAA129" s="14"/>
      <c r="AAB129" s="14"/>
      <c r="AAC129" s="14"/>
      <c r="AAD129" s="14"/>
      <c r="AAE129" s="14"/>
      <c r="AAF129" s="14"/>
      <c r="AAG129" s="14"/>
      <c r="AAH129" s="14"/>
      <c r="AAI129" s="14"/>
      <c r="AAJ129" s="14"/>
      <c r="AAK129" s="14"/>
      <c r="AAL129" s="14"/>
      <c r="AAM129" s="14"/>
      <c r="AAN129" s="14"/>
      <c r="AAO129" s="14"/>
      <c r="AAP129" s="14"/>
      <c r="AAQ129" s="14"/>
      <c r="AAR129" s="14"/>
      <c r="AAS129" s="14"/>
      <c r="AAT129" s="14"/>
      <c r="AAU129" s="14"/>
      <c r="AAV129" s="14"/>
      <c r="AAW129" s="14"/>
      <c r="AAX129" s="14"/>
      <c r="AAY129" s="14"/>
      <c r="AAZ129" s="14"/>
      <c r="ABA129" s="14"/>
      <c r="ABB129" s="14"/>
      <c r="ABC129" s="14"/>
      <c r="ABD129" s="14"/>
      <c r="ABE129" s="14"/>
      <c r="ABF129" s="14"/>
      <c r="ABG129" s="14"/>
      <c r="ABH129" s="14"/>
      <c r="ABI129" s="14"/>
      <c r="ABJ129" s="14"/>
      <c r="ABK129" s="14"/>
      <c r="ABL129" s="14"/>
      <c r="ABM129" s="14"/>
      <c r="ABN129" s="14"/>
      <c r="ABO129" s="14"/>
      <c r="ABP129" s="14"/>
      <c r="ABQ129" s="14"/>
      <c r="ABR129" s="14"/>
      <c r="ABS129" s="14"/>
      <c r="ABT129" s="14"/>
      <c r="ABU129" s="14"/>
      <c r="ABV129" s="14"/>
      <c r="ABW129" s="14"/>
      <c r="ABX129" s="14"/>
      <c r="ABY129" s="14"/>
      <c r="ABZ129" s="14"/>
      <c r="ACA129" s="14"/>
      <c r="ACB129" s="14"/>
      <c r="ACC129" s="14"/>
      <c r="ACD129" s="14"/>
      <c r="ACE129" s="14"/>
      <c r="ACF129" s="14"/>
      <c r="ACG129" s="14"/>
      <c r="ACH129" s="14"/>
      <c r="ACI129" s="14"/>
      <c r="ACJ129" s="14"/>
      <c r="ACK129" s="14"/>
      <c r="ACL129" s="14"/>
      <c r="ACM129" s="14"/>
      <c r="ACN129" s="14"/>
      <c r="ACO129" s="14"/>
      <c r="ACP129" s="14"/>
      <c r="ACQ129" s="14"/>
      <c r="ACR129" s="14"/>
      <c r="ACS129" s="14"/>
      <c r="ACT129" s="14"/>
      <c r="ACU129" s="14"/>
      <c r="ACV129" s="14"/>
      <c r="ACW129" s="14"/>
      <c r="ACX129" s="14"/>
      <c r="ACY129" s="14"/>
      <c r="ACZ129" s="14"/>
      <c r="ADA129" s="14"/>
      <c r="ADB129" s="14"/>
      <c r="ADC129" s="14"/>
      <c r="ADD129" s="14"/>
      <c r="ADE129" s="14"/>
      <c r="ADF129" s="14"/>
      <c r="ADG129" s="14"/>
      <c r="ADH129" s="14"/>
      <c r="ADI129" s="14"/>
      <c r="ADJ129" s="14"/>
      <c r="ADK129" s="14"/>
      <c r="ADL129" s="14"/>
      <c r="ADM129" s="14"/>
      <c r="ADN129" s="14"/>
      <c r="ADO129" s="14"/>
      <c r="ADP129" s="14"/>
      <c r="ADQ129" s="14"/>
      <c r="ADR129" s="14"/>
      <c r="ADS129" s="14"/>
      <c r="ADT129" s="14"/>
      <c r="ADU129" s="14"/>
      <c r="ADV129" s="14"/>
      <c r="ADW129" s="14"/>
      <c r="ADX129" s="14"/>
      <c r="ADY129" s="14"/>
      <c r="ADZ129" s="14"/>
      <c r="AEA129" s="14"/>
      <c r="AEB129" s="14"/>
      <c r="AEC129" s="14"/>
      <c r="AED129" s="14"/>
      <c r="AEE129" s="14"/>
      <c r="AEF129" s="14"/>
      <c r="AEG129" s="14"/>
      <c r="AEH129" s="14"/>
      <c r="AEI129" s="14"/>
      <c r="AEJ129" s="14"/>
      <c r="AEK129" s="14"/>
      <c r="AEL129" s="14"/>
      <c r="AEM129" s="14"/>
      <c r="AEN129" s="14"/>
      <c r="AEO129" s="14"/>
      <c r="AEP129" s="14"/>
      <c r="AEQ129" s="14"/>
      <c r="AER129" s="14"/>
      <c r="AES129" s="14"/>
      <c r="AET129" s="14"/>
      <c r="AEU129" s="14"/>
      <c r="AEV129" s="14"/>
      <c r="AEW129" s="14"/>
      <c r="AEX129" s="14"/>
      <c r="AEY129" s="14"/>
      <c r="AEZ129" s="14"/>
      <c r="AFA129" s="14"/>
      <c r="AFB129" s="14"/>
      <c r="AFC129" s="14"/>
      <c r="AFD129" s="14"/>
      <c r="AFE129" s="14"/>
      <c r="AFF129" s="14"/>
      <c r="AFG129" s="14"/>
      <c r="AFH129" s="14"/>
      <c r="AFI129" s="14"/>
      <c r="AFJ129" s="14"/>
      <c r="AFK129" s="14"/>
      <c r="AFL129" s="14"/>
      <c r="AFM129" s="14"/>
      <c r="AFN129" s="14"/>
      <c r="AFO129" s="14"/>
      <c r="AFP129" s="14"/>
      <c r="AFQ129" s="14"/>
      <c r="AFR129" s="14"/>
      <c r="AFS129" s="14"/>
      <c r="AFT129" s="14"/>
      <c r="AFU129" s="14"/>
      <c r="AFV129" s="14"/>
      <c r="AFW129" s="14"/>
      <c r="AFX129" s="14"/>
      <c r="AFY129" s="14"/>
      <c r="AFZ129" s="14"/>
      <c r="AGA129" s="14"/>
      <c r="AGB129" s="14"/>
      <c r="AGC129" s="14"/>
      <c r="AGD129" s="14"/>
      <c r="AGE129" s="14"/>
      <c r="AGF129" s="14"/>
      <c r="AGG129" s="14"/>
      <c r="AGH129" s="14"/>
      <c r="AGI129" s="14"/>
      <c r="AGJ129" s="14"/>
      <c r="AGK129" s="14"/>
      <c r="AGL129" s="14"/>
      <c r="AGM129" s="14"/>
      <c r="AGN129" s="14"/>
      <c r="AGO129" s="14"/>
      <c r="AGP129" s="14"/>
      <c r="AGQ129" s="14"/>
      <c r="AGR129" s="14"/>
      <c r="AGS129" s="14"/>
      <c r="AGT129" s="14"/>
      <c r="AGU129" s="14"/>
      <c r="AGV129" s="14"/>
      <c r="AGW129" s="14"/>
      <c r="AGX129" s="14"/>
      <c r="AGY129" s="14"/>
      <c r="AGZ129" s="14"/>
      <c r="AHA129" s="14"/>
      <c r="AHB129" s="14"/>
      <c r="AHC129" s="14"/>
      <c r="AHD129" s="14"/>
      <c r="AHE129" s="14"/>
      <c r="AHF129" s="14"/>
      <c r="AHG129" s="14"/>
      <c r="AHH129" s="14"/>
      <c r="AHI129" s="14"/>
      <c r="AHJ129" s="14"/>
      <c r="AHK129" s="14"/>
      <c r="AHL129" s="14"/>
      <c r="AHM129" s="14"/>
      <c r="AHN129" s="14"/>
      <c r="AHO129" s="14"/>
      <c r="AHP129" s="14"/>
      <c r="AHQ129" s="14"/>
      <c r="AHR129" s="14"/>
      <c r="AHS129" s="14"/>
      <c r="AHT129" s="14"/>
      <c r="AHU129" s="14"/>
      <c r="AHV129" s="14"/>
      <c r="AHW129" s="14"/>
      <c r="AHX129" s="14"/>
      <c r="AHY129" s="14"/>
      <c r="AHZ129" s="14"/>
      <c r="AIA129" s="14"/>
      <c r="AIB129" s="14"/>
      <c r="AIC129" s="14"/>
      <c r="AID129" s="14"/>
      <c r="AIE129" s="14"/>
      <c r="AIF129" s="14"/>
      <c r="AIG129" s="14"/>
      <c r="AIH129" s="14"/>
      <c r="AII129" s="14"/>
      <c r="AIJ129" s="14"/>
      <c r="AIK129" s="14"/>
      <c r="AIL129" s="14"/>
      <c r="AIM129" s="14"/>
      <c r="AIN129" s="14"/>
      <c r="AIO129" s="14"/>
      <c r="AIP129" s="14"/>
      <c r="AIQ129" s="14"/>
      <c r="AIR129" s="14"/>
      <c r="AIS129" s="14"/>
      <c r="AIT129" s="14"/>
      <c r="AIU129" s="14"/>
      <c r="AIV129" s="14"/>
      <c r="AIW129" s="14"/>
      <c r="AIX129" s="14"/>
      <c r="AIY129" s="14"/>
      <c r="AIZ129" s="14"/>
      <c r="AJA129" s="14"/>
      <c r="AJB129" s="14"/>
      <c r="AJC129" s="14"/>
      <c r="AJD129" s="14"/>
      <c r="AJE129" s="14"/>
      <c r="AJF129" s="14"/>
      <c r="AJG129" s="14"/>
      <c r="AJH129" s="14"/>
      <c r="AJI129" s="14"/>
      <c r="AJJ129" s="14"/>
      <c r="AJK129" s="14"/>
      <c r="AJL129" s="14"/>
      <c r="AJM129" s="14"/>
      <c r="AJN129" s="14"/>
      <c r="AJO129" s="14"/>
      <c r="AJP129" s="14"/>
      <c r="AJQ129" s="14"/>
      <c r="AJR129" s="14"/>
      <c r="AJS129" s="14"/>
      <c r="AJT129" s="14"/>
      <c r="AJU129" s="14"/>
      <c r="AJV129" s="14"/>
      <c r="AJW129" s="14"/>
      <c r="AJX129" s="14"/>
      <c r="AJY129" s="14"/>
      <c r="AJZ129" s="14"/>
      <c r="AKA129" s="14"/>
      <c r="AKB129" s="14"/>
      <c r="AKC129" s="14"/>
      <c r="AKD129" s="14"/>
      <c r="AKE129" s="14"/>
      <c r="AKF129" s="14"/>
      <c r="AKG129" s="14"/>
      <c r="AKH129" s="14"/>
      <c r="AKI129" s="14"/>
      <c r="AKJ129" s="14"/>
      <c r="AKK129" s="14"/>
      <c r="AKL129" s="14"/>
      <c r="AKM129" s="14"/>
      <c r="AKN129" s="14"/>
      <c r="AKO129" s="14"/>
      <c r="AKP129" s="14"/>
      <c r="AKQ129" s="14"/>
      <c r="AKR129" s="14"/>
      <c r="AKS129" s="14"/>
      <c r="AKT129" s="14"/>
      <c r="AKU129" s="14"/>
      <c r="AKV129" s="14"/>
      <c r="AKW129" s="14"/>
      <c r="AKX129" s="14"/>
      <c r="AKY129" s="14"/>
      <c r="AKZ129" s="14"/>
      <c r="ALA129" s="14"/>
      <c r="ALB129" s="14"/>
      <c r="ALC129" s="14"/>
      <c r="ALD129" s="14"/>
      <c r="ALE129" s="14"/>
      <c r="ALF129" s="14"/>
    </row>
    <row r="130" spans="1:994" customFormat="1" ht="14.5" x14ac:dyDescent="0.35">
      <c r="A130" s="46">
        <v>12682</v>
      </c>
      <c r="B130" s="47" t="s">
        <v>3502</v>
      </c>
      <c r="C130" s="48">
        <v>701100000</v>
      </c>
      <c r="D130" s="47" t="s">
        <v>3471</v>
      </c>
      <c r="E130" s="47"/>
      <c r="F130" s="47" t="s">
        <v>36</v>
      </c>
      <c r="G130" s="48">
        <v>6171</v>
      </c>
      <c r="H130" s="47" t="s">
        <v>46</v>
      </c>
      <c r="I130" s="48"/>
      <c r="J130" s="47"/>
      <c r="K130" s="47" t="s">
        <v>39</v>
      </c>
      <c r="L130" s="47" t="s">
        <v>37</v>
      </c>
      <c r="M130" s="47" t="s">
        <v>38</v>
      </c>
      <c r="N130" s="50" t="s">
        <v>3503</v>
      </c>
      <c r="O130" s="50"/>
      <c r="P130" s="50"/>
      <c r="Q130" s="50" t="s">
        <v>3504</v>
      </c>
      <c r="R130" s="50" t="s">
        <v>3505</v>
      </c>
      <c r="S130" s="50" t="s">
        <v>3506</v>
      </c>
      <c r="T130" s="50" t="s">
        <v>3507</v>
      </c>
      <c r="U130" s="50" t="s">
        <v>3508</v>
      </c>
      <c r="V130" s="50" t="s">
        <v>3509</v>
      </c>
      <c r="W130" s="50" t="s">
        <v>3510</v>
      </c>
      <c r="X130" s="50" t="s">
        <v>3511</v>
      </c>
      <c r="Y130" s="50" t="s">
        <v>3512</v>
      </c>
      <c r="Z130" s="50" t="s">
        <v>3513</v>
      </c>
      <c r="AA130" s="50" t="s">
        <v>3514</v>
      </c>
      <c r="AB130" s="50" t="s">
        <v>3515</v>
      </c>
      <c r="AC130" s="50"/>
      <c r="AD130" s="50"/>
      <c r="AE130" s="50"/>
      <c r="AF130" s="50"/>
      <c r="AG130" s="8" t="s">
        <v>3488</v>
      </c>
      <c r="AH130" s="50" t="s">
        <v>3489</v>
      </c>
      <c r="AI130" s="50" t="s">
        <v>3490</v>
      </c>
      <c r="AJ130" s="50" t="s">
        <v>3516</v>
      </c>
      <c r="AK130" s="47" t="s">
        <v>2288</v>
      </c>
      <c r="AL130" s="50"/>
      <c r="AM130" s="50"/>
      <c r="AN130" s="50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  <c r="DA130" s="14"/>
      <c r="DB130" s="14"/>
      <c r="DC130" s="14"/>
      <c r="DD130" s="14"/>
      <c r="DE130" s="14"/>
      <c r="DF130" s="14"/>
      <c r="DG130" s="14"/>
      <c r="DH130" s="14"/>
      <c r="DI130" s="14"/>
      <c r="DJ130" s="14"/>
      <c r="DK130" s="14"/>
      <c r="DL130" s="14"/>
      <c r="DM130" s="14"/>
      <c r="DN130" s="14"/>
      <c r="DO130" s="14"/>
      <c r="DP130" s="14"/>
      <c r="DQ130" s="14"/>
      <c r="DR130" s="14"/>
      <c r="DS130" s="14"/>
      <c r="DT130" s="14"/>
      <c r="DU130" s="14"/>
      <c r="DV130" s="14"/>
      <c r="DW130" s="14"/>
      <c r="DX130" s="14"/>
      <c r="DY130" s="14"/>
      <c r="DZ130" s="14"/>
      <c r="EA130" s="14"/>
      <c r="EB130" s="14"/>
      <c r="EC130" s="14"/>
      <c r="ED130" s="14"/>
      <c r="EE130" s="14"/>
      <c r="EF130" s="14"/>
      <c r="EG130" s="14"/>
      <c r="EH130" s="14"/>
      <c r="EI130" s="14"/>
      <c r="EJ130" s="14"/>
      <c r="EK130" s="14"/>
      <c r="EL130" s="14"/>
      <c r="EM130" s="14"/>
      <c r="EN130" s="14"/>
      <c r="EO130" s="14"/>
      <c r="EP130" s="14"/>
      <c r="EQ130" s="14"/>
      <c r="ER130" s="14"/>
      <c r="ES130" s="14"/>
      <c r="ET130" s="14"/>
      <c r="EU130" s="14"/>
      <c r="EV130" s="14"/>
      <c r="EW130" s="14"/>
      <c r="EX130" s="14"/>
      <c r="EY130" s="14"/>
      <c r="EZ130" s="14"/>
      <c r="FA130" s="14"/>
      <c r="FB130" s="14"/>
      <c r="FC130" s="14"/>
      <c r="FD130" s="14"/>
      <c r="FE130" s="14"/>
      <c r="FF130" s="14"/>
      <c r="FG130" s="14"/>
      <c r="FH130" s="14"/>
      <c r="FI130" s="14"/>
      <c r="FJ130" s="14"/>
      <c r="FK130" s="14"/>
      <c r="FL130" s="14"/>
      <c r="FM130" s="14"/>
      <c r="FN130" s="14"/>
      <c r="FO130" s="14"/>
      <c r="FP130" s="14"/>
      <c r="FQ130" s="14"/>
      <c r="FR130" s="14"/>
      <c r="FS130" s="14"/>
      <c r="FT130" s="14"/>
      <c r="FU130" s="14"/>
      <c r="FV130" s="14"/>
      <c r="FW130" s="14"/>
      <c r="FX130" s="14"/>
      <c r="FY130" s="14"/>
      <c r="FZ130" s="14"/>
      <c r="GA130" s="14"/>
      <c r="GB130" s="14"/>
      <c r="GC130" s="14"/>
      <c r="GD130" s="14"/>
      <c r="GE130" s="14"/>
      <c r="GF130" s="14"/>
      <c r="GG130" s="14"/>
      <c r="GH130" s="14"/>
      <c r="GI130" s="14"/>
      <c r="GJ130" s="14"/>
      <c r="GK130" s="14"/>
      <c r="GL130" s="14"/>
      <c r="GM130" s="14"/>
      <c r="GN130" s="14"/>
      <c r="GO130" s="14"/>
      <c r="GP130" s="14"/>
      <c r="GQ130" s="14"/>
      <c r="GR130" s="14"/>
      <c r="GS130" s="14"/>
      <c r="GT130" s="14"/>
      <c r="GU130" s="14"/>
      <c r="GV130" s="14"/>
      <c r="GW130" s="14"/>
      <c r="GX130" s="14"/>
      <c r="GY130" s="14"/>
      <c r="GZ130" s="14"/>
      <c r="HA130" s="14"/>
      <c r="HB130" s="14"/>
      <c r="HC130" s="14"/>
      <c r="HD130" s="14"/>
      <c r="HE130" s="14"/>
      <c r="HF130" s="14"/>
      <c r="HG130" s="14"/>
      <c r="HH130" s="14"/>
      <c r="HI130" s="14"/>
      <c r="HJ130" s="14"/>
      <c r="HK130" s="14"/>
      <c r="HL130" s="14"/>
      <c r="HM130" s="14"/>
      <c r="HN130" s="14"/>
      <c r="HO130" s="14"/>
      <c r="HP130" s="14"/>
      <c r="HQ130" s="14"/>
      <c r="HR130" s="14"/>
      <c r="HS130" s="14"/>
      <c r="HT130" s="14"/>
      <c r="HU130" s="14"/>
      <c r="HV130" s="14"/>
      <c r="HW130" s="14"/>
      <c r="HX130" s="14"/>
      <c r="HY130" s="14"/>
      <c r="HZ130" s="14"/>
      <c r="IA130" s="14"/>
      <c r="IB130" s="14"/>
      <c r="IC130" s="14"/>
      <c r="ID130" s="14"/>
      <c r="IE130" s="14"/>
      <c r="IF130" s="14"/>
      <c r="IG130" s="14"/>
      <c r="IH130" s="14"/>
      <c r="II130" s="14"/>
      <c r="IJ130" s="14"/>
      <c r="IK130" s="14"/>
      <c r="IL130" s="14"/>
      <c r="IM130" s="14"/>
      <c r="IN130" s="14"/>
      <c r="IO130" s="14"/>
      <c r="IP130" s="14"/>
      <c r="IQ130" s="14"/>
      <c r="IR130" s="14"/>
      <c r="IS130" s="14"/>
      <c r="IT130" s="14"/>
      <c r="IU130" s="14"/>
      <c r="IV130" s="14"/>
      <c r="IW130" s="14"/>
      <c r="IX130" s="14"/>
      <c r="IY130" s="14"/>
      <c r="IZ130" s="14"/>
      <c r="JA130" s="14"/>
      <c r="JB130" s="14"/>
      <c r="JC130" s="14"/>
      <c r="JD130" s="14"/>
      <c r="JE130" s="14"/>
      <c r="JF130" s="14"/>
      <c r="JG130" s="14"/>
      <c r="JH130" s="14"/>
      <c r="JI130" s="14"/>
      <c r="JJ130" s="14"/>
      <c r="JK130" s="14"/>
      <c r="JL130" s="14"/>
      <c r="JM130" s="14"/>
      <c r="JN130" s="14"/>
      <c r="JO130" s="14"/>
      <c r="JP130" s="14"/>
      <c r="JQ130" s="14"/>
      <c r="JR130" s="14"/>
      <c r="JS130" s="14"/>
      <c r="JT130" s="14"/>
      <c r="JU130" s="14"/>
      <c r="JV130" s="14"/>
      <c r="JW130" s="14"/>
      <c r="JX130" s="14"/>
      <c r="JY130" s="14"/>
      <c r="JZ130" s="14"/>
      <c r="KA130" s="14"/>
      <c r="KB130" s="14"/>
      <c r="KC130" s="14"/>
      <c r="KD130" s="14"/>
      <c r="KE130" s="14"/>
      <c r="KF130" s="14"/>
      <c r="KG130" s="14"/>
      <c r="KH130" s="14"/>
      <c r="KI130" s="14"/>
      <c r="KJ130" s="14"/>
      <c r="KK130" s="14"/>
      <c r="KL130" s="14"/>
      <c r="KM130" s="14"/>
      <c r="KN130" s="14"/>
      <c r="KO130" s="14"/>
      <c r="KP130" s="14"/>
      <c r="KQ130" s="14"/>
      <c r="KR130" s="14"/>
      <c r="KS130" s="14"/>
      <c r="KT130" s="14"/>
      <c r="KU130" s="14"/>
      <c r="KV130" s="14"/>
      <c r="KW130" s="14"/>
      <c r="KX130" s="14"/>
      <c r="KY130" s="14"/>
      <c r="KZ130" s="14"/>
      <c r="LA130" s="14"/>
      <c r="LB130" s="14"/>
      <c r="LC130" s="14"/>
      <c r="LD130" s="14"/>
      <c r="LE130" s="14"/>
      <c r="LF130" s="14"/>
      <c r="LG130" s="14"/>
      <c r="LH130" s="14"/>
      <c r="LI130" s="14"/>
      <c r="LJ130" s="14"/>
      <c r="LK130" s="14"/>
      <c r="LL130" s="14"/>
      <c r="LM130" s="14"/>
      <c r="LN130" s="14"/>
      <c r="LO130" s="14"/>
      <c r="LP130" s="14"/>
      <c r="LQ130" s="14"/>
      <c r="LR130" s="14"/>
      <c r="LS130" s="14"/>
      <c r="LT130" s="14"/>
      <c r="LU130" s="14"/>
      <c r="LV130" s="14"/>
      <c r="LW130" s="14"/>
      <c r="LX130" s="14"/>
      <c r="LY130" s="14"/>
      <c r="LZ130" s="14"/>
      <c r="MA130" s="14"/>
      <c r="MB130" s="14"/>
      <c r="MC130" s="14"/>
      <c r="MD130" s="14"/>
      <c r="ME130" s="14"/>
      <c r="MF130" s="14"/>
      <c r="MG130" s="14"/>
      <c r="MH130" s="14"/>
      <c r="MI130" s="14"/>
      <c r="MJ130" s="14"/>
      <c r="MK130" s="14"/>
      <c r="ML130" s="14"/>
      <c r="MM130" s="14"/>
      <c r="MN130" s="14"/>
      <c r="MO130" s="14"/>
      <c r="MP130" s="14"/>
      <c r="MQ130" s="14"/>
      <c r="MR130" s="14"/>
      <c r="MS130" s="14"/>
      <c r="MT130" s="14"/>
      <c r="MU130" s="14"/>
      <c r="MV130" s="14"/>
      <c r="MW130" s="14"/>
      <c r="MX130" s="14"/>
      <c r="MY130" s="14"/>
      <c r="MZ130" s="14"/>
      <c r="NA130" s="14"/>
      <c r="NB130" s="14"/>
      <c r="NC130" s="14"/>
      <c r="ND130" s="14"/>
      <c r="NE130" s="14"/>
      <c r="NF130" s="14"/>
      <c r="NG130" s="14"/>
      <c r="NH130" s="14"/>
      <c r="NI130" s="14"/>
      <c r="NJ130" s="14"/>
      <c r="NK130" s="14"/>
      <c r="NL130" s="14"/>
      <c r="NM130" s="14"/>
      <c r="NN130" s="14"/>
      <c r="NO130" s="14"/>
      <c r="NP130" s="14"/>
      <c r="NQ130" s="14"/>
      <c r="NR130" s="14"/>
      <c r="NS130" s="14"/>
      <c r="NT130" s="14"/>
      <c r="NU130" s="14"/>
      <c r="NV130" s="14"/>
      <c r="NW130" s="14"/>
      <c r="NX130" s="14"/>
      <c r="NY130" s="14"/>
      <c r="NZ130" s="14"/>
      <c r="OA130" s="14"/>
      <c r="OB130" s="14"/>
      <c r="OC130" s="14"/>
      <c r="OD130" s="14"/>
      <c r="OE130" s="14"/>
      <c r="OF130" s="14"/>
      <c r="OG130" s="14"/>
      <c r="OH130" s="14"/>
      <c r="OI130" s="14"/>
      <c r="OJ130" s="14"/>
      <c r="OK130" s="14"/>
      <c r="OL130" s="14"/>
      <c r="OM130" s="14"/>
      <c r="ON130" s="14"/>
      <c r="OO130" s="14"/>
      <c r="OP130" s="14"/>
      <c r="OQ130" s="14"/>
      <c r="OR130" s="14"/>
      <c r="OS130" s="14"/>
      <c r="OT130" s="14"/>
      <c r="OU130" s="14"/>
      <c r="OV130" s="14"/>
      <c r="OW130" s="14"/>
      <c r="OX130" s="14"/>
      <c r="OY130" s="14"/>
      <c r="OZ130" s="14"/>
      <c r="PA130" s="14"/>
      <c r="PB130" s="14"/>
      <c r="PC130" s="14"/>
      <c r="PD130" s="14"/>
      <c r="PE130" s="14"/>
      <c r="PF130" s="14"/>
      <c r="PG130" s="14"/>
      <c r="PH130" s="14"/>
      <c r="PI130" s="14"/>
      <c r="PJ130" s="14"/>
      <c r="PK130" s="14"/>
      <c r="PL130" s="14"/>
      <c r="PM130" s="14"/>
      <c r="PN130" s="14"/>
      <c r="PO130" s="14"/>
      <c r="PP130" s="14"/>
      <c r="PQ130" s="14"/>
      <c r="PR130" s="14"/>
      <c r="PS130" s="14"/>
      <c r="PT130" s="14"/>
      <c r="PU130" s="14"/>
      <c r="PV130" s="14"/>
      <c r="PW130" s="14"/>
      <c r="PX130" s="14"/>
      <c r="PY130" s="14"/>
      <c r="PZ130" s="14"/>
      <c r="QA130" s="14"/>
      <c r="QB130" s="14"/>
      <c r="QC130" s="14"/>
      <c r="QD130" s="14"/>
      <c r="QE130" s="14"/>
      <c r="QF130" s="14"/>
      <c r="QG130" s="14"/>
      <c r="QH130" s="14"/>
      <c r="QI130" s="14"/>
      <c r="QJ130" s="14"/>
      <c r="QK130" s="14"/>
      <c r="QL130" s="14"/>
      <c r="QM130" s="14"/>
      <c r="QN130" s="14"/>
      <c r="QO130" s="14"/>
      <c r="QP130" s="14"/>
      <c r="QQ130" s="14"/>
      <c r="QR130" s="14"/>
      <c r="QS130" s="14"/>
      <c r="QT130" s="14"/>
      <c r="QU130" s="14"/>
      <c r="QV130" s="14"/>
      <c r="QW130" s="14"/>
      <c r="QX130" s="14"/>
      <c r="QY130" s="14"/>
      <c r="QZ130" s="14"/>
      <c r="RA130" s="14"/>
      <c r="RB130" s="14"/>
      <c r="RC130" s="14"/>
      <c r="RD130" s="14"/>
      <c r="RE130" s="14"/>
      <c r="RF130" s="14"/>
      <c r="RG130" s="14"/>
      <c r="RH130" s="14"/>
      <c r="RI130" s="14"/>
      <c r="RJ130" s="14"/>
      <c r="RK130" s="14"/>
      <c r="RL130" s="14"/>
      <c r="RM130" s="14"/>
      <c r="RN130" s="14"/>
      <c r="RO130" s="14"/>
      <c r="RP130" s="14"/>
      <c r="RQ130" s="14"/>
      <c r="RR130" s="14"/>
      <c r="RS130" s="14"/>
      <c r="RT130" s="14"/>
      <c r="RU130" s="14"/>
      <c r="RV130" s="14"/>
      <c r="RW130" s="14"/>
      <c r="RX130" s="14"/>
      <c r="RY130" s="14"/>
      <c r="RZ130" s="14"/>
      <c r="SA130" s="14"/>
      <c r="SB130" s="14"/>
      <c r="SC130" s="14"/>
      <c r="SD130" s="14"/>
      <c r="SE130" s="14"/>
      <c r="SF130" s="14"/>
      <c r="SG130" s="14"/>
      <c r="SH130" s="14"/>
      <c r="SI130" s="14"/>
      <c r="SJ130" s="14"/>
      <c r="SK130" s="14"/>
      <c r="SL130" s="14"/>
      <c r="SM130" s="14"/>
      <c r="SN130" s="14"/>
      <c r="SO130" s="14"/>
      <c r="SP130" s="14"/>
      <c r="SQ130" s="14"/>
      <c r="SR130" s="14"/>
      <c r="SS130" s="14"/>
      <c r="ST130" s="14"/>
      <c r="SU130" s="14"/>
      <c r="SV130" s="14"/>
      <c r="SW130" s="14"/>
      <c r="SX130" s="14"/>
      <c r="SY130" s="14"/>
      <c r="SZ130" s="14"/>
      <c r="TA130" s="14"/>
      <c r="TB130" s="14"/>
      <c r="TC130" s="14"/>
      <c r="TD130" s="14"/>
      <c r="TE130" s="14"/>
      <c r="TF130" s="14"/>
      <c r="TG130" s="14"/>
      <c r="TH130" s="14"/>
      <c r="TI130" s="14"/>
      <c r="TJ130" s="14"/>
      <c r="TK130" s="14"/>
      <c r="TL130" s="14"/>
      <c r="TM130" s="14"/>
      <c r="TN130" s="14"/>
      <c r="TO130" s="14"/>
      <c r="TP130" s="14"/>
      <c r="TQ130" s="14"/>
      <c r="TR130" s="14"/>
      <c r="TS130" s="14"/>
      <c r="TT130" s="14"/>
      <c r="TU130" s="14"/>
      <c r="TV130" s="14"/>
      <c r="TW130" s="14"/>
      <c r="TX130" s="14"/>
      <c r="TY130" s="14"/>
      <c r="TZ130" s="14"/>
      <c r="UA130" s="14"/>
      <c r="UB130" s="14"/>
      <c r="UC130" s="14"/>
      <c r="UD130" s="14"/>
      <c r="UE130" s="14"/>
      <c r="UF130" s="14"/>
      <c r="UG130" s="14"/>
      <c r="UH130" s="14"/>
      <c r="UI130" s="14"/>
      <c r="UJ130" s="14"/>
      <c r="UK130" s="14"/>
      <c r="UL130" s="14"/>
      <c r="UM130" s="14"/>
      <c r="UN130" s="14"/>
      <c r="UO130" s="14"/>
      <c r="UP130" s="14"/>
      <c r="UQ130" s="14"/>
      <c r="UR130" s="14"/>
      <c r="US130" s="14"/>
      <c r="UT130" s="14"/>
      <c r="UU130" s="14"/>
      <c r="UV130" s="14"/>
      <c r="UW130" s="14"/>
      <c r="UX130" s="14"/>
      <c r="UY130" s="14"/>
      <c r="UZ130" s="14"/>
      <c r="VA130" s="14"/>
      <c r="VB130" s="14"/>
      <c r="VC130" s="14"/>
      <c r="VD130" s="14"/>
      <c r="VE130" s="14"/>
      <c r="VF130" s="14"/>
      <c r="VG130" s="14"/>
      <c r="VH130" s="14"/>
      <c r="VI130" s="14"/>
      <c r="VJ130" s="14"/>
      <c r="VK130" s="14"/>
      <c r="VL130" s="14"/>
      <c r="VM130" s="14"/>
      <c r="VN130" s="14"/>
      <c r="VO130" s="14"/>
      <c r="VP130" s="14"/>
      <c r="VQ130" s="14"/>
      <c r="VR130" s="14"/>
      <c r="VS130" s="14"/>
      <c r="VT130" s="14"/>
      <c r="VU130" s="14"/>
      <c r="VV130" s="14"/>
      <c r="VW130" s="14"/>
      <c r="VX130" s="14"/>
      <c r="VY130" s="14"/>
      <c r="VZ130" s="14"/>
      <c r="WA130" s="14"/>
      <c r="WB130" s="14"/>
      <c r="WC130" s="14"/>
      <c r="WD130" s="14"/>
      <c r="WE130" s="14"/>
      <c r="WF130" s="14"/>
      <c r="WG130" s="14"/>
      <c r="WH130" s="14"/>
      <c r="WI130" s="14"/>
      <c r="WJ130" s="14"/>
      <c r="WK130" s="14"/>
      <c r="WL130" s="14"/>
      <c r="WM130" s="14"/>
      <c r="WN130" s="14"/>
      <c r="WO130" s="14"/>
      <c r="WP130" s="14"/>
      <c r="WQ130" s="14"/>
      <c r="WR130" s="14"/>
      <c r="WS130" s="14"/>
      <c r="WT130" s="14"/>
      <c r="WU130" s="14"/>
      <c r="WV130" s="14"/>
      <c r="WW130" s="14"/>
      <c r="WX130" s="14"/>
      <c r="WY130" s="14"/>
      <c r="WZ130" s="14"/>
      <c r="XA130" s="14"/>
      <c r="XB130" s="14"/>
      <c r="XC130" s="14"/>
      <c r="XD130" s="14"/>
      <c r="XE130" s="14"/>
      <c r="XF130" s="14"/>
      <c r="XG130" s="14"/>
      <c r="XH130" s="14"/>
      <c r="XI130" s="14"/>
      <c r="XJ130" s="14"/>
      <c r="XK130" s="14"/>
      <c r="XL130" s="14"/>
      <c r="XM130" s="14"/>
      <c r="XN130" s="14"/>
      <c r="XO130" s="14"/>
      <c r="XP130" s="14"/>
      <c r="XQ130" s="14"/>
      <c r="XR130" s="14"/>
      <c r="XS130" s="14"/>
      <c r="XT130" s="14"/>
      <c r="XU130" s="14"/>
      <c r="XV130" s="14"/>
      <c r="XW130" s="14"/>
      <c r="XX130" s="14"/>
      <c r="XY130" s="14"/>
      <c r="XZ130" s="14"/>
      <c r="YA130" s="14"/>
      <c r="YB130" s="14"/>
      <c r="YC130" s="14"/>
      <c r="YD130" s="14"/>
      <c r="YE130" s="14"/>
      <c r="YF130" s="14"/>
      <c r="YG130" s="14"/>
      <c r="YH130" s="14"/>
      <c r="YI130" s="14"/>
      <c r="YJ130" s="14"/>
      <c r="YK130" s="14"/>
      <c r="YL130" s="14"/>
      <c r="YM130" s="14"/>
      <c r="YN130" s="14"/>
      <c r="YO130" s="14"/>
      <c r="YP130" s="14"/>
      <c r="YQ130" s="14"/>
      <c r="YR130" s="14"/>
      <c r="YS130" s="14"/>
      <c r="YT130" s="14"/>
      <c r="YU130" s="14"/>
      <c r="YV130" s="14"/>
      <c r="YW130" s="14"/>
      <c r="YX130" s="14"/>
      <c r="YY130" s="14"/>
      <c r="YZ130" s="14"/>
      <c r="ZA130" s="14"/>
      <c r="ZB130" s="14"/>
      <c r="ZC130" s="14"/>
      <c r="ZD130" s="14"/>
      <c r="ZE130" s="14"/>
      <c r="ZF130" s="14"/>
      <c r="ZG130" s="14"/>
      <c r="ZH130" s="14"/>
      <c r="ZI130" s="14"/>
      <c r="ZJ130" s="14"/>
      <c r="ZK130" s="14"/>
      <c r="ZL130" s="14"/>
      <c r="ZM130" s="14"/>
      <c r="ZN130" s="14"/>
      <c r="ZO130" s="14"/>
      <c r="ZP130" s="14"/>
      <c r="ZQ130" s="14"/>
      <c r="ZR130" s="14"/>
      <c r="ZS130" s="14"/>
      <c r="ZT130" s="14"/>
      <c r="ZU130" s="14"/>
      <c r="ZV130" s="14"/>
      <c r="ZW130" s="14"/>
      <c r="ZX130" s="14"/>
      <c r="ZY130" s="14"/>
      <c r="ZZ130" s="14"/>
      <c r="AAA130" s="14"/>
      <c r="AAB130" s="14"/>
      <c r="AAC130" s="14"/>
      <c r="AAD130" s="14"/>
      <c r="AAE130" s="14"/>
      <c r="AAF130" s="14"/>
      <c r="AAG130" s="14"/>
      <c r="AAH130" s="14"/>
      <c r="AAI130" s="14"/>
      <c r="AAJ130" s="14"/>
      <c r="AAK130" s="14"/>
      <c r="AAL130" s="14"/>
      <c r="AAM130" s="14"/>
      <c r="AAN130" s="14"/>
      <c r="AAO130" s="14"/>
      <c r="AAP130" s="14"/>
      <c r="AAQ130" s="14"/>
      <c r="AAR130" s="14"/>
      <c r="AAS130" s="14"/>
      <c r="AAT130" s="14"/>
      <c r="AAU130" s="14"/>
      <c r="AAV130" s="14"/>
      <c r="AAW130" s="14"/>
      <c r="AAX130" s="14"/>
      <c r="AAY130" s="14"/>
      <c r="AAZ130" s="14"/>
      <c r="ABA130" s="14"/>
      <c r="ABB130" s="14"/>
      <c r="ABC130" s="14"/>
      <c r="ABD130" s="14"/>
      <c r="ABE130" s="14"/>
      <c r="ABF130" s="14"/>
      <c r="ABG130" s="14"/>
      <c r="ABH130" s="14"/>
      <c r="ABI130" s="14"/>
      <c r="ABJ130" s="14"/>
      <c r="ABK130" s="14"/>
      <c r="ABL130" s="14"/>
      <c r="ABM130" s="14"/>
      <c r="ABN130" s="14"/>
      <c r="ABO130" s="14"/>
      <c r="ABP130" s="14"/>
      <c r="ABQ130" s="14"/>
      <c r="ABR130" s="14"/>
      <c r="ABS130" s="14"/>
      <c r="ABT130" s="14"/>
      <c r="ABU130" s="14"/>
      <c r="ABV130" s="14"/>
      <c r="ABW130" s="14"/>
      <c r="ABX130" s="14"/>
      <c r="ABY130" s="14"/>
      <c r="ABZ130" s="14"/>
      <c r="ACA130" s="14"/>
      <c r="ACB130" s="14"/>
      <c r="ACC130" s="14"/>
      <c r="ACD130" s="14"/>
      <c r="ACE130" s="14"/>
      <c r="ACF130" s="14"/>
      <c r="ACG130" s="14"/>
      <c r="ACH130" s="14"/>
      <c r="ACI130" s="14"/>
      <c r="ACJ130" s="14"/>
      <c r="ACK130" s="14"/>
      <c r="ACL130" s="14"/>
      <c r="ACM130" s="14"/>
      <c r="ACN130" s="14"/>
      <c r="ACO130" s="14"/>
      <c r="ACP130" s="14"/>
      <c r="ACQ130" s="14"/>
      <c r="ACR130" s="14"/>
      <c r="ACS130" s="14"/>
      <c r="ACT130" s="14"/>
      <c r="ACU130" s="14"/>
      <c r="ACV130" s="14"/>
      <c r="ACW130" s="14"/>
      <c r="ACX130" s="14"/>
      <c r="ACY130" s="14"/>
      <c r="ACZ130" s="14"/>
      <c r="ADA130" s="14"/>
      <c r="ADB130" s="14"/>
      <c r="ADC130" s="14"/>
      <c r="ADD130" s="14"/>
      <c r="ADE130" s="14"/>
      <c r="ADF130" s="14"/>
      <c r="ADG130" s="14"/>
      <c r="ADH130" s="14"/>
      <c r="ADI130" s="14"/>
      <c r="ADJ130" s="14"/>
      <c r="ADK130" s="14"/>
      <c r="ADL130" s="14"/>
      <c r="ADM130" s="14"/>
      <c r="ADN130" s="14"/>
      <c r="ADO130" s="14"/>
      <c r="ADP130" s="14"/>
      <c r="ADQ130" s="14"/>
      <c r="ADR130" s="14"/>
      <c r="ADS130" s="14"/>
      <c r="ADT130" s="14"/>
      <c r="ADU130" s="14"/>
      <c r="ADV130" s="14"/>
      <c r="ADW130" s="14"/>
      <c r="ADX130" s="14"/>
      <c r="ADY130" s="14"/>
      <c r="ADZ130" s="14"/>
      <c r="AEA130" s="14"/>
      <c r="AEB130" s="14"/>
      <c r="AEC130" s="14"/>
      <c r="AED130" s="14"/>
      <c r="AEE130" s="14"/>
      <c r="AEF130" s="14"/>
      <c r="AEG130" s="14"/>
      <c r="AEH130" s="14"/>
      <c r="AEI130" s="14"/>
      <c r="AEJ130" s="14"/>
      <c r="AEK130" s="14"/>
      <c r="AEL130" s="14"/>
      <c r="AEM130" s="14"/>
      <c r="AEN130" s="14"/>
      <c r="AEO130" s="14"/>
      <c r="AEP130" s="14"/>
      <c r="AEQ130" s="14"/>
      <c r="AER130" s="14"/>
      <c r="AES130" s="14"/>
      <c r="AET130" s="14"/>
      <c r="AEU130" s="14"/>
      <c r="AEV130" s="14"/>
      <c r="AEW130" s="14"/>
      <c r="AEX130" s="14"/>
      <c r="AEY130" s="14"/>
      <c r="AEZ130" s="14"/>
      <c r="AFA130" s="14"/>
      <c r="AFB130" s="14"/>
      <c r="AFC130" s="14"/>
      <c r="AFD130" s="14"/>
      <c r="AFE130" s="14"/>
      <c r="AFF130" s="14"/>
      <c r="AFG130" s="14"/>
      <c r="AFH130" s="14"/>
      <c r="AFI130" s="14"/>
      <c r="AFJ130" s="14"/>
      <c r="AFK130" s="14"/>
      <c r="AFL130" s="14"/>
      <c r="AFM130" s="14"/>
      <c r="AFN130" s="14"/>
      <c r="AFO130" s="14"/>
      <c r="AFP130" s="14"/>
      <c r="AFQ130" s="14"/>
      <c r="AFR130" s="14"/>
      <c r="AFS130" s="14"/>
      <c r="AFT130" s="14"/>
      <c r="AFU130" s="14"/>
      <c r="AFV130" s="14"/>
      <c r="AFW130" s="14"/>
      <c r="AFX130" s="14"/>
      <c r="AFY130" s="14"/>
      <c r="AFZ130" s="14"/>
      <c r="AGA130" s="14"/>
      <c r="AGB130" s="14"/>
      <c r="AGC130" s="14"/>
      <c r="AGD130" s="14"/>
      <c r="AGE130" s="14"/>
      <c r="AGF130" s="14"/>
      <c r="AGG130" s="14"/>
      <c r="AGH130" s="14"/>
      <c r="AGI130" s="14"/>
      <c r="AGJ130" s="14"/>
      <c r="AGK130" s="14"/>
      <c r="AGL130" s="14"/>
      <c r="AGM130" s="14"/>
      <c r="AGN130" s="14"/>
      <c r="AGO130" s="14"/>
      <c r="AGP130" s="14"/>
      <c r="AGQ130" s="14"/>
      <c r="AGR130" s="14"/>
      <c r="AGS130" s="14"/>
      <c r="AGT130" s="14"/>
      <c r="AGU130" s="14"/>
      <c r="AGV130" s="14"/>
      <c r="AGW130" s="14"/>
      <c r="AGX130" s="14"/>
      <c r="AGY130" s="14"/>
      <c r="AGZ130" s="14"/>
      <c r="AHA130" s="14"/>
      <c r="AHB130" s="14"/>
      <c r="AHC130" s="14"/>
      <c r="AHD130" s="14"/>
      <c r="AHE130" s="14"/>
      <c r="AHF130" s="14"/>
      <c r="AHG130" s="14"/>
      <c r="AHH130" s="14"/>
      <c r="AHI130" s="14"/>
      <c r="AHJ130" s="14"/>
      <c r="AHK130" s="14"/>
      <c r="AHL130" s="14"/>
      <c r="AHM130" s="14"/>
      <c r="AHN130" s="14"/>
      <c r="AHO130" s="14"/>
      <c r="AHP130" s="14"/>
      <c r="AHQ130" s="14"/>
      <c r="AHR130" s="14"/>
      <c r="AHS130" s="14"/>
      <c r="AHT130" s="14"/>
      <c r="AHU130" s="14"/>
      <c r="AHV130" s="14"/>
      <c r="AHW130" s="14"/>
      <c r="AHX130" s="14"/>
      <c r="AHY130" s="14"/>
      <c r="AHZ130" s="14"/>
      <c r="AIA130" s="14"/>
      <c r="AIB130" s="14"/>
      <c r="AIC130" s="14"/>
      <c r="AID130" s="14"/>
      <c r="AIE130" s="14"/>
      <c r="AIF130" s="14"/>
      <c r="AIG130" s="14"/>
      <c r="AIH130" s="14"/>
      <c r="AII130" s="14"/>
      <c r="AIJ130" s="14"/>
      <c r="AIK130" s="14"/>
      <c r="AIL130" s="14"/>
      <c r="AIM130" s="14"/>
      <c r="AIN130" s="14"/>
      <c r="AIO130" s="14"/>
      <c r="AIP130" s="14"/>
      <c r="AIQ130" s="14"/>
      <c r="AIR130" s="14"/>
      <c r="AIS130" s="14"/>
      <c r="AIT130" s="14"/>
      <c r="AIU130" s="14"/>
      <c r="AIV130" s="14"/>
      <c r="AIW130" s="14"/>
      <c r="AIX130" s="14"/>
      <c r="AIY130" s="14"/>
      <c r="AIZ130" s="14"/>
      <c r="AJA130" s="14"/>
      <c r="AJB130" s="14"/>
      <c r="AJC130" s="14"/>
      <c r="AJD130" s="14"/>
      <c r="AJE130" s="14"/>
      <c r="AJF130" s="14"/>
      <c r="AJG130" s="14"/>
      <c r="AJH130" s="14"/>
      <c r="AJI130" s="14"/>
      <c r="AJJ130" s="14"/>
      <c r="AJK130" s="14"/>
      <c r="AJL130" s="14"/>
      <c r="AJM130" s="14"/>
      <c r="AJN130" s="14"/>
      <c r="AJO130" s="14"/>
      <c r="AJP130" s="14"/>
      <c r="AJQ130" s="14"/>
      <c r="AJR130" s="14"/>
      <c r="AJS130" s="14"/>
      <c r="AJT130" s="14"/>
      <c r="AJU130" s="14"/>
      <c r="AJV130" s="14"/>
      <c r="AJW130" s="14"/>
      <c r="AJX130" s="14"/>
      <c r="AJY130" s="14"/>
      <c r="AJZ130" s="14"/>
      <c r="AKA130" s="14"/>
      <c r="AKB130" s="14"/>
      <c r="AKC130" s="14"/>
      <c r="AKD130" s="14"/>
      <c r="AKE130" s="14"/>
      <c r="AKF130" s="14"/>
      <c r="AKG130" s="14"/>
      <c r="AKH130" s="14"/>
      <c r="AKI130" s="14"/>
      <c r="AKJ130" s="14"/>
      <c r="AKK130" s="14"/>
      <c r="AKL130" s="14"/>
      <c r="AKM130" s="14"/>
      <c r="AKN130" s="14"/>
      <c r="AKO130" s="14"/>
      <c r="AKP130" s="14"/>
      <c r="AKQ130" s="14"/>
      <c r="AKR130" s="14"/>
      <c r="AKS130" s="14"/>
      <c r="AKT130" s="14"/>
      <c r="AKU130" s="14"/>
      <c r="AKV130" s="14"/>
      <c r="AKW130" s="14"/>
      <c r="AKX130" s="14"/>
      <c r="AKY130" s="14"/>
      <c r="AKZ130" s="14"/>
      <c r="ALA130" s="14"/>
      <c r="ALB130" s="14"/>
      <c r="ALC130" s="14"/>
      <c r="ALD130" s="14"/>
      <c r="ALE130" s="14"/>
      <c r="ALF130" s="14"/>
    </row>
    <row r="131" spans="1:994" customFormat="1" ht="14.5" x14ac:dyDescent="0.35">
      <c r="A131" s="46">
        <v>105164</v>
      </c>
      <c r="B131" s="47" t="s">
        <v>3502</v>
      </c>
      <c r="C131" s="48">
        <v>701100000</v>
      </c>
      <c r="D131" s="47" t="s">
        <v>3471</v>
      </c>
      <c r="E131" s="47"/>
      <c r="F131" s="47" t="s">
        <v>36</v>
      </c>
      <c r="G131" s="48">
        <v>6171</v>
      </c>
      <c r="H131" s="47" t="s">
        <v>46</v>
      </c>
      <c r="I131" s="48"/>
      <c r="J131" s="47"/>
      <c r="K131" s="47" t="s">
        <v>39</v>
      </c>
      <c r="L131" s="47" t="s">
        <v>40</v>
      </c>
      <c r="M131" s="47" t="s">
        <v>38</v>
      </c>
      <c r="N131" s="50" t="s">
        <v>3536</v>
      </c>
      <c r="O131" s="50"/>
      <c r="P131" s="50"/>
      <c r="Q131" s="50" t="s">
        <v>3504</v>
      </c>
      <c r="R131" s="50" t="s">
        <v>3505</v>
      </c>
      <c r="S131" s="50" t="s">
        <v>3537</v>
      </c>
      <c r="T131" s="50" t="s">
        <v>3507</v>
      </c>
      <c r="U131" s="50" t="s">
        <v>3508</v>
      </c>
      <c r="V131" s="50" t="s">
        <v>3538</v>
      </c>
      <c r="W131" s="50" t="s">
        <v>3510</v>
      </c>
      <c r="X131" s="50" t="s">
        <v>3511</v>
      </c>
      <c r="Y131" s="50" t="s">
        <v>3539</v>
      </c>
      <c r="Z131" s="50" t="s">
        <v>3513</v>
      </c>
      <c r="AA131" s="50" t="s">
        <v>3514</v>
      </c>
      <c r="AB131" s="50" t="s">
        <v>3540</v>
      </c>
      <c r="AC131" s="50"/>
      <c r="AD131" s="50"/>
      <c r="AE131" s="50"/>
      <c r="AF131" s="50"/>
      <c r="AG131" s="8" t="s">
        <v>3488</v>
      </c>
      <c r="AH131" s="50" t="s">
        <v>3489</v>
      </c>
      <c r="AI131" s="50" t="s">
        <v>3490</v>
      </c>
      <c r="AJ131" s="50" t="s">
        <v>3541</v>
      </c>
      <c r="AK131" s="47" t="s">
        <v>73</v>
      </c>
      <c r="AL131" s="50"/>
      <c r="AM131" s="50"/>
      <c r="AN131" s="50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4"/>
      <c r="DF131" s="14"/>
      <c r="DG131" s="14"/>
      <c r="DH131" s="14"/>
      <c r="DI131" s="14"/>
      <c r="DJ131" s="14"/>
      <c r="DK131" s="14"/>
      <c r="DL131" s="14"/>
      <c r="DM131" s="14"/>
      <c r="DN131" s="14"/>
      <c r="DO131" s="14"/>
      <c r="DP131" s="14"/>
      <c r="DQ131" s="14"/>
      <c r="DR131" s="14"/>
      <c r="DS131" s="14"/>
      <c r="DT131" s="14"/>
      <c r="DU131" s="14"/>
      <c r="DV131" s="14"/>
      <c r="DW131" s="14"/>
      <c r="DX131" s="14"/>
      <c r="DY131" s="14"/>
      <c r="DZ131" s="14"/>
      <c r="EA131" s="14"/>
      <c r="EB131" s="14"/>
      <c r="EC131" s="14"/>
      <c r="ED131" s="14"/>
      <c r="EE131" s="14"/>
      <c r="EF131" s="14"/>
      <c r="EG131" s="14"/>
      <c r="EH131" s="14"/>
      <c r="EI131" s="14"/>
      <c r="EJ131" s="14"/>
      <c r="EK131" s="14"/>
      <c r="EL131" s="14"/>
      <c r="EM131" s="14"/>
      <c r="EN131" s="14"/>
      <c r="EO131" s="14"/>
      <c r="EP131" s="14"/>
      <c r="EQ131" s="14"/>
      <c r="ER131" s="14"/>
      <c r="ES131" s="14"/>
      <c r="ET131" s="14"/>
      <c r="EU131" s="14"/>
      <c r="EV131" s="14"/>
      <c r="EW131" s="14"/>
      <c r="EX131" s="14"/>
      <c r="EY131" s="14"/>
      <c r="EZ131" s="14"/>
      <c r="FA131" s="14"/>
      <c r="FB131" s="14"/>
      <c r="FC131" s="14"/>
      <c r="FD131" s="14"/>
      <c r="FE131" s="14"/>
      <c r="FF131" s="14"/>
      <c r="FG131" s="14"/>
      <c r="FH131" s="14"/>
      <c r="FI131" s="14"/>
      <c r="FJ131" s="14"/>
      <c r="FK131" s="14"/>
      <c r="FL131" s="14"/>
      <c r="FM131" s="14"/>
      <c r="FN131" s="14"/>
      <c r="FO131" s="14"/>
      <c r="FP131" s="14"/>
      <c r="FQ131" s="14"/>
      <c r="FR131" s="14"/>
      <c r="FS131" s="14"/>
      <c r="FT131" s="14"/>
      <c r="FU131" s="14"/>
      <c r="FV131" s="14"/>
      <c r="FW131" s="14"/>
      <c r="FX131" s="14"/>
      <c r="FY131" s="14"/>
      <c r="FZ131" s="14"/>
      <c r="GA131" s="14"/>
      <c r="GB131" s="14"/>
      <c r="GC131" s="14"/>
      <c r="GD131" s="14"/>
      <c r="GE131" s="14"/>
      <c r="GF131" s="14"/>
      <c r="GG131" s="14"/>
      <c r="GH131" s="14"/>
      <c r="GI131" s="14"/>
      <c r="GJ131" s="14"/>
      <c r="GK131" s="14"/>
      <c r="GL131" s="14"/>
      <c r="GM131" s="14"/>
      <c r="GN131" s="14"/>
      <c r="GO131" s="14"/>
      <c r="GP131" s="14"/>
      <c r="GQ131" s="14"/>
      <c r="GR131" s="14"/>
      <c r="GS131" s="14"/>
      <c r="GT131" s="14"/>
      <c r="GU131" s="14"/>
      <c r="GV131" s="14"/>
      <c r="GW131" s="14"/>
      <c r="GX131" s="14"/>
      <c r="GY131" s="14"/>
      <c r="GZ131" s="14"/>
      <c r="HA131" s="14"/>
      <c r="HB131" s="14"/>
      <c r="HC131" s="14"/>
      <c r="HD131" s="14"/>
      <c r="HE131" s="14"/>
      <c r="HF131" s="14"/>
      <c r="HG131" s="14"/>
      <c r="HH131" s="14"/>
      <c r="HI131" s="14"/>
      <c r="HJ131" s="14"/>
      <c r="HK131" s="14"/>
      <c r="HL131" s="14"/>
      <c r="HM131" s="14"/>
      <c r="HN131" s="14"/>
      <c r="HO131" s="14"/>
      <c r="HP131" s="14"/>
      <c r="HQ131" s="14"/>
      <c r="HR131" s="14"/>
      <c r="HS131" s="14"/>
      <c r="HT131" s="14"/>
      <c r="HU131" s="14"/>
      <c r="HV131" s="14"/>
      <c r="HW131" s="14"/>
      <c r="HX131" s="14"/>
      <c r="HY131" s="14"/>
      <c r="HZ131" s="14"/>
      <c r="IA131" s="14"/>
      <c r="IB131" s="14"/>
      <c r="IC131" s="14"/>
      <c r="ID131" s="14"/>
      <c r="IE131" s="14"/>
      <c r="IF131" s="14"/>
      <c r="IG131" s="14"/>
      <c r="IH131" s="14"/>
      <c r="II131" s="14"/>
      <c r="IJ131" s="14"/>
      <c r="IK131" s="14"/>
      <c r="IL131" s="14"/>
      <c r="IM131" s="14"/>
      <c r="IN131" s="14"/>
      <c r="IO131" s="14"/>
      <c r="IP131" s="14"/>
      <c r="IQ131" s="14"/>
      <c r="IR131" s="14"/>
      <c r="IS131" s="14"/>
      <c r="IT131" s="14"/>
      <c r="IU131" s="14"/>
      <c r="IV131" s="14"/>
      <c r="IW131" s="14"/>
      <c r="IX131" s="14"/>
      <c r="IY131" s="14"/>
      <c r="IZ131" s="14"/>
      <c r="JA131" s="14"/>
      <c r="JB131" s="14"/>
      <c r="JC131" s="14"/>
      <c r="JD131" s="14"/>
      <c r="JE131" s="14"/>
      <c r="JF131" s="14"/>
      <c r="JG131" s="14"/>
      <c r="JH131" s="14"/>
      <c r="JI131" s="14"/>
      <c r="JJ131" s="14"/>
      <c r="JK131" s="14"/>
      <c r="JL131" s="14"/>
      <c r="JM131" s="14"/>
      <c r="JN131" s="14"/>
      <c r="JO131" s="14"/>
      <c r="JP131" s="14"/>
      <c r="JQ131" s="14"/>
      <c r="JR131" s="14"/>
      <c r="JS131" s="14"/>
      <c r="JT131" s="14"/>
      <c r="JU131" s="14"/>
      <c r="JV131" s="14"/>
      <c r="JW131" s="14"/>
      <c r="JX131" s="14"/>
      <c r="JY131" s="14"/>
      <c r="JZ131" s="14"/>
      <c r="KA131" s="14"/>
      <c r="KB131" s="14"/>
      <c r="KC131" s="14"/>
      <c r="KD131" s="14"/>
      <c r="KE131" s="14"/>
      <c r="KF131" s="14"/>
      <c r="KG131" s="14"/>
      <c r="KH131" s="14"/>
      <c r="KI131" s="14"/>
      <c r="KJ131" s="14"/>
      <c r="KK131" s="14"/>
      <c r="KL131" s="14"/>
      <c r="KM131" s="14"/>
      <c r="KN131" s="14"/>
      <c r="KO131" s="14"/>
      <c r="KP131" s="14"/>
      <c r="KQ131" s="14"/>
      <c r="KR131" s="14"/>
      <c r="KS131" s="14"/>
      <c r="KT131" s="14"/>
      <c r="KU131" s="14"/>
      <c r="KV131" s="14"/>
      <c r="KW131" s="14"/>
      <c r="KX131" s="14"/>
      <c r="KY131" s="14"/>
      <c r="KZ131" s="14"/>
      <c r="LA131" s="14"/>
      <c r="LB131" s="14"/>
      <c r="LC131" s="14"/>
      <c r="LD131" s="14"/>
      <c r="LE131" s="14"/>
      <c r="LF131" s="14"/>
      <c r="LG131" s="14"/>
      <c r="LH131" s="14"/>
      <c r="LI131" s="14"/>
      <c r="LJ131" s="14"/>
      <c r="LK131" s="14"/>
      <c r="LL131" s="14"/>
      <c r="LM131" s="14"/>
      <c r="LN131" s="14"/>
      <c r="LO131" s="14"/>
      <c r="LP131" s="14"/>
      <c r="LQ131" s="14"/>
      <c r="LR131" s="14"/>
      <c r="LS131" s="14"/>
      <c r="LT131" s="14"/>
      <c r="LU131" s="14"/>
      <c r="LV131" s="14"/>
      <c r="LW131" s="14"/>
      <c r="LX131" s="14"/>
      <c r="LY131" s="14"/>
      <c r="LZ131" s="14"/>
      <c r="MA131" s="14"/>
      <c r="MB131" s="14"/>
      <c r="MC131" s="14"/>
      <c r="MD131" s="14"/>
      <c r="ME131" s="14"/>
      <c r="MF131" s="14"/>
      <c r="MG131" s="14"/>
      <c r="MH131" s="14"/>
      <c r="MI131" s="14"/>
      <c r="MJ131" s="14"/>
      <c r="MK131" s="14"/>
      <c r="ML131" s="14"/>
      <c r="MM131" s="14"/>
      <c r="MN131" s="14"/>
      <c r="MO131" s="14"/>
      <c r="MP131" s="14"/>
      <c r="MQ131" s="14"/>
      <c r="MR131" s="14"/>
      <c r="MS131" s="14"/>
      <c r="MT131" s="14"/>
      <c r="MU131" s="14"/>
      <c r="MV131" s="14"/>
      <c r="MW131" s="14"/>
      <c r="MX131" s="14"/>
      <c r="MY131" s="14"/>
      <c r="MZ131" s="14"/>
      <c r="NA131" s="14"/>
      <c r="NB131" s="14"/>
      <c r="NC131" s="14"/>
      <c r="ND131" s="14"/>
      <c r="NE131" s="14"/>
      <c r="NF131" s="14"/>
      <c r="NG131" s="14"/>
      <c r="NH131" s="14"/>
      <c r="NI131" s="14"/>
      <c r="NJ131" s="14"/>
      <c r="NK131" s="14"/>
      <c r="NL131" s="14"/>
      <c r="NM131" s="14"/>
      <c r="NN131" s="14"/>
      <c r="NO131" s="14"/>
      <c r="NP131" s="14"/>
      <c r="NQ131" s="14"/>
      <c r="NR131" s="14"/>
      <c r="NS131" s="14"/>
      <c r="NT131" s="14"/>
      <c r="NU131" s="14"/>
      <c r="NV131" s="14"/>
      <c r="NW131" s="14"/>
      <c r="NX131" s="14"/>
      <c r="NY131" s="14"/>
      <c r="NZ131" s="14"/>
      <c r="OA131" s="14"/>
      <c r="OB131" s="14"/>
      <c r="OC131" s="14"/>
      <c r="OD131" s="14"/>
      <c r="OE131" s="14"/>
      <c r="OF131" s="14"/>
      <c r="OG131" s="14"/>
      <c r="OH131" s="14"/>
      <c r="OI131" s="14"/>
      <c r="OJ131" s="14"/>
      <c r="OK131" s="14"/>
      <c r="OL131" s="14"/>
      <c r="OM131" s="14"/>
      <c r="ON131" s="14"/>
      <c r="OO131" s="14"/>
      <c r="OP131" s="14"/>
      <c r="OQ131" s="14"/>
      <c r="OR131" s="14"/>
      <c r="OS131" s="14"/>
      <c r="OT131" s="14"/>
      <c r="OU131" s="14"/>
      <c r="OV131" s="14"/>
      <c r="OW131" s="14"/>
      <c r="OX131" s="14"/>
      <c r="OY131" s="14"/>
      <c r="OZ131" s="14"/>
      <c r="PA131" s="14"/>
      <c r="PB131" s="14"/>
      <c r="PC131" s="14"/>
      <c r="PD131" s="14"/>
      <c r="PE131" s="14"/>
      <c r="PF131" s="14"/>
      <c r="PG131" s="14"/>
      <c r="PH131" s="14"/>
      <c r="PI131" s="14"/>
      <c r="PJ131" s="14"/>
      <c r="PK131" s="14"/>
      <c r="PL131" s="14"/>
      <c r="PM131" s="14"/>
      <c r="PN131" s="14"/>
      <c r="PO131" s="14"/>
      <c r="PP131" s="14"/>
      <c r="PQ131" s="14"/>
      <c r="PR131" s="14"/>
      <c r="PS131" s="14"/>
      <c r="PT131" s="14"/>
      <c r="PU131" s="14"/>
      <c r="PV131" s="14"/>
      <c r="PW131" s="14"/>
      <c r="PX131" s="14"/>
      <c r="PY131" s="14"/>
      <c r="PZ131" s="14"/>
      <c r="QA131" s="14"/>
      <c r="QB131" s="14"/>
      <c r="QC131" s="14"/>
      <c r="QD131" s="14"/>
      <c r="QE131" s="14"/>
      <c r="QF131" s="14"/>
      <c r="QG131" s="14"/>
      <c r="QH131" s="14"/>
      <c r="QI131" s="14"/>
      <c r="QJ131" s="14"/>
      <c r="QK131" s="14"/>
      <c r="QL131" s="14"/>
      <c r="QM131" s="14"/>
      <c r="QN131" s="14"/>
      <c r="QO131" s="14"/>
      <c r="QP131" s="14"/>
      <c r="QQ131" s="14"/>
      <c r="QR131" s="14"/>
      <c r="QS131" s="14"/>
      <c r="QT131" s="14"/>
      <c r="QU131" s="14"/>
      <c r="QV131" s="14"/>
      <c r="QW131" s="14"/>
      <c r="QX131" s="14"/>
      <c r="QY131" s="14"/>
      <c r="QZ131" s="14"/>
      <c r="RA131" s="14"/>
      <c r="RB131" s="14"/>
      <c r="RC131" s="14"/>
      <c r="RD131" s="14"/>
      <c r="RE131" s="14"/>
      <c r="RF131" s="14"/>
      <c r="RG131" s="14"/>
      <c r="RH131" s="14"/>
      <c r="RI131" s="14"/>
      <c r="RJ131" s="14"/>
      <c r="RK131" s="14"/>
      <c r="RL131" s="14"/>
      <c r="RM131" s="14"/>
      <c r="RN131" s="14"/>
      <c r="RO131" s="14"/>
      <c r="RP131" s="14"/>
      <c r="RQ131" s="14"/>
      <c r="RR131" s="14"/>
      <c r="RS131" s="14"/>
      <c r="RT131" s="14"/>
      <c r="RU131" s="14"/>
      <c r="RV131" s="14"/>
      <c r="RW131" s="14"/>
      <c r="RX131" s="14"/>
      <c r="RY131" s="14"/>
      <c r="RZ131" s="14"/>
      <c r="SA131" s="14"/>
      <c r="SB131" s="14"/>
      <c r="SC131" s="14"/>
      <c r="SD131" s="14"/>
      <c r="SE131" s="14"/>
      <c r="SF131" s="14"/>
      <c r="SG131" s="14"/>
      <c r="SH131" s="14"/>
      <c r="SI131" s="14"/>
      <c r="SJ131" s="14"/>
      <c r="SK131" s="14"/>
      <c r="SL131" s="14"/>
      <c r="SM131" s="14"/>
      <c r="SN131" s="14"/>
      <c r="SO131" s="14"/>
      <c r="SP131" s="14"/>
      <c r="SQ131" s="14"/>
      <c r="SR131" s="14"/>
      <c r="SS131" s="14"/>
      <c r="ST131" s="14"/>
      <c r="SU131" s="14"/>
      <c r="SV131" s="14"/>
      <c r="SW131" s="14"/>
      <c r="SX131" s="14"/>
      <c r="SY131" s="14"/>
      <c r="SZ131" s="14"/>
      <c r="TA131" s="14"/>
      <c r="TB131" s="14"/>
      <c r="TC131" s="14"/>
      <c r="TD131" s="14"/>
      <c r="TE131" s="14"/>
      <c r="TF131" s="14"/>
      <c r="TG131" s="14"/>
      <c r="TH131" s="14"/>
      <c r="TI131" s="14"/>
      <c r="TJ131" s="14"/>
      <c r="TK131" s="14"/>
      <c r="TL131" s="14"/>
      <c r="TM131" s="14"/>
      <c r="TN131" s="14"/>
      <c r="TO131" s="14"/>
      <c r="TP131" s="14"/>
      <c r="TQ131" s="14"/>
      <c r="TR131" s="14"/>
      <c r="TS131" s="14"/>
      <c r="TT131" s="14"/>
      <c r="TU131" s="14"/>
      <c r="TV131" s="14"/>
      <c r="TW131" s="14"/>
      <c r="TX131" s="14"/>
      <c r="TY131" s="14"/>
      <c r="TZ131" s="14"/>
      <c r="UA131" s="14"/>
      <c r="UB131" s="14"/>
      <c r="UC131" s="14"/>
      <c r="UD131" s="14"/>
      <c r="UE131" s="14"/>
      <c r="UF131" s="14"/>
      <c r="UG131" s="14"/>
      <c r="UH131" s="14"/>
      <c r="UI131" s="14"/>
      <c r="UJ131" s="14"/>
      <c r="UK131" s="14"/>
      <c r="UL131" s="14"/>
      <c r="UM131" s="14"/>
      <c r="UN131" s="14"/>
      <c r="UO131" s="14"/>
      <c r="UP131" s="14"/>
      <c r="UQ131" s="14"/>
      <c r="UR131" s="14"/>
      <c r="US131" s="14"/>
      <c r="UT131" s="14"/>
      <c r="UU131" s="14"/>
      <c r="UV131" s="14"/>
      <c r="UW131" s="14"/>
      <c r="UX131" s="14"/>
      <c r="UY131" s="14"/>
      <c r="UZ131" s="14"/>
      <c r="VA131" s="14"/>
      <c r="VB131" s="14"/>
      <c r="VC131" s="14"/>
      <c r="VD131" s="14"/>
      <c r="VE131" s="14"/>
      <c r="VF131" s="14"/>
      <c r="VG131" s="14"/>
      <c r="VH131" s="14"/>
      <c r="VI131" s="14"/>
      <c r="VJ131" s="14"/>
      <c r="VK131" s="14"/>
      <c r="VL131" s="14"/>
      <c r="VM131" s="14"/>
      <c r="VN131" s="14"/>
      <c r="VO131" s="14"/>
      <c r="VP131" s="14"/>
      <c r="VQ131" s="14"/>
      <c r="VR131" s="14"/>
      <c r="VS131" s="14"/>
      <c r="VT131" s="14"/>
      <c r="VU131" s="14"/>
      <c r="VV131" s="14"/>
      <c r="VW131" s="14"/>
      <c r="VX131" s="14"/>
      <c r="VY131" s="14"/>
      <c r="VZ131" s="14"/>
      <c r="WA131" s="14"/>
      <c r="WB131" s="14"/>
      <c r="WC131" s="14"/>
      <c r="WD131" s="14"/>
      <c r="WE131" s="14"/>
      <c r="WF131" s="14"/>
      <c r="WG131" s="14"/>
      <c r="WH131" s="14"/>
      <c r="WI131" s="14"/>
      <c r="WJ131" s="14"/>
      <c r="WK131" s="14"/>
      <c r="WL131" s="14"/>
      <c r="WM131" s="14"/>
      <c r="WN131" s="14"/>
      <c r="WO131" s="14"/>
      <c r="WP131" s="14"/>
      <c r="WQ131" s="14"/>
      <c r="WR131" s="14"/>
      <c r="WS131" s="14"/>
      <c r="WT131" s="14"/>
      <c r="WU131" s="14"/>
      <c r="WV131" s="14"/>
      <c r="WW131" s="14"/>
      <c r="WX131" s="14"/>
      <c r="WY131" s="14"/>
      <c r="WZ131" s="14"/>
      <c r="XA131" s="14"/>
      <c r="XB131" s="14"/>
      <c r="XC131" s="14"/>
      <c r="XD131" s="14"/>
      <c r="XE131" s="14"/>
      <c r="XF131" s="14"/>
      <c r="XG131" s="14"/>
      <c r="XH131" s="14"/>
      <c r="XI131" s="14"/>
      <c r="XJ131" s="14"/>
      <c r="XK131" s="14"/>
      <c r="XL131" s="14"/>
      <c r="XM131" s="14"/>
      <c r="XN131" s="14"/>
      <c r="XO131" s="14"/>
      <c r="XP131" s="14"/>
      <c r="XQ131" s="14"/>
      <c r="XR131" s="14"/>
      <c r="XS131" s="14"/>
      <c r="XT131" s="14"/>
      <c r="XU131" s="14"/>
      <c r="XV131" s="14"/>
      <c r="XW131" s="14"/>
      <c r="XX131" s="14"/>
      <c r="XY131" s="14"/>
      <c r="XZ131" s="14"/>
      <c r="YA131" s="14"/>
      <c r="YB131" s="14"/>
      <c r="YC131" s="14"/>
      <c r="YD131" s="14"/>
      <c r="YE131" s="14"/>
      <c r="YF131" s="14"/>
      <c r="YG131" s="14"/>
      <c r="YH131" s="14"/>
      <c r="YI131" s="14"/>
      <c r="YJ131" s="14"/>
      <c r="YK131" s="14"/>
      <c r="YL131" s="14"/>
      <c r="YM131" s="14"/>
      <c r="YN131" s="14"/>
      <c r="YO131" s="14"/>
      <c r="YP131" s="14"/>
      <c r="YQ131" s="14"/>
      <c r="YR131" s="14"/>
      <c r="YS131" s="14"/>
      <c r="YT131" s="14"/>
      <c r="YU131" s="14"/>
      <c r="YV131" s="14"/>
      <c r="YW131" s="14"/>
      <c r="YX131" s="14"/>
      <c r="YY131" s="14"/>
      <c r="YZ131" s="14"/>
      <c r="ZA131" s="14"/>
      <c r="ZB131" s="14"/>
      <c r="ZC131" s="14"/>
      <c r="ZD131" s="14"/>
      <c r="ZE131" s="14"/>
      <c r="ZF131" s="14"/>
      <c r="ZG131" s="14"/>
      <c r="ZH131" s="14"/>
      <c r="ZI131" s="14"/>
      <c r="ZJ131" s="14"/>
      <c r="ZK131" s="14"/>
      <c r="ZL131" s="14"/>
      <c r="ZM131" s="14"/>
      <c r="ZN131" s="14"/>
      <c r="ZO131" s="14"/>
      <c r="ZP131" s="14"/>
      <c r="ZQ131" s="14"/>
      <c r="ZR131" s="14"/>
      <c r="ZS131" s="14"/>
      <c r="ZT131" s="14"/>
      <c r="ZU131" s="14"/>
      <c r="ZV131" s="14"/>
      <c r="ZW131" s="14"/>
      <c r="ZX131" s="14"/>
      <c r="ZY131" s="14"/>
      <c r="ZZ131" s="14"/>
      <c r="AAA131" s="14"/>
      <c r="AAB131" s="14"/>
      <c r="AAC131" s="14"/>
      <c r="AAD131" s="14"/>
      <c r="AAE131" s="14"/>
      <c r="AAF131" s="14"/>
      <c r="AAG131" s="14"/>
      <c r="AAH131" s="14"/>
      <c r="AAI131" s="14"/>
      <c r="AAJ131" s="14"/>
      <c r="AAK131" s="14"/>
      <c r="AAL131" s="14"/>
      <c r="AAM131" s="14"/>
      <c r="AAN131" s="14"/>
      <c r="AAO131" s="14"/>
      <c r="AAP131" s="14"/>
      <c r="AAQ131" s="14"/>
      <c r="AAR131" s="14"/>
      <c r="AAS131" s="14"/>
      <c r="AAT131" s="14"/>
      <c r="AAU131" s="14"/>
      <c r="AAV131" s="14"/>
      <c r="AAW131" s="14"/>
      <c r="AAX131" s="14"/>
      <c r="AAY131" s="14"/>
      <c r="AAZ131" s="14"/>
      <c r="ABA131" s="14"/>
      <c r="ABB131" s="14"/>
      <c r="ABC131" s="14"/>
      <c r="ABD131" s="14"/>
      <c r="ABE131" s="14"/>
      <c r="ABF131" s="14"/>
      <c r="ABG131" s="14"/>
      <c r="ABH131" s="14"/>
      <c r="ABI131" s="14"/>
      <c r="ABJ131" s="14"/>
      <c r="ABK131" s="14"/>
      <c r="ABL131" s="14"/>
      <c r="ABM131" s="14"/>
      <c r="ABN131" s="14"/>
      <c r="ABO131" s="14"/>
      <c r="ABP131" s="14"/>
      <c r="ABQ131" s="14"/>
      <c r="ABR131" s="14"/>
      <c r="ABS131" s="14"/>
      <c r="ABT131" s="14"/>
      <c r="ABU131" s="14"/>
      <c r="ABV131" s="14"/>
      <c r="ABW131" s="14"/>
      <c r="ABX131" s="14"/>
      <c r="ABY131" s="14"/>
      <c r="ABZ131" s="14"/>
      <c r="ACA131" s="14"/>
      <c r="ACB131" s="14"/>
      <c r="ACC131" s="14"/>
      <c r="ACD131" s="14"/>
      <c r="ACE131" s="14"/>
      <c r="ACF131" s="14"/>
      <c r="ACG131" s="14"/>
      <c r="ACH131" s="14"/>
      <c r="ACI131" s="14"/>
      <c r="ACJ131" s="14"/>
      <c r="ACK131" s="14"/>
      <c r="ACL131" s="14"/>
      <c r="ACM131" s="14"/>
      <c r="ACN131" s="14"/>
      <c r="ACO131" s="14"/>
      <c r="ACP131" s="14"/>
      <c r="ACQ131" s="14"/>
      <c r="ACR131" s="14"/>
      <c r="ACS131" s="14"/>
      <c r="ACT131" s="14"/>
      <c r="ACU131" s="14"/>
      <c r="ACV131" s="14"/>
      <c r="ACW131" s="14"/>
      <c r="ACX131" s="14"/>
      <c r="ACY131" s="14"/>
      <c r="ACZ131" s="14"/>
      <c r="ADA131" s="14"/>
      <c r="ADB131" s="14"/>
      <c r="ADC131" s="14"/>
      <c r="ADD131" s="14"/>
      <c r="ADE131" s="14"/>
      <c r="ADF131" s="14"/>
      <c r="ADG131" s="14"/>
      <c r="ADH131" s="14"/>
      <c r="ADI131" s="14"/>
      <c r="ADJ131" s="14"/>
      <c r="ADK131" s="14"/>
      <c r="ADL131" s="14"/>
      <c r="ADM131" s="14"/>
      <c r="ADN131" s="14"/>
      <c r="ADO131" s="14"/>
      <c r="ADP131" s="14"/>
      <c r="ADQ131" s="14"/>
      <c r="ADR131" s="14"/>
      <c r="ADS131" s="14"/>
      <c r="ADT131" s="14"/>
      <c r="ADU131" s="14"/>
      <c r="ADV131" s="14"/>
      <c r="ADW131" s="14"/>
      <c r="ADX131" s="14"/>
      <c r="ADY131" s="14"/>
      <c r="ADZ131" s="14"/>
      <c r="AEA131" s="14"/>
      <c r="AEB131" s="14"/>
      <c r="AEC131" s="14"/>
      <c r="AED131" s="14"/>
      <c r="AEE131" s="14"/>
      <c r="AEF131" s="14"/>
      <c r="AEG131" s="14"/>
      <c r="AEH131" s="14"/>
      <c r="AEI131" s="14"/>
      <c r="AEJ131" s="14"/>
      <c r="AEK131" s="14"/>
      <c r="AEL131" s="14"/>
      <c r="AEM131" s="14"/>
      <c r="AEN131" s="14"/>
      <c r="AEO131" s="14"/>
      <c r="AEP131" s="14"/>
      <c r="AEQ131" s="14"/>
      <c r="AER131" s="14"/>
      <c r="AES131" s="14"/>
      <c r="AET131" s="14"/>
      <c r="AEU131" s="14"/>
      <c r="AEV131" s="14"/>
      <c r="AEW131" s="14"/>
      <c r="AEX131" s="14"/>
      <c r="AEY131" s="14"/>
      <c r="AEZ131" s="14"/>
      <c r="AFA131" s="14"/>
      <c r="AFB131" s="14"/>
      <c r="AFC131" s="14"/>
      <c r="AFD131" s="14"/>
      <c r="AFE131" s="14"/>
      <c r="AFF131" s="14"/>
      <c r="AFG131" s="14"/>
      <c r="AFH131" s="14"/>
      <c r="AFI131" s="14"/>
      <c r="AFJ131" s="14"/>
      <c r="AFK131" s="14"/>
      <c r="AFL131" s="14"/>
      <c r="AFM131" s="14"/>
      <c r="AFN131" s="14"/>
      <c r="AFO131" s="14"/>
      <c r="AFP131" s="14"/>
      <c r="AFQ131" s="14"/>
      <c r="AFR131" s="14"/>
      <c r="AFS131" s="14"/>
      <c r="AFT131" s="14"/>
      <c r="AFU131" s="14"/>
      <c r="AFV131" s="14"/>
      <c r="AFW131" s="14"/>
      <c r="AFX131" s="14"/>
      <c r="AFY131" s="14"/>
      <c r="AFZ131" s="14"/>
      <c r="AGA131" s="14"/>
      <c r="AGB131" s="14"/>
      <c r="AGC131" s="14"/>
      <c r="AGD131" s="14"/>
      <c r="AGE131" s="14"/>
      <c r="AGF131" s="14"/>
      <c r="AGG131" s="14"/>
      <c r="AGH131" s="14"/>
      <c r="AGI131" s="14"/>
      <c r="AGJ131" s="14"/>
      <c r="AGK131" s="14"/>
      <c r="AGL131" s="14"/>
      <c r="AGM131" s="14"/>
      <c r="AGN131" s="14"/>
      <c r="AGO131" s="14"/>
      <c r="AGP131" s="14"/>
      <c r="AGQ131" s="14"/>
      <c r="AGR131" s="14"/>
      <c r="AGS131" s="14"/>
      <c r="AGT131" s="14"/>
      <c r="AGU131" s="14"/>
      <c r="AGV131" s="14"/>
      <c r="AGW131" s="14"/>
      <c r="AGX131" s="14"/>
      <c r="AGY131" s="14"/>
      <c r="AGZ131" s="14"/>
      <c r="AHA131" s="14"/>
      <c r="AHB131" s="14"/>
      <c r="AHC131" s="14"/>
      <c r="AHD131" s="14"/>
      <c r="AHE131" s="14"/>
      <c r="AHF131" s="14"/>
      <c r="AHG131" s="14"/>
      <c r="AHH131" s="14"/>
      <c r="AHI131" s="14"/>
      <c r="AHJ131" s="14"/>
      <c r="AHK131" s="14"/>
      <c r="AHL131" s="14"/>
      <c r="AHM131" s="14"/>
      <c r="AHN131" s="14"/>
      <c r="AHO131" s="14"/>
      <c r="AHP131" s="14"/>
      <c r="AHQ131" s="14"/>
      <c r="AHR131" s="14"/>
      <c r="AHS131" s="14"/>
      <c r="AHT131" s="14"/>
      <c r="AHU131" s="14"/>
      <c r="AHV131" s="14"/>
      <c r="AHW131" s="14"/>
      <c r="AHX131" s="14"/>
      <c r="AHY131" s="14"/>
      <c r="AHZ131" s="14"/>
      <c r="AIA131" s="14"/>
      <c r="AIB131" s="14"/>
      <c r="AIC131" s="14"/>
      <c r="AID131" s="14"/>
      <c r="AIE131" s="14"/>
      <c r="AIF131" s="14"/>
      <c r="AIG131" s="14"/>
      <c r="AIH131" s="14"/>
      <c r="AII131" s="14"/>
      <c r="AIJ131" s="14"/>
      <c r="AIK131" s="14"/>
      <c r="AIL131" s="14"/>
      <c r="AIM131" s="14"/>
      <c r="AIN131" s="14"/>
      <c r="AIO131" s="14"/>
      <c r="AIP131" s="14"/>
      <c r="AIQ131" s="14"/>
      <c r="AIR131" s="14"/>
      <c r="AIS131" s="14"/>
      <c r="AIT131" s="14"/>
      <c r="AIU131" s="14"/>
      <c r="AIV131" s="14"/>
      <c r="AIW131" s="14"/>
      <c r="AIX131" s="14"/>
      <c r="AIY131" s="14"/>
      <c r="AIZ131" s="14"/>
      <c r="AJA131" s="14"/>
      <c r="AJB131" s="14"/>
      <c r="AJC131" s="14"/>
      <c r="AJD131" s="14"/>
      <c r="AJE131" s="14"/>
      <c r="AJF131" s="14"/>
      <c r="AJG131" s="14"/>
      <c r="AJH131" s="14"/>
      <c r="AJI131" s="14"/>
      <c r="AJJ131" s="14"/>
      <c r="AJK131" s="14"/>
      <c r="AJL131" s="14"/>
      <c r="AJM131" s="14"/>
      <c r="AJN131" s="14"/>
      <c r="AJO131" s="14"/>
      <c r="AJP131" s="14"/>
      <c r="AJQ131" s="14"/>
      <c r="AJR131" s="14"/>
      <c r="AJS131" s="14"/>
      <c r="AJT131" s="14"/>
      <c r="AJU131" s="14"/>
      <c r="AJV131" s="14"/>
      <c r="AJW131" s="14"/>
      <c r="AJX131" s="14"/>
      <c r="AJY131" s="14"/>
      <c r="AJZ131" s="14"/>
      <c r="AKA131" s="14"/>
      <c r="AKB131" s="14"/>
      <c r="AKC131" s="14"/>
      <c r="AKD131" s="14"/>
      <c r="AKE131" s="14"/>
      <c r="AKF131" s="14"/>
      <c r="AKG131" s="14"/>
      <c r="AKH131" s="14"/>
      <c r="AKI131" s="14"/>
      <c r="AKJ131" s="14"/>
      <c r="AKK131" s="14"/>
      <c r="AKL131" s="14"/>
      <c r="AKM131" s="14"/>
      <c r="AKN131" s="14"/>
      <c r="AKO131" s="14"/>
      <c r="AKP131" s="14"/>
      <c r="AKQ131" s="14"/>
      <c r="AKR131" s="14"/>
      <c r="AKS131" s="14"/>
      <c r="AKT131" s="14"/>
      <c r="AKU131" s="14"/>
      <c r="AKV131" s="14"/>
      <c r="AKW131" s="14"/>
      <c r="AKX131" s="14"/>
      <c r="AKY131" s="14"/>
      <c r="AKZ131" s="14"/>
      <c r="ALA131" s="14"/>
      <c r="ALB131" s="14"/>
      <c r="ALC131" s="14"/>
      <c r="ALD131" s="14"/>
      <c r="ALE131" s="14"/>
      <c r="ALF131" s="14"/>
    </row>
    <row r="132" spans="1:994" customFormat="1" ht="14.5" x14ac:dyDescent="0.35">
      <c r="A132" s="46">
        <v>105982</v>
      </c>
      <c r="B132" s="47" t="s">
        <v>3493</v>
      </c>
      <c r="C132" s="48">
        <v>701100000</v>
      </c>
      <c r="D132" s="47" t="s">
        <v>3471</v>
      </c>
      <c r="E132" s="47"/>
      <c r="F132" s="47" t="s">
        <v>36</v>
      </c>
      <c r="G132" s="48">
        <v>6171</v>
      </c>
      <c r="H132" s="47" t="s">
        <v>46</v>
      </c>
      <c r="I132" s="48"/>
      <c r="J132" s="47"/>
      <c r="K132" s="47" t="s">
        <v>586</v>
      </c>
      <c r="L132" s="47" t="s">
        <v>40</v>
      </c>
      <c r="M132" s="47" t="s">
        <v>38</v>
      </c>
      <c r="N132" s="50" t="s">
        <v>3549</v>
      </c>
      <c r="O132" s="50"/>
      <c r="P132" s="50"/>
      <c r="Q132" s="50" t="s">
        <v>3485</v>
      </c>
      <c r="R132" s="50" t="s">
        <v>3486</v>
      </c>
      <c r="S132" s="50" t="s">
        <v>3550</v>
      </c>
      <c r="T132" s="50" t="s">
        <v>3482</v>
      </c>
      <c r="U132" s="50" t="s">
        <v>3483</v>
      </c>
      <c r="V132" s="50" t="s">
        <v>3551</v>
      </c>
      <c r="W132" s="50" t="s">
        <v>3479</v>
      </c>
      <c r="X132" s="50" t="s">
        <v>3480</v>
      </c>
      <c r="Y132" s="50" t="s">
        <v>3552</v>
      </c>
      <c r="Z132" s="50" t="s">
        <v>3476</v>
      </c>
      <c r="AA132" s="50" t="s">
        <v>3477</v>
      </c>
      <c r="AB132" s="50" t="s">
        <v>3553</v>
      </c>
      <c r="AC132" s="50"/>
      <c r="AD132" s="50"/>
      <c r="AE132" s="50"/>
      <c r="AF132" s="50"/>
      <c r="AG132" s="8" t="s">
        <v>3488</v>
      </c>
      <c r="AH132" s="50" t="s">
        <v>3489</v>
      </c>
      <c r="AI132" s="50" t="s">
        <v>3490</v>
      </c>
      <c r="AJ132" s="50" t="s">
        <v>3554</v>
      </c>
      <c r="AK132" s="47" t="s">
        <v>73</v>
      </c>
      <c r="AL132" s="50" t="s">
        <v>3473</v>
      </c>
      <c r="AM132" s="50" t="s">
        <v>3474</v>
      </c>
      <c r="AN132" s="50" t="s">
        <v>3555</v>
      </c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  <c r="DF132" s="14"/>
      <c r="DG132" s="14"/>
      <c r="DH132" s="14"/>
      <c r="DI132" s="14"/>
      <c r="DJ132" s="14"/>
      <c r="DK132" s="14"/>
      <c r="DL132" s="14"/>
      <c r="DM132" s="14"/>
      <c r="DN132" s="14"/>
      <c r="DO132" s="14"/>
      <c r="DP132" s="14"/>
      <c r="DQ132" s="14"/>
      <c r="DR132" s="14"/>
      <c r="DS132" s="14"/>
      <c r="DT132" s="14"/>
      <c r="DU132" s="14"/>
      <c r="DV132" s="14"/>
      <c r="DW132" s="14"/>
      <c r="DX132" s="14"/>
      <c r="DY132" s="14"/>
      <c r="DZ132" s="14"/>
      <c r="EA132" s="14"/>
      <c r="EB132" s="14"/>
      <c r="EC132" s="14"/>
      <c r="ED132" s="14"/>
      <c r="EE132" s="14"/>
      <c r="EF132" s="14"/>
      <c r="EG132" s="14"/>
      <c r="EH132" s="14"/>
      <c r="EI132" s="14"/>
      <c r="EJ132" s="14"/>
      <c r="EK132" s="14"/>
      <c r="EL132" s="14"/>
      <c r="EM132" s="14"/>
      <c r="EN132" s="14"/>
      <c r="EO132" s="14"/>
      <c r="EP132" s="14"/>
      <c r="EQ132" s="14"/>
      <c r="ER132" s="14"/>
      <c r="ES132" s="14"/>
      <c r="ET132" s="14"/>
      <c r="EU132" s="14"/>
      <c r="EV132" s="14"/>
      <c r="EW132" s="14"/>
      <c r="EX132" s="14"/>
      <c r="EY132" s="14"/>
      <c r="EZ132" s="14"/>
      <c r="FA132" s="14"/>
      <c r="FB132" s="14"/>
      <c r="FC132" s="14"/>
      <c r="FD132" s="14"/>
      <c r="FE132" s="14"/>
      <c r="FF132" s="14"/>
      <c r="FG132" s="14"/>
      <c r="FH132" s="14"/>
      <c r="FI132" s="14"/>
      <c r="FJ132" s="14"/>
      <c r="FK132" s="14"/>
      <c r="FL132" s="14"/>
      <c r="FM132" s="14"/>
      <c r="FN132" s="14"/>
      <c r="FO132" s="14"/>
      <c r="FP132" s="14"/>
      <c r="FQ132" s="14"/>
      <c r="FR132" s="14"/>
      <c r="FS132" s="14"/>
      <c r="FT132" s="14"/>
      <c r="FU132" s="14"/>
      <c r="FV132" s="14"/>
      <c r="FW132" s="14"/>
      <c r="FX132" s="14"/>
      <c r="FY132" s="14"/>
      <c r="FZ132" s="14"/>
      <c r="GA132" s="14"/>
      <c r="GB132" s="14"/>
      <c r="GC132" s="14"/>
      <c r="GD132" s="14"/>
      <c r="GE132" s="14"/>
      <c r="GF132" s="14"/>
      <c r="GG132" s="14"/>
      <c r="GH132" s="14"/>
      <c r="GI132" s="14"/>
      <c r="GJ132" s="14"/>
      <c r="GK132" s="14"/>
      <c r="GL132" s="14"/>
      <c r="GM132" s="14"/>
      <c r="GN132" s="14"/>
      <c r="GO132" s="14"/>
      <c r="GP132" s="14"/>
      <c r="GQ132" s="14"/>
      <c r="GR132" s="14"/>
      <c r="GS132" s="14"/>
      <c r="GT132" s="14"/>
      <c r="GU132" s="14"/>
      <c r="GV132" s="14"/>
      <c r="GW132" s="14"/>
      <c r="GX132" s="14"/>
      <c r="GY132" s="14"/>
      <c r="GZ132" s="14"/>
      <c r="HA132" s="14"/>
      <c r="HB132" s="14"/>
      <c r="HC132" s="14"/>
      <c r="HD132" s="14"/>
      <c r="HE132" s="14"/>
      <c r="HF132" s="14"/>
      <c r="HG132" s="14"/>
      <c r="HH132" s="14"/>
      <c r="HI132" s="14"/>
      <c r="HJ132" s="14"/>
      <c r="HK132" s="14"/>
      <c r="HL132" s="14"/>
      <c r="HM132" s="14"/>
      <c r="HN132" s="14"/>
      <c r="HO132" s="14"/>
      <c r="HP132" s="14"/>
      <c r="HQ132" s="14"/>
      <c r="HR132" s="14"/>
      <c r="HS132" s="14"/>
      <c r="HT132" s="14"/>
      <c r="HU132" s="14"/>
      <c r="HV132" s="14"/>
      <c r="HW132" s="14"/>
      <c r="HX132" s="14"/>
      <c r="HY132" s="14"/>
      <c r="HZ132" s="14"/>
      <c r="IA132" s="14"/>
      <c r="IB132" s="14"/>
      <c r="IC132" s="14"/>
      <c r="ID132" s="14"/>
      <c r="IE132" s="14"/>
      <c r="IF132" s="14"/>
      <c r="IG132" s="14"/>
      <c r="IH132" s="14"/>
      <c r="II132" s="14"/>
      <c r="IJ132" s="14"/>
      <c r="IK132" s="14"/>
      <c r="IL132" s="14"/>
      <c r="IM132" s="14"/>
      <c r="IN132" s="14"/>
      <c r="IO132" s="14"/>
      <c r="IP132" s="14"/>
      <c r="IQ132" s="14"/>
      <c r="IR132" s="14"/>
      <c r="IS132" s="14"/>
      <c r="IT132" s="14"/>
      <c r="IU132" s="14"/>
      <c r="IV132" s="14"/>
      <c r="IW132" s="14"/>
      <c r="IX132" s="14"/>
      <c r="IY132" s="14"/>
      <c r="IZ132" s="14"/>
      <c r="JA132" s="14"/>
      <c r="JB132" s="14"/>
      <c r="JC132" s="14"/>
      <c r="JD132" s="14"/>
      <c r="JE132" s="14"/>
      <c r="JF132" s="14"/>
      <c r="JG132" s="14"/>
      <c r="JH132" s="14"/>
      <c r="JI132" s="14"/>
      <c r="JJ132" s="14"/>
      <c r="JK132" s="14"/>
      <c r="JL132" s="14"/>
      <c r="JM132" s="14"/>
      <c r="JN132" s="14"/>
      <c r="JO132" s="14"/>
      <c r="JP132" s="14"/>
      <c r="JQ132" s="14"/>
      <c r="JR132" s="14"/>
      <c r="JS132" s="14"/>
      <c r="JT132" s="14"/>
      <c r="JU132" s="14"/>
      <c r="JV132" s="14"/>
      <c r="JW132" s="14"/>
      <c r="JX132" s="14"/>
      <c r="JY132" s="14"/>
      <c r="JZ132" s="14"/>
      <c r="KA132" s="14"/>
      <c r="KB132" s="14"/>
      <c r="KC132" s="14"/>
      <c r="KD132" s="14"/>
      <c r="KE132" s="14"/>
      <c r="KF132" s="14"/>
      <c r="KG132" s="14"/>
      <c r="KH132" s="14"/>
      <c r="KI132" s="14"/>
      <c r="KJ132" s="14"/>
      <c r="KK132" s="14"/>
      <c r="KL132" s="14"/>
      <c r="KM132" s="14"/>
      <c r="KN132" s="14"/>
      <c r="KO132" s="14"/>
      <c r="KP132" s="14"/>
      <c r="KQ132" s="14"/>
      <c r="KR132" s="14"/>
      <c r="KS132" s="14"/>
      <c r="KT132" s="14"/>
      <c r="KU132" s="14"/>
      <c r="KV132" s="14"/>
      <c r="KW132" s="14"/>
      <c r="KX132" s="14"/>
      <c r="KY132" s="14"/>
      <c r="KZ132" s="14"/>
      <c r="LA132" s="14"/>
      <c r="LB132" s="14"/>
      <c r="LC132" s="14"/>
      <c r="LD132" s="14"/>
      <c r="LE132" s="14"/>
      <c r="LF132" s="14"/>
      <c r="LG132" s="14"/>
      <c r="LH132" s="14"/>
      <c r="LI132" s="14"/>
      <c r="LJ132" s="14"/>
      <c r="LK132" s="14"/>
      <c r="LL132" s="14"/>
      <c r="LM132" s="14"/>
      <c r="LN132" s="14"/>
      <c r="LO132" s="14"/>
      <c r="LP132" s="14"/>
      <c r="LQ132" s="14"/>
      <c r="LR132" s="14"/>
      <c r="LS132" s="14"/>
      <c r="LT132" s="14"/>
      <c r="LU132" s="14"/>
      <c r="LV132" s="14"/>
      <c r="LW132" s="14"/>
      <c r="LX132" s="14"/>
      <c r="LY132" s="14"/>
      <c r="LZ132" s="14"/>
      <c r="MA132" s="14"/>
      <c r="MB132" s="14"/>
      <c r="MC132" s="14"/>
      <c r="MD132" s="14"/>
      <c r="ME132" s="14"/>
      <c r="MF132" s="14"/>
      <c r="MG132" s="14"/>
      <c r="MH132" s="14"/>
      <c r="MI132" s="14"/>
      <c r="MJ132" s="14"/>
      <c r="MK132" s="14"/>
      <c r="ML132" s="14"/>
      <c r="MM132" s="14"/>
      <c r="MN132" s="14"/>
      <c r="MO132" s="14"/>
      <c r="MP132" s="14"/>
      <c r="MQ132" s="14"/>
      <c r="MR132" s="14"/>
      <c r="MS132" s="14"/>
      <c r="MT132" s="14"/>
      <c r="MU132" s="14"/>
      <c r="MV132" s="14"/>
      <c r="MW132" s="14"/>
      <c r="MX132" s="14"/>
      <c r="MY132" s="14"/>
      <c r="MZ132" s="14"/>
      <c r="NA132" s="14"/>
      <c r="NB132" s="14"/>
      <c r="NC132" s="14"/>
      <c r="ND132" s="14"/>
      <c r="NE132" s="14"/>
      <c r="NF132" s="14"/>
      <c r="NG132" s="14"/>
      <c r="NH132" s="14"/>
      <c r="NI132" s="14"/>
      <c r="NJ132" s="14"/>
      <c r="NK132" s="14"/>
      <c r="NL132" s="14"/>
      <c r="NM132" s="14"/>
      <c r="NN132" s="14"/>
      <c r="NO132" s="14"/>
      <c r="NP132" s="14"/>
      <c r="NQ132" s="14"/>
      <c r="NR132" s="14"/>
      <c r="NS132" s="14"/>
      <c r="NT132" s="14"/>
      <c r="NU132" s="14"/>
      <c r="NV132" s="14"/>
      <c r="NW132" s="14"/>
      <c r="NX132" s="14"/>
      <c r="NY132" s="14"/>
      <c r="NZ132" s="14"/>
      <c r="OA132" s="14"/>
      <c r="OB132" s="14"/>
      <c r="OC132" s="14"/>
      <c r="OD132" s="14"/>
      <c r="OE132" s="14"/>
      <c r="OF132" s="14"/>
      <c r="OG132" s="14"/>
      <c r="OH132" s="14"/>
      <c r="OI132" s="14"/>
      <c r="OJ132" s="14"/>
      <c r="OK132" s="14"/>
      <c r="OL132" s="14"/>
      <c r="OM132" s="14"/>
      <c r="ON132" s="14"/>
      <c r="OO132" s="14"/>
      <c r="OP132" s="14"/>
      <c r="OQ132" s="14"/>
      <c r="OR132" s="14"/>
      <c r="OS132" s="14"/>
      <c r="OT132" s="14"/>
      <c r="OU132" s="14"/>
      <c r="OV132" s="14"/>
      <c r="OW132" s="14"/>
      <c r="OX132" s="14"/>
      <c r="OY132" s="14"/>
      <c r="OZ132" s="14"/>
      <c r="PA132" s="14"/>
      <c r="PB132" s="14"/>
      <c r="PC132" s="14"/>
      <c r="PD132" s="14"/>
      <c r="PE132" s="14"/>
      <c r="PF132" s="14"/>
      <c r="PG132" s="14"/>
      <c r="PH132" s="14"/>
      <c r="PI132" s="14"/>
      <c r="PJ132" s="14"/>
      <c r="PK132" s="14"/>
      <c r="PL132" s="14"/>
      <c r="PM132" s="14"/>
      <c r="PN132" s="14"/>
      <c r="PO132" s="14"/>
      <c r="PP132" s="14"/>
      <c r="PQ132" s="14"/>
      <c r="PR132" s="14"/>
      <c r="PS132" s="14"/>
      <c r="PT132" s="14"/>
      <c r="PU132" s="14"/>
      <c r="PV132" s="14"/>
      <c r="PW132" s="14"/>
      <c r="PX132" s="14"/>
      <c r="PY132" s="14"/>
      <c r="PZ132" s="14"/>
      <c r="QA132" s="14"/>
      <c r="QB132" s="14"/>
      <c r="QC132" s="14"/>
      <c r="QD132" s="14"/>
      <c r="QE132" s="14"/>
      <c r="QF132" s="14"/>
      <c r="QG132" s="14"/>
      <c r="QH132" s="14"/>
      <c r="QI132" s="14"/>
      <c r="QJ132" s="14"/>
      <c r="QK132" s="14"/>
      <c r="QL132" s="14"/>
      <c r="QM132" s="14"/>
      <c r="QN132" s="14"/>
      <c r="QO132" s="14"/>
      <c r="QP132" s="14"/>
      <c r="QQ132" s="14"/>
      <c r="QR132" s="14"/>
      <c r="QS132" s="14"/>
      <c r="QT132" s="14"/>
      <c r="QU132" s="14"/>
      <c r="QV132" s="14"/>
      <c r="QW132" s="14"/>
      <c r="QX132" s="14"/>
      <c r="QY132" s="14"/>
      <c r="QZ132" s="14"/>
      <c r="RA132" s="14"/>
      <c r="RB132" s="14"/>
      <c r="RC132" s="14"/>
      <c r="RD132" s="14"/>
      <c r="RE132" s="14"/>
      <c r="RF132" s="14"/>
      <c r="RG132" s="14"/>
      <c r="RH132" s="14"/>
      <c r="RI132" s="14"/>
      <c r="RJ132" s="14"/>
      <c r="RK132" s="14"/>
      <c r="RL132" s="14"/>
      <c r="RM132" s="14"/>
      <c r="RN132" s="14"/>
      <c r="RO132" s="14"/>
      <c r="RP132" s="14"/>
      <c r="RQ132" s="14"/>
      <c r="RR132" s="14"/>
      <c r="RS132" s="14"/>
      <c r="RT132" s="14"/>
      <c r="RU132" s="14"/>
      <c r="RV132" s="14"/>
      <c r="RW132" s="14"/>
      <c r="RX132" s="14"/>
      <c r="RY132" s="14"/>
      <c r="RZ132" s="14"/>
      <c r="SA132" s="14"/>
      <c r="SB132" s="14"/>
      <c r="SC132" s="14"/>
      <c r="SD132" s="14"/>
      <c r="SE132" s="14"/>
      <c r="SF132" s="14"/>
      <c r="SG132" s="14"/>
      <c r="SH132" s="14"/>
      <c r="SI132" s="14"/>
      <c r="SJ132" s="14"/>
      <c r="SK132" s="14"/>
      <c r="SL132" s="14"/>
      <c r="SM132" s="14"/>
      <c r="SN132" s="14"/>
      <c r="SO132" s="14"/>
      <c r="SP132" s="14"/>
      <c r="SQ132" s="14"/>
      <c r="SR132" s="14"/>
      <c r="SS132" s="14"/>
      <c r="ST132" s="14"/>
      <c r="SU132" s="14"/>
      <c r="SV132" s="14"/>
      <c r="SW132" s="14"/>
      <c r="SX132" s="14"/>
      <c r="SY132" s="14"/>
      <c r="SZ132" s="14"/>
      <c r="TA132" s="14"/>
      <c r="TB132" s="14"/>
      <c r="TC132" s="14"/>
      <c r="TD132" s="14"/>
      <c r="TE132" s="14"/>
      <c r="TF132" s="14"/>
      <c r="TG132" s="14"/>
      <c r="TH132" s="14"/>
      <c r="TI132" s="14"/>
      <c r="TJ132" s="14"/>
      <c r="TK132" s="14"/>
      <c r="TL132" s="14"/>
      <c r="TM132" s="14"/>
      <c r="TN132" s="14"/>
      <c r="TO132" s="14"/>
      <c r="TP132" s="14"/>
      <c r="TQ132" s="14"/>
      <c r="TR132" s="14"/>
      <c r="TS132" s="14"/>
      <c r="TT132" s="14"/>
      <c r="TU132" s="14"/>
      <c r="TV132" s="14"/>
      <c r="TW132" s="14"/>
      <c r="TX132" s="14"/>
      <c r="TY132" s="14"/>
      <c r="TZ132" s="14"/>
      <c r="UA132" s="14"/>
      <c r="UB132" s="14"/>
      <c r="UC132" s="14"/>
      <c r="UD132" s="14"/>
      <c r="UE132" s="14"/>
      <c r="UF132" s="14"/>
      <c r="UG132" s="14"/>
      <c r="UH132" s="14"/>
      <c r="UI132" s="14"/>
      <c r="UJ132" s="14"/>
      <c r="UK132" s="14"/>
      <c r="UL132" s="14"/>
      <c r="UM132" s="14"/>
      <c r="UN132" s="14"/>
      <c r="UO132" s="14"/>
      <c r="UP132" s="14"/>
      <c r="UQ132" s="14"/>
      <c r="UR132" s="14"/>
      <c r="US132" s="14"/>
      <c r="UT132" s="14"/>
      <c r="UU132" s="14"/>
      <c r="UV132" s="14"/>
      <c r="UW132" s="14"/>
      <c r="UX132" s="14"/>
      <c r="UY132" s="14"/>
      <c r="UZ132" s="14"/>
      <c r="VA132" s="14"/>
      <c r="VB132" s="14"/>
      <c r="VC132" s="14"/>
      <c r="VD132" s="14"/>
      <c r="VE132" s="14"/>
      <c r="VF132" s="14"/>
      <c r="VG132" s="14"/>
      <c r="VH132" s="14"/>
      <c r="VI132" s="14"/>
      <c r="VJ132" s="14"/>
      <c r="VK132" s="14"/>
      <c r="VL132" s="14"/>
      <c r="VM132" s="14"/>
      <c r="VN132" s="14"/>
      <c r="VO132" s="14"/>
      <c r="VP132" s="14"/>
      <c r="VQ132" s="14"/>
      <c r="VR132" s="14"/>
      <c r="VS132" s="14"/>
      <c r="VT132" s="14"/>
      <c r="VU132" s="14"/>
      <c r="VV132" s="14"/>
      <c r="VW132" s="14"/>
      <c r="VX132" s="14"/>
      <c r="VY132" s="14"/>
      <c r="VZ132" s="14"/>
      <c r="WA132" s="14"/>
      <c r="WB132" s="14"/>
      <c r="WC132" s="14"/>
      <c r="WD132" s="14"/>
      <c r="WE132" s="14"/>
      <c r="WF132" s="14"/>
      <c r="WG132" s="14"/>
      <c r="WH132" s="14"/>
      <c r="WI132" s="14"/>
      <c r="WJ132" s="14"/>
      <c r="WK132" s="14"/>
      <c r="WL132" s="14"/>
      <c r="WM132" s="14"/>
      <c r="WN132" s="14"/>
      <c r="WO132" s="14"/>
      <c r="WP132" s="14"/>
      <c r="WQ132" s="14"/>
      <c r="WR132" s="14"/>
      <c r="WS132" s="14"/>
      <c r="WT132" s="14"/>
      <c r="WU132" s="14"/>
      <c r="WV132" s="14"/>
      <c r="WW132" s="14"/>
      <c r="WX132" s="14"/>
      <c r="WY132" s="14"/>
      <c r="WZ132" s="14"/>
      <c r="XA132" s="14"/>
      <c r="XB132" s="14"/>
      <c r="XC132" s="14"/>
      <c r="XD132" s="14"/>
      <c r="XE132" s="14"/>
      <c r="XF132" s="14"/>
      <c r="XG132" s="14"/>
      <c r="XH132" s="14"/>
      <c r="XI132" s="14"/>
      <c r="XJ132" s="14"/>
      <c r="XK132" s="14"/>
      <c r="XL132" s="14"/>
      <c r="XM132" s="14"/>
      <c r="XN132" s="14"/>
      <c r="XO132" s="14"/>
      <c r="XP132" s="14"/>
      <c r="XQ132" s="14"/>
      <c r="XR132" s="14"/>
      <c r="XS132" s="14"/>
      <c r="XT132" s="14"/>
      <c r="XU132" s="14"/>
      <c r="XV132" s="14"/>
      <c r="XW132" s="14"/>
      <c r="XX132" s="14"/>
      <c r="XY132" s="14"/>
      <c r="XZ132" s="14"/>
      <c r="YA132" s="14"/>
      <c r="YB132" s="14"/>
      <c r="YC132" s="14"/>
      <c r="YD132" s="14"/>
      <c r="YE132" s="14"/>
      <c r="YF132" s="14"/>
      <c r="YG132" s="14"/>
      <c r="YH132" s="14"/>
      <c r="YI132" s="14"/>
      <c r="YJ132" s="14"/>
      <c r="YK132" s="14"/>
      <c r="YL132" s="14"/>
      <c r="YM132" s="14"/>
      <c r="YN132" s="14"/>
      <c r="YO132" s="14"/>
      <c r="YP132" s="14"/>
      <c r="YQ132" s="14"/>
      <c r="YR132" s="14"/>
      <c r="YS132" s="14"/>
      <c r="YT132" s="14"/>
      <c r="YU132" s="14"/>
      <c r="YV132" s="14"/>
      <c r="YW132" s="14"/>
      <c r="YX132" s="14"/>
      <c r="YY132" s="14"/>
      <c r="YZ132" s="14"/>
      <c r="ZA132" s="14"/>
      <c r="ZB132" s="14"/>
      <c r="ZC132" s="14"/>
      <c r="ZD132" s="14"/>
      <c r="ZE132" s="14"/>
      <c r="ZF132" s="14"/>
      <c r="ZG132" s="14"/>
      <c r="ZH132" s="14"/>
      <c r="ZI132" s="14"/>
      <c r="ZJ132" s="14"/>
      <c r="ZK132" s="14"/>
      <c r="ZL132" s="14"/>
      <c r="ZM132" s="14"/>
      <c r="ZN132" s="14"/>
      <c r="ZO132" s="14"/>
      <c r="ZP132" s="14"/>
      <c r="ZQ132" s="14"/>
      <c r="ZR132" s="14"/>
      <c r="ZS132" s="14"/>
      <c r="ZT132" s="14"/>
      <c r="ZU132" s="14"/>
      <c r="ZV132" s="14"/>
      <c r="ZW132" s="14"/>
      <c r="ZX132" s="14"/>
      <c r="ZY132" s="14"/>
      <c r="ZZ132" s="14"/>
      <c r="AAA132" s="14"/>
      <c r="AAB132" s="14"/>
      <c r="AAC132" s="14"/>
      <c r="AAD132" s="14"/>
      <c r="AAE132" s="14"/>
      <c r="AAF132" s="14"/>
      <c r="AAG132" s="14"/>
      <c r="AAH132" s="14"/>
      <c r="AAI132" s="14"/>
      <c r="AAJ132" s="14"/>
      <c r="AAK132" s="14"/>
      <c r="AAL132" s="14"/>
      <c r="AAM132" s="14"/>
      <c r="AAN132" s="14"/>
      <c r="AAO132" s="14"/>
      <c r="AAP132" s="14"/>
      <c r="AAQ132" s="14"/>
      <c r="AAR132" s="14"/>
      <c r="AAS132" s="14"/>
      <c r="AAT132" s="14"/>
      <c r="AAU132" s="14"/>
      <c r="AAV132" s="14"/>
      <c r="AAW132" s="14"/>
      <c r="AAX132" s="14"/>
      <c r="AAY132" s="14"/>
      <c r="AAZ132" s="14"/>
      <c r="ABA132" s="14"/>
      <c r="ABB132" s="14"/>
      <c r="ABC132" s="14"/>
      <c r="ABD132" s="14"/>
      <c r="ABE132" s="14"/>
      <c r="ABF132" s="14"/>
      <c r="ABG132" s="14"/>
      <c r="ABH132" s="14"/>
      <c r="ABI132" s="14"/>
      <c r="ABJ132" s="14"/>
      <c r="ABK132" s="14"/>
      <c r="ABL132" s="14"/>
      <c r="ABM132" s="14"/>
      <c r="ABN132" s="14"/>
      <c r="ABO132" s="14"/>
      <c r="ABP132" s="14"/>
      <c r="ABQ132" s="14"/>
      <c r="ABR132" s="14"/>
      <c r="ABS132" s="14"/>
      <c r="ABT132" s="14"/>
      <c r="ABU132" s="14"/>
      <c r="ABV132" s="14"/>
      <c r="ABW132" s="14"/>
      <c r="ABX132" s="14"/>
      <c r="ABY132" s="14"/>
      <c r="ABZ132" s="14"/>
      <c r="ACA132" s="14"/>
      <c r="ACB132" s="14"/>
      <c r="ACC132" s="14"/>
      <c r="ACD132" s="14"/>
      <c r="ACE132" s="14"/>
      <c r="ACF132" s="14"/>
      <c r="ACG132" s="14"/>
      <c r="ACH132" s="14"/>
      <c r="ACI132" s="14"/>
      <c r="ACJ132" s="14"/>
      <c r="ACK132" s="14"/>
      <c r="ACL132" s="14"/>
      <c r="ACM132" s="14"/>
      <c r="ACN132" s="14"/>
      <c r="ACO132" s="14"/>
      <c r="ACP132" s="14"/>
      <c r="ACQ132" s="14"/>
      <c r="ACR132" s="14"/>
      <c r="ACS132" s="14"/>
      <c r="ACT132" s="14"/>
      <c r="ACU132" s="14"/>
      <c r="ACV132" s="14"/>
      <c r="ACW132" s="14"/>
      <c r="ACX132" s="14"/>
      <c r="ACY132" s="14"/>
      <c r="ACZ132" s="14"/>
      <c r="ADA132" s="14"/>
      <c r="ADB132" s="14"/>
      <c r="ADC132" s="14"/>
      <c r="ADD132" s="14"/>
      <c r="ADE132" s="14"/>
      <c r="ADF132" s="14"/>
      <c r="ADG132" s="14"/>
      <c r="ADH132" s="14"/>
      <c r="ADI132" s="14"/>
      <c r="ADJ132" s="14"/>
      <c r="ADK132" s="14"/>
      <c r="ADL132" s="14"/>
      <c r="ADM132" s="14"/>
      <c r="ADN132" s="14"/>
      <c r="ADO132" s="14"/>
      <c r="ADP132" s="14"/>
      <c r="ADQ132" s="14"/>
      <c r="ADR132" s="14"/>
      <c r="ADS132" s="14"/>
      <c r="ADT132" s="14"/>
      <c r="ADU132" s="14"/>
      <c r="ADV132" s="14"/>
      <c r="ADW132" s="14"/>
      <c r="ADX132" s="14"/>
      <c r="ADY132" s="14"/>
      <c r="ADZ132" s="14"/>
      <c r="AEA132" s="14"/>
      <c r="AEB132" s="14"/>
      <c r="AEC132" s="14"/>
      <c r="AED132" s="14"/>
      <c r="AEE132" s="14"/>
      <c r="AEF132" s="14"/>
      <c r="AEG132" s="14"/>
      <c r="AEH132" s="14"/>
      <c r="AEI132" s="14"/>
      <c r="AEJ132" s="14"/>
      <c r="AEK132" s="14"/>
      <c r="AEL132" s="14"/>
      <c r="AEM132" s="14"/>
      <c r="AEN132" s="14"/>
      <c r="AEO132" s="14"/>
      <c r="AEP132" s="14"/>
      <c r="AEQ132" s="14"/>
      <c r="AER132" s="14"/>
      <c r="AES132" s="14"/>
      <c r="AET132" s="14"/>
      <c r="AEU132" s="14"/>
      <c r="AEV132" s="14"/>
      <c r="AEW132" s="14"/>
      <c r="AEX132" s="14"/>
      <c r="AEY132" s="14"/>
      <c r="AEZ132" s="14"/>
      <c r="AFA132" s="14"/>
      <c r="AFB132" s="14"/>
      <c r="AFC132" s="14"/>
      <c r="AFD132" s="14"/>
      <c r="AFE132" s="14"/>
      <c r="AFF132" s="14"/>
      <c r="AFG132" s="14"/>
      <c r="AFH132" s="14"/>
      <c r="AFI132" s="14"/>
      <c r="AFJ132" s="14"/>
      <c r="AFK132" s="14"/>
      <c r="AFL132" s="14"/>
      <c r="AFM132" s="14"/>
      <c r="AFN132" s="14"/>
      <c r="AFO132" s="14"/>
      <c r="AFP132" s="14"/>
      <c r="AFQ132" s="14"/>
      <c r="AFR132" s="14"/>
      <c r="AFS132" s="14"/>
      <c r="AFT132" s="14"/>
      <c r="AFU132" s="14"/>
      <c r="AFV132" s="14"/>
      <c r="AFW132" s="14"/>
      <c r="AFX132" s="14"/>
      <c r="AFY132" s="14"/>
      <c r="AFZ132" s="14"/>
      <c r="AGA132" s="14"/>
      <c r="AGB132" s="14"/>
      <c r="AGC132" s="14"/>
      <c r="AGD132" s="14"/>
      <c r="AGE132" s="14"/>
      <c r="AGF132" s="14"/>
      <c r="AGG132" s="14"/>
      <c r="AGH132" s="14"/>
      <c r="AGI132" s="14"/>
      <c r="AGJ132" s="14"/>
      <c r="AGK132" s="14"/>
      <c r="AGL132" s="14"/>
      <c r="AGM132" s="14"/>
      <c r="AGN132" s="14"/>
      <c r="AGO132" s="14"/>
      <c r="AGP132" s="14"/>
      <c r="AGQ132" s="14"/>
      <c r="AGR132" s="14"/>
      <c r="AGS132" s="14"/>
      <c r="AGT132" s="14"/>
      <c r="AGU132" s="14"/>
      <c r="AGV132" s="14"/>
      <c r="AGW132" s="14"/>
      <c r="AGX132" s="14"/>
      <c r="AGY132" s="14"/>
      <c r="AGZ132" s="14"/>
      <c r="AHA132" s="14"/>
      <c r="AHB132" s="14"/>
      <c r="AHC132" s="14"/>
      <c r="AHD132" s="14"/>
      <c r="AHE132" s="14"/>
      <c r="AHF132" s="14"/>
      <c r="AHG132" s="14"/>
      <c r="AHH132" s="14"/>
      <c r="AHI132" s="14"/>
      <c r="AHJ132" s="14"/>
      <c r="AHK132" s="14"/>
      <c r="AHL132" s="14"/>
      <c r="AHM132" s="14"/>
      <c r="AHN132" s="14"/>
      <c r="AHO132" s="14"/>
      <c r="AHP132" s="14"/>
      <c r="AHQ132" s="14"/>
      <c r="AHR132" s="14"/>
      <c r="AHS132" s="14"/>
      <c r="AHT132" s="14"/>
      <c r="AHU132" s="14"/>
      <c r="AHV132" s="14"/>
      <c r="AHW132" s="14"/>
      <c r="AHX132" s="14"/>
      <c r="AHY132" s="14"/>
      <c r="AHZ132" s="14"/>
      <c r="AIA132" s="14"/>
      <c r="AIB132" s="14"/>
      <c r="AIC132" s="14"/>
      <c r="AID132" s="14"/>
      <c r="AIE132" s="14"/>
      <c r="AIF132" s="14"/>
      <c r="AIG132" s="14"/>
      <c r="AIH132" s="14"/>
      <c r="AII132" s="14"/>
      <c r="AIJ132" s="14"/>
      <c r="AIK132" s="14"/>
      <c r="AIL132" s="14"/>
      <c r="AIM132" s="14"/>
      <c r="AIN132" s="14"/>
      <c r="AIO132" s="14"/>
      <c r="AIP132" s="14"/>
      <c r="AIQ132" s="14"/>
      <c r="AIR132" s="14"/>
      <c r="AIS132" s="14"/>
      <c r="AIT132" s="14"/>
      <c r="AIU132" s="14"/>
      <c r="AIV132" s="14"/>
      <c r="AIW132" s="14"/>
      <c r="AIX132" s="14"/>
      <c r="AIY132" s="14"/>
      <c r="AIZ132" s="14"/>
      <c r="AJA132" s="14"/>
      <c r="AJB132" s="14"/>
      <c r="AJC132" s="14"/>
      <c r="AJD132" s="14"/>
      <c r="AJE132" s="14"/>
      <c r="AJF132" s="14"/>
      <c r="AJG132" s="14"/>
      <c r="AJH132" s="14"/>
      <c r="AJI132" s="14"/>
      <c r="AJJ132" s="14"/>
      <c r="AJK132" s="14"/>
      <c r="AJL132" s="14"/>
      <c r="AJM132" s="14"/>
      <c r="AJN132" s="14"/>
      <c r="AJO132" s="14"/>
      <c r="AJP132" s="14"/>
      <c r="AJQ132" s="14"/>
      <c r="AJR132" s="14"/>
      <c r="AJS132" s="14"/>
      <c r="AJT132" s="14"/>
      <c r="AJU132" s="14"/>
      <c r="AJV132" s="14"/>
      <c r="AJW132" s="14"/>
      <c r="AJX132" s="14"/>
      <c r="AJY132" s="14"/>
      <c r="AJZ132" s="14"/>
      <c r="AKA132" s="14"/>
      <c r="AKB132" s="14"/>
      <c r="AKC132" s="14"/>
      <c r="AKD132" s="14"/>
      <c r="AKE132" s="14"/>
      <c r="AKF132" s="14"/>
      <c r="AKG132" s="14"/>
      <c r="AKH132" s="14"/>
      <c r="AKI132" s="14"/>
      <c r="AKJ132" s="14"/>
      <c r="AKK132" s="14"/>
      <c r="AKL132" s="14"/>
      <c r="AKM132" s="14"/>
      <c r="AKN132" s="14"/>
      <c r="AKO132" s="14"/>
      <c r="AKP132" s="14"/>
      <c r="AKQ132" s="14"/>
      <c r="AKR132" s="14"/>
      <c r="AKS132" s="14"/>
      <c r="AKT132" s="14"/>
      <c r="AKU132" s="14"/>
      <c r="AKV132" s="14"/>
      <c r="AKW132" s="14"/>
      <c r="AKX132" s="14"/>
      <c r="AKY132" s="14"/>
      <c r="AKZ132" s="14"/>
      <c r="ALA132" s="14"/>
      <c r="ALB132" s="14"/>
      <c r="ALC132" s="14"/>
      <c r="ALD132" s="14"/>
      <c r="ALE132" s="14"/>
      <c r="ALF132" s="14"/>
    </row>
    <row r="133" spans="1:994" customFormat="1" ht="14.5" x14ac:dyDescent="0.35">
      <c r="A133" s="46">
        <v>11370</v>
      </c>
      <c r="B133" s="47" t="s">
        <v>3493</v>
      </c>
      <c r="C133" s="48">
        <v>701100000</v>
      </c>
      <c r="D133" s="47" t="s">
        <v>3471</v>
      </c>
      <c r="E133" s="47"/>
      <c r="F133" s="47" t="s">
        <v>36</v>
      </c>
      <c r="G133" s="48">
        <v>6171</v>
      </c>
      <c r="H133" s="47" t="s">
        <v>46</v>
      </c>
      <c r="I133" s="48"/>
      <c r="J133" s="47"/>
      <c r="K133" s="47" t="s">
        <v>586</v>
      </c>
      <c r="L133" s="47" t="s">
        <v>37</v>
      </c>
      <c r="M133" s="47" t="s">
        <v>38</v>
      </c>
      <c r="N133" s="50" t="s">
        <v>3494</v>
      </c>
      <c r="O133" s="50"/>
      <c r="P133" s="50"/>
      <c r="Q133" s="50" t="s">
        <v>3485</v>
      </c>
      <c r="R133" s="50" t="s">
        <v>3486</v>
      </c>
      <c r="S133" s="50" t="s">
        <v>3495</v>
      </c>
      <c r="T133" s="50" t="s">
        <v>3476</v>
      </c>
      <c r="U133" s="50" t="s">
        <v>3477</v>
      </c>
      <c r="V133" s="50" t="s">
        <v>3496</v>
      </c>
      <c r="W133" s="50" t="s">
        <v>3479</v>
      </c>
      <c r="X133" s="50" t="s">
        <v>3480</v>
      </c>
      <c r="Y133" s="50" t="s">
        <v>3497</v>
      </c>
      <c r="Z133" s="50" t="s">
        <v>3482</v>
      </c>
      <c r="AA133" s="50" t="s">
        <v>3483</v>
      </c>
      <c r="AB133" s="50" t="s">
        <v>3498</v>
      </c>
      <c r="AC133" s="50"/>
      <c r="AD133" s="50"/>
      <c r="AE133" s="50"/>
      <c r="AF133" s="50"/>
      <c r="AG133" s="8" t="s">
        <v>3488</v>
      </c>
      <c r="AH133" s="50"/>
      <c r="AI133" s="50" t="s">
        <v>3490</v>
      </c>
      <c r="AJ133" s="50" t="s">
        <v>3499</v>
      </c>
      <c r="AK133" s="47" t="s">
        <v>3500</v>
      </c>
      <c r="AL133" s="50" t="s">
        <v>3473</v>
      </c>
      <c r="AM133" s="50" t="s">
        <v>3474</v>
      </c>
      <c r="AN133" s="50" t="s">
        <v>3501</v>
      </c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  <c r="DY133" s="14"/>
      <c r="DZ133" s="14"/>
      <c r="EA133" s="14"/>
      <c r="EB133" s="14"/>
      <c r="EC133" s="14"/>
      <c r="ED133" s="14"/>
      <c r="EE133" s="14"/>
      <c r="EF133" s="14"/>
      <c r="EG133" s="14"/>
      <c r="EH133" s="14"/>
      <c r="EI133" s="14"/>
      <c r="EJ133" s="14"/>
      <c r="EK133" s="14"/>
      <c r="EL133" s="14"/>
      <c r="EM133" s="14"/>
      <c r="EN133" s="14"/>
      <c r="EO133" s="14"/>
      <c r="EP133" s="14"/>
      <c r="EQ133" s="14"/>
      <c r="ER133" s="14"/>
      <c r="ES133" s="14"/>
      <c r="ET133" s="14"/>
      <c r="EU133" s="14"/>
      <c r="EV133" s="14"/>
      <c r="EW133" s="14"/>
      <c r="EX133" s="14"/>
      <c r="EY133" s="14"/>
      <c r="EZ133" s="14"/>
      <c r="FA133" s="14"/>
      <c r="FB133" s="14"/>
      <c r="FC133" s="14"/>
      <c r="FD133" s="14"/>
      <c r="FE133" s="14"/>
      <c r="FF133" s="14"/>
      <c r="FG133" s="14"/>
      <c r="FH133" s="14"/>
      <c r="FI133" s="14"/>
      <c r="FJ133" s="14"/>
      <c r="FK133" s="14"/>
      <c r="FL133" s="14"/>
      <c r="FM133" s="14"/>
      <c r="FN133" s="14"/>
      <c r="FO133" s="14"/>
      <c r="FP133" s="14"/>
      <c r="FQ133" s="14"/>
      <c r="FR133" s="14"/>
      <c r="FS133" s="14"/>
      <c r="FT133" s="14"/>
      <c r="FU133" s="14"/>
      <c r="FV133" s="14"/>
      <c r="FW133" s="14"/>
      <c r="FX133" s="14"/>
      <c r="FY133" s="14"/>
      <c r="FZ133" s="14"/>
      <c r="GA133" s="14"/>
      <c r="GB133" s="14"/>
      <c r="GC133" s="14"/>
      <c r="GD133" s="14"/>
      <c r="GE133" s="14"/>
      <c r="GF133" s="14"/>
      <c r="GG133" s="14"/>
      <c r="GH133" s="14"/>
      <c r="GI133" s="14"/>
      <c r="GJ133" s="14"/>
      <c r="GK133" s="14"/>
      <c r="GL133" s="14"/>
      <c r="GM133" s="14"/>
      <c r="GN133" s="14"/>
      <c r="GO133" s="14"/>
      <c r="GP133" s="14"/>
      <c r="GQ133" s="14"/>
      <c r="GR133" s="14"/>
      <c r="GS133" s="14"/>
      <c r="GT133" s="14"/>
      <c r="GU133" s="14"/>
      <c r="GV133" s="14"/>
      <c r="GW133" s="14"/>
      <c r="GX133" s="14"/>
      <c r="GY133" s="14"/>
      <c r="GZ133" s="14"/>
      <c r="HA133" s="14"/>
      <c r="HB133" s="14"/>
      <c r="HC133" s="14"/>
      <c r="HD133" s="14"/>
      <c r="HE133" s="14"/>
      <c r="HF133" s="14"/>
      <c r="HG133" s="14"/>
      <c r="HH133" s="14"/>
      <c r="HI133" s="14"/>
      <c r="HJ133" s="14"/>
      <c r="HK133" s="14"/>
      <c r="HL133" s="14"/>
      <c r="HM133" s="14"/>
      <c r="HN133" s="14"/>
      <c r="HO133" s="14"/>
      <c r="HP133" s="14"/>
      <c r="HQ133" s="14"/>
      <c r="HR133" s="14"/>
      <c r="HS133" s="14"/>
      <c r="HT133" s="14"/>
      <c r="HU133" s="14"/>
      <c r="HV133" s="14"/>
      <c r="HW133" s="14"/>
      <c r="HX133" s="14"/>
      <c r="HY133" s="14"/>
      <c r="HZ133" s="14"/>
      <c r="IA133" s="14"/>
      <c r="IB133" s="14"/>
      <c r="IC133" s="14"/>
      <c r="ID133" s="14"/>
      <c r="IE133" s="14"/>
      <c r="IF133" s="14"/>
      <c r="IG133" s="14"/>
      <c r="IH133" s="14"/>
      <c r="II133" s="14"/>
      <c r="IJ133" s="14"/>
      <c r="IK133" s="14"/>
      <c r="IL133" s="14"/>
      <c r="IM133" s="14"/>
      <c r="IN133" s="14"/>
      <c r="IO133" s="14"/>
      <c r="IP133" s="14"/>
      <c r="IQ133" s="14"/>
      <c r="IR133" s="14"/>
      <c r="IS133" s="14"/>
      <c r="IT133" s="14"/>
      <c r="IU133" s="14"/>
      <c r="IV133" s="14"/>
      <c r="IW133" s="14"/>
      <c r="IX133" s="14"/>
      <c r="IY133" s="14"/>
      <c r="IZ133" s="14"/>
      <c r="JA133" s="14"/>
      <c r="JB133" s="14"/>
      <c r="JC133" s="14"/>
      <c r="JD133" s="14"/>
      <c r="JE133" s="14"/>
      <c r="JF133" s="14"/>
      <c r="JG133" s="14"/>
      <c r="JH133" s="14"/>
      <c r="JI133" s="14"/>
      <c r="JJ133" s="14"/>
      <c r="JK133" s="14"/>
      <c r="JL133" s="14"/>
      <c r="JM133" s="14"/>
      <c r="JN133" s="14"/>
      <c r="JO133" s="14"/>
      <c r="JP133" s="14"/>
      <c r="JQ133" s="14"/>
      <c r="JR133" s="14"/>
      <c r="JS133" s="14"/>
      <c r="JT133" s="14"/>
      <c r="JU133" s="14"/>
      <c r="JV133" s="14"/>
      <c r="JW133" s="14"/>
      <c r="JX133" s="14"/>
      <c r="JY133" s="14"/>
      <c r="JZ133" s="14"/>
      <c r="KA133" s="14"/>
      <c r="KB133" s="14"/>
      <c r="KC133" s="14"/>
      <c r="KD133" s="14"/>
      <c r="KE133" s="14"/>
      <c r="KF133" s="14"/>
      <c r="KG133" s="14"/>
      <c r="KH133" s="14"/>
      <c r="KI133" s="14"/>
      <c r="KJ133" s="14"/>
      <c r="KK133" s="14"/>
      <c r="KL133" s="14"/>
      <c r="KM133" s="14"/>
      <c r="KN133" s="14"/>
      <c r="KO133" s="14"/>
      <c r="KP133" s="14"/>
      <c r="KQ133" s="14"/>
      <c r="KR133" s="14"/>
      <c r="KS133" s="14"/>
      <c r="KT133" s="14"/>
      <c r="KU133" s="14"/>
      <c r="KV133" s="14"/>
      <c r="KW133" s="14"/>
      <c r="KX133" s="14"/>
      <c r="KY133" s="14"/>
      <c r="KZ133" s="14"/>
      <c r="LA133" s="14"/>
      <c r="LB133" s="14"/>
      <c r="LC133" s="14"/>
      <c r="LD133" s="14"/>
      <c r="LE133" s="14"/>
      <c r="LF133" s="14"/>
      <c r="LG133" s="14"/>
      <c r="LH133" s="14"/>
      <c r="LI133" s="14"/>
      <c r="LJ133" s="14"/>
      <c r="LK133" s="14"/>
      <c r="LL133" s="14"/>
      <c r="LM133" s="14"/>
      <c r="LN133" s="14"/>
      <c r="LO133" s="14"/>
      <c r="LP133" s="14"/>
      <c r="LQ133" s="14"/>
      <c r="LR133" s="14"/>
      <c r="LS133" s="14"/>
      <c r="LT133" s="14"/>
      <c r="LU133" s="14"/>
      <c r="LV133" s="14"/>
      <c r="LW133" s="14"/>
      <c r="LX133" s="14"/>
      <c r="LY133" s="14"/>
      <c r="LZ133" s="14"/>
      <c r="MA133" s="14"/>
      <c r="MB133" s="14"/>
      <c r="MC133" s="14"/>
      <c r="MD133" s="14"/>
      <c r="ME133" s="14"/>
      <c r="MF133" s="14"/>
      <c r="MG133" s="14"/>
      <c r="MH133" s="14"/>
      <c r="MI133" s="14"/>
      <c r="MJ133" s="14"/>
      <c r="MK133" s="14"/>
      <c r="ML133" s="14"/>
      <c r="MM133" s="14"/>
      <c r="MN133" s="14"/>
      <c r="MO133" s="14"/>
      <c r="MP133" s="14"/>
      <c r="MQ133" s="14"/>
      <c r="MR133" s="14"/>
      <c r="MS133" s="14"/>
      <c r="MT133" s="14"/>
      <c r="MU133" s="14"/>
      <c r="MV133" s="14"/>
      <c r="MW133" s="14"/>
      <c r="MX133" s="14"/>
      <c r="MY133" s="14"/>
      <c r="MZ133" s="14"/>
      <c r="NA133" s="14"/>
      <c r="NB133" s="14"/>
      <c r="NC133" s="14"/>
      <c r="ND133" s="14"/>
      <c r="NE133" s="14"/>
      <c r="NF133" s="14"/>
      <c r="NG133" s="14"/>
      <c r="NH133" s="14"/>
      <c r="NI133" s="14"/>
      <c r="NJ133" s="14"/>
      <c r="NK133" s="14"/>
      <c r="NL133" s="14"/>
      <c r="NM133" s="14"/>
      <c r="NN133" s="14"/>
      <c r="NO133" s="14"/>
      <c r="NP133" s="14"/>
      <c r="NQ133" s="14"/>
      <c r="NR133" s="14"/>
      <c r="NS133" s="14"/>
      <c r="NT133" s="14"/>
      <c r="NU133" s="14"/>
      <c r="NV133" s="14"/>
      <c r="NW133" s="14"/>
      <c r="NX133" s="14"/>
      <c r="NY133" s="14"/>
      <c r="NZ133" s="14"/>
      <c r="OA133" s="14"/>
      <c r="OB133" s="14"/>
      <c r="OC133" s="14"/>
      <c r="OD133" s="14"/>
      <c r="OE133" s="14"/>
      <c r="OF133" s="14"/>
      <c r="OG133" s="14"/>
      <c r="OH133" s="14"/>
      <c r="OI133" s="14"/>
      <c r="OJ133" s="14"/>
      <c r="OK133" s="14"/>
      <c r="OL133" s="14"/>
      <c r="OM133" s="14"/>
      <c r="ON133" s="14"/>
      <c r="OO133" s="14"/>
      <c r="OP133" s="14"/>
      <c r="OQ133" s="14"/>
      <c r="OR133" s="14"/>
      <c r="OS133" s="14"/>
      <c r="OT133" s="14"/>
      <c r="OU133" s="14"/>
      <c r="OV133" s="14"/>
      <c r="OW133" s="14"/>
      <c r="OX133" s="14"/>
      <c r="OY133" s="14"/>
      <c r="OZ133" s="14"/>
      <c r="PA133" s="14"/>
      <c r="PB133" s="14"/>
      <c r="PC133" s="14"/>
      <c r="PD133" s="14"/>
      <c r="PE133" s="14"/>
      <c r="PF133" s="14"/>
      <c r="PG133" s="14"/>
      <c r="PH133" s="14"/>
      <c r="PI133" s="14"/>
      <c r="PJ133" s="14"/>
      <c r="PK133" s="14"/>
      <c r="PL133" s="14"/>
      <c r="PM133" s="14"/>
      <c r="PN133" s="14"/>
      <c r="PO133" s="14"/>
      <c r="PP133" s="14"/>
      <c r="PQ133" s="14"/>
      <c r="PR133" s="14"/>
      <c r="PS133" s="14"/>
      <c r="PT133" s="14"/>
      <c r="PU133" s="14"/>
      <c r="PV133" s="14"/>
      <c r="PW133" s="14"/>
      <c r="PX133" s="14"/>
      <c r="PY133" s="14"/>
      <c r="PZ133" s="14"/>
      <c r="QA133" s="14"/>
      <c r="QB133" s="14"/>
      <c r="QC133" s="14"/>
      <c r="QD133" s="14"/>
      <c r="QE133" s="14"/>
      <c r="QF133" s="14"/>
      <c r="QG133" s="14"/>
      <c r="QH133" s="14"/>
      <c r="QI133" s="14"/>
      <c r="QJ133" s="14"/>
      <c r="QK133" s="14"/>
      <c r="QL133" s="14"/>
      <c r="QM133" s="14"/>
      <c r="QN133" s="14"/>
      <c r="QO133" s="14"/>
      <c r="QP133" s="14"/>
      <c r="QQ133" s="14"/>
      <c r="QR133" s="14"/>
      <c r="QS133" s="14"/>
      <c r="QT133" s="14"/>
      <c r="QU133" s="14"/>
      <c r="QV133" s="14"/>
      <c r="QW133" s="14"/>
      <c r="QX133" s="14"/>
      <c r="QY133" s="14"/>
      <c r="QZ133" s="14"/>
      <c r="RA133" s="14"/>
      <c r="RB133" s="14"/>
      <c r="RC133" s="14"/>
      <c r="RD133" s="14"/>
      <c r="RE133" s="14"/>
      <c r="RF133" s="14"/>
      <c r="RG133" s="14"/>
      <c r="RH133" s="14"/>
      <c r="RI133" s="14"/>
      <c r="RJ133" s="14"/>
      <c r="RK133" s="14"/>
      <c r="RL133" s="14"/>
      <c r="RM133" s="14"/>
      <c r="RN133" s="14"/>
      <c r="RO133" s="14"/>
      <c r="RP133" s="14"/>
      <c r="RQ133" s="14"/>
      <c r="RR133" s="14"/>
      <c r="RS133" s="14"/>
      <c r="RT133" s="14"/>
      <c r="RU133" s="14"/>
      <c r="RV133" s="14"/>
      <c r="RW133" s="14"/>
      <c r="RX133" s="14"/>
      <c r="RY133" s="14"/>
      <c r="RZ133" s="14"/>
      <c r="SA133" s="14"/>
      <c r="SB133" s="14"/>
      <c r="SC133" s="14"/>
      <c r="SD133" s="14"/>
      <c r="SE133" s="14"/>
      <c r="SF133" s="14"/>
      <c r="SG133" s="14"/>
      <c r="SH133" s="14"/>
      <c r="SI133" s="14"/>
      <c r="SJ133" s="14"/>
      <c r="SK133" s="14"/>
      <c r="SL133" s="14"/>
      <c r="SM133" s="14"/>
      <c r="SN133" s="14"/>
      <c r="SO133" s="14"/>
      <c r="SP133" s="14"/>
      <c r="SQ133" s="14"/>
      <c r="SR133" s="14"/>
      <c r="SS133" s="14"/>
      <c r="ST133" s="14"/>
      <c r="SU133" s="14"/>
      <c r="SV133" s="14"/>
      <c r="SW133" s="14"/>
      <c r="SX133" s="14"/>
      <c r="SY133" s="14"/>
      <c r="SZ133" s="14"/>
      <c r="TA133" s="14"/>
      <c r="TB133" s="14"/>
      <c r="TC133" s="14"/>
      <c r="TD133" s="14"/>
      <c r="TE133" s="14"/>
      <c r="TF133" s="14"/>
      <c r="TG133" s="14"/>
      <c r="TH133" s="14"/>
      <c r="TI133" s="14"/>
      <c r="TJ133" s="14"/>
      <c r="TK133" s="14"/>
      <c r="TL133" s="14"/>
      <c r="TM133" s="14"/>
      <c r="TN133" s="14"/>
      <c r="TO133" s="14"/>
      <c r="TP133" s="14"/>
      <c r="TQ133" s="14"/>
      <c r="TR133" s="14"/>
      <c r="TS133" s="14"/>
      <c r="TT133" s="14"/>
      <c r="TU133" s="14"/>
      <c r="TV133" s="14"/>
      <c r="TW133" s="14"/>
      <c r="TX133" s="14"/>
      <c r="TY133" s="14"/>
      <c r="TZ133" s="14"/>
      <c r="UA133" s="14"/>
      <c r="UB133" s="14"/>
      <c r="UC133" s="14"/>
      <c r="UD133" s="14"/>
      <c r="UE133" s="14"/>
      <c r="UF133" s="14"/>
      <c r="UG133" s="14"/>
      <c r="UH133" s="14"/>
      <c r="UI133" s="14"/>
      <c r="UJ133" s="14"/>
      <c r="UK133" s="14"/>
      <c r="UL133" s="14"/>
      <c r="UM133" s="14"/>
      <c r="UN133" s="14"/>
      <c r="UO133" s="14"/>
      <c r="UP133" s="14"/>
      <c r="UQ133" s="14"/>
      <c r="UR133" s="14"/>
      <c r="US133" s="14"/>
      <c r="UT133" s="14"/>
      <c r="UU133" s="14"/>
      <c r="UV133" s="14"/>
      <c r="UW133" s="14"/>
      <c r="UX133" s="14"/>
      <c r="UY133" s="14"/>
      <c r="UZ133" s="14"/>
      <c r="VA133" s="14"/>
      <c r="VB133" s="14"/>
      <c r="VC133" s="14"/>
      <c r="VD133" s="14"/>
      <c r="VE133" s="14"/>
      <c r="VF133" s="14"/>
      <c r="VG133" s="14"/>
      <c r="VH133" s="14"/>
      <c r="VI133" s="14"/>
      <c r="VJ133" s="14"/>
      <c r="VK133" s="14"/>
      <c r="VL133" s="14"/>
      <c r="VM133" s="14"/>
      <c r="VN133" s="14"/>
      <c r="VO133" s="14"/>
      <c r="VP133" s="14"/>
      <c r="VQ133" s="14"/>
      <c r="VR133" s="14"/>
      <c r="VS133" s="14"/>
      <c r="VT133" s="14"/>
      <c r="VU133" s="14"/>
      <c r="VV133" s="14"/>
      <c r="VW133" s="14"/>
      <c r="VX133" s="14"/>
      <c r="VY133" s="14"/>
      <c r="VZ133" s="14"/>
      <c r="WA133" s="14"/>
      <c r="WB133" s="14"/>
      <c r="WC133" s="14"/>
      <c r="WD133" s="14"/>
      <c r="WE133" s="14"/>
      <c r="WF133" s="14"/>
      <c r="WG133" s="14"/>
      <c r="WH133" s="14"/>
      <c r="WI133" s="14"/>
      <c r="WJ133" s="14"/>
      <c r="WK133" s="14"/>
      <c r="WL133" s="14"/>
      <c r="WM133" s="14"/>
      <c r="WN133" s="14"/>
      <c r="WO133" s="14"/>
      <c r="WP133" s="14"/>
      <c r="WQ133" s="14"/>
      <c r="WR133" s="14"/>
      <c r="WS133" s="14"/>
      <c r="WT133" s="14"/>
      <c r="WU133" s="14"/>
      <c r="WV133" s="14"/>
      <c r="WW133" s="14"/>
      <c r="WX133" s="14"/>
      <c r="WY133" s="14"/>
      <c r="WZ133" s="14"/>
      <c r="XA133" s="14"/>
      <c r="XB133" s="14"/>
      <c r="XC133" s="14"/>
      <c r="XD133" s="14"/>
      <c r="XE133" s="14"/>
      <c r="XF133" s="14"/>
      <c r="XG133" s="14"/>
      <c r="XH133" s="14"/>
      <c r="XI133" s="14"/>
      <c r="XJ133" s="14"/>
      <c r="XK133" s="14"/>
      <c r="XL133" s="14"/>
      <c r="XM133" s="14"/>
      <c r="XN133" s="14"/>
      <c r="XO133" s="14"/>
      <c r="XP133" s="14"/>
      <c r="XQ133" s="14"/>
      <c r="XR133" s="14"/>
      <c r="XS133" s="14"/>
      <c r="XT133" s="14"/>
      <c r="XU133" s="14"/>
      <c r="XV133" s="14"/>
      <c r="XW133" s="14"/>
      <c r="XX133" s="14"/>
      <c r="XY133" s="14"/>
      <c r="XZ133" s="14"/>
      <c r="YA133" s="14"/>
      <c r="YB133" s="14"/>
      <c r="YC133" s="14"/>
      <c r="YD133" s="14"/>
      <c r="YE133" s="14"/>
      <c r="YF133" s="14"/>
      <c r="YG133" s="14"/>
      <c r="YH133" s="14"/>
      <c r="YI133" s="14"/>
      <c r="YJ133" s="14"/>
      <c r="YK133" s="14"/>
      <c r="YL133" s="14"/>
      <c r="YM133" s="14"/>
      <c r="YN133" s="14"/>
      <c r="YO133" s="14"/>
      <c r="YP133" s="14"/>
      <c r="YQ133" s="14"/>
      <c r="YR133" s="14"/>
      <c r="YS133" s="14"/>
      <c r="YT133" s="14"/>
      <c r="YU133" s="14"/>
      <c r="YV133" s="14"/>
      <c r="YW133" s="14"/>
      <c r="YX133" s="14"/>
      <c r="YY133" s="14"/>
      <c r="YZ133" s="14"/>
      <c r="ZA133" s="14"/>
      <c r="ZB133" s="14"/>
      <c r="ZC133" s="14"/>
      <c r="ZD133" s="14"/>
      <c r="ZE133" s="14"/>
      <c r="ZF133" s="14"/>
      <c r="ZG133" s="14"/>
      <c r="ZH133" s="14"/>
      <c r="ZI133" s="14"/>
      <c r="ZJ133" s="14"/>
      <c r="ZK133" s="14"/>
      <c r="ZL133" s="14"/>
      <c r="ZM133" s="14"/>
      <c r="ZN133" s="14"/>
      <c r="ZO133" s="14"/>
      <c r="ZP133" s="14"/>
      <c r="ZQ133" s="14"/>
      <c r="ZR133" s="14"/>
      <c r="ZS133" s="14"/>
      <c r="ZT133" s="14"/>
      <c r="ZU133" s="14"/>
      <c r="ZV133" s="14"/>
      <c r="ZW133" s="14"/>
      <c r="ZX133" s="14"/>
      <c r="ZY133" s="14"/>
      <c r="ZZ133" s="14"/>
      <c r="AAA133" s="14"/>
      <c r="AAB133" s="14"/>
      <c r="AAC133" s="14"/>
      <c r="AAD133" s="14"/>
      <c r="AAE133" s="14"/>
      <c r="AAF133" s="14"/>
      <c r="AAG133" s="14"/>
      <c r="AAH133" s="14"/>
      <c r="AAI133" s="14"/>
      <c r="AAJ133" s="14"/>
      <c r="AAK133" s="14"/>
      <c r="AAL133" s="14"/>
      <c r="AAM133" s="14"/>
      <c r="AAN133" s="14"/>
      <c r="AAO133" s="14"/>
      <c r="AAP133" s="14"/>
      <c r="AAQ133" s="14"/>
      <c r="AAR133" s="14"/>
      <c r="AAS133" s="14"/>
      <c r="AAT133" s="14"/>
      <c r="AAU133" s="14"/>
      <c r="AAV133" s="14"/>
      <c r="AAW133" s="14"/>
      <c r="AAX133" s="14"/>
      <c r="AAY133" s="14"/>
      <c r="AAZ133" s="14"/>
      <c r="ABA133" s="14"/>
      <c r="ABB133" s="14"/>
      <c r="ABC133" s="14"/>
      <c r="ABD133" s="14"/>
      <c r="ABE133" s="14"/>
      <c r="ABF133" s="14"/>
      <c r="ABG133" s="14"/>
      <c r="ABH133" s="14"/>
      <c r="ABI133" s="14"/>
      <c r="ABJ133" s="14"/>
      <c r="ABK133" s="14"/>
      <c r="ABL133" s="14"/>
      <c r="ABM133" s="14"/>
      <c r="ABN133" s="14"/>
      <c r="ABO133" s="14"/>
      <c r="ABP133" s="14"/>
      <c r="ABQ133" s="14"/>
      <c r="ABR133" s="14"/>
      <c r="ABS133" s="14"/>
      <c r="ABT133" s="14"/>
      <c r="ABU133" s="14"/>
      <c r="ABV133" s="14"/>
      <c r="ABW133" s="14"/>
      <c r="ABX133" s="14"/>
      <c r="ABY133" s="14"/>
      <c r="ABZ133" s="14"/>
      <c r="ACA133" s="14"/>
      <c r="ACB133" s="14"/>
      <c r="ACC133" s="14"/>
      <c r="ACD133" s="14"/>
      <c r="ACE133" s="14"/>
      <c r="ACF133" s="14"/>
      <c r="ACG133" s="14"/>
      <c r="ACH133" s="14"/>
      <c r="ACI133" s="14"/>
      <c r="ACJ133" s="14"/>
      <c r="ACK133" s="14"/>
      <c r="ACL133" s="14"/>
      <c r="ACM133" s="14"/>
      <c r="ACN133" s="14"/>
      <c r="ACO133" s="14"/>
      <c r="ACP133" s="14"/>
      <c r="ACQ133" s="14"/>
      <c r="ACR133" s="14"/>
      <c r="ACS133" s="14"/>
      <c r="ACT133" s="14"/>
      <c r="ACU133" s="14"/>
      <c r="ACV133" s="14"/>
      <c r="ACW133" s="14"/>
      <c r="ACX133" s="14"/>
      <c r="ACY133" s="14"/>
      <c r="ACZ133" s="14"/>
      <c r="ADA133" s="14"/>
      <c r="ADB133" s="14"/>
      <c r="ADC133" s="14"/>
      <c r="ADD133" s="14"/>
      <c r="ADE133" s="14"/>
      <c r="ADF133" s="14"/>
      <c r="ADG133" s="14"/>
      <c r="ADH133" s="14"/>
      <c r="ADI133" s="14"/>
      <c r="ADJ133" s="14"/>
      <c r="ADK133" s="14"/>
      <c r="ADL133" s="14"/>
      <c r="ADM133" s="14"/>
      <c r="ADN133" s="14"/>
      <c r="ADO133" s="14"/>
      <c r="ADP133" s="14"/>
      <c r="ADQ133" s="14"/>
      <c r="ADR133" s="14"/>
      <c r="ADS133" s="14"/>
      <c r="ADT133" s="14"/>
      <c r="ADU133" s="14"/>
      <c r="ADV133" s="14"/>
      <c r="ADW133" s="14"/>
      <c r="ADX133" s="14"/>
      <c r="ADY133" s="14"/>
      <c r="ADZ133" s="14"/>
      <c r="AEA133" s="14"/>
      <c r="AEB133" s="14"/>
      <c r="AEC133" s="14"/>
      <c r="AED133" s="14"/>
      <c r="AEE133" s="14"/>
      <c r="AEF133" s="14"/>
      <c r="AEG133" s="14"/>
      <c r="AEH133" s="14"/>
      <c r="AEI133" s="14"/>
      <c r="AEJ133" s="14"/>
      <c r="AEK133" s="14"/>
      <c r="AEL133" s="14"/>
      <c r="AEM133" s="14"/>
      <c r="AEN133" s="14"/>
      <c r="AEO133" s="14"/>
      <c r="AEP133" s="14"/>
      <c r="AEQ133" s="14"/>
      <c r="AER133" s="14"/>
      <c r="AES133" s="14"/>
      <c r="AET133" s="14"/>
      <c r="AEU133" s="14"/>
      <c r="AEV133" s="14"/>
      <c r="AEW133" s="14"/>
      <c r="AEX133" s="14"/>
      <c r="AEY133" s="14"/>
      <c r="AEZ133" s="14"/>
      <c r="AFA133" s="14"/>
      <c r="AFB133" s="14"/>
      <c r="AFC133" s="14"/>
      <c r="AFD133" s="14"/>
      <c r="AFE133" s="14"/>
      <c r="AFF133" s="14"/>
      <c r="AFG133" s="14"/>
      <c r="AFH133" s="14"/>
      <c r="AFI133" s="14"/>
      <c r="AFJ133" s="14"/>
      <c r="AFK133" s="14"/>
      <c r="AFL133" s="14"/>
      <c r="AFM133" s="14"/>
      <c r="AFN133" s="14"/>
      <c r="AFO133" s="14"/>
      <c r="AFP133" s="14"/>
      <c r="AFQ133" s="14"/>
      <c r="AFR133" s="14"/>
      <c r="AFS133" s="14"/>
      <c r="AFT133" s="14"/>
      <c r="AFU133" s="14"/>
      <c r="AFV133" s="14"/>
      <c r="AFW133" s="14"/>
      <c r="AFX133" s="14"/>
      <c r="AFY133" s="14"/>
      <c r="AFZ133" s="14"/>
      <c r="AGA133" s="14"/>
      <c r="AGB133" s="14"/>
      <c r="AGC133" s="14"/>
      <c r="AGD133" s="14"/>
      <c r="AGE133" s="14"/>
      <c r="AGF133" s="14"/>
      <c r="AGG133" s="14"/>
      <c r="AGH133" s="14"/>
      <c r="AGI133" s="14"/>
      <c r="AGJ133" s="14"/>
      <c r="AGK133" s="14"/>
      <c r="AGL133" s="14"/>
      <c r="AGM133" s="14"/>
      <c r="AGN133" s="14"/>
      <c r="AGO133" s="14"/>
      <c r="AGP133" s="14"/>
      <c r="AGQ133" s="14"/>
      <c r="AGR133" s="14"/>
      <c r="AGS133" s="14"/>
      <c r="AGT133" s="14"/>
      <c r="AGU133" s="14"/>
      <c r="AGV133" s="14"/>
      <c r="AGW133" s="14"/>
      <c r="AGX133" s="14"/>
      <c r="AGY133" s="14"/>
      <c r="AGZ133" s="14"/>
      <c r="AHA133" s="14"/>
      <c r="AHB133" s="14"/>
      <c r="AHC133" s="14"/>
      <c r="AHD133" s="14"/>
      <c r="AHE133" s="14"/>
      <c r="AHF133" s="14"/>
      <c r="AHG133" s="14"/>
      <c r="AHH133" s="14"/>
      <c r="AHI133" s="14"/>
      <c r="AHJ133" s="14"/>
      <c r="AHK133" s="14"/>
      <c r="AHL133" s="14"/>
      <c r="AHM133" s="14"/>
      <c r="AHN133" s="14"/>
      <c r="AHO133" s="14"/>
      <c r="AHP133" s="14"/>
      <c r="AHQ133" s="14"/>
      <c r="AHR133" s="14"/>
      <c r="AHS133" s="14"/>
      <c r="AHT133" s="14"/>
      <c r="AHU133" s="14"/>
      <c r="AHV133" s="14"/>
      <c r="AHW133" s="14"/>
      <c r="AHX133" s="14"/>
      <c r="AHY133" s="14"/>
      <c r="AHZ133" s="14"/>
      <c r="AIA133" s="14"/>
      <c r="AIB133" s="14"/>
      <c r="AIC133" s="14"/>
      <c r="AID133" s="14"/>
      <c r="AIE133" s="14"/>
      <c r="AIF133" s="14"/>
      <c r="AIG133" s="14"/>
      <c r="AIH133" s="14"/>
      <c r="AII133" s="14"/>
      <c r="AIJ133" s="14"/>
      <c r="AIK133" s="14"/>
      <c r="AIL133" s="14"/>
      <c r="AIM133" s="14"/>
      <c r="AIN133" s="14"/>
      <c r="AIO133" s="14"/>
      <c r="AIP133" s="14"/>
      <c r="AIQ133" s="14"/>
      <c r="AIR133" s="14"/>
      <c r="AIS133" s="14"/>
      <c r="AIT133" s="14"/>
      <c r="AIU133" s="14"/>
      <c r="AIV133" s="14"/>
      <c r="AIW133" s="14"/>
      <c r="AIX133" s="14"/>
      <c r="AIY133" s="14"/>
      <c r="AIZ133" s="14"/>
      <c r="AJA133" s="14"/>
      <c r="AJB133" s="14"/>
      <c r="AJC133" s="14"/>
      <c r="AJD133" s="14"/>
      <c r="AJE133" s="14"/>
      <c r="AJF133" s="14"/>
      <c r="AJG133" s="14"/>
      <c r="AJH133" s="14"/>
      <c r="AJI133" s="14"/>
      <c r="AJJ133" s="14"/>
      <c r="AJK133" s="14"/>
      <c r="AJL133" s="14"/>
      <c r="AJM133" s="14"/>
      <c r="AJN133" s="14"/>
      <c r="AJO133" s="14"/>
      <c r="AJP133" s="14"/>
      <c r="AJQ133" s="14"/>
      <c r="AJR133" s="14"/>
      <c r="AJS133" s="14"/>
      <c r="AJT133" s="14"/>
      <c r="AJU133" s="14"/>
      <c r="AJV133" s="14"/>
      <c r="AJW133" s="14"/>
      <c r="AJX133" s="14"/>
      <c r="AJY133" s="14"/>
      <c r="AJZ133" s="14"/>
      <c r="AKA133" s="14"/>
      <c r="AKB133" s="14"/>
      <c r="AKC133" s="14"/>
      <c r="AKD133" s="14"/>
      <c r="AKE133" s="14"/>
      <c r="AKF133" s="14"/>
      <c r="AKG133" s="14"/>
      <c r="AKH133" s="14"/>
      <c r="AKI133" s="14"/>
      <c r="AKJ133" s="14"/>
      <c r="AKK133" s="14"/>
      <c r="AKL133" s="14"/>
      <c r="AKM133" s="14"/>
      <c r="AKN133" s="14"/>
      <c r="AKO133" s="14"/>
      <c r="AKP133" s="14"/>
      <c r="AKQ133" s="14"/>
      <c r="AKR133" s="14"/>
      <c r="AKS133" s="14"/>
      <c r="AKT133" s="14"/>
      <c r="AKU133" s="14"/>
      <c r="AKV133" s="14"/>
      <c r="AKW133" s="14"/>
      <c r="AKX133" s="14"/>
      <c r="AKY133" s="14"/>
      <c r="AKZ133" s="14"/>
      <c r="ALA133" s="14"/>
      <c r="ALB133" s="14"/>
      <c r="ALC133" s="14"/>
      <c r="ALD133" s="14"/>
      <c r="ALE133" s="14"/>
      <c r="ALF133" s="14"/>
    </row>
    <row r="134" spans="1:994" customFormat="1" ht="14.5" x14ac:dyDescent="0.35">
      <c r="A134" s="46">
        <v>105170</v>
      </c>
      <c r="B134" s="47" t="s">
        <v>3470</v>
      </c>
      <c r="C134" s="48">
        <v>701100000</v>
      </c>
      <c r="D134" s="47" t="s">
        <v>3471</v>
      </c>
      <c r="E134" s="47"/>
      <c r="F134" s="47" t="s">
        <v>36</v>
      </c>
      <c r="G134" s="48">
        <v>6171</v>
      </c>
      <c r="H134" s="47" t="s">
        <v>46</v>
      </c>
      <c r="I134" s="48"/>
      <c r="J134" s="47"/>
      <c r="K134" s="47" t="s">
        <v>566</v>
      </c>
      <c r="L134" s="47" t="s">
        <v>40</v>
      </c>
      <c r="M134" s="47" t="s">
        <v>38</v>
      </c>
      <c r="N134" s="50" t="s">
        <v>3542</v>
      </c>
      <c r="O134" s="50"/>
      <c r="P134" s="50"/>
      <c r="Q134" s="50" t="s">
        <v>3473</v>
      </c>
      <c r="R134" s="50" t="s">
        <v>3474</v>
      </c>
      <c r="S134" s="50" t="s">
        <v>3543</v>
      </c>
      <c r="T134" s="50" t="s">
        <v>3485</v>
      </c>
      <c r="U134" s="50" t="s">
        <v>3486</v>
      </c>
      <c r="V134" s="50" t="s">
        <v>3544</v>
      </c>
      <c r="W134" s="50" t="s">
        <v>3476</v>
      </c>
      <c r="X134" s="50" t="s">
        <v>3477</v>
      </c>
      <c r="Y134" s="50" t="s">
        <v>3545</v>
      </c>
      <c r="Z134" s="50" t="s">
        <v>3479</v>
      </c>
      <c r="AA134" s="50" t="s">
        <v>3480</v>
      </c>
      <c r="AB134" s="50" t="s">
        <v>3546</v>
      </c>
      <c r="AC134" s="50" t="s">
        <v>3482</v>
      </c>
      <c r="AD134" s="50" t="s">
        <v>3483</v>
      </c>
      <c r="AE134" s="50" t="s">
        <v>3547</v>
      </c>
      <c r="AF134" s="50"/>
      <c r="AG134" s="8" t="s">
        <v>3488</v>
      </c>
      <c r="AH134" s="50" t="s">
        <v>3489</v>
      </c>
      <c r="AI134" s="50" t="s">
        <v>3490</v>
      </c>
      <c r="AJ134" s="50" t="s">
        <v>3548</v>
      </c>
      <c r="AK134" s="47" t="s">
        <v>73</v>
      </c>
      <c r="AL134" s="50"/>
      <c r="AM134" s="50"/>
      <c r="AN134" s="50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  <c r="CZ134" s="14"/>
      <c r="DA134" s="14"/>
      <c r="DB134" s="14"/>
      <c r="DC134" s="14"/>
      <c r="DD134" s="14"/>
      <c r="DE134" s="14"/>
      <c r="DF134" s="14"/>
      <c r="DG134" s="14"/>
      <c r="DH134" s="14"/>
      <c r="DI134" s="14"/>
      <c r="DJ134" s="14"/>
      <c r="DK134" s="14"/>
      <c r="DL134" s="14"/>
      <c r="DM134" s="14"/>
      <c r="DN134" s="14"/>
      <c r="DO134" s="14"/>
      <c r="DP134" s="14"/>
      <c r="DQ134" s="14"/>
      <c r="DR134" s="14"/>
      <c r="DS134" s="14"/>
      <c r="DT134" s="14"/>
      <c r="DU134" s="14"/>
      <c r="DV134" s="14"/>
      <c r="DW134" s="14"/>
      <c r="DX134" s="14"/>
      <c r="DY134" s="14"/>
      <c r="DZ134" s="14"/>
      <c r="EA134" s="14"/>
      <c r="EB134" s="14"/>
      <c r="EC134" s="14"/>
      <c r="ED134" s="14"/>
      <c r="EE134" s="14"/>
      <c r="EF134" s="14"/>
      <c r="EG134" s="14"/>
      <c r="EH134" s="14"/>
      <c r="EI134" s="14"/>
      <c r="EJ134" s="14"/>
      <c r="EK134" s="14"/>
      <c r="EL134" s="14"/>
      <c r="EM134" s="14"/>
      <c r="EN134" s="14"/>
      <c r="EO134" s="14"/>
      <c r="EP134" s="14"/>
      <c r="EQ134" s="14"/>
      <c r="ER134" s="14"/>
      <c r="ES134" s="14"/>
      <c r="ET134" s="14"/>
      <c r="EU134" s="14"/>
      <c r="EV134" s="14"/>
      <c r="EW134" s="14"/>
      <c r="EX134" s="14"/>
      <c r="EY134" s="14"/>
      <c r="EZ134" s="14"/>
      <c r="FA134" s="14"/>
      <c r="FB134" s="14"/>
      <c r="FC134" s="14"/>
      <c r="FD134" s="14"/>
      <c r="FE134" s="14"/>
      <c r="FF134" s="14"/>
      <c r="FG134" s="14"/>
      <c r="FH134" s="14"/>
      <c r="FI134" s="14"/>
      <c r="FJ134" s="14"/>
      <c r="FK134" s="14"/>
      <c r="FL134" s="14"/>
      <c r="FM134" s="14"/>
      <c r="FN134" s="14"/>
      <c r="FO134" s="14"/>
      <c r="FP134" s="14"/>
      <c r="FQ134" s="14"/>
      <c r="FR134" s="14"/>
      <c r="FS134" s="14"/>
      <c r="FT134" s="14"/>
      <c r="FU134" s="14"/>
      <c r="FV134" s="14"/>
      <c r="FW134" s="14"/>
      <c r="FX134" s="14"/>
      <c r="FY134" s="14"/>
      <c r="FZ134" s="14"/>
      <c r="GA134" s="14"/>
      <c r="GB134" s="14"/>
      <c r="GC134" s="14"/>
      <c r="GD134" s="14"/>
      <c r="GE134" s="14"/>
      <c r="GF134" s="14"/>
      <c r="GG134" s="14"/>
      <c r="GH134" s="14"/>
      <c r="GI134" s="14"/>
      <c r="GJ134" s="14"/>
      <c r="GK134" s="14"/>
      <c r="GL134" s="14"/>
      <c r="GM134" s="14"/>
      <c r="GN134" s="14"/>
      <c r="GO134" s="14"/>
      <c r="GP134" s="14"/>
      <c r="GQ134" s="14"/>
      <c r="GR134" s="14"/>
      <c r="GS134" s="14"/>
      <c r="GT134" s="14"/>
      <c r="GU134" s="14"/>
      <c r="GV134" s="14"/>
      <c r="GW134" s="14"/>
      <c r="GX134" s="14"/>
      <c r="GY134" s="14"/>
      <c r="GZ134" s="14"/>
      <c r="HA134" s="14"/>
      <c r="HB134" s="14"/>
      <c r="HC134" s="14"/>
      <c r="HD134" s="14"/>
      <c r="HE134" s="14"/>
      <c r="HF134" s="14"/>
      <c r="HG134" s="14"/>
      <c r="HH134" s="14"/>
      <c r="HI134" s="14"/>
      <c r="HJ134" s="14"/>
      <c r="HK134" s="14"/>
      <c r="HL134" s="14"/>
      <c r="HM134" s="14"/>
      <c r="HN134" s="14"/>
      <c r="HO134" s="14"/>
      <c r="HP134" s="14"/>
      <c r="HQ134" s="14"/>
      <c r="HR134" s="14"/>
      <c r="HS134" s="14"/>
      <c r="HT134" s="14"/>
      <c r="HU134" s="14"/>
      <c r="HV134" s="14"/>
      <c r="HW134" s="14"/>
      <c r="HX134" s="14"/>
      <c r="HY134" s="14"/>
      <c r="HZ134" s="14"/>
      <c r="IA134" s="14"/>
      <c r="IB134" s="14"/>
      <c r="IC134" s="14"/>
      <c r="ID134" s="14"/>
      <c r="IE134" s="14"/>
      <c r="IF134" s="14"/>
      <c r="IG134" s="14"/>
      <c r="IH134" s="14"/>
      <c r="II134" s="14"/>
      <c r="IJ134" s="14"/>
      <c r="IK134" s="14"/>
      <c r="IL134" s="14"/>
      <c r="IM134" s="14"/>
      <c r="IN134" s="14"/>
      <c r="IO134" s="14"/>
      <c r="IP134" s="14"/>
      <c r="IQ134" s="14"/>
      <c r="IR134" s="14"/>
      <c r="IS134" s="14"/>
      <c r="IT134" s="14"/>
      <c r="IU134" s="14"/>
      <c r="IV134" s="14"/>
      <c r="IW134" s="14"/>
      <c r="IX134" s="14"/>
      <c r="IY134" s="14"/>
      <c r="IZ134" s="14"/>
      <c r="JA134" s="14"/>
      <c r="JB134" s="14"/>
      <c r="JC134" s="14"/>
      <c r="JD134" s="14"/>
      <c r="JE134" s="14"/>
      <c r="JF134" s="14"/>
      <c r="JG134" s="14"/>
      <c r="JH134" s="14"/>
      <c r="JI134" s="14"/>
      <c r="JJ134" s="14"/>
      <c r="JK134" s="14"/>
      <c r="JL134" s="14"/>
      <c r="JM134" s="14"/>
      <c r="JN134" s="14"/>
      <c r="JO134" s="14"/>
      <c r="JP134" s="14"/>
      <c r="JQ134" s="14"/>
      <c r="JR134" s="14"/>
      <c r="JS134" s="14"/>
      <c r="JT134" s="14"/>
      <c r="JU134" s="14"/>
      <c r="JV134" s="14"/>
      <c r="JW134" s="14"/>
      <c r="JX134" s="14"/>
      <c r="JY134" s="14"/>
      <c r="JZ134" s="14"/>
      <c r="KA134" s="14"/>
      <c r="KB134" s="14"/>
      <c r="KC134" s="14"/>
      <c r="KD134" s="14"/>
      <c r="KE134" s="14"/>
      <c r="KF134" s="14"/>
      <c r="KG134" s="14"/>
      <c r="KH134" s="14"/>
      <c r="KI134" s="14"/>
      <c r="KJ134" s="14"/>
      <c r="KK134" s="14"/>
      <c r="KL134" s="14"/>
      <c r="KM134" s="14"/>
      <c r="KN134" s="14"/>
      <c r="KO134" s="14"/>
      <c r="KP134" s="14"/>
      <c r="KQ134" s="14"/>
      <c r="KR134" s="14"/>
      <c r="KS134" s="14"/>
      <c r="KT134" s="14"/>
      <c r="KU134" s="14"/>
      <c r="KV134" s="14"/>
      <c r="KW134" s="14"/>
      <c r="KX134" s="14"/>
      <c r="KY134" s="14"/>
      <c r="KZ134" s="14"/>
      <c r="LA134" s="14"/>
      <c r="LB134" s="14"/>
      <c r="LC134" s="14"/>
      <c r="LD134" s="14"/>
      <c r="LE134" s="14"/>
      <c r="LF134" s="14"/>
      <c r="LG134" s="14"/>
      <c r="LH134" s="14"/>
      <c r="LI134" s="14"/>
      <c r="LJ134" s="14"/>
      <c r="LK134" s="14"/>
      <c r="LL134" s="14"/>
      <c r="LM134" s="14"/>
      <c r="LN134" s="14"/>
      <c r="LO134" s="14"/>
      <c r="LP134" s="14"/>
      <c r="LQ134" s="14"/>
      <c r="LR134" s="14"/>
      <c r="LS134" s="14"/>
      <c r="LT134" s="14"/>
      <c r="LU134" s="14"/>
      <c r="LV134" s="14"/>
      <c r="LW134" s="14"/>
      <c r="LX134" s="14"/>
      <c r="LY134" s="14"/>
      <c r="LZ134" s="14"/>
      <c r="MA134" s="14"/>
      <c r="MB134" s="14"/>
      <c r="MC134" s="14"/>
      <c r="MD134" s="14"/>
      <c r="ME134" s="14"/>
      <c r="MF134" s="14"/>
      <c r="MG134" s="14"/>
      <c r="MH134" s="14"/>
      <c r="MI134" s="14"/>
      <c r="MJ134" s="14"/>
      <c r="MK134" s="14"/>
      <c r="ML134" s="14"/>
      <c r="MM134" s="14"/>
      <c r="MN134" s="14"/>
      <c r="MO134" s="14"/>
      <c r="MP134" s="14"/>
      <c r="MQ134" s="14"/>
      <c r="MR134" s="14"/>
      <c r="MS134" s="14"/>
      <c r="MT134" s="14"/>
      <c r="MU134" s="14"/>
      <c r="MV134" s="14"/>
      <c r="MW134" s="14"/>
      <c r="MX134" s="14"/>
      <c r="MY134" s="14"/>
      <c r="MZ134" s="14"/>
      <c r="NA134" s="14"/>
      <c r="NB134" s="14"/>
      <c r="NC134" s="14"/>
      <c r="ND134" s="14"/>
      <c r="NE134" s="14"/>
      <c r="NF134" s="14"/>
      <c r="NG134" s="14"/>
      <c r="NH134" s="14"/>
      <c r="NI134" s="14"/>
      <c r="NJ134" s="14"/>
      <c r="NK134" s="14"/>
      <c r="NL134" s="14"/>
      <c r="NM134" s="14"/>
      <c r="NN134" s="14"/>
      <c r="NO134" s="14"/>
      <c r="NP134" s="14"/>
      <c r="NQ134" s="14"/>
      <c r="NR134" s="14"/>
      <c r="NS134" s="14"/>
      <c r="NT134" s="14"/>
      <c r="NU134" s="14"/>
      <c r="NV134" s="14"/>
      <c r="NW134" s="14"/>
      <c r="NX134" s="14"/>
      <c r="NY134" s="14"/>
      <c r="NZ134" s="14"/>
      <c r="OA134" s="14"/>
      <c r="OB134" s="14"/>
      <c r="OC134" s="14"/>
      <c r="OD134" s="14"/>
      <c r="OE134" s="14"/>
      <c r="OF134" s="14"/>
      <c r="OG134" s="14"/>
      <c r="OH134" s="14"/>
      <c r="OI134" s="14"/>
      <c r="OJ134" s="14"/>
      <c r="OK134" s="14"/>
      <c r="OL134" s="14"/>
      <c r="OM134" s="14"/>
      <c r="ON134" s="14"/>
      <c r="OO134" s="14"/>
      <c r="OP134" s="14"/>
      <c r="OQ134" s="14"/>
      <c r="OR134" s="14"/>
      <c r="OS134" s="14"/>
      <c r="OT134" s="14"/>
      <c r="OU134" s="14"/>
      <c r="OV134" s="14"/>
      <c r="OW134" s="14"/>
      <c r="OX134" s="14"/>
      <c r="OY134" s="14"/>
      <c r="OZ134" s="14"/>
      <c r="PA134" s="14"/>
      <c r="PB134" s="14"/>
      <c r="PC134" s="14"/>
      <c r="PD134" s="14"/>
      <c r="PE134" s="14"/>
      <c r="PF134" s="14"/>
      <c r="PG134" s="14"/>
      <c r="PH134" s="14"/>
      <c r="PI134" s="14"/>
      <c r="PJ134" s="14"/>
      <c r="PK134" s="14"/>
      <c r="PL134" s="14"/>
      <c r="PM134" s="14"/>
      <c r="PN134" s="14"/>
      <c r="PO134" s="14"/>
      <c r="PP134" s="14"/>
      <c r="PQ134" s="14"/>
      <c r="PR134" s="14"/>
      <c r="PS134" s="14"/>
      <c r="PT134" s="14"/>
      <c r="PU134" s="14"/>
      <c r="PV134" s="14"/>
      <c r="PW134" s="14"/>
      <c r="PX134" s="14"/>
      <c r="PY134" s="14"/>
      <c r="PZ134" s="14"/>
      <c r="QA134" s="14"/>
      <c r="QB134" s="14"/>
      <c r="QC134" s="14"/>
      <c r="QD134" s="14"/>
      <c r="QE134" s="14"/>
      <c r="QF134" s="14"/>
      <c r="QG134" s="14"/>
      <c r="QH134" s="14"/>
      <c r="QI134" s="14"/>
      <c r="QJ134" s="14"/>
      <c r="QK134" s="14"/>
      <c r="QL134" s="14"/>
      <c r="QM134" s="14"/>
      <c r="QN134" s="14"/>
      <c r="QO134" s="14"/>
      <c r="QP134" s="14"/>
      <c r="QQ134" s="14"/>
      <c r="QR134" s="14"/>
      <c r="QS134" s="14"/>
      <c r="QT134" s="14"/>
      <c r="QU134" s="14"/>
      <c r="QV134" s="14"/>
      <c r="QW134" s="14"/>
      <c r="QX134" s="14"/>
      <c r="QY134" s="14"/>
      <c r="QZ134" s="14"/>
      <c r="RA134" s="14"/>
      <c r="RB134" s="14"/>
      <c r="RC134" s="14"/>
      <c r="RD134" s="14"/>
      <c r="RE134" s="14"/>
      <c r="RF134" s="14"/>
      <c r="RG134" s="14"/>
      <c r="RH134" s="14"/>
      <c r="RI134" s="14"/>
      <c r="RJ134" s="14"/>
      <c r="RK134" s="14"/>
      <c r="RL134" s="14"/>
      <c r="RM134" s="14"/>
      <c r="RN134" s="14"/>
      <c r="RO134" s="14"/>
      <c r="RP134" s="14"/>
      <c r="RQ134" s="14"/>
      <c r="RR134" s="14"/>
      <c r="RS134" s="14"/>
      <c r="RT134" s="14"/>
      <c r="RU134" s="14"/>
      <c r="RV134" s="14"/>
      <c r="RW134" s="14"/>
      <c r="RX134" s="14"/>
      <c r="RY134" s="14"/>
      <c r="RZ134" s="14"/>
      <c r="SA134" s="14"/>
      <c r="SB134" s="14"/>
      <c r="SC134" s="14"/>
      <c r="SD134" s="14"/>
      <c r="SE134" s="14"/>
      <c r="SF134" s="14"/>
      <c r="SG134" s="14"/>
      <c r="SH134" s="14"/>
      <c r="SI134" s="14"/>
      <c r="SJ134" s="14"/>
      <c r="SK134" s="14"/>
      <c r="SL134" s="14"/>
      <c r="SM134" s="14"/>
      <c r="SN134" s="14"/>
      <c r="SO134" s="14"/>
      <c r="SP134" s="14"/>
      <c r="SQ134" s="14"/>
      <c r="SR134" s="14"/>
      <c r="SS134" s="14"/>
      <c r="ST134" s="14"/>
      <c r="SU134" s="14"/>
      <c r="SV134" s="14"/>
      <c r="SW134" s="14"/>
      <c r="SX134" s="14"/>
      <c r="SY134" s="14"/>
      <c r="SZ134" s="14"/>
      <c r="TA134" s="14"/>
      <c r="TB134" s="14"/>
      <c r="TC134" s="14"/>
      <c r="TD134" s="14"/>
      <c r="TE134" s="14"/>
      <c r="TF134" s="14"/>
      <c r="TG134" s="14"/>
      <c r="TH134" s="14"/>
      <c r="TI134" s="14"/>
      <c r="TJ134" s="14"/>
      <c r="TK134" s="14"/>
      <c r="TL134" s="14"/>
      <c r="TM134" s="14"/>
      <c r="TN134" s="14"/>
      <c r="TO134" s="14"/>
      <c r="TP134" s="14"/>
      <c r="TQ134" s="14"/>
      <c r="TR134" s="14"/>
      <c r="TS134" s="14"/>
      <c r="TT134" s="14"/>
      <c r="TU134" s="14"/>
      <c r="TV134" s="14"/>
      <c r="TW134" s="14"/>
      <c r="TX134" s="14"/>
      <c r="TY134" s="14"/>
      <c r="TZ134" s="14"/>
      <c r="UA134" s="14"/>
      <c r="UB134" s="14"/>
      <c r="UC134" s="14"/>
      <c r="UD134" s="14"/>
      <c r="UE134" s="14"/>
      <c r="UF134" s="14"/>
      <c r="UG134" s="14"/>
      <c r="UH134" s="14"/>
      <c r="UI134" s="14"/>
      <c r="UJ134" s="14"/>
      <c r="UK134" s="14"/>
      <c r="UL134" s="14"/>
      <c r="UM134" s="14"/>
      <c r="UN134" s="14"/>
      <c r="UO134" s="14"/>
      <c r="UP134" s="14"/>
      <c r="UQ134" s="14"/>
      <c r="UR134" s="14"/>
      <c r="US134" s="14"/>
      <c r="UT134" s="14"/>
      <c r="UU134" s="14"/>
      <c r="UV134" s="14"/>
      <c r="UW134" s="14"/>
      <c r="UX134" s="14"/>
      <c r="UY134" s="14"/>
      <c r="UZ134" s="14"/>
      <c r="VA134" s="14"/>
      <c r="VB134" s="14"/>
      <c r="VC134" s="14"/>
      <c r="VD134" s="14"/>
      <c r="VE134" s="14"/>
      <c r="VF134" s="14"/>
      <c r="VG134" s="14"/>
      <c r="VH134" s="14"/>
      <c r="VI134" s="14"/>
      <c r="VJ134" s="14"/>
      <c r="VK134" s="14"/>
      <c r="VL134" s="14"/>
      <c r="VM134" s="14"/>
      <c r="VN134" s="14"/>
      <c r="VO134" s="14"/>
      <c r="VP134" s="14"/>
      <c r="VQ134" s="14"/>
      <c r="VR134" s="14"/>
      <c r="VS134" s="14"/>
      <c r="VT134" s="14"/>
      <c r="VU134" s="14"/>
      <c r="VV134" s="14"/>
      <c r="VW134" s="14"/>
      <c r="VX134" s="14"/>
      <c r="VY134" s="14"/>
      <c r="VZ134" s="14"/>
      <c r="WA134" s="14"/>
      <c r="WB134" s="14"/>
      <c r="WC134" s="14"/>
      <c r="WD134" s="14"/>
      <c r="WE134" s="14"/>
      <c r="WF134" s="14"/>
      <c r="WG134" s="14"/>
      <c r="WH134" s="14"/>
      <c r="WI134" s="14"/>
      <c r="WJ134" s="14"/>
      <c r="WK134" s="14"/>
      <c r="WL134" s="14"/>
      <c r="WM134" s="14"/>
      <c r="WN134" s="14"/>
      <c r="WO134" s="14"/>
      <c r="WP134" s="14"/>
      <c r="WQ134" s="14"/>
      <c r="WR134" s="14"/>
      <c r="WS134" s="14"/>
      <c r="WT134" s="14"/>
      <c r="WU134" s="14"/>
      <c r="WV134" s="14"/>
      <c r="WW134" s="14"/>
      <c r="WX134" s="14"/>
      <c r="WY134" s="14"/>
      <c r="WZ134" s="14"/>
      <c r="XA134" s="14"/>
      <c r="XB134" s="14"/>
      <c r="XC134" s="14"/>
      <c r="XD134" s="14"/>
      <c r="XE134" s="14"/>
      <c r="XF134" s="14"/>
      <c r="XG134" s="14"/>
      <c r="XH134" s="14"/>
      <c r="XI134" s="14"/>
      <c r="XJ134" s="14"/>
      <c r="XK134" s="14"/>
      <c r="XL134" s="14"/>
      <c r="XM134" s="14"/>
      <c r="XN134" s="14"/>
      <c r="XO134" s="14"/>
      <c r="XP134" s="14"/>
      <c r="XQ134" s="14"/>
      <c r="XR134" s="14"/>
      <c r="XS134" s="14"/>
      <c r="XT134" s="14"/>
      <c r="XU134" s="14"/>
      <c r="XV134" s="14"/>
      <c r="XW134" s="14"/>
      <c r="XX134" s="14"/>
      <c r="XY134" s="14"/>
      <c r="XZ134" s="14"/>
      <c r="YA134" s="14"/>
      <c r="YB134" s="14"/>
      <c r="YC134" s="14"/>
      <c r="YD134" s="14"/>
      <c r="YE134" s="14"/>
      <c r="YF134" s="14"/>
      <c r="YG134" s="14"/>
      <c r="YH134" s="14"/>
      <c r="YI134" s="14"/>
      <c r="YJ134" s="14"/>
      <c r="YK134" s="14"/>
      <c r="YL134" s="14"/>
      <c r="YM134" s="14"/>
      <c r="YN134" s="14"/>
      <c r="YO134" s="14"/>
      <c r="YP134" s="14"/>
      <c r="YQ134" s="14"/>
      <c r="YR134" s="14"/>
      <c r="YS134" s="14"/>
      <c r="YT134" s="14"/>
      <c r="YU134" s="14"/>
      <c r="YV134" s="14"/>
      <c r="YW134" s="14"/>
      <c r="YX134" s="14"/>
      <c r="YY134" s="14"/>
      <c r="YZ134" s="14"/>
      <c r="ZA134" s="14"/>
      <c r="ZB134" s="14"/>
      <c r="ZC134" s="14"/>
      <c r="ZD134" s="14"/>
      <c r="ZE134" s="14"/>
      <c r="ZF134" s="14"/>
      <c r="ZG134" s="14"/>
      <c r="ZH134" s="14"/>
      <c r="ZI134" s="14"/>
      <c r="ZJ134" s="14"/>
      <c r="ZK134" s="14"/>
      <c r="ZL134" s="14"/>
      <c r="ZM134" s="14"/>
      <c r="ZN134" s="14"/>
      <c r="ZO134" s="14"/>
      <c r="ZP134" s="14"/>
      <c r="ZQ134" s="14"/>
      <c r="ZR134" s="14"/>
      <c r="ZS134" s="14"/>
      <c r="ZT134" s="14"/>
      <c r="ZU134" s="14"/>
      <c r="ZV134" s="14"/>
      <c r="ZW134" s="14"/>
      <c r="ZX134" s="14"/>
      <c r="ZY134" s="14"/>
      <c r="ZZ134" s="14"/>
      <c r="AAA134" s="14"/>
      <c r="AAB134" s="14"/>
      <c r="AAC134" s="14"/>
      <c r="AAD134" s="14"/>
      <c r="AAE134" s="14"/>
      <c r="AAF134" s="14"/>
      <c r="AAG134" s="14"/>
      <c r="AAH134" s="14"/>
      <c r="AAI134" s="14"/>
      <c r="AAJ134" s="14"/>
      <c r="AAK134" s="14"/>
      <c r="AAL134" s="14"/>
      <c r="AAM134" s="14"/>
      <c r="AAN134" s="14"/>
      <c r="AAO134" s="14"/>
      <c r="AAP134" s="14"/>
      <c r="AAQ134" s="14"/>
      <c r="AAR134" s="14"/>
      <c r="AAS134" s="14"/>
      <c r="AAT134" s="14"/>
      <c r="AAU134" s="14"/>
      <c r="AAV134" s="14"/>
      <c r="AAW134" s="14"/>
      <c r="AAX134" s="14"/>
      <c r="AAY134" s="14"/>
      <c r="AAZ134" s="14"/>
      <c r="ABA134" s="14"/>
      <c r="ABB134" s="14"/>
      <c r="ABC134" s="14"/>
      <c r="ABD134" s="14"/>
      <c r="ABE134" s="14"/>
      <c r="ABF134" s="14"/>
      <c r="ABG134" s="14"/>
      <c r="ABH134" s="14"/>
      <c r="ABI134" s="14"/>
      <c r="ABJ134" s="14"/>
      <c r="ABK134" s="14"/>
      <c r="ABL134" s="14"/>
      <c r="ABM134" s="14"/>
      <c r="ABN134" s="14"/>
      <c r="ABO134" s="14"/>
      <c r="ABP134" s="14"/>
      <c r="ABQ134" s="14"/>
      <c r="ABR134" s="14"/>
      <c r="ABS134" s="14"/>
      <c r="ABT134" s="14"/>
      <c r="ABU134" s="14"/>
      <c r="ABV134" s="14"/>
      <c r="ABW134" s="14"/>
      <c r="ABX134" s="14"/>
      <c r="ABY134" s="14"/>
      <c r="ABZ134" s="14"/>
      <c r="ACA134" s="14"/>
      <c r="ACB134" s="14"/>
      <c r="ACC134" s="14"/>
      <c r="ACD134" s="14"/>
      <c r="ACE134" s="14"/>
      <c r="ACF134" s="14"/>
      <c r="ACG134" s="14"/>
      <c r="ACH134" s="14"/>
      <c r="ACI134" s="14"/>
      <c r="ACJ134" s="14"/>
      <c r="ACK134" s="14"/>
      <c r="ACL134" s="14"/>
      <c r="ACM134" s="14"/>
      <c r="ACN134" s="14"/>
      <c r="ACO134" s="14"/>
      <c r="ACP134" s="14"/>
      <c r="ACQ134" s="14"/>
      <c r="ACR134" s="14"/>
      <c r="ACS134" s="14"/>
      <c r="ACT134" s="14"/>
      <c r="ACU134" s="14"/>
      <c r="ACV134" s="14"/>
      <c r="ACW134" s="14"/>
      <c r="ACX134" s="14"/>
      <c r="ACY134" s="14"/>
      <c r="ACZ134" s="14"/>
      <c r="ADA134" s="14"/>
      <c r="ADB134" s="14"/>
      <c r="ADC134" s="14"/>
      <c r="ADD134" s="14"/>
      <c r="ADE134" s="14"/>
      <c r="ADF134" s="14"/>
      <c r="ADG134" s="14"/>
      <c r="ADH134" s="14"/>
      <c r="ADI134" s="14"/>
      <c r="ADJ134" s="14"/>
      <c r="ADK134" s="14"/>
      <c r="ADL134" s="14"/>
      <c r="ADM134" s="14"/>
      <c r="ADN134" s="14"/>
      <c r="ADO134" s="14"/>
      <c r="ADP134" s="14"/>
      <c r="ADQ134" s="14"/>
      <c r="ADR134" s="14"/>
      <c r="ADS134" s="14"/>
      <c r="ADT134" s="14"/>
      <c r="ADU134" s="14"/>
      <c r="ADV134" s="14"/>
      <c r="ADW134" s="14"/>
      <c r="ADX134" s="14"/>
      <c r="ADY134" s="14"/>
      <c r="ADZ134" s="14"/>
      <c r="AEA134" s="14"/>
      <c r="AEB134" s="14"/>
      <c r="AEC134" s="14"/>
      <c r="AED134" s="14"/>
      <c r="AEE134" s="14"/>
      <c r="AEF134" s="14"/>
      <c r="AEG134" s="14"/>
      <c r="AEH134" s="14"/>
      <c r="AEI134" s="14"/>
      <c r="AEJ134" s="14"/>
      <c r="AEK134" s="14"/>
      <c r="AEL134" s="14"/>
      <c r="AEM134" s="14"/>
      <c r="AEN134" s="14"/>
      <c r="AEO134" s="14"/>
      <c r="AEP134" s="14"/>
      <c r="AEQ134" s="14"/>
      <c r="AER134" s="14"/>
      <c r="AES134" s="14"/>
      <c r="AET134" s="14"/>
      <c r="AEU134" s="14"/>
      <c r="AEV134" s="14"/>
      <c r="AEW134" s="14"/>
      <c r="AEX134" s="14"/>
      <c r="AEY134" s="14"/>
      <c r="AEZ134" s="14"/>
      <c r="AFA134" s="14"/>
      <c r="AFB134" s="14"/>
      <c r="AFC134" s="14"/>
      <c r="AFD134" s="14"/>
      <c r="AFE134" s="14"/>
      <c r="AFF134" s="14"/>
      <c r="AFG134" s="14"/>
      <c r="AFH134" s="14"/>
      <c r="AFI134" s="14"/>
      <c r="AFJ134" s="14"/>
      <c r="AFK134" s="14"/>
      <c r="AFL134" s="14"/>
      <c r="AFM134" s="14"/>
      <c r="AFN134" s="14"/>
      <c r="AFO134" s="14"/>
      <c r="AFP134" s="14"/>
      <c r="AFQ134" s="14"/>
      <c r="AFR134" s="14"/>
      <c r="AFS134" s="14"/>
      <c r="AFT134" s="14"/>
      <c r="AFU134" s="14"/>
      <c r="AFV134" s="14"/>
      <c r="AFW134" s="14"/>
      <c r="AFX134" s="14"/>
      <c r="AFY134" s="14"/>
      <c r="AFZ134" s="14"/>
      <c r="AGA134" s="14"/>
      <c r="AGB134" s="14"/>
      <c r="AGC134" s="14"/>
      <c r="AGD134" s="14"/>
      <c r="AGE134" s="14"/>
      <c r="AGF134" s="14"/>
      <c r="AGG134" s="14"/>
      <c r="AGH134" s="14"/>
      <c r="AGI134" s="14"/>
      <c r="AGJ134" s="14"/>
      <c r="AGK134" s="14"/>
      <c r="AGL134" s="14"/>
      <c r="AGM134" s="14"/>
      <c r="AGN134" s="14"/>
      <c r="AGO134" s="14"/>
      <c r="AGP134" s="14"/>
      <c r="AGQ134" s="14"/>
      <c r="AGR134" s="14"/>
      <c r="AGS134" s="14"/>
      <c r="AGT134" s="14"/>
      <c r="AGU134" s="14"/>
      <c r="AGV134" s="14"/>
      <c r="AGW134" s="14"/>
      <c r="AGX134" s="14"/>
      <c r="AGY134" s="14"/>
      <c r="AGZ134" s="14"/>
      <c r="AHA134" s="14"/>
      <c r="AHB134" s="14"/>
      <c r="AHC134" s="14"/>
      <c r="AHD134" s="14"/>
      <c r="AHE134" s="14"/>
      <c r="AHF134" s="14"/>
      <c r="AHG134" s="14"/>
      <c r="AHH134" s="14"/>
      <c r="AHI134" s="14"/>
      <c r="AHJ134" s="14"/>
      <c r="AHK134" s="14"/>
      <c r="AHL134" s="14"/>
      <c r="AHM134" s="14"/>
      <c r="AHN134" s="14"/>
      <c r="AHO134" s="14"/>
      <c r="AHP134" s="14"/>
      <c r="AHQ134" s="14"/>
      <c r="AHR134" s="14"/>
      <c r="AHS134" s="14"/>
      <c r="AHT134" s="14"/>
      <c r="AHU134" s="14"/>
      <c r="AHV134" s="14"/>
      <c r="AHW134" s="14"/>
      <c r="AHX134" s="14"/>
      <c r="AHY134" s="14"/>
      <c r="AHZ134" s="14"/>
      <c r="AIA134" s="14"/>
      <c r="AIB134" s="14"/>
      <c r="AIC134" s="14"/>
      <c r="AID134" s="14"/>
      <c r="AIE134" s="14"/>
      <c r="AIF134" s="14"/>
      <c r="AIG134" s="14"/>
      <c r="AIH134" s="14"/>
      <c r="AII134" s="14"/>
      <c r="AIJ134" s="14"/>
      <c r="AIK134" s="14"/>
      <c r="AIL134" s="14"/>
      <c r="AIM134" s="14"/>
      <c r="AIN134" s="14"/>
      <c r="AIO134" s="14"/>
      <c r="AIP134" s="14"/>
      <c r="AIQ134" s="14"/>
      <c r="AIR134" s="14"/>
      <c r="AIS134" s="14"/>
      <c r="AIT134" s="14"/>
      <c r="AIU134" s="14"/>
      <c r="AIV134" s="14"/>
      <c r="AIW134" s="14"/>
      <c r="AIX134" s="14"/>
      <c r="AIY134" s="14"/>
      <c r="AIZ134" s="14"/>
      <c r="AJA134" s="14"/>
      <c r="AJB134" s="14"/>
      <c r="AJC134" s="14"/>
      <c r="AJD134" s="14"/>
      <c r="AJE134" s="14"/>
      <c r="AJF134" s="14"/>
      <c r="AJG134" s="14"/>
      <c r="AJH134" s="14"/>
      <c r="AJI134" s="14"/>
      <c r="AJJ134" s="14"/>
      <c r="AJK134" s="14"/>
      <c r="AJL134" s="14"/>
      <c r="AJM134" s="14"/>
      <c r="AJN134" s="14"/>
      <c r="AJO134" s="14"/>
      <c r="AJP134" s="14"/>
      <c r="AJQ134" s="14"/>
      <c r="AJR134" s="14"/>
      <c r="AJS134" s="14"/>
      <c r="AJT134" s="14"/>
      <c r="AJU134" s="14"/>
      <c r="AJV134" s="14"/>
      <c r="AJW134" s="14"/>
      <c r="AJX134" s="14"/>
      <c r="AJY134" s="14"/>
      <c r="AJZ134" s="14"/>
      <c r="AKA134" s="14"/>
      <c r="AKB134" s="14"/>
      <c r="AKC134" s="14"/>
      <c r="AKD134" s="14"/>
      <c r="AKE134" s="14"/>
      <c r="AKF134" s="14"/>
      <c r="AKG134" s="14"/>
      <c r="AKH134" s="14"/>
      <c r="AKI134" s="14"/>
      <c r="AKJ134" s="14"/>
      <c r="AKK134" s="14"/>
      <c r="AKL134" s="14"/>
      <c r="AKM134" s="14"/>
      <c r="AKN134" s="14"/>
      <c r="AKO134" s="14"/>
      <c r="AKP134" s="14"/>
      <c r="AKQ134" s="14"/>
      <c r="AKR134" s="14"/>
      <c r="AKS134" s="14"/>
      <c r="AKT134" s="14"/>
      <c r="AKU134" s="14"/>
      <c r="AKV134" s="14"/>
      <c r="AKW134" s="14"/>
      <c r="AKX134" s="14"/>
      <c r="AKY134" s="14"/>
      <c r="AKZ134" s="14"/>
      <c r="ALA134" s="14"/>
      <c r="ALB134" s="14"/>
      <c r="ALC134" s="14"/>
      <c r="ALD134" s="14"/>
      <c r="ALE134" s="14"/>
      <c r="ALF134" s="14"/>
    </row>
    <row r="135" spans="1:994" customFormat="1" ht="14.5" x14ac:dyDescent="0.35">
      <c r="A135" s="46">
        <v>4050</v>
      </c>
      <c r="B135" s="47" t="s">
        <v>3470</v>
      </c>
      <c r="C135" s="48">
        <v>701100000</v>
      </c>
      <c r="D135" s="47" t="s">
        <v>3471</v>
      </c>
      <c r="E135" s="47"/>
      <c r="F135" s="47" t="s">
        <v>36</v>
      </c>
      <c r="G135" s="48">
        <v>6171</v>
      </c>
      <c r="H135" s="47" t="s">
        <v>46</v>
      </c>
      <c r="I135" s="48"/>
      <c r="J135" s="47"/>
      <c r="K135" s="47" t="s">
        <v>566</v>
      </c>
      <c r="L135" s="47" t="s">
        <v>37</v>
      </c>
      <c r="M135" s="47" t="s">
        <v>38</v>
      </c>
      <c r="N135" s="13" t="s">
        <v>3472</v>
      </c>
      <c r="O135" s="50"/>
      <c r="P135" s="50"/>
      <c r="Q135" s="50" t="s">
        <v>3473</v>
      </c>
      <c r="R135" s="50" t="s">
        <v>3474</v>
      </c>
      <c r="S135" s="50" t="s">
        <v>3475</v>
      </c>
      <c r="T135" s="50" t="s">
        <v>3476</v>
      </c>
      <c r="U135" s="50" t="s">
        <v>3477</v>
      </c>
      <c r="V135" s="50" t="s">
        <v>3478</v>
      </c>
      <c r="W135" s="50" t="s">
        <v>3479</v>
      </c>
      <c r="X135" s="50" t="s">
        <v>3480</v>
      </c>
      <c r="Y135" s="50" t="s">
        <v>3481</v>
      </c>
      <c r="Z135" s="50" t="s">
        <v>3482</v>
      </c>
      <c r="AA135" s="50" t="s">
        <v>3483</v>
      </c>
      <c r="AB135" s="50" t="s">
        <v>3484</v>
      </c>
      <c r="AC135" s="50" t="s">
        <v>3485</v>
      </c>
      <c r="AD135" s="50" t="s">
        <v>3486</v>
      </c>
      <c r="AE135" s="50" t="s">
        <v>3487</v>
      </c>
      <c r="AF135" s="50"/>
      <c r="AG135" s="8" t="s">
        <v>3488</v>
      </c>
      <c r="AH135" s="13" t="s">
        <v>3489</v>
      </c>
      <c r="AI135" s="50" t="s">
        <v>3490</v>
      </c>
      <c r="AJ135" s="50" t="s">
        <v>3491</v>
      </c>
      <c r="AK135" s="47" t="s">
        <v>3492</v>
      </c>
      <c r="AL135" s="50"/>
      <c r="AM135" s="50"/>
      <c r="AN135" s="50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4"/>
      <c r="DZ135" s="14"/>
      <c r="EA135" s="14"/>
      <c r="EB135" s="14"/>
      <c r="EC135" s="14"/>
      <c r="ED135" s="14"/>
      <c r="EE135" s="14"/>
      <c r="EF135" s="14"/>
      <c r="EG135" s="14"/>
      <c r="EH135" s="14"/>
      <c r="EI135" s="14"/>
      <c r="EJ135" s="14"/>
      <c r="EK135" s="14"/>
      <c r="EL135" s="14"/>
      <c r="EM135" s="14"/>
      <c r="EN135" s="14"/>
      <c r="EO135" s="14"/>
      <c r="EP135" s="14"/>
      <c r="EQ135" s="14"/>
      <c r="ER135" s="14"/>
      <c r="ES135" s="14"/>
      <c r="ET135" s="14"/>
      <c r="EU135" s="14"/>
      <c r="EV135" s="14"/>
      <c r="EW135" s="14"/>
      <c r="EX135" s="14"/>
      <c r="EY135" s="14"/>
      <c r="EZ135" s="14"/>
      <c r="FA135" s="14"/>
      <c r="FB135" s="14"/>
      <c r="FC135" s="14"/>
      <c r="FD135" s="14"/>
      <c r="FE135" s="14"/>
      <c r="FF135" s="14"/>
      <c r="FG135" s="14"/>
      <c r="FH135" s="14"/>
      <c r="FI135" s="14"/>
      <c r="FJ135" s="14"/>
      <c r="FK135" s="14"/>
      <c r="FL135" s="14"/>
      <c r="FM135" s="14"/>
      <c r="FN135" s="14"/>
      <c r="FO135" s="14"/>
      <c r="FP135" s="14"/>
      <c r="FQ135" s="14"/>
      <c r="FR135" s="14"/>
      <c r="FS135" s="14"/>
      <c r="FT135" s="14"/>
      <c r="FU135" s="14"/>
      <c r="FV135" s="14"/>
      <c r="FW135" s="14"/>
      <c r="FX135" s="14"/>
      <c r="FY135" s="14"/>
      <c r="FZ135" s="14"/>
      <c r="GA135" s="14"/>
      <c r="GB135" s="14"/>
      <c r="GC135" s="14"/>
      <c r="GD135" s="14"/>
      <c r="GE135" s="14"/>
      <c r="GF135" s="14"/>
      <c r="GG135" s="14"/>
      <c r="GH135" s="14"/>
      <c r="GI135" s="14"/>
      <c r="GJ135" s="14"/>
      <c r="GK135" s="14"/>
      <c r="GL135" s="14"/>
      <c r="GM135" s="14"/>
      <c r="GN135" s="14"/>
      <c r="GO135" s="14"/>
      <c r="GP135" s="14"/>
      <c r="GQ135" s="14"/>
      <c r="GR135" s="14"/>
      <c r="GS135" s="14"/>
      <c r="GT135" s="14"/>
      <c r="GU135" s="14"/>
      <c r="GV135" s="14"/>
      <c r="GW135" s="14"/>
      <c r="GX135" s="14"/>
      <c r="GY135" s="14"/>
      <c r="GZ135" s="14"/>
      <c r="HA135" s="14"/>
      <c r="HB135" s="14"/>
      <c r="HC135" s="14"/>
      <c r="HD135" s="14"/>
      <c r="HE135" s="14"/>
      <c r="HF135" s="14"/>
      <c r="HG135" s="14"/>
      <c r="HH135" s="14"/>
      <c r="HI135" s="14"/>
      <c r="HJ135" s="14"/>
      <c r="HK135" s="14"/>
      <c r="HL135" s="14"/>
      <c r="HM135" s="14"/>
      <c r="HN135" s="14"/>
      <c r="HO135" s="14"/>
      <c r="HP135" s="14"/>
      <c r="HQ135" s="14"/>
      <c r="HR135" s="14"/>
      <c r="HS135" s="14"/>
      <c r="HT135" s="14"/>
      <c r="HU135" s="14"/>
      <c r="HV135" s="14"/>
      <c r="HW135" s="14"/>
      <c r="HX135" s="14"/>
      <c r="HY135" s="14"/>
      <c r="HZ135" s="14"/>
      <c r="IA135" s="14"/>
      <c r="IB135" s="14"/>
      <c r="IC135" s="14"/>
      <c r="ID135" s="14"/>
      <c r="IE135" s="14"/>
      <c r="IF135" s="14"/>
      <c r="IG135" s="14"/>
      <c r="IH135" s="14"/>
      <c r="II135" s="14"/>
      <c r="IJ135" s="14"/>
      <c r="IK135" s="14"/>
      <c r="IL135" s="14"/>
      <c r="IM135" s="14"/>
      <c r="IN135" s="14"/>
      <c r="IO135" s="14"/>
      <c r="IP135" s="14"/>
      <c r="IQ135" s="14"/>
      <c r="IR135" s="14"/>
      <c r="IS135" s="14"/>
      <c r="IT135" s="14"/>
      <c r="IU135" s="14"/>
      <c r="IV135" s="14"/>
      <c r="IW135" s="14"/>
      <c r="IX135" s="14"/>
      <c r="IY135" s="14"/>
      <c r="IZ135" s="14"/>
      <c r="JA135" s="14"/>
      <c r="JB135" s="14"/>
      <c r="JC135" s="14"/>
      <c r="JD135" s="14"/>
      <c r="JE135" s="14"/>
      <c r="JF135" s="14"/>
      <c r="JG135" s="14"/>
      <c r="JH135" s="14"/>
      <c r="JI135" s="14"/>
      <c r="JJ135" s="14"/>
      <c r="JK135" s="14"/>
      <c r="JL135" s="14"/>
      <c r="JM135" s="14"/>
      <c r="JN135" s="14"/>
      <c r="JO135" s="14"/>
      <c r="JP135" s="14"/>
      <c r="JQ135" s="14"/>
      <c r="JR135" s="14"/>
      <c r="JS135" s="14"/>
      <c r="JT135" s="14"/>
      <c r="JU135" s="14"/>
      <c r="JV135" s="14"/>
      <c r="JW135" s="14"/>
      <c r="JX135" s="14"/>
      <c r="JY135" s="14"/>
      <c r="JZ135" s="14"/>
      <c r="KA135" s="14"/>
      <c r="KB135" s="14"/>
      <c r="KC135" s="14"/>
      <c r="KD135" s="14"/>
      <c r="KE135" s="14"/>
      <c r="KF135" s="14"/>
      <c r="KG135" s="14"/>
      <c r="KH135" s="14"/>
      <c r="KI135" s="14"/>
      <c r="KJ135" s="14"/>
      <c r="KK135" s="14"/>
      <c r="KL135" s="14"/>
      <c r="KM135" s="14"/>
      <c r="KN135" s="14"/>
      <c r="KO135" s="14"/>
      <c r="KP135" s="14"/>
      <c r="KQ135" s="14"/>
      <c r="KR135" s="14"/>
      <c r="KS135" s="14"/>
      <c r="KT135" s="14"/>
      <c r="KU135" s="14"/>
      <c r="KV135" s="14"/>
      <c r="KW135" s="14"/>
      <c r="KX135" s="14"/>
      <c r="KY135" s="14"/>
      <c r="KZ135" s="14"/>
      <c r="LA135" s="14"/>
      <c r="LB135" s="14"/>
      <c r="LC135" s="14"/>
      <c r="LD135" s="14"/>
      <c r="LE135" s="14"/>
      <c r="LF135" s="14"/>
      <c r="LG135" s="14"/>
      <c r="LH135" s="14"/>
      <c r="LI135" s="14"/>
      <c r="LJ135" s="14"/>
      <c r="LK135" s="14"/>
      <c r="LL135" s="14"/>
      <c r="LM135" s="14"/>
      <c r="LN135" s="14"/>
      <c r="LO135" s="14"/>
      <c r="LP135" s="14"/>
      <c r="LQ135" s="14"/>
      <c r="LR135" s="14"/>
      <c r="LS135" s="14"/>
      <c r="LT135" s="14"/>
      <c r="LU135" s="14"/>
      <c r="LV135" s="14"/>
      <c r="LW135" s="14"/>
      <c r="LX135" s="14"/>
      <c r="LY135" s="14"/>
      <c r="LZ135" s="14"/>
      <c r="MA135" s="14"/>
      <c r="MB135" s="14"/>
      <c r="MC135" s="14"/>
      <c r="MD135" s="14"/>
      <c r="ME135" s="14"/>
      <c r="MF135" s="14"/>
      <c r="MG135" s="14"/>
      <c r="MH135" s="14"/>
      <c r="MI135" s="14"/>
      <c r="MJ135" s="14"/>
      <c r="MK135" s="14"/>
      <c r="ML135" s="14"/>
      <c r="MM135" s="14"/>
      <c r="MN135" s="14"/>
      <c r="MO135" s="14"/>
      <c r="MP135" s="14"/>
      <c r="MQ135" s="14"/>
      <c r="MR135" s="14"/>
      <c r="MS135" s="14"/>
      <c r="MT135" s="14"/>
      <c r="MU135" s="14"/>
      <c r="MV135" s="14"/>
      <c r="MW135" s="14"/>
      <c r="MX135" s="14"/>
      <c r="MY135" s="14"/>
      <c r="MZ135" s="14"/>
      <c r="NA135" s="14"/>
      <c r="NB135" s="14"/>
      <c r="NC135" s="14"/>
      <c r="ND135" s="14"/>
      <c r="NE135" s="14"/>
      <c r="NF135" s="14"/>
      <c r="NG135" s="14"/>
      <c r="NH135" s="14"/>
      <c r="NI135" s="14"/>
      <c r="NJ135" s="14"/>
      <c r="NK135" s="14"/>
      <c r="NL135" s="14"/>
      <c r="NM135" s="14"/>
      <c r="NN135" s="14"/>
      <c r="NO135" s="14"/>
      <c r="NP135" s="14"/>
      <c r="NQ135" s="14"/>
      <c r="NR135" s="14"/>
      <c r="NS135" s="14"/>
      <c r="NT135" s="14"/>
      <c r="NU135" s="14"/>
      <c r="NV135" s="14"/>
      <c r="NW135" s="14"/>
      <c r="NX135" s="14"/>
      <c r="NY135" s="14"/>
      <c r="NZ135" s="14"/>
      <c r="OA135" s="14"/>
      <c r="OB135" s="14"/>
      <c r="OC135" s="14"/>
      <c r="OD135" s="14"/>
      <c r="OE135" s="14"/>
      <c r="OF135" s="14"/>
      <c r="OG135" s="14"/>
      <c r="OH135" s="14"/>
      <c r="OI135" s="14"/>
      <c r="OJ135" s="14"/>
      <c r="OK135" s="14"/>
      <c r="OL135" s="14"/>
      <c r="OM135" s="14"/>
      <c r="ON135" s="14"/>
      <c r="OO135" s="14"/>
      <c r="OP135" s="14"/>
      <c r="OQ135" s="14"/>
      <c r="OR135" s="14"/>
      <c r="OS135" s="14"/>
      <c r="OT135" s="14"/>
      <c r="OU135" s="14"/>
      <c r="OV135" s="14"/>
      <c r="OW135" s="14"/>
      <c r="OX135" s="14"/>
      <c r="OY135" s="14"/>
      <c r="OZ135" s="14"/>
      <c r="PA135" s="14"/>
      <c r="PB135" s="14"/>
      <c r="PC135" s="14"/>
      <c r="PD135" s="14"/>
      <c r="PE135" s="14"/>
      <c r="PF135" s="14"/>
      <c r="PG135" s="14"/>
      <c r="PH135" s="14"/>
      <c r="PI135" s="14"/>
      <c r="PJ135" s="14"/>
      <c r="PK135" s="14"/>
      <c r="PL135" s="14"/>
      <c r="PM135" s="14"/>
      <c r="PN135" s="14"/>
      <c r="PO135" s="14"/>
      <c r="PP135" s="14"/>
      <c r="PQ135" s="14"/>
      <c r="PR135" s="14"/>
      <c r="PS135" s="14"/>
      <c r="PT135" s="14"/>
      <c r="PU135" s="14"/>
      <c r="PV135" s="14"/>
      <c r="PW135" s="14"/>
      <c r="PX135" s="14"/>
      <c r="PY135" s="14"/>
      <c r="PZ135" s="14"/>
      <c r="QA135" s="14"/>
      <c r="QB135" s="14"/>
      <c r="QC135" s="14"/>
      <c r="QD135" s="14"/>
      <c r="QE135" s="14"/>
      <c r="QF135" s="14"/>
      <c r="QG135" s="14"/>
      <c r="QH135" s="14"/>
      <c r="QI135" s="14"/>
      <c r="QJ135" s="14"/>
      <c r="QK135" s="14"/>
      <c r="QL135" s="14"/>
      <c r="QM135" s="14"/>
      <c r="QN135" s="14"/>
      <c r="QO135" s="14"/>
      <c r="QP135" s="14"/>
      <c r="QQ135" s="14"/>
      <c r="QR135" s="14"/>
      <c r="QS135" s="14"/>
      <c r="QT135" s="14"/>
      <c r="QU135" s="14"/>
      <c r="QV135" s="14"/>
      <c r="QW135" s="14"/>
      <c r="QX135" s="14"/>
      <c r="QY135" s="14"/>
      <c r="QZ135" s="14"/>
      <c r="RA135" s="14"/>
      <c r="RB135" s="14"/>
      <c r="RC135" s="14"/>
      <c r="RD135" s="14"/>
      <c r="RE135" s="14"/>
      <c r="RF135" s="14"/>
      <c r="RG135" s="14"/>
      <c r="RH135" s="14"/>
      <c r="RI135" s="14"/>
      <c r="RJ135" s="14"/>
      <c r="RK135" s="14"/>
      <c r="RL135" s="14"/>
      <c r="RM135" s="14"/>
      <c r="RN135" s="14"/>
      <c r="RO135" s="14"/>
      <c r="RP135" s="14"/>
      <c r="RQ135" s="14"/>
      <c r="RR135" s="14"/>
      <c r="RS135" s="14"/>
      <c r="RT135" s="14"/>
      <c r="RU135" s="14"/>
      <c r="RV135" s="14"/>
      <c r="RW135" s="14"/>
      <c r="RX135" s="14"/>
      <c r="RY135" s="14"/>
      <c r="RZ135" s="14"/>
      <c r="SA135" s="14"/>
      <c r="SB135" s="14"/>
      <c r="SC135" s="14"/>
      <c r="SD135" s="14"/>
      <c r="SE135" s="14"/>
      <c r="SF135" s="14"/>
      <c r="SG135" s="14"/>
      <c r="SH135" s="14"/>
      <c r="SI135" s="14"/>
      <c r="SJ135" s="14"/>
      <c r="SK135" s="14"/>
      <c r="SL135" s="14"/>
      <c r="SM135" s="14"/>
      <c r="SN135" s="14"/>
      <c r="SO135" s="14"/>
      <c r="SP135" s="14"/>
      <c r="SQ135" s="14"/>
      <c r="SR135" s="14"/>
      <c r="SS135" s="14"/>
      <c r="ST135" s="14"/>
      <c r="SU135" s="14"/>
      <c r="SV135" s="14"/>
      <c r="SW135" s="14"/>
      <c r="SX135" s="14"/>
      <c r="SY135" s="14"/>
      <c r="SZ135" s="14"/>
      <c r="TA135" s="14"/>
      <c r="TB135" s="14"/>
      <c r="TC135" s="14"/>
      <c r="TD135" s="14"/>
      <c r="TE135" s="14"/>
      <c r="TF135" s="14"/>
      <c r="TG135" s="14"/>
      <c r="TH135" s="14"/>
      <c r="TI135" s="14"/>
      <c r="TJ135" s="14"/>
      <c r="TK135" s="14"/>
      <c r="TL135" s="14"/>
      <c r="TM135" s="14"/>
      <c r="TN135" s="14"/>
      <c r="TO135" s="14"/>
      <c r="TP135" s="14"/>
      <c r="TQ135" s="14"/>
      <c r="TR135" s="14"/>
      <c r="TS135" s="14"/>
      <c r="TT135" s="14"/>
      <c r="TU135" s="14"/>
      <c r="TV135" s="14"/>
      <c r="TW135" s="14"/>
      <c r="TX135" s="14"/>
      <c r="TY135" s="14"/>
      <c r="TZ135" s="14"/>
      <c r="UA135" s="14"/>
      <c r="UB135" s="14"/>
      <c r="UC135" s="14"/>
      <c r="UD135" s="14"/>
      <c r="UE135" s="14"/>
      <c r="UF135" s="14"/>
      <c r="UG135" s="14"/>
      <c r="UH135" s="14"/>
      <c r="UI135" s="14"/>
      <c r="UJ135" s="14"/>
      <c r="UK135" s="14"/>
      <c r="UL135" s="14"/>
      <c r="UM135" s="14"/>
      <c r="UN135" s="14"/>
      <c r="UO135" s="14"/>
      <c r="UP135" s="14"/>
      <c r="UQ135" s="14"/>
      <c r="UR135" s="14"/>
      <c r="US135" s="14"/>
      <c r="UT135" s="14"/>
      <c r="UU135" s="14"/>
      <c r="UV135" s="14"/>
      <c r="UW135" s="14"/>
      <c r="UX135" s="14"/>
      <c r="UY135" s="14"/>
      <c r="UZ135" s="14"/>
      <c r="VA135" s="14"/>
      <c r="VB135" s="14"/>
      <c r="VC135" s="14"/>
      <c r="VD135" s="14"/>
      <c r="VE135" s="14"/>
      <c r="VF135" s="14"/>
      <c r="VG135" s="14"/>
      <c r="VH135" s="14"/>
      <c r="VI135" s="14"/>
      <c r="VJ135" s="14"/>
      <c r="VK135" s="14"/>
      <c r="VL135" s="14"/>
      <c r="VM135" s="14"/>
      <c r="VN135" s="14"/>
      <c r="VO135" s="14"/>
      <c r="VP135" s="14"/>
      <c r="VQ135" s="14"/>
      <c r="VR135" s="14"/>
      <c r="VS135" s="14"/>
      <c r="VT135" s="14"/>
      <c r="VU135" s="14"/>
      <c r="VV135" s="14"/>
      <c r="VW135" s="14"/>
      <c r="VX135" s="14"/>
      <c r="VY135" s="14"/>
      <c r="VZ135" s="14"/>
      <c r="WA135" s="14"/>
      <c r="WB135" s="14"/>
      <c r="WC135" s="14"/>
      <c r="WD135" s="14"/>
      <c r="WE135" s="14"/>
      <c r="WF135" s="14"/>
      <c r="WG135" s="14"/>
      <c r="WH135" s="14"/>
      <c r="WI135" s="14"/>
      <c r="WJ135" s="14"/>
      <c r="WK135" s="14"/>
      <c r="WL135" s="14"/>
      <c r="WM135" s="14"/>
      <c r="WN135" s="14"/>
      <c r="WO135" s="14"/>
      <c r="WP135" s="14"/>
      <c r="WQ135" s="14"/>
      <c r="WR135" s="14"/>
      <c r="WS135" s="14"/>
      <c r="WT135" s="14"/>
      <c r="WU135" s="14"/>
      <c r="WV135" s="14"/>
      <c r="WW135" s="14"/>
      <c r="WX135" s="14"/>
      <c r="WY135" s="14"/>
      <c r="WZ135" s="14"/>
      <c r="XA135" s="14"/>
      <c r="XB135" s="14"/>
      <c r="XC135" s="14"/>
      <c r="XD135" s="14"/>
      <c r="XE135" s="14"/>
      <c r="XF135" s="14"/>
      <c r="XG135" s="14"/>
      <c r="XH135" s="14"/>
      <c r="XI135" s="14"/>
      <c r="XJ135" s="14"/>
      <c r="XK135" s="14"/>
      <c r="XL135" s="14"/>
      <c r="XM135" s="14"/>
      <c r="XN135" s="14"/>
      <c r="XO135" s="14"/>
      <c r="XP135" s="14"/>
      <c r="XQ135" s="14"/>
      <c r="XR135" s="14"/>
      <c r="XS135" s="14"/>
      <c r="XT135" s="14"/>
      <c r="XU135" s="14"/>
      <c r="XV135" s="14"/>
      <c r="XW135" s="14"/>
      <c r="XX135" s="14"/>
      <c r="XY135" s="14"/>
      <c r="XZ135" s="14"/>
      <c r="YA135" s="14"/>
      <c r="YB135" s="14"/>
      <c r="YC135" s="14"/>
      <c r="YD135" s="14"/>
      <c r="YE135" s="14"/>
      <c r="YF135" s="14"/>
      <c r="YG135" s="14"/>
      <c r="YH135" s="14"/>
      <c r="YI135" s="14"/>
      <c r="YJ135" s="14"/>
      <c r="YK135" s="14"/>
      <c r="YL135" s="14"/>
      <c r="YM135" s="14"/>
      <c r="YN135" s="14"/>
      <c r="YO135" s="14"/>
      <c r="YP135" s="14"/>
      <c r="YQ135" s="14"/>
      <c r="YR135" s="14"/>
      <c r="YS135" s="14"/>
      <c r="YT135" s="14"/>
      <c r="YU135" s="14"/>
      <c r="YV135" s="14"/>
      <c r="YW135" s="14"/>
      <c r="YX135" s="14"/>
      <c r="YY135" s="14"/>
      <c r="YZ135" s="14"/>
      <c r="ZA135" s="14"/>
      <c r="ZB135" s="14"/>
      <c r="ZC135" s="14"/>
      <c r="ZD135" s="14"/>
      <c r="ZE135" s="14"/>
      <c r="ZF135" s="14"/>
      <c r="ZG135" s="14"/>
      <c r="ZH135" s="14"/>
      <c r="ZI135" s="14"/>
      <c r="ZJ135" s="14"/>
      <c r="ZK135" s="14"/>
      <c r="ZL135" s="14"/>
      <c r="ZM135" s="14"/>
      <c r="ZN135" s="14"/>
      <c r="ZO135" s="14"/>
      <c r="ZP135" s="14"/>
      <c r="ZQ135" s="14"/>
      <c r="ZR135" s="14"/>
      <c r="ZS135" s="14"/>
      <c r="ZT135" s="14"/>
      <c r="ZU135" s="14"/>
      <c r="ZV135" s="14"/>
      <c r="ZW135" s="14"/>
      <c r="ZX135" s="14"/>
      <c r="ZY135" s="14"/>
      <c r="ZZ135" s="14"/>
      <c r="AAA135" s="14"/>
      <c r="AAB135" s="14"/>
      <c r="AAC135" s="14"/>
      <c r="AAD135" s="14"/>
      <c r="AAE135" s="14"/>
      <c r="AAF135" s="14"/>
      <c r="AAG135" s="14"/>
      <c r="AAH135" s="14"/>
      <c r="AAI135" s="14"/>
      <c r="AAJ135" s="14"/>
      <c r="AAK135" s="14"/>
      <c r="AAL135" s="14"/>
      <c r="AAM135" s="14"/>
      <c r="AAN135" s="14"/>
      <c r="AAO135" s="14"/>
      <c r="AAP135" s="14"/>
      <c r="AAQ135" s="14"/>
      <c r="AAR135" s="14"/>
      <c r="AAS135" s="14"/>
      <c r="AAT135" s="14"/>
      <c r="AAU135" s="14"/>
      <c r="AAV135" s="14"/>
      <c r="AAW135" s="14"/>
      <c r="AAX135" s="14"/>
      <c r="AAY135" s="14"/>
      <c r="AAZ135" s="14"/>
      <c r="ABA135" s="14"/>
      <c r="ABB135" s="14"/>
      <c r="ABC135" s="14"/>
      <c r="ABD135" s="14"/>
      <c r="ABE135" s="14"/>
      <c r="ABF135" s="14"/>
      <c r="ABG135" s="14"/>
      <c r="ABH135" s="14"/>
      <c r="ABI135" s="14"/>
      <c r="ABJ135" s="14"/>
      <c r="ABK135" s="14"/>
      <c r="ABL135" s="14"/>
      <c r="ABM135" s="14"/>
      <c r="ABN135" s="14"/>
      <c r="ABO135" s="14"/>
      <c r="ABP135" s="14"/>
      <c r="ABQ135" s="14"/>
      <c r="ABR135" s="14"/>
      <c r="ABS135" s="14"/>
      <c r="ABT135" s="14"/>
      <c r="ABU135" s="14"/>
      <c r="ABV135" s="14"/>
      <c r="ABW135" s="14"/>
      <c r="ABX135" s="14"/>
      <c r="ABY135" s="14"/>
      <c r="ABZ135" s="14"/>
      <c r="ACA135" s="14"/>
      <c r="ACB135" s="14"/>
      <c r="ACC135" s="14"/>
      <c r="ACD135" s="14"/>
      <c r="ACE135" s="14"/>
      <c r="ACF135" s="14"/>
      <c r="ACG135" s="14"/>
      <c r="ACH135" s="14"/>
      <c r="ACI135" s="14"/>
      <c r="ACJ135" s="14"/>
      <c r="ACK135" s="14"/>
      <c r="ACL135" s="14"/>
      <c r="ACM135" s="14"/>
      <c r="ACN135" s="14"/>
      <c r="ACO135" s="14"/>
      <c r="ACP135" s="14"/>
      <c r="ACQ135" s="14"/>
      <c r="ACR135" s="14"/>
      <c r="ACS135" s="14"/>
      <c r="ACT135" s="14"/>
      <c r="ACU135" s="14"/>
      <c r="ACV135" s="14"/>
      <c r="ACW135" s="14"/>
      <c r="ACX135" s="14"/>
      <c r="ACY135" s="14"/>
      <c r="ACZ135" s="14"/>
      <c r="ADA135" s="14"/>
      <c r="ADB135" s="14"/>
      <c r="ADC135" s="14"/>
      <c r="ADD135" s="14"/>
      <c r="ADE135" s="14"/>
      <c r="ADF135" s="14"/>
      <c r="ADG135" s="14"/>
      <c r="ADH135" s="14"/>
      <c r="ADI135" s="14"/>
      <c r="ADJ135" s="14"/>
      <c r="ADK135" s="14"/>
      <c r="ADL135" s="14"/>
      <c r="ADM135" s="14"/>
      <c r="ADN135" s="14"/>
      <c r="ADO135" s="14"/>
      <c r="ADP135" s="14"/>
      <c r="ADQ135" s="14"/>
      <c r="ADR135" s="14"/>
      <c r="ADS135" s="14"/>
      <c r="ADT135" s="14"/>
      <c r="ADU135" s="14"/>
      <c r="ADV135" s="14"/>
      <c r="ADW135" s="14"/>
      <c r="ADX135" s="14"/>
      <c r="ADY135" s="14"/>
      <c r="ADZ135" s="14"/>
      <c r="AEA135" s="14"/>
      <c r="AEB135" s="14"/>
      <c r="AEC135" s="14"/>
      <c r="AED135" s="14"/>
      <c r="AEE135" s="14"/>
      <c r="AEF135" s="14"/>
      <c r="AEG135" s="14"/>
      <c r="AEH135" s="14"/>
      <c r="AEI135" s="14"/>
      <c r="AEJ135" s="14"/>
      <c r="AEK135" s="14"/>
      <c r="AEL135" s="14"/>
      <c r="AEM135" s="14"/>
      <c r="AEN135" s="14"/>
      <c r="AEO135" s="14"/>
      <c r="AEP135" s="14"/>
      <c r="AEQ135" s="14"/>
      <c r="AER135" s="14"/>
      <c r="AES135" s="14"/>
      <c r="AET135" s="14"/>
      <c r="AEU135" s="14"/>
      <c r="AEV135" s="14"/>
      <c r="AEW135" s="14"/>
      <c r="AEX135" s="14"/>
      <c r="AEY135" s="14"/>
      <c r="AEZ135" s="14"/>
      <c r="AFA135" s="14"/>
      <c r="AFB135" s="14"/>
      <c r="AFC135" s="14"/>
      <c r="AFD135" s="14"/>
      <c r="AFE135" s="14"/>
      <c r="AFF135" s="14"/>
      <c r="AFG135" s="14"/>
      <c r="AFH135" s="14"/>
      <c r="AFI135" s="14"/>
      <c r="AFJ135" s="14"/>
      <c r="AFK135" s="14"/>
      <c r="AFL135" s="14"/>
      <c r="AFM135" s="14"/>
      <c r="AFN135" s="14"/>
      <c r="AFO135" s="14"/>
      <c r="AFP135" s="14"/>
      <c r="AFQ135" s="14"/>
      <c r="AFR135" s="14"/>
      <c r="AFS135" s="14"/>
      <c r="AFT135" s="14"/>
      <c r="AFU135" s="14"/>
      <c r="AFV135" s="14"/>
      <c r="AFW135" s="14"/>
      <c r="AFX135" s="14"/>
      <c r="AFY135" s="14"/>
      <c r="AFZ135" s="14"/>
      <c r="AGA135" s="14"/>
      <c r="AGB135" s="14"/>
      <c r="AGC135" s="14"/>
      <c r="AGD135" s="14"/>
      <c r="AGE135" s="14"/>
      <c r="AGF135" s="14"/>
      <c r="AGG135" s="14"/>
      <c r="AGH135" s="14"/>
      <c r="AGI135" s="14"/>
      <c r="AGJ135" s="14"/>
      <c r="AGK135" s="14"/>
      <c r="AGL135" s="14"/>
      <c r="AGM135" s="14"/>
      <c r="AGN135" s="14"/>
      <c r="AGO135" s="14"/>
      <c r="AGP135" s="14"/>
      <c r="AGQ135" s="14"/>
      <c r="AGR135" s="14"/>
      <c r="AGS135" s="14"/>
      <c r="AGT135" s="14"/>
      <c r="AGU135" s="14"/>
      <c r="AGV135" s="14"/>
      <c r="AGW135" s="14"/>
      <c r="AGX135" s="14"/>
      <c r="AGY135" s="14"/>
      <c r="AGZ135" s="14"/>
      <c r="AHA135" s="14"/>
      <c r="AHB135" s="14"/>
      <c r="AHC135" s="14"/>
      <c r="AHD135" s="14"/>
      <c r="AHE135" s="14"/>
      <c r="AHF135" s="14"/>
      <c r="AHG135" s="14"/>
      <c r="AHH135" s="14"/>
      <c r="AHI135" s="14"/>
      <c r="AHJ135" s="14"/>
      <c r="AHK135" s="14"/>
      <c r="AHL135" s="14"/>
      <c r="AHM135" s="14"/>
      <c r="AHN135" s="14"/>
      <c r="AHO135" s="14"/>
      <c r="AHP135" s="14"/>
      <c r="AHQ135" s="14"/>
      <c r="AHR135" s="14"/>
      <c r="AHS135" s="14"/>
      <c r="AHT135" s="14"/>
      <c r="AHU135" s="14"/>
      <c r="AHV135" s="14"/>
      <c r="AHW135" s="14"/>
      <c r="AHX135" s="14"/>
      <c r="AHY135" s="14"/>
      <c r="AHZ135" s="14"/>
      <c r="AIA135" s="14"/>
      <c r="AIB135" s="14"/>
      <c r="AIC135" s="14"/>
      <c r="AID135" s="14"/>
      <c r="AIE135" s="14"/>
      <c r="AIF135" s="14"/>
      <c r="AIG135" s="14"/>
      <c r="AIH135" s="14"/>
      <c r="AII135" s="14"/>
      <c r="AIJ135" s="14"/>
      <c r="AIK135" s="14"/>
      <c r="AIL135" s="14"/>
      <c r="AIM135" s="14"/>
      <c r="AIN135" s="14"/>
      <c r="AIO135" s="14"/>
      <c r="AIP135" s="14"/>
      <c r="AIQ135" s="14"/>
      <c r="AIR135" s="14"/>
      <c r="AIS135" s="14"/>
      <c r="AIT135" s="14"/>
      <c r="AIU135" s="14"/>
      <c r="AIV135" s="14"/>
      <c r="AIW135" s="14"/>
      <c r="AIX135" s="14"/>
      <c r="AIY135" s="14"/>
      <c r="AIZ135" s="14"/>
      <c r="AJA135" s="14"/>
      <c r="AJB135" s="14"/>
      <c r="AJC135" s="14"/>
      <c r="AJD135" s="14"/>
      <c r="AJE135" s="14"/>
      <c r="AJF135" s="14"/>
      <c r="AJG135" s="14"/>
      <c r="AJH135" s="14"/>
      <c r="AJI135" s="14"/>
      <c r="AJJ135" s="14"/>
      <c r="AJK135" s="14"/>
      <c r="AJL135" s="14"/>
      <c r="AJM135" s="14"/>
      <c r="AJN135" s="14"/>
      <c r="AJO135" s="14"/>
      <c r="AJP135" s="14"/>
      <c r="AJQ135" s="14"/>
      <c r="AJR135" s="14"/>
      <c r="AJS135" s="14"/>
      <c r="AJT135" s="14"/>
      <c r="AJU135" s="14"/>
      <c r="AJV135" s="14"/>
      <c r="AJW135" s="14"/>
      <c r="AJX135" s="14"/>
      <c r="AJY135" s="14"/>
      <c r="AJZ135" s="14"/>
      <c r="AKA135" s="14"/>
      <c r="AKB135" s="14"/>
      <c r="AKC135" s="14"/>
      <c r="AKD135" s="14"/>
      <c r="AKE135" s="14"/>
      <c r="AKF135" s="14"/>
      <c r="AKG135" s="14"/>
      <c r="AKH135" s="14"/>
      <c r="AKI135" s="14"/>
      <c r="AKJ135" s="14"/>
      <c r="AKK135" s="14"/>
      <c r="AKL135" s="14"/>
      <c r="AKM135" s="14"/>
      <c r="AKN135" s="14"/>
      <c r="AKO135" s="14"/>
      <c r="AKP135" s="14"/>
      <c r="AKQ135" s="14"/>
      <c r="AKR135" s="14"/>
      <c r="AKS135" s="14"/>
      <c r="AKT135" s="14"/>
      <c r="AKU135" s="14"/>
      <c r="AKV135" s="14"/>
      <c r="AKW135" s="14"/>
      <c r="AKX135" s="14"/>
      <c r="AKY135" s="14"/>
      <c r="AKZ135" s="14"/>
      <c r="ALA135" s="14"/>
      <c r="ALB135" s="14"/>
      <c r="ALC135" s="14"/>
      <c r="ALD135" s="14"/>
      <c r="ALE135" s="14"/>
      <c r="ALF135" s="14"/>
    </row>
    <row r="136" spans="1:994" customFormat="1" ht="14.5" x14ac:dyDescent="0.35">
      <c r="A136" s="46">
        <v>106093</v>
      </c>
      <c r="B136" s="47" t="s">
        <v>5072</v>
      </c>
      <c r="C136" s="48">
        <v>701060000</v>
      </c>
      <c r="D136" s="47" t="s">
        <v>5073</v>
      </c>
      <c r="E136" s="47"/>
      <c r="F136" s="47" t="s">
        <v>36</v>
      </c>
      <c r="G136" s="48">
        <v>5214</v>
      </c>
      <c r="H136" s="47" t="s">
        <v>4819</v>
      </c>
      <c r="I136" s="48"/>
      <c r="J136" s="47"/>
      <c r="K136" s="47" t="s">
        <v>39</v>
      </c>
      <c r="L136" s="47" t="s">
        <v>37</v>
      </c>
      <c r="M136" s="47" t="s">
        <v>43</v>
      </c>
      <c r="N136" s="50" t="s">
        <v>5212</v>
      </c>
      <c r="O136" s="50" t="s">
        <v>5213</v>
      </c>
      <c r="P136" s="50"/>
      <c r="Q136" s="50" t="s">
        <v>5076</v>
      </c>
      <c r="R136" s="36" t="s">
        <v>5077</v>
      </c>
      <c r="S136" s="36" t="s">
        <v>5214</v>
      </c>
      <c r="T136" s="50" t="s">
        <v>5076</v>
      </c>
      <c r="U136" s="36" t="s">
        <v>5077</v>
      </c>
      <c r="V136" s="50" t="s">
        <v>5214</v>
      </c>
      <c r="W136" s="50" t="s">
        <v>5082</v>
      </c>
      <c r="X136" s="36" t="s">
        <v>5155</v>
      </c>
      <c r="Y136" s="50" t="s">
        <v>5215</v>
      </c>
      <c r="Z136" s="50" t="s">
        <v>5079</v>
      </c>
      <c r="AA136" s="36" t="s">
        <v>5080</v>
      </c>
      <c r="AB136" s="50" t="s">
        <v>5216</v>
      </c>
      <c r="AC136" s="50" t="s">
        <v>4676</v>
      </c>
      <c r="AD136" s="50"/>
      <c r="AE136" s="50"/>
      <c r="AF136" s="50"/>
      <c r="AG136" s="36" t="s">
        <v>5084</v>
      </c>
      <c r="AH136" s="36" t="s">
        <v>5085</v>
      </c>
      <c r="AI136" s="36" t="s">
        <v>5085</v>
      </c>
      <c r="AJ136" s="50" t="s">
        <v>5217</v>
      </c>
      <c r="AK136" s="47" t="s">
        <v>728</v>
      </c>
      <c r="AL136" s="50"/>
      <c r="AM136" s="50"/>
      <c r="AN136" s="50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4"/>
      <c r="DF136" s="14"/>
      <c r="DG136" s="14"/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  <c r="DZ136" s="14"/>
      <c r="EA136" s="14"/>
      <c r="EB136" s="14"/>
      <c r="EC136" s="14"/>
      <c r="ED136" s="14"/>
      <c r="EE136" s="14"/>
      <c r="EF136" s="14"/>
      <c r="EG136" s="14"/>
      <c r="EH136" s="14"/>
      <c r="EI136" s="14"/>
      <c r="EJ136" s="14"/>
      <c r="EK136" s="14"/>
      <c r="EL136" s="14"/>
      <c r="EM136" s="14"/>
      <c r="EN136" s="14"/>
      <c r="EO136" s="14"/>
      <c r="EP136" s="14"/>
      <c r="EQ136" s="14"/>
      <c r="ER136" s="14"/>
      <c r="ES136" s="14"/>
      <c r="ET136" s="14"/>
      <c r="EU136" s="14"/>
      <c r="EV136" s="14"/>
      <c r="EW136" s="14"/>
      <c r="EX136" s="14"/>
      <c r="EY136" s="14"/>
      <c r="EZ136" s="14"/>
      <c r="FA136" s="14"/>
      <c r="FB136" s="14"/>
      <c r="FC136" s="14"/>
      <c r="FD136" s="14"/>
      <c r="FE136" s="14"/>
      <c r="FF136" s="14"/>
      <c r="FG136" s="14"/>
      <c r="FH136" s="14"/>
      <c r="FI136" s="14"/>
      <c r="FJ136" s="14"/>
      <c r="FK136" s="14"/>
      <c r="FL136" s="14"/>
      <c r="FM136" s="14"/>
      <c r="FN136" s="14"/>
      <c r="FO136" s="14"/>
      <c r="FP136" s="14"/>
      <c r="FQ136" s="14"/>
      <c r="FR136" s="14"/>
      <c r="FS136" s="14"/>
      <c r="FT136" s="14"/>
      <c r="FU136" s="14"/>
      <c r="FV136" s="14"/>
      <c r="FW136" s="14"/>
      <c r="FX136" s="14"/>
      <c r="FY136" s="14"/>
      <c r="FZ136" s="14"/>
      <c r="GA136" s="14"/>
      <c r="GB136" s="14"/>
      <c r="GC136" s="14"/>
      <c r="GD136" s="14"/>
      <c r="GE136" s="14"/>
      <c r="GF136" s="14"/>
      <c r="GG136" s="14"/>
      <c r="GH136" s="14"/>
      <c r="GI136" s="14"/>
      <c r="GJ136" s="14"/>
      <c r="GK136" s="14"/>
      <c r="GL136" s="14"/>
      <c r="GM136" s="14"/>
      <c r="GN136" s="14"/>
      <c r="GO136" s="14"/>
      <c r="GP136" s="14"/>
      <c r="GQ136" s="14"/>
      <c r="GR136" s="14"/>
      <c r="GS136" s="14"/>
      <c r="GT136" s="14"/>
      <c r="GU136" s="14"/>
      <c r="GV136" s="14"/>
      <c r="GW136" s="14"/>
      <c r="GX136" s="14"/>
      <c r="GY136" s="14"/>
      <c r="GZ136" s="14"/>
      <c r="HA136" s="14"/>
      <c r="HB136" s="14"/>
      <c r="HC136" s="14"/>
      <c r="HD136" s="14"/>
      <c r="HE136" s="14"/>
      <c r="HF136" s="14"/>
      <c r="HG136" s="14"/>
      <c r="HH136" s="14"/>
      <c r="HI136" s="14"/>
      <c r="HJ136" s="14"/>
      <c r="HK136" s="14"/>
      <c r="HL136" s="14"/>
      <c r="HM136" s="14"/>
      <c r="HN136" s="14"/>
      <c r="HO136" s="14"/>
      <c r="HP136" s="14"/>
      <c r="HQ136" s="14"/>
      <c r="HR136" s="14"/>
      <c r="HS136" s="14"/>
      <c r="HT136" s="14"/>
      <c r="HU136" s="14"/>
      <c r="HV136" s="14"/>
      <c r="HW136" s="14"/>
      <c r="HX136" s="14"/>
      <c r="HY136" s="14"/>
      <c r="HZ136" s="14"/>
      <c r="IA136" s="14"/>
      <c r="IB136" s="14"/>
      <c r="IC136" s="14"/>
      <c r="ID136" s="14"/>
      <c r="IE136" s="14"/>
      <c r="IF136" s="14"/>
      <c r="IG136" s="14"/>
      <c r="IH136" s="14"/>
      <c r="II136" s="14"/>
      <c r="IJ136" s="14"/>
      <c r="IK136" s="14"/>
      <c r="IL136" s="14"/>
      <c r="IM136" s="14"/>
      <c r="IN136" s="14"/>
      <c r="IO136" s="14"/>
      <c r="IP136" s="14"/>
      <c r="IQ136" s="14"/>
      <c r="IR136" s="14"/>
      <c r="IS136" s="14"/>
      <c r="IT136" s="14"/>
      <c r="IU136" s="14"/>
      <c r="IV136" s="14"/>
      <c r="IW136" s="14"/>
      <c r="IX136" s="14"/>
      <c r="IY136" s="14"/>
      <c r="IZ136" s="14"/>
      <c r="JA136" s="14"/>
      <c r="JB136" s="14"/>
      <c r="JC136" s="14"/>
      <c r="JD136" s="14"/>
      <c r="JE136" s="14"/>
      <c r="JF136" s="14"/>
      <c r="JG136" s="14"/>
      <c r="JH136" s="14"/>
      <c r="JI136" s="14"/>
      <c r="JJ136" s="14"/>
      <c r="JK136" s="14"/>
      <c r="JL136" s="14"/>
      <c r="JM136" s="14"/>
      <c r="JN136" s="14"/>
      <c r="JO136" s="14"/>
      <c r="JP136" s="14"/>
      <c r="JQ136" s="14"/>
      <c r="JR136" s="14"/>
      <c r="JS136" s="14"/>
      <c r="JT136" s="14"/>
      <c r="JU136" s="14"/>
      <c r="JV136" s="14"/>
      <c r="JW136" s="14"/>
      <c r="JX136" s="14"/>
      <c r="JY136" s="14"/>
      <c r="JZ136" s="14"/>
      <c r="KA136" s="14"/>
      <c r="KB136" s="14"/>
      <c r="KC136" s="14"/>
      <c r="KD136" s="14"/>
      <c r="KE136" s="14"/>
      <c r="KF136" s="14"/>
      <c r="KG136" s="14"/>
      <c r="KH136" s="14"/>
      <c r="KI136" s="14"/>
      <c r="KJ136" s="14"/>
      <c r="KK136" s="14"/>
      <c r="KL136" s="14"/>
      <c r="KM136" s="14"/>
      <c r="KN136" s="14"/>
      <c r="KO136" s="14"/>
      <c r="KP136" s="14"/>
      <c r="KQ136" s="14"/>
      <c r="KR136" s="14"/>
      <c r="KS136" s="14"/>
      <c r="KT136" s="14"/>
      <c r="KU136" s="14"/>
      <c r="KV136" s="14"/>
      <c r="KW136" s="14"/>
      <c r="KX136" s="14"/>
      <c r="KY136" s="14"/>
      <c r="KZ136" s="14"/>
      <c r="LA136" s="14"/>
      <c r="LB136" s="14"/>
      <c r="LC136" s="14"/>
      <c r="LD136" s="14"/>
      <c r="LE136" s="14"/>
      <c r="LF136" s="14"/>
      <c r="LG136" s="14"/>
      <c r="LH136" s="14"/>
      <c r="LI136" s="14"/>
      <c r="LJ136" s="14"/>
      <c r="LK136" s="14"/>
      <c r="LL136" s="14"/>
      <c r="LM136" s="14"/>
      <c r="LN136" s="14"/>
      <c r="LO136" s="14"/>
      <c r="LP136" s="14"/>
      <c r="LQ136" s="14"/>
      <c r="LR136" s="14"/>
      <c r="LS136" s="14"/>
      <c r="LT136" s="14"/>
      <c r="LU136" s="14"/>
      <c r="LV136" s="14"/>
      <c r="LW136" s="14"/>
      <c r="LX136" s="14"/>
      <c r="LY136" s="14"/>
      <c r="LZ136" s="14"/>
      <c r="MA136" s="14"/>
      <c r="MB136" s="14"/>
      <c r="MC136" s="14"/>
      <c r="MD136" s="14"/>
      <c r="ME136" s="14"/>
      <c r="MF136" s="14"/>
      <c r="MG136" s="14"/>
      <c r="MH136" s="14"/>
      <c r="MI136" s="14"/>
      <c r="MJ136" s="14"/>
      <c r="MK136" s="14"/>
      <c r="ML136" s="14"/>
      <c r="MM136" s="14"/>
      <c r="MN136" s="14"/>
      <c r="MO136" s="14"/>
      <c r="MP136" s="14"/>
      <c r="MQ136" s="14"/>
      <c r="MR136" s="14"/>
      <c r="MS136" s="14"/>
      <c r="MT136" s="14"/>
      <c r="MU136" s="14"/>
      <c r="MV136" s="14"/>
      <c r="MW136" s="14"/>
      <c r="MX136" s="14"/>
      <c r="MY136" s="14"/>
      <c r="MZ136" s="14"/>
      <c r="NA136" s="14"/>
      <c r="NB136" s="14"/>
      <c r="NC136" s="14"/>
      <c r="ND136" s="14"/>
      <c r="NE136" s="14"/>
      <c r="NF136" s="14"/>
      <c r="NG136" s="14"/>
      <c r="NH136" s="14"/>
      <c r="NI136" s="14"/>
      <c r="NJ136" s="14"/>
      <c r="NK136" s="14"/>
      <c r="NL136" s="14"/>
      <c r="NM136" s="14"/>
      <c r="NN136" s="14"/>
      <c r="NO136" s="14"/>
      <c r="NP136" s="14"/>
      <c r="NQ136" s="14"/>
      <c r="NR136" s="14"/>
      <c r="NS136" s="14"/>
      <c r="NT136" s="14"/>
      <c r="NU136" s="14"/>
      <c r="NV136" s="14"/>
      <c r="NW136" s="14"/>
      <c r="NX136" s="14"/>
      <c r="NY136" s="14"/>
      <c r="NZ136" s="14"/>
      <c r="OA136" s="14"/>
      <c r="OB136" s="14"/>
      <c r="OC136" s="14"/>
      <c r="OD136" s="14"/>
      <c r="OE136" s="14"/>
      <c r="OF136" s="14"/>
      <c r="OG136" s="14"/>
      <c r="OH136" s="14"/>
      <c r="OI136" s="14"/>
      <c r="OJ136" s="14"/>
      <c r="OK136" s="14"/>
      <c r="OL136" s="14"/>
      <c r="OM136" s="14"/>
      <c r="ON136" s="14"/>
      <c r="OO136" s="14"/>
      <c r="OP136" s="14"/>
      <c r="OQ136" s="14"/>
      <c r="OR136" s="14"/>
      <c r="OS136" s="14"/>
      <c r="OT136" s="14"/>
      <c r="OU136" s="14"/>
      <c r="OV136" s="14"/>
      <c r="OW136" s="14"/>
      <c r="OX136" s="14"/>
      <c r="OY136" s="14"/>
      <c r="OZ136" s="14"/>
      <c r="PA136" s="14"/>
      <c r="PB136" s="14"/>
      <c r="PC136" s="14"/>
      <c r="PD136" s="14"/>
      <c r="PE136" s="14"/>
      <c r="PF136" s="14"/>
      <c r="PG136" s="14"/>
      <c r="PH136" s="14"/>
      <c r="PI136" s="14"/>
      <c r="PJ136" s="14"/>
      <c r="PK136" s="14"/>
      <c r="PL136" s="14"/>
      <c r="PM136" s="14"/>
      <c r="PN136" s="14"/>
      <c r="PO136" s="14"/>
      <c r="PP136" s="14"/>
      <c r="PQ136" s="14"/>
      <c r="PR136" s="14"/>
      <c r="PS136" s="14"/>
      <c r="PT136" s="14"/>
      <c r="PU136" s="14"/>
      <c r="PV136" s="14"/>
      <c r="PW136" s="14"/>
      <c r="PX136" s="14"/>
      <c r="PY136" s="14"/>
      <c r="PZ136" s="14"/>
      <c r="QA136" s="14"/>
      <c r="QB136" s="14"/>
      <c r="QC136" s="14"/>
      <c r="QD136" s="14"/>
      <c r="QE136" s="14"/>
      <c r="QF136" s="14"/>
      <c r="QG136" s="14"/>
      <c r="QH136" s="14"/>
      <c r="QI136" s="14"/>
      <c r="QJ136" s="14"/>
      <c r="QK136" s="14"/>
      <c r="QL136" s="14"/>
      <c r="QM136" s="14"/>
      <c r="QN136" s="14"/>
      <c r="QO136" s="14"/>
      <c r="QP136" s="14"/>
      <c r="QQ136" s="14"/>
      <c r="QR136" s="14"/>
      <c r="QS136" s="14"/>
      <c r="QT136" s="14"/>
      <c r="QU136" s="14"/>
      <c r="QV136" s="14"/>
      <c r="QW136" s="14"/>
      <c r="QX136" s="14"/>
      <c r="QY136" s="14"/>
      <c r="QZ136" s="14"/>
      <c r="RA136" s="14"/>
      <c r="RB136" s="14"/>
      <c r="RC136" s="14"/>
      <c r="RD136" s="14"/>
      <c r="RE136" s="14"/>
      <c r="RF136" s="14"/>
      <c r="RG136" s="14"/>
      <c r="RH136" s="14"/>
      <c r="RI136" s="14"/>
      <c r="RJ136" s="14"/>
      <c r="RK136" s="14"/>
      <c r="RL136" s="14"/>
      <c r="RM136" s="14"/>
      <c r="RN136" s="14"/>
      <c r="RO136" s="14"/>
      <c r="RP136" s="14"/>
      <c r="RQ136" s="14"/>
      <c r="RR136" s="14"/>
      <c r="RS136" s="14"/>
      <c r="RT136" s="14"/>
      <c r="RU136" s="14"/>
      <c r="RV136" s="14"/>
      <c r="RW136" s="14"/>
      <c r="RX136" s="14"/>
      <c r="RY136" s="14"/>
      <c r="RZ136" s="14"/>
      <c r="SA136" s="14"/>
      <c r="SB136" s="14"/>
      <c r="SC136" s="14"/>
      <c r="SD136" s="14"/>
      <c r="SE136" s="14"/>
      <c r="SF136" s="14"/>
      <c r="SG136" s="14"/>
      <c r="SH136" s="14"/>
      <c r="SI136" s="14"/>
      <c r="SJ136" s="14"/>
      <c r="SK136" s="14"/>
      <c r="SL136" s="14"/>
      <c r="SM136" s="14"/>
      <c r="SN136" s="14"/>
      <c r="SO136" s="14"/>
      <c r="SP136" s="14"/>
      <c r="SQ136" s="14"/>
      <c r="SR136" s="14"/>
      <c r="SS136" s="14"/>
      <c r="ST136" s="14"/>
      <c r="SU136" s="14"/>
      <c r="SV136" s="14"/>
      <c r="SW136" s="14"/>
      <c r="SX136" s="14"/>
      <c r="SY136" s="14"/>
      <c r="SZ136" s="14"/>
      <c r="TA136" s="14"/>
      <c r="TB136" s="14"/>
      <c r="TC136" s="14"/>
      <c r="TD136" s="14"/>
      <c r="TE136" s="14"/>
      <c r="TF136" s="14"/>
      <c r="TG136" s="14"/>
      <c r="TH136" s="14"/>
      <c r="TI136" s="14"/>
      <c r="TJ136" s="14"/>
      <c r="TK136" s="14"/>
      <c r="TL136" s="14"/>
      <c r="TM136" s="14"/>
      <c r="TN136" s="14"/>
      <c r="TO136" s="14"/>
      <c r="TP136" s="14"/>
      <c r="TQ136" s="14"/>
      <c r="TR136" s="14"/>
      <c r="TS136" s="14"/>
      <c r="TT136" s="14"/>
      <c r="TU136" s="14"/>
      <c r="TV136" s="14"/>
      <c r="TW136" s="14"/>
      <c r="TX136" s="14"/>
      <c r="TY136" s="14"/>
      <c r="TZ136" s="14"/>
      <c r="UA136" s="14"/>
      <c r="UB136" s="14"/>
      <c r="UC136" s="14"/>
      <c r="UD136" s="14"/>
      <c r="UE136" s="14"/>
      <c r="UF136" s="14"/>
      <c r="UG136" s="14"/>
      <c r="UH136" s="14"/>
      <c r="UI136" s="14"/>
      <c r="UJ136" s="14"/>
      <c r="UK136" s="14"/>
      <c r="UL136" s="14"/>
      <c r="UM136" s="14"/>
      <c r="UN136" s="14"/>
      <c r="UO136" s="14"/>
      <c r="UP136" s="14"/>
      <c r="UQ136" s="14"/>
      <c r="UR136" s="14"/>
      <c r="US136" s="14"/>
      <c r="UT136" s="14"/>
      <c r="UU136" s="14"/>
      <c r="UV136" s="14"/>
      <c r="UW136" s="14"/>
      <c r="UX136" s="14"/>
      <c r="UY136" s="14"/>
      <c r="UZ136" s="14"/>
      <c r="VA136" s="14"/>
      <c r="VB136" s="14"/>
      <c r="VC136" s="14"/>
      <c r="VD136" s="14"/>
      <c r="VE136" s="14"/>
      <c r="VF136" s="14"/>
      <c r="VG136" s="14"/>
      <c r="VH136" s="14"/>
      <c r="VI136" s="14"/>
      <c r="VJ136" s="14"/>
      <c r="VK136" s="14"/>
      <c r="VL136" s="14"/>
      <c r="VM136" s="14"/>
      <c r="VN136" s="14"/>
      <c r="VO136" s="14"/>
      <c r="VP136" s="14"/>
      <c r="VQ136" s="14"/>
      <c r="VR136" s="14"/>
      <c r="VS136" s="14"/>
      <c r="VT136" s="14"/>
      <c r="VU136" s="14"/>
      <c r="VV136" s="14"/>
      <c r="VW136" s="14"/>
      <c r="VX136" s="14"/>
      <c r="VY136" s="14"/>
      <c r="VZ136" s="14"/>
      <c r="WA136" s="14"/>
      <c r="WB136" s="14"/>
      <c r="WC136" s="14"/>
      <c r="WD136" s="14"/>
      <c r="WE136" s="14"/>
      <c r="WF136" s="14"/>
      <c r="WG136" s="14"/>
      <c r="WH136" s="14"/>
      <c r="WI136" s="14"/>
      <c r="WJ136" s="14"/>
      <c r="WK136" s="14"/>
      <c r="WL136" s="14"/>
      <c r="WM136" s="14"/>
      <c r="WN136" s="14"/>
      <c r="WO136" s="14"/>
      <c r="WP136" s="14"/>
      <c r="WQ136" s="14"/>
      <c r="WR136" s="14"/>
      <c r="WS136" s="14"/>
      <c r="WT136" s="14"/>
      <c r="WU136" s="14"/>
      <c r="WV136" s="14"/>
      <c r="WW136" s="14"/>
      <c r="WX136" s="14"/>
      <c r="WY136" s="14"/>
      <c r="WZ136" s="14"/>
      <c r="XA136" s="14"/>
      <c r="XB136" s="14"/>
      <c r="XC136" s="14"/>
      <c r="XD136" s="14"/>
      <c r="XE136" s="14"/>
      <c r="XF136" s="14"/>
      <c r="XG136" s="14"/>
      <c r="XH136" s="14"/>
      <c r="XI136" s="14"/>
      <c r="XJ136" s="14"/>
      <c r="XK136" s="14"/>
      <c r="XL136" s="14"/>
      <c r="XM136" s="14"/>
      <c r="XN136" s="14"/>
      <c r="XO136" s="14"/>
      <c r="XP136" s="14"/>
      <c r="XQ136" s="14"/>
      <c r="XR136" s="14"/>
      <c r="XS136" s="14"/>
      <c r="XT136" s="14"/>
      <c r="XU136" s="14"/>
      <c r="XV136" s="14"/>
      <c r="XW136" s="14"/>
      <c r="XX136" s="14"/>
      <c r="XY136" s="14"/>
      <c r="XZ136" s="14"/>
      <c r="YA136" s="14"/>
      <c r="YB136" s="14"/>
      <c r="YC136" s="14"/>
      <c r="YD136" s="14"/>
      <c r="YE136" s="14"/>
      <c r="YF136" s="14"/>
      <c r="YG136" s="14"/>
      <c r="YH136" s="14"/>
      <c r="YI136" s="14"/>
      <c r="YJ136" s="14"/>
      <c r="YK136" s="14"/>
      <c r="YL136" s="14"/>
      <c r="YM136" s="14"/>
      <c r="YN136" s="14"/>
      <c r="YO136" s="14"/>
      <c r="YP136" s="14"/>
      <c r="YQ136" s="14"/>
      <c r="YR136" s="14"/>
      <c r="YS136" s="14"/>
      <c r="YT136" s="14"/>
      <c r="YU136" s="14"/>
      <c r="YV136" s="14"/>
      <c r="YW136" s="14"/>
      <c r="YX136" s="14"/>
      <c r="YY136" s="14"/>
      <c r="YZ136" s="14"/>
      <c r="ZA136" s="14"/>
      <c r="ZB136" s="14"/>
      <c r="ZC136" s="14"/>
      <c r="ZD136" s="14"/>
      <c r="ZE136" s="14"/>
      <c r="ZF136" s="14"/>
      <c r="ZG136" s="14"/>
      <c r="ZH136" s="14"/>
      <c r="ZI136" s="14"/>
      <c r="ZJ136" s="14"/>
      <c r="ZK136" s="14"/>
      <c r="ZL136" s="14"/>
      <c r="ZM136" s="14"/>
      <c r="ZN136" s="14"/>
      <c r="ZO136" s="14"/>
      <c r="ZP136" s="14"/>
      <c r="ZQ136" s="14"/>
      <c r="ZR136" s="14"/>
      <c r="ZS136" s="14"/>
      <c r="ZT136" s="14"/>
      <c r="ZU136" s="14"/>
      <c r="ZV136" s="14"/>
      <c r="ZW136" s="14"/>
      <c r="ZX136" s="14"/>
      <c r="ZY136" s="14"/>
      <c r="ZZ136" s="14"/>
      <c r="AAA136" s="14"/>
      <c r="AAB136" s="14"/>
      <c r="AAC136" s="14"/>
      <c r="AAD136" s="14"/>
      <c r="AAE136" s="14"/>
      <c r="AAF136" s="14"/>
      <c r="AAG136" s="14"/>
      <c r="AAH136" s="14"/>
      <c r="AAI136" s="14"/>
      <c r="AAJ136" s="14"/>
      <c r="AAK136" s="14"/>
      <c r="AAL136" s="14"/>
      <c r="AAM136" s="14"/>
      <c r="AAN136" s="14"/>
      <c r="AAO136" s="14"/>
      <c r="AAP136" s="14"/>
      <c r="AAQ136" s="14"/>
      <c r="AAR136" s="14"/>
      <c r="AAS136" s="14"/>
      <c r="AAT136" s="14"/>
      <c r="AAU136" s="14"/>
      <c r="AAV136" s="14"/>
      <c r="AAW136" s="14"/>
      <c r="AAX136" s="14"/>
      <c r="AAY136" s="14"/>
      <c r="AAZ136" s="14"/>
      <c r="ABA136" s="14"/>
      <c r="ABB136" s="14"/>
      <c r="ABC136" s="14"/>
      <c r="ABD136" s="14"/>
      <c r="ABE136" s="14"/>
      <c r="ABF136" s="14"/>
      <c r="ABG136" s="14"/>
      <c r="ABH136" s="14"/>
      <c r="ABI136" s="14"/>
      <c r="ABJ136" s="14"/>
      <c r="ABK136" s="14"/>
      <c r="ABL136" s="14"/>
      <c r="ABM136" s="14"/>
      <c r="ABN136" s="14"/>
      <c r="ABO136" s="14"/>
      <c r="ABP136" s="14"/>
      <c r="ABQ136" s="14"/>
      <c r="ABR136" s="14"/>
      <c r="ABS136" s="14"/>
      <c r="ABT136" s="14"/>
      <c r="ABU136" s="14"/>
      <c r="ABV136" s="14"/>
      <c r="ABW136" s="14"/>
      <c r="ABX136" s="14"/>
      <c r="ABY136" s="14"/>
      <c r="ABZ136" s="14"/>
      <c r="ACA136" s="14"/>
      <c r="ACB136" s="14"/>
      <c r="ACC136" s="14"/>
      <c r="ACD136" s="14"/>
      <c r="ACE136" s="14"/>
      <c r="ACF136" s="14"/>
      <c r="ACG136" s="14"/>
      <c r="ACH136" s="14"/>
      <c r="ACI136" s="14"/>
      <c r="ACJ136" s="14"/>
      <c r="ACK136" s="14"/>
      <c r="ACL136" s="14"/>
      <c r="ACM136" s="14"/>
      <c r="ACN136" s="14"/>
      <c r="ACO136" s="14"/>
      <c r="ACP136" s="14"/>
      <c r="ACQ136" s="14"/>
      <c r="ACR136" s="14"/>
      <c r="ACS136" s="14"/>
      <c r="ACT136" s="14"/>
      <c r="ACU136" s="14"/>
      <c r="ACV136" s="14"/>
      <c r="ACW136" s="14"/>
      <c r="ACX136" s="14"/>
      <c r="ACY136" s="14"/>
      <c r="ACZ136" s="14"/>
      <c r="ADA136" s="14"/>
      <c r="ADB136" s="14"/>
      <c r="ADC136" s="14"/>
      <c r="ADD136" s="14"/>
      <c r="ADE136" s="14"/>
      <c r="ADF136" s="14"/>
      <c r="ADG136" s="14"/>
      <c r="ADH136" s="14"/>
      <c r="ADI136" s="14"/>
      <c r="ADJ136" s="14"/>
      <c r="ADK136" s="14"/>
      <c r="ADL136" s="14"/>
      <c r="ADM136" s="14"/>
      <c r="ADN136" s="14"/>
      <c r="ADO136" s="14"/>
      <c r="ADP136" s="14"/>
      <c r="ADQ136" s="14"/>
      <c r="ADR136" s="14"/>
      <c r="ADS136" s="14"/>
      <c r="ADT136" s="14"/>
      <c r="ADU136" s="14"/>
      <c r="ADV136" s="14"/>
      <c r="ADW136" s="14"/>
      <c r="ADX136" s="14"/>
      <c r="ADY136" s="14"/>
      <c r="ADZ136" s="14"/>
      <c r="AEA136" s="14"/>
      <c r="AEB136" s="14"/>
      <c r="AEC136" s="14"/>
      <c r="AED136" s="14"/>
      <c r="AEE136" s="14"/>
      <c r="AEF136" s="14"/>
      <c r="AEG136" s="14"/>
      <c r="AEH136" s="14"/>
      <c r="AEI136" s="14"/>
      <c r="AEJ136" s="14"/>
      <c r="AEK136" s="14"/>
      <c r="AEL136" s="14"/>
      <c r="AEM136" s="14"/>
      <c r="AEN136" s="14"/>
      <c r="AEO136" s="14"/>
      <c r="AEP136" s="14"/>
      <c r="AEQ136" s="14"/>
      <c r="AER136" s="14"/>
      <c r="AES136" s="14"/>
      <c r="AET136" s="14"/>
      <c r="AEU136" s="14"/>
      <c r="AEV136" s="14"/>
      <c r="AEW136" s="14"/>
      <c r="AEX136" s="14"/>
      <c r="AEY136" s="14"/>
      <c r="AEZ136" s="14"/>
      <c r="AFA136" s="14"/>
      <c r="AFB136" s="14"/>
      <c r="AFC136" s="14"/>
      <c r="AFD136" s="14"/>
      <c r="AFE136" s="14"/>
      <c r="AFF136" s="14"/>
      <c r="AFG136" s="14"/>
      <c r="AFH136" s="14"/>
      <c r="AFI136" s="14"/>
      <c r="AFJ136" s="14"/>
      <c r="AFK136" s="14"/>
      <c r="AFL136" s="14"/>
      <c r="AFM136" s="14"/>
      <c r="AFN136" s="14"/>
      <c r="AFO136" s="14"/>
      <c r="AFP136" s="14"/>
      <c r="AFQ136" s="14"/>
      <c r="AFR136" s="14"/>
      <c r="AFS136" s="14"/>
      <c r="AFT136" s="14"/>
      <c r="AFU136" s="14"/>
      <c r="AFV136" s="14"/>
      <c r="AFW136" s="14"/>
      <c r="AFX136" s="14"/>
      <c r="AFY136" s="14"/>
      <c r="AFZ136" s="14"/>
      <c r="AGA136" s="14"/>
      <c r="AGB136" s="14"/>
      <c r="AGC136" s="14"/>
      <c r="AGD136" s="14"/>
      <c r="AGE136" s="14"/>
      <c r="AGF136" s="14"/>
      <c r="AGG136" s="14"/>
      <c r="AGH136" s="14"/>
      <c r="AGI136" s="14"/>
      <c r="AGJ136" s="14"/>
      <c r="AGK136" s="14"/>
      <c r="AGL136" s="14"/>
      <c r="AGM136" s="14"/>
      <c r="AGN136" s="14"/>
      <c r="AGO136" s="14"/>
      <c r="AGP136" s="14"/>
      <c r="AGQ136" s="14"/>
      <c r="AGR136" s="14"/>
      <c r="AGS136" s="14"/>
      <c r="AGT136" s="14"/>
      <c r="AGU136" s="14"/>
      <c r="AGV136" s="14"/>
      <c r="AGW136" s="14"/>
      <c r="AGX136" s="14"/>
      <c r="AGY136" s="14"/>
      <c r="AGZ136" s="14"/>
      <c r="AHA136" s="14"/>
      <c r="AHB136" s="14"/>
      <c r="AHC136" s="14"/>
      <c r="AHD136" s="14"/>
      <c r="AHE136" s="14"/>
      <c r="AHF136" s="14"/>
      <c r="AHG136" s="14"/>
      <c r="AHH136" s="14"/>
      <c r="AHI136" s="14"/>
      <c r="AHJ136" s="14"/>
      <c r="AHK136" s="14"/>
      <c r="AHL136" s="14"/>
      <c r="AHM136" s="14"/>
      <c r="AHN136" s="14"/>
      <c r="AHO136" s="14"/>
      <c r="AHP136" s="14"/>
      <c r="AHQ136" s="14"/>
      <c r="AHR136" s="14"/>
      <c r="AHS136" s="14"/>
      <c r="AHT136" s="14"/>
      <c r="AHU136" s="14"/>
      <c r="AHV136" s="14"/>
      <c r="AHW136" s="14"/>
      <c r="AHX136" s="14"/>
      <c r="AHY136" s="14"/>
      <c r="AHZ136" s="14"/>
      <c r="AIA136" s="14"/>
      <c r="AIB136" s="14"/>
      <c r="AIC136" s="14"/>
      <c r="AID136" s="14"/>
      <c r="AIE136" s="14"/>
      <c r="AIF136" s="14"/>
      <c r="AIG136" s="14"/>
      <c r="AIH136" s="14"/>
      <c r="AII136" s="14"/>
      <c r="AIJ136" s="14"/>
      <c r="AIK136" s="14"/>
      <c r="AIL136" s="14"/>
      <c r="AIM136" s="14"/>
      <c r="AIN136" s="14"/>
      <c r="AIO136" s="14"/>
      <c r="AIP136" s="14"/>
      <c r="AIQ136" s="14"/>
      <c r="AIR136" s="14"/>
      <c r="AIS136" s="14"/>
      <c r="AIT136" s="14"/>
      <c r="AIU136" s="14"/>
      <c r="AIV136" s="14"/>
      <c r="AIW136" s="14"/>
      <c r="AIX136" s="14"/>
      <c r="AIY136" s="14"/>
      <c r="AIZ136" s="14"/>
      <c r="AJA136" s="14"/>
      <c r="AJB136" s="14"/>
      <c r="AJC136" s="14"/>
      <c r="AJD136" s="14"/>
      <c r="AJE136" s="14"/>
      <c r="AJF136" s="14"/>
      <c r="AJG136" s="14"/>
      <c r="AJH136" s="14"/>
      <c r="AJI136" s="14"/>
      <c r="AJJ136" s="14"/>
      <c r="AJK136" s="14"/>
      <c r="AJL136" s="14"/>
      <c r="AJM136" s="14"/>
      <c r="AJN136" s="14"/>
      <c r="AJO136" s="14"/>
      <c r="AJP136" s="14"/>
      <c r="AJQ136" s="14"/>
      <c r="AJR136" s="14"/>
      <c r="AJS136" s="14"/>
      <c r="AJT136" s="14"/>
      <c r="AJU136" s="14"/>
      <c r="AJV136" s="14"/>
      <c r="AJW136" s="14"/>
      <c r="AJX136" s="14"/>
      <c r="AJY136" s="14"/>
      <c r="AJZ136" s="14"/>
      <c r="AKA136" s="14"/>
      <c r="AKB136" s="14"/>
      <c r="AKC136" s="14"/>
      <c r="AKD136" s="14"/>
      <c r="AKE136" s="14"/>
      <c r="AKF136" s="14"/>
      <c r="AKG136" s="14"/>
      <c r="AKH136" s="14"/>
      <c r="AKI136" s="14"/>
      <c r="AKJ136" s="14"/>
      <c r="AKK136" s="14"/>
      <c r="AKL136" s="14"/>
      <c r="AKM136" s="14"/>
      <c r="AKN136" s="14"/>
      <c r="AKO136" s="14"/>
      <c r="AKP136" s="14"/>
      <c r="AKQ136" s="14"/>
      <c r="AKR136" s="14"/>
      <c r="AKS136" s="14"/>
      <c r="AKT136" s="14"/>
      <c r="AKU136" s="14"/>
      <c r="AKV136" s="14"/>
      <c r="AKW136" s="14"/>
      <c r="AKX136" s="14"/>
      <c r="AKY136" s="14"/>
      <c r="AKZ136" s="14"/>
      <c r="ALA136" s="14"/>
      <c r="ALB136" s="14"/>
      <c r="ALC136" s="14"/>
      <c r="ALD136" s="14"/>
      <c r="ALE136" s="14"/>
      <c r="ALF136" s="14"/>
    </row>
    <row r="137" spans="1:994" customFormat="1" ht="14.5" x14ac:dyDescent="0.35">
      <c r="A137" s="46">
        <v>9913</v>
      </c>
      <c r="B137" s="47" t="s">
        <v>5072</v>
      </c>
      <c r="C137" s="48">
        <v>701060000</v>
      </c>
      <c r="D137" s="47" t="s">
        <v>5073</v>
      </c>
      <c r="E137" s="47"/>
      <c r="F137" s="47" t="s">
        <v>36</v>
      </c>
      <c r="G137" s="48">
        <v>5214</v>
      </c>
      <c r="H137" s="47" t="s">
        <v>4819</v>
      </c>
      <c r="I137" s="48"/>
      <c r="J137" s="47"/>
      <c r="K137" s="47" t="s">
        <v>39</v>
      </c>
      <c r="L137" s="47" t="s">
        <v>37</v>
      </c>
      <c r="M137" s="47" t="s">
        <v>38</v>
      </c>
      <c r="N137" s="50" t="s">
        <v>5074</v>
      </c>
      <c r="O137" s="50" t="s">
        <v>5075</v>
      </c>
      <c r="P137" s="50"/>
      <c r="Q137" s="50" t="s">
        <v>5076</v>
      </c>
      <c r="R137" s="36" t="s">
        <v>5077</v>
      </c>
      <c r="S137" s="36" t="s">
        <v>5078</v>
      </c>
      <c r="T137" s="50" t="s">
        <v>5079</v>
      </c>
      <c r="U137" s="36" t="s">
        <v>5080</v>
      </c>
      <c r="V137" s="50" t="s">
        <v>5081</v>
      </c>
      <c r="W137" s="50" t="s">
        <v>5082</v>
      </c>
      <c r="X137" s="36" t="s">
        <v>5155</v>
      </c>
      <c r="Y137" s="50" t="s">
        <v>5083</v>
      </c>
      <c r="Z137" s="50" t="s">
        <v>5076</v>
      </c>
      <c r="AA137" s="36" t="s">
        <v>5077</v>
      </c>
      <c r="AB137" s="50" t="s">
        <v>5078</v>
      </c>
      <c r="AC137" s="50" t="s">
        <v>4676</v>
      </c>
      <c r="AD137" s="50"/>
      <c r="AE137" s="50"/>
      <c r="AF137" s="50"/>
      <c r="AG137" s="36" t="s">
        <v>5084</v>
      </c>
      <c r="AH137" s="36" t="s">
        <v>5085</v>
      </c>
      <c r="AI137" s="36" t="s">
        <v>5085</v>
      </c>
      <c r="AJ137" s="50" t="s">
        <v>5086</v>
      </c>
      <c r="AK137" s="47" t="s">
        <v>728</v>
      </c>
      <c r="AL137" s="50"/>
      <c r="AM137" s="50"/>
      <c r="AN137" s="50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  <c r="DC137" s="14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  <c r="DZ137" s="14"/>
      <c r="EA137" s="14"/>
      <c r="EB137" s="14"/>
      <c r="EC137" s="14"/>
      <c r="ED137" s="14"/>
      <c r="EE137" s="14"/>
      <c r="EF137" s="14"/>
      <c r="EG137" s="14"/>
      <c r="EH137" s="14"/>
      <c r="EI137" s="14"/>
      <c r="EJ137" s="14"/>
      <c r="EK137" s="14"/>
      <c r="EL137" s="14"/>
      <c r="EM137" s="14"/>
      <c r="EN137" s="14"/>
      <c r="EO137" s="14"/>
      <c r="EP137" s="14"/>
      <c r="EQ137" s="14"/>
      <c r="ER137" s="14"/>
      <c r="ES137" s="14"/>
      <c r="ET137" s="14"/>
      <c r="EU137" s="14"/>
      <c r="EV137" s="14"/>
      <c r="EW137" s="14"/>
      <c r="EX137" s="14"/>
      <c r="EY137" s="14"/>
      <c r="EZ137" s="14"/>
      <c r="FA137" s="14"/>
      <c r="FB137" s="14"/>
      <c r="FC137" s="14"/>
      <c r="FD137" s="14"/>
      <c r="FE137" s="14"/>
      <c r="FF137" s="14"/>
      <c r="FG137" s="14"/>
      <c r="FH137" s="14"/>
      <c r="FI137" s="14"/>
      <c r="FJ137" s="14"/>
      <c r="FK137" s="14"/>
      <c r="FL137" s="14"/>
      <c r="FM137" s="14"/>
      <c r="FN137" s="14"/>
      <c r="FO137" s="14"/>
      <c r="FP137" s="14"/>
      <c r="FQ137" s="14"/>
      <c r="FR137" s="14"/>
      <c r="FS137" s="14"/>
      <c r="FT137" s="14"/>
      <c r="FU137" s="14"/>
      <c r="FV137" s="14"/>
      <c r="FW137" s="14"/>
      <c r="FX137" s="14"/>
      <c r="FY137" s="14"/>
      <c r="FZ137" s="14"/>
      <c r="GA137" s="14"/>
      <c r="GB137" s="14"/>
      <c r="GC137" s="14"/>
      <c r="GD137" s="14"/>
      <c r="GE137" s="14"/>
      <c r="GF137" s="14"/>
      <c r="GG137" s="14"/>
      <c r="GH137" s="14"/>
      <c r="GI137" s="14"/>
      <c r="GJ137" s="14"/>
      <c r="GK137" s="14"/>
      <c r="GL137" s="14"/>
      <c r="GM137" s="14"/>
      <c r="GN137" s="14"/>
      <c r="GO137" s="14"/>
      <c r="GP137" s="14"/>
      <c r="GQ137" s="14"/>
      <c r="GR137" s="14"/>
      <c r="GS137" s="14"/>
      <c r="GT137" s="14"/>
      <c r="GU137" s="14"/>
      <c r="GV137" s="14"/>
      <c r="GW137" s="14"/>
      <c r="GX137" s="14"/>
      <c r="GY137" s="14"/>
      <c r="GZ137" s="14"/>
      <c r="HA137" s="14"/>
      <c r="HB137" s="14"/>
      <c r="HC137" s="14"/>
      <c r="HD137" s="14"/>
      <c r="HE137" s="14"/>
      <c r="HF137" s="14"/>
      <c r="HG137" s="14"/>
      <c r="HH137" s="14"/>
      <c r="HI137" s="14"/>
      <c r="HJ137" s="14"/>
      <c r="HK137" s="14"/>
      <c r="HL137" s="14"/>
      <c r="HM137" s="14"/>
      <c r="HN137" s="14"/>
      <c r="HO137" s="14"/>
      <c r="HP137" s="14"/>
      <c r="HQ137" s="14"/>
      <c r="HR137" s="14"/>
      <c r="HS137" s="14"/>
      <c r="HT137" s="14"/>
      <c r="HU137" s="14"/>
      <c r="HV137" s="14"/>
      <c r="HW137" s="14"/>
      <c r="HX137" s="14"/>
      <c r="HY137" s="14"/>
      <c r="HZ137" s="14"/>
      <c r="IA137" s="14"/>
      <c r="IB137" s="14"/>
      <c r="IC137" s="14"/>
      <c r="ID137" s="14"/>
      <c r="IE137" s="14"/>
      <c r="IF137" s="14"/>
      <c r="IG137" s="14"/>
      <c r="IH137" s="14"/>
      <c r="II137" s="14"/>
      <c r="IJ137" s="14"/>
      <c r="IK137" s="14"/>
      <c r="IL137" s="14"/>
      <c r="IM137" s="14"/>
      <c r="IN137" s="14"/>
      <c r="IO137" s="14"/>
      <c r="IP137" s="14"/>
      <c r="IQ137" s="14"/>
      <c r="IR137" s="14"/>
      <c r="IS137" s="14"/>
      <c r="IT137" s="14"/>
      <c r="IU137" s="14"/>
      <c r="IV137" s="14"/>
      <c r="IW137" s="14"/>
      <c r="IX137" s="14"/>
      <c r="IY137" s="14"/>
      <c r="IZ137" s="14"/>
      <c r="JA137" s="14"/>
      <c r="JB137" s="14"/>
      <c r="JC137" s="14"/>
      <c r="JD137" s="14"/>
      <c r="JE137" s="14"/>
      <c r="JF137" s="14"/>
      <c r="JG137" s="14"/>
      <c r="JH137" s="14"/>
      <c r="JI137" s="14"/>
      <c r="JJ137" s="14"/>
      <c r="JK137" s="14"/>
      <c r="JL137" s="14"/>
      <c r="JM137" s="14"/>
      <c r="JN137" s="14"/>
      <c r="JO137" s="14"/>
      <c r="JP137" s="14"/>
      <c r="JQ137" s="14"/>
      <c r="JR137" s="14"/>
      <c r="JS137" s="14"/>
      <c r="JT137" s="14"/>
      <c r="JU137" s="14"/>
      <c r="JV137" s="14"/>
      <c r="JW137" s="14"/>
      <c r="JX137" s="14"/>
      <c r="JY137" s="14"/>
      <c r="JZ137" s="14"/>
      <c r="KA137" s="14"/>
      <c r="KB137" s="14"/>
      <c r="KC137" s="14"/>
      <c r="KD137" s="14"/>
      <c r="KE137" s="14"/>
      <c r="KF137" s="14"/>
      <c r="KG137" s="14"/>
      <c r="KH137" s="14"/>
      <c r="KI137" s="14"/>
      <c r="KJ137" s="14"/>
      <c r="KK137" s="14"/>
      <c r="KL137" s="14"/>
      <c r="KM137" s="14"/>
      <c r="KN137" s="14"/>
      <c r="KO137" s="14"/>
      <c r="KP137" s="14"/>
      <c r="KQ137" s="14"/>
      <c r="KR137" s="14"/>
      <c r="KS137" s="14"/>
      <c r="KT137" s="14"/>
      <c r="KU137" s="14"/>
      <c r="KV137" s="14"/>
      <c r="KW137" s="14"/>
      <c r="KX137" s="14"/>
      <c r="KY137" s="14"/>
      <c r="KZ137" s="14"/>
      <c r="LA137" s="14"/>
      <c r="LB137" s="14"/>
      <c r="LC137" s="14"/>
      <c r="LD137" s="14"/>
      <c r="LE137" s="14"/>
      <c r="LF137" s="14"/>
      <c r="LG137" s="14"/>
      <c r="LH137" s="14"/>
      <c r="LI137" s="14"/>
      <c r="LJ137" s="14"/>
      <c r="LK137" s="14"/>
      <c r="LL137" s="14"/>
      <c r="LM137" s="14"/>
      <c r="LN137" s="14"/>
      <c r="LO137" s="14"/>
      <c r="LP137" s="14"/>
      <c r="LQ137" s="14"/>
      <c r="LR137" s="14"/>
      <c r="LS137" s="14"/>
      <c r="LT137" s="14"/>
      <c r="LU137" s="14"/>
      <c r="LV137" s="14"/>
      <c r="LW137" s="14"/>
      <c r="LX137" s="14"/>
      <c r="LY137" s="14"/>
      <c r="LZ137" s="14"/>
      <c r="MA137" s="14"/>
      <c r="MB137" s="14"/>
      <c r="MC137" s="14"/>
      <c r="MD137" s="14"/>
      <c r="ME137" s="14"/>
      <c r="MF137" s="14"/>
      <c r="MG137" s="14"/>
      <c r="MH137" s="14"/>
      <c r="MI137" s="14"/>
      <c r="MJ137" s="14"/>
      <c r="MK137" s="14"/>
      <c r="ML137" s="14"/>
      <c r="MM137" s="14"/>
      <c r="MN137" s="14"/>
      <c r="MO137" s="14"/>
      <c r="MP137" s="14"/>
      <c r="MQ137" s="14"/>
      <c r="MR137" s="14"/>
      <c r="MS137" s="14"/>
      <c r="MT137" s="14"/>
      <c r="MU137" s="14"/>
      <c r="MV137" s="14"/>
      <c r="MW137" s="14"/>
      <c r="MX137" s="14"/>
      <c r="MY137" s="14"/>
      <c r="MZ137" s="14"/>
      <c r="NA137" s="14"/>
      <c r="NB137" s="14"/>
      <c r="NC137" s="14"/>
      <c r="ND137" s="14"/>
      <c r="NE137" s="14"/>
      <c r="NF137" s="14"/>
      <c r="NG137" s="14"/>
      <c r="NH137" s="14"/>
      <c r="NI137" s="14"/>
      <c r="NJ137" s="14"/>
      <c r="NK137" s="14"/>
      <c r="NL137" s="14"/>
      <c r="NM137" s="14"/>
      <c r="NN137" s="14"/>
      <c r="NO137" s="14"/>
      <c r="NP137" s="14"/>
      <c r="NQ137" s="14"/>
      <c r="NR137" s="14"/>
      <c r="NS137" s="14"/>
      <c r="NT137" s="14"/>
      <c r="NU137" s="14"/>
      <c r="NV137" s="14"/>
      <c r="NW137" s="14"/>
      <c r="NX137" s="14"/>
      <c r="NY137" s="14"/>
      <c r="NZ137" s="14"/>
      <c r="OA137" s="14"/>
      <c r="OB137" s="14"/>
      <c r="OC137" s="14"/>
      <c r="OD137" s="14"/>
      <c r="OE137" s="14"/>
      <c r="OF137" s="14"/>
      <c r="OG137" s="14"/>
      <c r="OH137" s="14"/>
      <c r="OI137" s="14"/>
      <c r="OJ137" s="14"/>
      <c r="OK137" s="14"/>
      <c r="OL137" s="14"/>
      <c r="OM137" s="14"/>
      <c r="ON137" s="14"/>
      <c r="OO137" s="14"/>
      <c r="OP137" s="14"/>
      <c r="OQ137" s="14"/>
      <c r="OR137" s="14"/>
      <c r="OS137" s="14"/>
      <c r="OT137" s="14"/>
      <c r="OU137" s="14"/>
      <c r="OV137" s="14"/>
      <c r="OW137" s="14"/>
      <c r="OX137" s="14"/>
      <c r="OY137" s="14"/>
      <c r="OZ137" s="14"/>
      <c r="PA137" s="14"/>
      <c r="PB137" s="14"/>
      <c r="PC137" s="14"/>
      <c r="PD137" s="14"/>
      <c r="PE137" s="14"/>
      <c r="PF137" s="14"/>
      <c r="PG137" s="14"/>
      <c r="PH137" s="14"/>
      <c r="PI137" s="14"/>
      <c r="PJ137" s="14"/>
      <c r="PK137" s="14"/>
      <c r="PL137" s="14"/>
      <c r="PM137" s="14"/>
      <c r="PN137" s="14"/>
      <c r="PO137" s="14"/>
      <c r="PP137" s="14"/>
      <c r="PQ137" s="14"/>
      <c r="PR137" s="14"/>
      <c r="PS137" s="14"/>
      <c r="PT137" s="14"/>
      <c r="PU137" s="14"/>
      <c r="PV137" s="14"/>
      <c r="PW137" s="14"/>
      <c r="PX137" s="14"/>
      <c r="PY137" s="14"/>
      <c r="PZ137" s="14"/>
      <c r="QA137" s="14"/>
      <c r="QB137" s="14"/>
      <c r="QC137" s="14"/>
      <c r="QD137" s="14"/>
      <c r="QE137" s="14"/>
      <c r="QF137" s="14"/>
      <c r="QG137" s="14"/>
      <c r="QH137" s="14"/>
      <c r="QI137" s="14"/>
      <c r="QJ137" s="14"/>
      <c r="QK137" s="14"/>
      <c r="QL137" s="14"/>
      <c r="QM137" s="14"/>
      <c r="QN137" s="14"/>
      <c r="QO137" s="14"/>
      <c r="QP137" s="14"/>
      <c r="QQ137" s="14"/>
      <c r="QR137" s="14"/>
      <c r="QS137" s="14"/>
      <c r="QT137" s="14"/>
      <c r="QU137" s="14"/>
      <c r="QV137" s="14"/>
      <c r="QW137" s="14"/>
      <c r="QX137" s="14"/>
      <c r="QY137" s="14"/>
      <c r="QZ137" s="14"/>
      <c r="RA137" s="14"/>
      <c r="RB137" s="14"/>
      <c r="RC137" s="14"/>
      <c r="RD137" s="14"/>
      <c r="RE137" s="14"/>
      <c r="RF137" s="14"/>
      <c r="RG137" s="14"/>
      <c r="RH137" s="14"/>
      <c r="RI137" s="14"/>
      <c r="RJ137" s="14"/>
      <c r="RK137" s="14"/>
      <c r="RL137" s="14"/>
      <c r="RM137" s="14"/>
      <c r="RN137" s="14"/>
      <c r="RO137" s="14"/>
      <c r="RP137" s="14"/>
      <c r="RQ137" s="14"/>
      <c r="RR137" s="14"/>
      <c r="RS137" s="14"/>
      <c r="RT137" s="14"/>
      <c r="RU137" s="14"/>
      <c r="RV137" s="14"/>
      <c r="RW137" s="14"/>
      <c r="RX137" s="14"/>
      <c r="RY137" s="14"/>
      <c r="RZ137" s="14"/>
      <c r="SA137" s="14"/>
      <c r="SB137" s="14"/>
      <c r="SC137" s="14"/>
      <c r="SD137" s="14"/>
      <c r="SE137" s="14"/>
      <c r="SF137" s="14"/>
      <c r="SG137" s="14"/>
      <c r="SH137" s="14"/>
      <c r="SI137" s="14"/>
      <c r="SJ137" s="14"/>
      <c r="SK137" s="14"/>
      <c r="SL137" s="14"/>
      <c r="SM137" s="14"/>
      <c r="SN137" s="14"/>
      <c r="SO137" s="14"/>
      <c r="SP137" s="14"/>
      <c r="SQ137" s="14"/>
      <c r="SR137" s="14"/>
      <c r="SS137" s="14"/>
      <c r="ST137" s="14"/>
      <c r="SU137" s="14"/>
      <c r="SV137" s="14"/>
      <c r="SW137" s="14"/>
      <c r="SX137" s="14"/>
      <c r="SY137" s="14"/>
      <c r="SZ137" s="14"/>
      <c r="TA137" s="14"/>
      <c r="TB137" s="14"/>
      <c r="TC137" s="14"/>
      <c r="TD137" s="14"/>
      <c r="TE137" s="14"/>
      <c r="TF137" s="14"/>
      <c r="TG137" s="14"/>
      <c r="TH137" s="14"/>
      <c r="TI137" s="14"/>
      <c r="TJ137" s="14"/>
      <c r="TK137" s="14"/>
      <c r="TL137" s="14"/>
      <c r="TM137" s="14"/>
      <c r="TN137" s="14"/>
      <c r="TO137" s="14"/>
      <c r="TP137" s="14"/>
      <c r="TQ137" s="14"/>
      <c r="TR137" s="14"/>
      <c r="TS137" s="14"/>
      <c r="TT137" s="14"/>
      <c r="TU137" s="14"/>
      <c r="TV137" s="14"/>
      <c r="TW137" s="14"/>
      <c r="TX137" s="14"/>
      <c r="TY137" s="14"/>
      <c r="TZ137" s="14"/>
      <c r="UA137" s="14"/>
      <c r="UB137" s="14"/>
      <c r="UC137" s="14"/>
      <c r="UD137" s="14"/>
      <c r="UE137" s="14"/>
      <c r="UF137" s="14"/>
      <c r="UG137" s="14"/>
      <c r="UH137" s="14"/>
      <c r="UI137" s="14"/>
      <c r="UJ137" s="14"/>
      <c r="UK137" s="14"/>
      <c r="UL137" s="14"/>
      <c r="UM137" s="14"/>
      <c r="UN137" s="14"/>
      <c r="UO137" s="14"/>
      <c r="UP137" s="14"/>
      <c r="UQ137" s="14"/>
      <c r="UR137" s="14"/>
      <c r="US137" s="14"/>
      <c r="UT137" s="14"/>
      <c r="UU137" s="14"/>
      <c r="UV137" s="14"/>
      <c r="UW137" s="14"/>
      <c r="UX137" s="14"/>
      <c r="UY137" s="14"/>
      <c r="UZ137" s="14"/>
      <c r="VA137" s="14"/>
      <c r="VB137" s="14"/>
      <c r="VC137" s="14"/>
      <c r="VD137" s="14"/>
      <c r="VE137" s="14"/>
      <c r="VF137" s="14"/>
      <c r="VG137" s="14"/>
      <c r="VH137" s="14"/>
      <c r="VI137" s="14"/>
      <c r="VJ137" s="14"/>
      <c r="VK137" s="14"/>
      <c r="VL137" s="14"/>
      <c r="VM137" s="14"/>
      <c r="VN137" s="14"/>
      <c r="VO137" s="14"/>
      <c r="VP137" s="14"/>
      <c r="VQ137" s="14"/>
      <c r="VR137" s="14"/>
      <c r="VS137" s="14"/>
      <c r="VT137" s="14"/>
      <c r="VU137" s="14"/>
      <c r="VV137" s="14"/>
      <c r="VW137" s="14"/>
      <c r="VX137" s="14"/>
      <c r="VY137" s="14"/>
      <c r="VZ137" s="14"/>
      <c r="WA137" s="14"/>
      <c r="WB137" s="14"/>
      <c r="WC137" s="14"/>
      <c r="WD137" s="14"/>
      <c r="WE137" s="14"/>
      <c r="WF137" s="14"/>
      <c r="WG137" s="14"/>
      <c r="WH137" s="14"/>
      <c r="WI137" s="14"/>
      <c r="WJ137" s="14"/>
      <c r="WK137" s="14"/>
      <c r="WL137" s="14"/>
      <c r="WM137" s="14"/>
      <c r="WN137" s="14"/>
      <c r="WO137" s="14"/>
      <c r="WP137" s="14"/>
      <c r="WQ137" s="14"/>
      <c r="WR137" s="14"/>
      <c r="WS137" s="14"/>
      <c r="WT137" s="14"/>
      <c r="WU137" s="14"/>
      <c r="WV137" s="14"/>
      <c r="WW137" s="14"/>
      <c r="WX137" s="14"/>
      <c r="WY137" s="14"/>
      <c r="WZ137" s="14"/>
      <c r="XA137" s="14"/>
      <c r="XB137" s="14"/>
      <c r="XC137" s="14"/>
      <c r="XD137" s="14"/>
      <c r="XE137" s="14"/>
      <c r="XF137" s="14"/>
      <c r="XG137" s="14"/>
      <c r="XH137" s="14"/>
      <c r="XI137" s="14"/>
      <c r="XJ137" s="14"/>
      <c r="XK137" s="14"/>
      <c r="XL137" s="14"/>
      <c r="XM137" s="14"/>
      <c r="XN137" s="14"/>
      <c r="XO137" s="14"/>
      <c r="XP137" s="14"/>
      <c r="XQ137" s="14"/>
      <c r="XR137" s="14"/>
      <c r="XS137" s="14"/>
      <c r="XT137" s="14"/>
      <c r="XU137" s="14"/>
      <c r="XV137" s="14"/>
      <c r="XW137" s="14"/>
      <c r="XX137" s="14"/>
      <c r="XY137" s="14"/>
      <c r="XZ137" s="14"/>
      <c r="YA137" s="14"/>
      <c r="YB137" s="14"/>
      <c r="YC137" s="14"/>
      <c r="YD137" s="14"/>
      <c r="YE137" s="14"/>
      <c r="YF137" s="14"/>
      <c r="YG137" s="14"/>
      <c r="YH137" s="14"/>
      <c r="YI137" s="14"/>
      <c r="YJ137" s="14"/>
      <c r="YK137" s="14"/>
      <c r="YL137" s="14"/>
      <c r="YM137" s="14"/>
      <c r="YN137" s="14"/>
      <c r="YO137" s="14"/>
      <c r="YP137" s="14"/>
      <c r="YQ137" s="14"/>
      <c r="YR137" s="14"/>
      <c r="YS137" s="14"/>
      <c r="YT137" s="14"/>
      <c r="YU137" s="14"/>
      <c r="YV137" s="14"/>
      <c r="YW137" s="14"/>
      <c r="YX137" s="14"/>
      <c r="YY137" s="14"/>
      <c r="YZ137" s="14"/>
      <c r="ZA137" s="14"/>
      <c r="ZB137" s="14"/>
      <c r="ZC137" s="14"/>
      <c r="ZD137" s="14"/>
      <c r="ZE137" s="14"/>
      <c r="ZF137" s="14"/>
      <c r="ZG137" s="14"/>
      <c r="ZH137" s="14"/>
      <c r="ZI137" s="14"/>
      <c r="ZJ137" s="14"/>
      <c r="ZK137" s="14"/>
      <c r="ZL137" s="14"/>
      <c r="ZM137" s="14"/>
      <c r="ZN137" s="14"/>
      <c r="ZO137" s="14"/>
      <c r="ZP137" s="14"/>
      <c r="ZQ137" s="14"/>
      <c r="ZR137" s="14"/>
      <c r="ZS137" s="14"/>
      <c r="ZT137" s="14"/>
      <c r="ZU137" s="14"/>
      <c r="ZV137" s="14"/>
      <c r="ZW137" s="14"/>
      <c r="ZX137" s="14"/>
      <c r="ZY137" s="14"/>
      <c r="ZZ137" s="14"/>
      <c r="AAA137" s="14"/>
      <c r="AAB137" s="14"/>
      <c r="AAC137" s="14"/>
      <c r="AAD137" s="14"/>
      <c r="AAE137" s="14"/>
      <c r="AAF137" s="14"/>
      <c r="AAG137" s="14"/>
      <c r="AAH137" s="14"/>
      <c r="AAI137" s="14"/>
      <c r="AAJ137" s="14"/>
      <c r="AAK137" s="14"/>
      <c r="AAL137" s="14"/>
      <c r="AAM137" s="14"/>
      <c r="AAN137" s="14"/>
      <c r="AAO137" s="14"/>
      <c r="AAP137" s="14"/>
      <c r="AAQ137" s="14"/>
      <c r="AAR137" s="14"/>
      <c r="AAS137" s="14"/>
      <c r="AAT137" s="14"/>
      <c r="AAU137" s="14"/>
      <c r="AAV137" s="14"/>
      <c r="AAW137" s="14"/>
      <c r="AAX137" s="14"/>
      <c r="AAY137" s="14"/>
      <c r="AAZ137" s="14"/>
      <c r="ABA137" s="14"/>
      <c r="ABB137" s="14"/>
      <c r="ABC137" s="14"/>
      <c r="ABD137" s="14"/>
      <c r="ABE137" s="14"/>
      <c r="ABF137" s="14"/>
      <c r="ABG137" s="14"/>
      <c r="ABH137" s="14"/>
      <c r="ABI137" s="14"/>
      <c r="ABJ137" s="14"/>
      <c r="ABK137" s="14"/>
      <c r="ABL137" s="14"/>
      <c r="ABM137" s="14"/>
      <c r="ABN137" s="14"/>
      <c r="ABO137" s="14"/>
      <c r="ABP137" s="14"/>
      <c r="ABQ137" s="14"/>
      <c r="ABR137" s="14"/>
      <c r="ABS137" s="14"/>
      <c r="ABT137" s="14"/>
      <c r="ABU137" s="14"/>
      <c r="ABV137" s="14"/>
      <c r="ABW137" s="14"/>
      <c r="ABX137" s="14"/>
      <c r="ABY137" s="14"/>
      <c r="ABZ137" s="14"/>
      <c r="ACA137" s="14"/>
      <c r="ACB137" s="14"/>
      <c r="ACC137" s="14"/>
      <c r="ACD137" s="14"/>
      <c r="ACE137" s="14"/>
      <c r="ACF137" s="14"/>
      <c r="ACG137" s="14"/>
      <c r="ACH137" s="14"/>
      <c r="ACI137" s="14"/>
      <c r="ACJ137" s="14"/>
      <c r="ACK137" s="14"/>
      <c r="ACL137" s="14"/>
      <c r="ACM137" s="14"/>
      <c r="ACN137" s="14"/>
      <c r="ACO137" s="14"/>
      <c r="ACP137" s="14"/>
      <c r="ACQ137" s="14"/>
      <c r="ACR137" s="14"/>
      <c r="ACS137" s="14"/>
      <c r="ACT137" s="14"/>
      <c r="ACU137" s="14"/>
      <c r="ACV137" s="14"/>
      <c r="ACW137" s="14"/>
      <c r="ACX137" s="14"/>
      <c r="ACY137" s="14"/>
      <c r="ACZ137" s="14"/>
      <c r="ADA137" s="14"/>
      <c r="ADB137" s="14"/>
      <c r="ADC137" s="14"/>
      <c r="ADD137" s="14"/>
      <c r="ADE137" s="14"/>
      <c r="ADF137" s="14"/>
      <c r="ADG137" s="14"/>
      <c r="ADH137" s="14"/>
      <c r="ADI137" s="14"/>
      <c r="ADJ137" s="14"/>
      <c r="ADK137" s="14"/>
      <c r="ADL137" s="14"/>
      <c r="ADM137" s="14"/>
      <c r="ADN137" s="14"/>
      <c r="ADO137" s="14"/>
      <c r="ADP137" s="14"/>
      <c r="ADQ137" s="14"/>
      <c r="ADR137" s="14"/>
      <c r="ADS137" s="14"/>
      <c r="ADT137" s="14"/>
      <c r="ADU137" s="14"/>
      <c r="ADV137" s="14"/>
      <c r="ADW137" s="14"/>
      <c r="ADX137" s="14"/>
      <c r="ADY137" s="14"/>
      <c r="ADZ137" s="14"/>
      <c r="AEA137" s="14"/>
      <c r="AEB137" s="14"/>
      <c r="AEC137" s="14"/>
      <c r="AED137" s="14"/>
      <c r="AEE137" s="14"/>
      <c r="AEF137" s="14"/>
      <c r="AEG137" s="14"/>
      <c r="AEH137" s="14"/>
      <c r="AEI137" s="14"/>
      <c r="AEJ137" s="14"/>
      <c r="AEK137" s="14"/>
      <c r="AEL137" s="14"/>
      <c r="AEM137" s="14"/>
      <c r="AEN137" s="14"/>
      <c r="AEO137" s="14"/>
      <c r="AEP137" s="14"/>
      <c r="AEQ137" s="14"/>
      <c r="AER137" s="14"/>
      <c r="AES137" s="14"/>
      <c r="AET137" s="14"/>
      <c r="AEU137" s="14"/>
      <c r="AEV137" s="14"/>
      <c r="AEW137" s="14"/>
      <c r="AEX137" s="14"/>
      <c r="AEY137" s="14"/>
      <c r="AEZ137" s="14"/>
      <c r="AFA137" s="14"/>
      <c r="AFB137" s="14"/>
      <c r="AFC137" s="14"/>
      <c r="AFD137" s="14"/>
      <c r="AFE137" s="14"/>
      <c r="AFF137" s="14"/>
      <c r="AFG137" s="14"/>
      <c r="AFH137" s="14"/>
      <c r="AFI137" s="14"/>
      <c r="AFJ137" s="14"/>
      <c r="AFK137" s="14"/>
      <c r="AFL137" s="14"/>
      <c r="AFM137" s="14"/>
      <c r="AFN137" s="14"/>
      <c r="AFO137" s="14"/>
      <c r="AFP137" s="14"/>
      <c r="AFQ137" s="14"/>
      <c r="AFR137" s="14"/>
      <c r="AFS137" s="14"/>
      <c r="AFT137" s="14"/>
      <c r="AFU137" s="14"/>
      <c r="AFV137" s="14"/>
      <c r="AFW137" s="14"/>
      <c r="AFX137" s="14"/>
      <c r="AFY137" s="14"/>
      <c r="AFZ137" s="14"/>
      <c r="AGA137" s="14"/>
      <c r="AGB137" s="14"/>
      <c r="AGC137" s="14"/>
      <c r="AGD137" s="14"/>
      <c r="AGE137" s="14"/>
      <c r="AGF137" s="14"/>
      <c r="AGG137" s="14"/>
      <c r="AGH137" s="14"/>
      <c r="AGI137" s="14"/>
      <c r="AGJ137" s="14"/>
      <c r="AGK137" s="14"/>
      <c r="AGL137" s="14"/>
      <c r="AGM137" s="14"/>
      <c r="AGN137" s="14"/>
      <c r="AGO137" s="14"/>
      <c r="AGP137" s="14"/>
      <c r="AGQ137" s="14"/>
      <c r="AGR137" s="14"/>
      <c r="AGS137" s="14"/>
      <c r="AGT137" s="14"/>
      <c r="AGU137" s="14"/>
      <c r="AGV137" s="14"/>
      <c r="AGW137" s="14"/>
      <c r="AGX137" s="14"/>
      <c r="AGY137" s="14"/>
      <c r="AGZ137" s="14"/>
      <c r="AHA137" s="14"/>
      <c r="AHB137" s="14"/>
      <c r="AHC137" s="14"/>
      <c r="AHD137" s="14"/>
      <c r="AHE137" s="14"/>
      <c r="AHF137" s="14"/>
      <c r="AHG137" s="14"/>
      <c r="AHH137" s="14"/>
      <c r="AHI137" s="14"/>
      <c r="AHJ137" s="14"/>
      <c r="AHK137" s="14"/>
      <c r="AHL137" s="14"/>
      <c r="AHM137" s="14"/>
      <c r="AHN137" s="14"/>
      <c r="AHO137" s="14"/>
      <c r="AHP137" s="14"/>
      <c r="AHQ137" s="14"/>
      <c r="AHR137" s="14"/>
      <c r="AHS137" s="14"/>
      <c r="AHT137" s="14"/>
      <c r="AHU137" s="14"/>
      <c r="AHV137" s="14"/>
      <c r="AHW137" s="14"/>
      <c r="AHX137" s="14"/>
      <c r="AHY137" s="14"/>
      <c r="AHZ137" s="14"/>
      <c r="AIA137" s="14"/>
      <c r="AIB137" s="14"/>
      <c r="AIC137" s="14"/>
      <c r="AID137" s="14"/>
      <c r="AIE137" s="14"/>
      <c r="AIF137" s="14"/>
      <c r="AIG137" s="14"/>
      <c r="AIH137" s="14"/>
      <c r="AII137" s="14"/>
      <c r="AIJ137" s="14"/>
      <c r="AIK137" s="14"/>
      <c r="AIL137" s="14"/>
      <c r="AIM137" s="14"/>
      <c r="AIN137" s="14"/>
      <c r="AIO137" s="14"/>
      <c r="AIP137" s="14"/>
      <c r="AIQ137" s="14"/>
      <c r="AIR137" s="14"/>
      <c r="AIS137" s="14"/>
      <c r="AIT137" s="14"/>
      <c r="AIU137" s="14"/>
      <c r="AIV137" s="14"/>
      <c r="AIW137" s="14"/>
      <c r="AIX137" s="14"/>
      <c r="AIY137" s="14"/>
      <c r="AIZ137" s="14"/>
      <c r="AJA137" s="14"/>
      <c r="AJB137" s="14"/>
      <c r="AJC137" s="14"/>
      <c r="AJD137" s="14"/>
      <c r="AJE137" s="14"/>
      <c r="AJF137" s="14"/>
      <c r="AJG137" s="14"/>
      <c r="AJH137" s="14"/>
      <c r="AJI137" s="14"/>
      <c r="AJJ137" s="14"/>
      <c r="AJK137" s="14"/>
      <c r="AJL137" s="14"/>
      <c r="AJM137" s="14"/>
      <c r="AJN137" s="14"/>
      <c r="AJO137" s="14"/>
      <c r="AJP137" s="14"/>
      <c r="AJQ137" s="14"/>
      <c r="AJR137" s="14"/>
      <c r="AJS137" s="14"/>
      <c r="AJT137" s="14"/>
      <c r="AJU137" s="14"/>
      <c r="AJV137" s="14"/>
      <c r="AJW137" s="14"/>
      <c r="AJX137" s="14"/>
      <c r="AJY137" s="14"/>
      <c r="AJZ137" s="14"/>
      <c r="AKA137" s="14"/>
      <c r="AKB137" s="14"/>
      <c r="AKC137" s="14"/>
      <c r="AKD137" s="14"/>
      <c r="AKE137" s="14"/>
      <c r="AKF137" s="14"/>
      <c r="AKG137" s="14"/>
      <c r="AKH137" s="14"/>
      <c r="AKI137" s="14"/>
      <c r="AKJ137" s="14"/>
      <c r="AKK137" s="14"/>
      <c r="AKL137" s="14"/>
      <c r="AKM137" s="14"/>
      <c r="AKN137" s="14"/>
      <c r="AKO137" s="14"/>
      <c r="AKP137" s="14"/>
      <c r="AKQ137" s="14"/>
      <c r="AKR137" s="14"/>
      <c r="AKS137" s="14"/>
      <c r="AKT137" s="14"/>
      <c r="AKU137" s="14"/>
      <c r="AKV137" s="14"/>
      <c r="AKW137" s="14"/>
      <c r="AKX137" s="14"/>
      <c r="AKY137" s="14"/>
      <c r="AKZ137" s="14"/>
      <c r="ALA137" s="14"/>
      <c r="ALB137" s="14"/>
      <c r="ALC137" s="14"/>
      <c r="ALD137" s="14"/>
      <c r="ALE137" s="14"/>
      <c r="ALF137" s="14"/>
    </row>
    <row r="138" spans="1:994" customFormat="1" ht="14.5" x14ac:dyDescent="0.35">
      <c r="A138" s="46">
        <v>106092</v>
      </c>
      <c r="B138" s="47" t="s">
        <v>5072</v>
      </c>
      <c r="C138" s="48">
        <v>701060000</v>
      </c>
      <c r="D138" s="47" t="s">
        <v>5073</v>
      </c>
      <c r="E138" s="47"/>
      <c r="F138" s="47" t="s">
        <v>36</v>
      </c>
      <c r="G138" s="48">
        <v>5214</v>
      </c>
      <c r="H138" s="47" t="s">
        <v>4819</v>
      </c>
      <c r="I138" s="48"/>
      <c r="J138" s="47"/>
      <c r="K138" s="47" t="s">
        <v>39</v>
      </c>
      <c r="L138" s="47" t="s">
        <v>40</v>
      </c>
      <c r="M138" s="47" t="s">
        <v>43</v>
      </c>
      <c r="N138" s="50" t="s">
        <v>5206</v>
      </c>
      <c r="O138" s="50" t="s">
        <v>5207</v>
      </c>
      <c r="P138" s="50"/>
      <c r="Q138" s="50" t="s">
        <v>5076</v>
      </c>
      <c r="R138" s="36" t="s">
        <v>5077</v>
      </c>
      <c r="S138" s="36" t="s">
        <v>5208</v>
      </c>
      <c r="T138" s="50" t="s">
        <v>5079</v>
      </c>
      <c r="U138" s="36" t="s">
        <v>5080</v>
      </c>
      <c r="V138" s="50" t="s">
        <v>5209</v>
      </c>
      <c r="W138" s="50" t="s">
        <v>5082</v>
      </c>
      <c r="X138" s="36" t="s">
        <v>5155</v>
      </c>
      <c r="Y138" s="50" t="s">
        <v>5210</v>
      </c>
      <c r="Z138" s="50" t="s">
        <v>5076</v>
      </c>
      <c r="AA138" s="36" t="s">
        <v>5077</v>
      </c>
      <c r="AB138" s="50" t="s">
        <v>5208</v>
      </c>
      <c r="AC138" s="50" t="s">
        <v>4676</v>
      </c>
      <c r="AD138" s="50"/>
      <c r="AE138" s="50"/>
      <c r="AF138" s="50"/>
      <c r="AG138" s="36" t="s">
        <v>5084</v>
      </c>
      <c r="AH138" s="36" t="s">
        <v>5085</v>
      </c>
      <c r="AI138" s="36" t="s">
        <v>5085</v>
      </c>
      <c r="AJ138" s="50" t="s">
        <v>5211</v>
      </c>
      <c r="AK138" s="47" t="s">
        <v>728</v>
      </c>
      <c r="AL138" s="50"/>
      <c r="AM138" s="50"/>
      <c r="AN138" s="50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  <c r="CZ138" s="14"/>
      <c r="DA138" s="14"/>
      <c r="DB138" s="14"/>
      <c r="DC138" s="14"/>
      <c r="DD138" s="14"/>
      <c r="DE138" s="14"/>
      <c r="DF138" s="14"/>
      <c r="DG138" s="14"/>
      <c r="DH138" s="14"/>
      <c r="DI138" s="14"/>
      <c r="DJ138" s="14"/>
      <c r="DK138" s="14"/>
      <c r="DL138" s="14"/>
      <c r="DM138" s="14"/>
      <c r="DN138" s="14"/>
      <c r="DO138" s="14"/>
      <c r="DP138" s="14"/>
      <c r="DQ138" s="14"/>
      <c r="DR138" s="14"/>
      <c r="DS138" s="14"/>
      <c r="DT138" s="14"/>
      <c r="DU138" s="14"/>
      <c r="DV138" s="14"/>
      <c r="DW138" s="14"/>
      <c r="DX138" s="14"/>
      <c r="DY138" s="14"/>
      <c r="DZ138" s="14"/>
      <c r="EA138" s="14"/>
      <c r="EB138" s="14"/>
      <c r="EC138" s="14"/>
      <c r="ED138" s="14"/>
      <c r="EE138" s="14"/>
      <c r="EF138" s="14"/>
      <c r="EG138" s="14"/>
      <c r="EH138" s="14"/>
      <c r="EI138" s="14"/>
      <c r="EJ138" s="14"/>
      <c r="EK138" s="14"/>
      <c r="EL138" s="14"/>
      <c r="EM138" s="14"/>
      <c r="EN138" s="14"/>
      <c r="EO138" s="14"/>
      <c r="EP138" s="14"/>
      <c r="EQ138" s="14"/>
      <c r="ER138" s="14"/>
      <c r="ES138" s="14"/>
      <c r="ET138" s="14"/>
      <c r="EU138" s="14"/>
      <c r="EV138" s="14"/>
      <c r="EW138" s="14"/>
      <c r="EX138" s="14"/>
      <c r="EY138" s="14"/>
      <c r="EZ138" s="14"/>
      <c r="FA138" s="14"/>
      <c r="FB138" s="14"/>
      <c r="FC138" s="14"/>
      <c r="FD138" s="14"/>
      <c r="FE138" s="14"/>
      <c r="FF138" s="14"/>
      <c r="FG138" s="14"/>
      <c r="FH138" s="14"/>
      <c r="FI138" s="14"/>
      <c r="FJ138" s="14"/>
      <c r="FK138" s="14"/>
      <c r="FL138" s="14"/>
      <c r="FM138" s="14"/>
      <c r="FN138" s="14"/>
      <c r="FO138" s="14"/>
      <c r="FP138" s="14"/>
      <c r="FQ138" s="14"/>
      <c r="FR138" s="14"/>
      <c r="FS138" s="14"/>
      <c r="FT138" s="14"/>
      <c r="FU138" s="14"/>
      <c r="FV138" s="14"/>
      <c r="FW138" s="14"/>
      <c r="FX138" s="14"/>
      <c r="FY138" s="14"/>
      <c r="FZ138" s="14"/>
      <c r="GA138" s="14"/>
      <c r="GB138" s="14"/>
      <c r="GC138" s="14"/>
      <c r="GD138" s="14"/>
      <c r="GE138" s="14"/>
      <c r="GF138" s="14"/>
      <c r="GG138" s="14"/>
      <c r="GH138" s="14"/>
      <c r="GI138" s="14"/>
      <c r="GJ138" s="14"/>
      <c r="GK138" s="14"/>
      <c r="GL138" s="14"/>
      <c r="GM138" s="14"/>
      <c r="GN138" s="14"/>
      <c r="GO138" s="14"/>
      <c r="GP138" s="14"/>
      <c r="GQ138" s="14"/>
      <c r="GR138" s="14"/>
      <c r="GS138" s="14"/>
      <c r="GT138" s="14"/>
      <c r="GU138" s="14"/>
      <c r="GV138" s="14"/>
      <c r="GW138" s="14"/>
      <c r="GX138" s="14"/>
      <c r="GY138" s="14"/>
      <c r="GZ138" s="14"/>
      <c r="HA138" s="14"/>
      <c r="HB138" s="14"/>
      <c r="HC138" s="14"/>
      <c r="HD138" s="14"/>
      <c r="HE138" s="14"/>
      <c r="HF138" s="14"/>
      <c r="HG138" s="14"/>
      <c r="HH138" s="14"/>
      <c r="HI138" s="14"/>
      <c r="HJ138" s="14"/>
      <c r="HK138" s="14"/>
      <c r="HL138" s="14"/>
      <c r="HM138" s="14"/>
      <c r="HN138" s="14"/>
      <c r="HO138" s="14"/>
      <c r="HP138" s="14"/>
      <c r="HQ138" s="14"/>
      <c r="HR138" s="14"/>
      <c r="HS138" s="14"/>
      <c r="HT138" s="14"/>
      <c r="HU138" s="14"/>
      <c r="HV138" s="14"/>
      <c r="HW138" s="14"/>
      <c r="HX138" s="14"/>
      <c r="HY138" s="14"/>
      <c r="HZ138" s="14"/>
      <c r="IA138" s="14"/>
      <c r="IB138" s="14"/>
      <c r="IC138" s="14"/>
      <c r="ID138" s="14"/>
      <c r="IE138" s="14"/>
      <c r="IF138" s="14"/>
      <c r="IG138" s="14"/>
      <c r="IH138" s="14"/>
      <c r="II138" s="14"/>
      <c r="IJ138" s="14"/>
      <c r="IK138" s="14"/>
      <c r="IL138" s="14"/>
      <c r="IM138" s="14"/>
      <c r="IN138" s="14"/>
      <c r="IO138" s="14"/>
      <c r="IP138" s="14"/>
      <c r="IQ138" s="14"/>
      <c r="IR138" s="14"/>
      <c r="IS138" s="14"/>
      <c r="IT138" s="14"/>
      <c r="IU138" s="14"/>
      <c r="IV138" s="14"/>
      <c r="IW138" s="14"/>
      <c r="IX138" s="14"/>
      <c r="IY138" s="14"/>
      <c r="IZ138" s="14"/>
      <c r="JA138" s="14"/>
      <c r="JB138" s="14"/>
      <c r="JC138" s="14"/>
      <c r="JD138" s="14"/>
      <c r="JE138" s="14"/>
      <c r="JF138" s="14"/>
      <c r="JG138" s="14"/>
      <c r="JH138" s="14"/>
      <c r="JI138" s="14"/>
      <c r="JJ138" s="14"/>
      <c r="JK138" s="14"/>
      <c r="JL138" s="14"/>
      <c r="JM138" s="14"/>
      <c r="JN138" s="14"/>
      <c r="JO138" s="14"/>
      <c r="JP138" s="14"/>
      <c r="JQ138" s="14"/>
      <c r="JR138" s="14"/>
      <c r="JS138" s="14"/>
      <c r="JT138" s="14"/>
      <c r="JU138" s="14"/>
      <c r="JV138" s="14"/>
      <c r="JW138" s="14"/>
      <c r="JX138" s="14"/>
      <c r="JY138" s="14"/>
      <c r="JZ138" s="14"/>
      <c r="KA138" s="14"/>
      <c r="KB138" s="14"/>
      <c r="KC138" s="14"/>
      <c r="KD138" s="14"/>
      <c r="KE138" s="14"/>
      <c r="KF138" s="14"/>
      <c r="KG138" s="14"/>
      <c r="KH138" s="14"/>
      <c r="KI138" s="14"/>
      <c r="KJ138" s="14"/>
      <c r="KK138" s="14"/>
      <c r="KL138" s="14"/>
      <c r="KM138" s="14"/>
      <c r="KN138" s="14"/>
      <c r="KO138" s="14"/>
      <c r="KP138" s="14"/>
      <c r="KQ138" s="14"/>
      <c r="KR138" s="14"/>
      <c r="KS138" s="14"/>
      <c r="KT138" s="14"/>
      <c r="KU138" s="14"/>
      <c r="KV138" s="14"/>
      <c r="KW138" s="14"/>
      <c r="KX138" s="14"/>
      <c r="KY138" s="14"/>
      <c r="KZ138" s="14"/>
      <c r="LA138" s="14"/>
      <c r="LB138" s="14"/>
      <c r="LC138" s="14"/>
      <c r="LD138" s="14"/>
      <c r="LE138" s="14"/>
      <c r="LF138" s="14"/>
      <c r="LG138" s="14"/>
      <c r="LH138" s="14"/>
      <c r="LI138" s="14"/>
      <c r="LJ138" s="14"/>
      <c r="LK138" s="14"/>
      <c r="LL138" s="14"/>
      <c r="LM138" s="14"/>
      <c r="LN138" s="14"/>
      <c r="LO138" s="14"/>
      <c r="LP138" s="14"/>
      <c r="LQ138" s="14"/>
      <c r="LR138" s="14"/>
      <c r="LS138" s="14"/>
      <c r="LT138" s="14"/>
      <c r="LU138" s="14"/>
      <c r="LV138" s="14"/>
      <c r="LW138" s="14"/>
      <c r="LX138" s="14"/>
      <c r="LY138" s="14"/>
      <c r="LZ138" s="14"/>
      <c r="MA138" s="14"/>
      <c r="MB138" s="14"/>
      <c r="MC138" s="14"/>
      <c r="MD138" s="14"/>
      <c r="ME138" s="14"/>
      <c r="MF138" s="14"/>
      <c r="MG138" s="14"/>
      <c r="MH138" s="14"/>
      <c r="MI138" s="14"/>
      <c r="MJ138" s="14"/>
      <c r="MK138" s="14"/>
      <c r="ML138" s="14"/>
      <c r="MM138" s="14"/>
      <c r="MN138" s="14"/>
      <c r="MO138" s="14"/>
      <c r="MP138" s="14"/>
      <c r="MQ138" s="14"/>
      <c r="MR138" s="14"/>
      <c r="MS138" s="14"/>
      <c r="MT138" s="14"/>
      <c r="MU138" s="14"/>
      <c r="MV138" s="14"/>
      <c r="MW138" s="14"/>
      <c r="MX138" s="14"/>
      <c r="MY138" s="14"/>
      <c r="MZ138" s="14"/>
      <c r="NA138" s="14"/>
      <c r="NB138" s="14"/>
      <c r="NC138" s="14"/>
      <c r="ND138" s="14"/>
      <c r="NE138" s="14"/>
      <c r="NF138" s="14"/>
      <c r="NG138" s="14"/>
      <c r="NH138" s="14"/>
      <c r="NI138" s="14"/>
      <c r="NJ138" s="14"/>
      <c r="NK138" s="14"/>
      <c r="NL138" s="14"/>
      <c r="NM138" s="14"/>
      <c r="NN138" s="14"/>
      <c r="NO138" s="14"/>
      <c r="NP138" s="14"/>
      <c r="NQ138" s="14"/>
      <c r="NR138" s="14"/>
      <c r="NS138" s="14"/>
      <c r="NT138" s="14"/>
      <c r="NU138" s="14"/>
      <c r="NV138" s="14"/>
      <c r="NW138" s="14"/>
      <c r="NX138" s="14"/>
      <c r="NY138" s="14"/>
      <c r="NZ138" s="14"/>
      <c r="OA138" s="14"/>
      <c r="OB138" s="14"/>
      <c r="OC138" s="14"/>
      <c r="OD138" s="14"/>
      <c r="OE138" s="14"/>
      <c r="OF138" s="14"/>
      <c r="OG138" s="14"/>
      <c r="OH138" s="14"/>
      <c r="OI138" s="14"/>
      <c r="OJ138" s="14"/>
      <c r="OK138" s="14"/>
      <c r="OL138" s="14"/>
      <c r="OM138" s="14"/>
      <c r="ON138" s="14"/>
      <c r="OO138" s="14"/>
      <c r="OP138" s="14"/>
      <c r="OQ138" s="14"/>
      <c r="OR138" s="14"/>
      <c r="OS138" s="14"/>
      <c r="OT138" s="14"/>
      <c r="OU138" s="14"/>
      <c r="OV138" s="14"/>
      <c r="OW138" s="14"/>
      <c r="OX138" s="14"/>
      <c r="OY138" s="14"/>
      <c r="OZ138" s="14"/>
      <c r="PA138" s="14"/>
      <c r="PB138" s="14"/>
      <c r="PC138" s="14"/>
      <c r="PD138" s="14"/>
      <c r="PE138" s="14"/>
      <c r="PF138" s="14"/>
      <c r="PG138" s="14"/>
      <c r="PH138" s="14"/>
      <c r="PI138" s="14"/>
      <c r="PJ138" s="14"/>
      <c r="PK138" s="14"/>
      <c r="PL138" s="14"/>
      <c r="PM138" s="14"/>
      <c r="PN138" s="14"/>
      <c r="PO138" s="14"/>
      <c r="PP138" s="14"/>
      <c r="PQ138" s="14"/>
      <c r="PR138" s="14"/>
      <c r="PS138" s="14"/>
      <c r="PT138" s="14"/>
      <c r="PU138" s="14"/>
      <c r="PV138" s="14"/>
      <c r="PW138" s="14"/>
      <c r="PX138" s="14"/>
      <c r="PY138" s="14"/>
      <c r="PZ138" s="14"/>
      <c r="QA138" s="14"/>
      <c r="QB138" s="14"/>
      <c r="QC138" s="14"/>
      <c r="QD138" s="14"/>
      <c r="QE138" s="14"/>
      <c r="QF138" s="14"/>
      <c r="QG138" s="14"/>
      <c r="QH138" s="14"/>
      <c r="QI138" s="14"/>
      <c r="QJ138" s="14"/>
      <c r="QK138" s="14"/>
      <c r="QL138" s="14"/>
      <c r="QM138" s="14"/>
      <c r="QN138" s="14"/>
      <c r="QO138" s="14"/>
      <c r="QP138" s="14"/>
      <c r="QQ138" s="14"/>
      <c r="QR138" s="14"/>
      <c r="QS138" s="14"/>
      <c r="QT138" s="14"/>
      <c r="QU138" s="14"/>
      <c r="QV138" s="14"/>
      <c r="QW138" s="14"/>
      <c r="QX138" s="14"/>
      <c r="QY138" s="14"/>
      <c r="QZ138" s="14"/>
      <c r="RA138" s="14"/>
      <c r="RB138" s="14"/>
      <c r="RC138" s="14"/>
      <c r="RD138" s="14"/>
      <c r="RE138" s="14"/>
      <c r="RF138" s="14"/>
      <c r="RG138" s="14"/>
      <c r="RH138" s="14"/>
      <c r="RI138" s="14"/>
      <c r="RJ138" s="14"/>
      <c r="RK138" s="14"/>
      <c r="RL138" s="14"/>
      <c r="RM138" s="14"/>
      <c r="RN138" s="14"/>
      <c r="RO138" s="14"/>
      <c r="RP138" s="14"/>
      <c r="RQ138" s="14"/>
      <c r="RR138" s="14"/>
      <c r="RS138" s="14"/>
      <c r="RT138" s="14"/>
      <c r="RU138" s="14"/>
      <c r="RV138" s="14"/>
      <c r="RW138" s="14"/>
      <c r="RX138" s="14"/>
      <c r="RY138" s="14"/>
      <c r="RZ138" s="14"/>
      <c r="SA138" s="14"/>
      <c r="SB138" s="14"/>
      <c r="SC138" s="14"/>
      <c r="SD138" s="14"/>
      <c r="SE138" s="14"/>
      <c r="SF138" s="14"/>
      <c r="SG138" s="14"/>
      <c r="SH138" s="14"/>
      <c r="SI138" s="14"/>
      <c r="SJ138" s="14"/>
      <c r="SK138" s="14"/>
      <c r="SL138" s="14"/>
      <c r="SM138" s="14"/>
      <c r="SN138" s="14"/>
      <c r="SO138" s="14"/>
      <c r="SP138" s="14"/>
      <c r="SQ138" s="14"/>
      <c r="SR138" s="14"/>
      <c r="SS138" s="14"/>
      <c r="ST138" s="14"/>
      <c r="SU138" s="14"/>
      <c r="SV138" s="14"/>
      <c r="SW138" s="14"/>
      <c r="SX138" s="14"/>
      <c r="SY138" s="14"/>
      <c r="SZ138" s="14"/>
      <c r="TA138" s="14"/>
      <c r="TB138" s="14"/>
      <c r="TC138" s="14"/>
      <c r="TD138" s="14"/>
      <c r="TE138" s="14"/>
      <c r="TF138" s="14"/>
      <c r="TG138" s="14"/>
      <c r="TH138" s="14"/>
      <c r="TI138" s="14"/>
      <c r="TJ138" s="14"/>
      <c r="TK138" s="14"/>
      <c r="TL138" s="14"/>
      <c r="TM138" s="14"/>
      <c r="TN138" s="14"/>
      <c r="TO138" s="14"/>
      <c r="TP138" s="14"/>
      <c r="TQ138" s="14"/>
      <c r="TR138" s="14"/>
      <c r="TS138" s="14"/>
      <c r="TT138" s="14"/>
      <c r="TU138" s="14"/>
      <c r="TV138" s="14"/>
      <c r="TW138" s="14"/>
      <c r="TX138" s="14"/>
      <c r="TY138" s="14"/>
      <c r="TZ138" s="14"/>
      <c r="UA138" s="14"/>
      <c r="UB138" s="14"/>
      <c r="UC138" s="14"/>
      <c r="UD138" s="14"/>
      <c r="UE138" s="14"/>
      <c r="UF138" s="14"/>
      <c r="UG138" s="14"/>
      <c r="UH138" s="14"/>
      <c r="UI138" s="14"/>
      <c r="UJ138" s="14"/>
      <c r="UK138" s="14"/>
      <c r="UL138" s="14"/>
      <c r="UM138" s="14"/>
      <c r="UN138" s="14"/>
      <c r="UO138" s="14"/>
      <c r="UP138" s="14"/>
      <c r="UQ138" s="14"/>
      <c r="UR138" s="14"/>
      <c r="US138" s="14"/>
      <c r="UT138" s="14"/>
      <c r="UU138" s="14"/>
      <c r="UV138" s="14"/>
      <c r="UW138" s="14"/>
      <c r="UX138" s="14"/>
      <c r="UY138" s="14"/>
      <c r="UZ138" s="14"/>
      <c r="VA138" s="14"/>
      <c r="VB138" s="14"/>
      <c r="VC138" s="14"/>
      <c r="VD138" s="14"/>
      <c r="VE138" s="14"/>
      <c r="VF138" s="14"/>
      <c r="VG138" s="14"/>
      <c r="VH138" s="14"/>
      <c r="VI138" s="14"/>
      <c r="VJ138" s="14"/>
      <c r="VK138" s="14"/>
      <c r="VL138" s="14"/>
      <c r="VM138" s="14"/>
      <c r="VN138" s="14"/>
      <c r="VO138" s="14"/>
      <c r="VP138" s="14"/>
      <c r="VQ138" s="14"/>
      <c r="VR138" s="14"/>
      <c r="VS138" s="14"/>
      <c r="VT138" s="14"/>
      <c r="VU138" s="14"/>
      <c r="VV138" s="14"/>
      <c r="VW138" s="14"/>
      <c r="VX138" s="14"/>
      <c r="VY138" s="14"/>
      <c r="VZ138" s="14"/>
      <c r="WA138" s="14"/>
      <c r="WB138" s="14"/>
      <c r="WC138" s="14"/>
      <c r="WD138" s="14"/>
      <c r="WE138" s="14"/>
      <c r="WF138" s="14"/>
      <c r="WG138" s="14"/>
      <c r="WH138" s="14"/>
      <c r="WI138" s="14"/>
      <c r="WJ138" s="14"/>
      <c r="WK138" s="14"/>
      <c r="WL138" s="14"/>
      <c r="WM138" s="14"/>
      <c r="WN138" s="14"/>
      <c r="WO138" s="14"/>
      <c r="WP138" s="14"/>
      <c r="WQ138" s="14"/>
      <c r="WR138" s="14"/>
      <c r="WS138" s="14"/>
      <c r="WT138" s="14"/>
      <c r="WU138" s="14"/>
      <c r="WV138" s="14"/>
      <c r="WW138" s="14"/>
      <c r="WX138" s="14"/>
      <c r="WY138" s="14"/>
      <c r="WZ138" s="14"/>
      <c r="XA138" s="14"/>
      <c r="XB138" s="14"/>
      <c r="XC138" s="14"/>
      <c r="XD138" s="14"/>
      <c r="XE138" s="14"/>
      <c r="XF138" s="14"/>
      <c r="XG138" s="14"/>
      <c r="XH138" s="14"/>
      <c r="XI138" s="14"/>
      <c r="XJ138" s="14"/>
      <c r="XK138" s="14"/>
      <c r="XL138" s="14"/>
      <c r="XM138" s="14"/>
      <c r="XN138" s="14"/>
      <c r="XO138" s="14"/>
      <c r="XP138" s="14"/>
      <c r="XQ138" s="14"/>
      <c r="XR138" s="14"/>
      <c r="XS138" s="14"/>
      <c r="XT138" s="14"/>
      <c r="XU138" s="14"/>
      <c r="XV138" s="14"/>
      <c r="XW138" s="14"/>
      <c r="XX138" s="14"/>
      <c r="XY138" s="14"/>
      <c r="XZ138" s="14"/>
      <c r="YA138" s="14"/>
      <c r="YB138" s="14"/>
      <c r="YC138" s="14"/>
      <c r="YD138" s="14"/>
      <c r="YE138" s="14"/>
      <c r="YF138" s="14"/>
      <c r="YG138" s="14"/>
      <c r="YH138" s="14"/>
      <c r="YI138" s="14"/>
      <c r="YJ138" s="14"/>
      <c r="YK138" s="14"/>
      <c r="YL138" s="14"/>
      <c r="YM138" s="14"/>
      <c r="YN138" s="14"/>
      <c r="YO138" s="14"/>
      <c r="YP138" s="14"/>
      <c r="YQ138" s="14"/>
      <c r="YR138" s="14"/>
      <c r="YS138" s="14"/>
      <c r="YT138" s="14"/>
      <c r="YU138" s="14"/>
      <c r="YV138" s="14"/>
      <c r="YW138" s="14"/>
      <c r="YX138" s="14"/>
      <c r="YY138" s="14"/>
      <c r="YZ138" s="14"/>
      <c r="ZA138" s="14"/>
      <c r="ZB138" s="14"/>
      <c r="ZC138" s="14"/>
      <c r="ZD138" s="14"/>
      <c r="ZE138" s="14"/>
      <c r="ZF138" s="14"/>
      <c r="ZG138" s="14"/>
      <c r="ZH138" s="14"/>
      <c r="ZI138" s="14"/>
      <c r="ZJ138" s="14"/>
      <c r="ZK138" s="14"/>
      <c r="ZL138" s="14"/>
      <c r="ZM138" s="14"/>
      <c r="ZN138" s="14"/>
      <c r="ZO138" s="14"/>
      <c r="ZP138" s="14"/>
      <c r="ZQ138" s="14"/>
      <c r="ZR138" s="14"/>
      <c r="ZS138" s="14"/>
      <c r="ZT138" s="14"/>
      <c r="ZU138" s="14"/>
      <c r="ZV138" s="14"/>
      <c r="ZW138" s="14"/>
      <c r="ZX138" s="14"/>
      <c r="ZY138" s="14"/>
      <c r="ZZ138" s="14"/>
      <c r="AAA138" s="14"/>
      <c r="AAB138" s="14"/>
      <c r="AAC138" s="14"/>
      <c r="AAD138" s="14"/>
      <c r="AAE138" s="14"/>
      <c r="AAF138" s="14"/>
      <c r="AAG138" s="14"/>
      <c r="AAH138" s="14"/>
      <c r="AAI138" s="14"/>
      <c r="AAJ138" s="14"/>
      <c r="AAK138" s="14"/>
      <c r="AAL138" s="14"/>
      <c r="AAM138" s="14"/>
      <c r="AAN138" s="14"/>
      <c r="AAO138" s="14"/>
      <c r="AAP138" s="14"/>
      <c r="AAQ138" s="14"/>
      <c r="AAR138" s="14"/>
      <c r="AAS138" s="14"/>
      <c r="AAT138" s="14"/>
      <c r="AAU138" s="14"/>
      <c r="AAV138" s="14"/>
      <c r="AAW138" s="14"/>
      <c r="AAX138" s="14"/>
      <c r="AAY138" s="14"/>
      <c r="AAZ138" s="14"/>
      <c r="ABA138" s="14"/>
      <c r="ABB138" s="14"/>
      <c r="ABC138" s="14"/>
      <c r="ABD138" s="14"/>
      <c r="ABE138" s="14"/>
      <c r="ABF138" s="14"/>
      <c r="ABG138" s="14"/>
      <c r="ABH138" s="14"/>
      <c r="ABI138" s="14"/>
      <c r="ABJ138" s="14"/>
      <c r="ABK138" s="14"/>
      <c r="ABL138" s="14"/>
      <c r="ABM138" s="14"/>
      <c r="ABN138" s="14"/>
      <c r="ABO138" s="14"/>
      <c r="ABP138" s="14"/>
      <c r="ABQ138" s="14"/>
      <c r="ABR138" s="14"/>
      <c r="ABS138" s="14"/>
      <c r="ABT138" s="14"/>
      <c r="ABU138" s="14"/>
      <c r="ABV138" s="14"/>
      <c r="ABW138" s="14"/>
      <c r="ABX138" s="14"/>
      <c r="ABY138" s="14"/>
      <c r="ABZ138" s="14"/>
      <c r="ACA138" s="14"/>
      <c r="ACB138" s="14"/>
      <c r="ACC138" s="14"/>
      <c r="ACD138" s="14"/>
      <c r="ACE138" s="14"/>
      <c r="ACF138" s="14"/>
      <c r="ACG138" s="14"/>
      <c r="ACH138" s="14"/>
      <c r="ACI138" s="14"/>
      <c r="ACJ138" s="14"/>
      <c r="ACK138" s="14"/>
      <c r="ACL138" s="14"/>
      <c r="ACM138" s="14"/>
      <c r="ACN138" s="14"/>
      <c r="ACO138" s="14"/>
      <c r="ACP138" s="14"/>
      <c r="ACQ138" s="14"/>
      <c r="ACR138" s="14"/>
      <c r="ACS138" s="14"/>
      <c r="ACT138" s="14"/>
      <c r="ACU138" s="14"/>
      <c r="ACV138" s="14"/>
      <c r="ACW138" s="14"/>
      <c r="ACX138" s="14"/>
      <c r="ACY138" s="14"/>
      <c r="ACZ138" s="14"/>
      <c r="ADA138" s="14"/>
      <c r="ADB138" s="14"/>
      <c r="ADC138" s="14"/>
      <c r="ADD138" s="14"/>
      <c r="ADE138" s="14"/>
      <c r="ADF138" s="14"/>
      <c r="ADG138" s="14"/>
      <c r="ADH138" s="14"/>
      <c r="ADI138" s="14"/>
      <c r="ADJ138" s="14"/>
      <c r="ADK138" s="14"/>
      <c r="ADL138" s="14"/>
      <c r="ADM138" s="14"/>
      <c r="ADN138" s="14"/>
      <c r="ADO138" s="14"/>
      <c r="ADP138" s="14"/>
      <c r="ADQ138" s="14"/>
      <c r="ADR138" s="14"/>
      <c r="ADS138" s="14"/>
      <c r="ADT138" s="14"/>
      <c r="ADU138" s="14"/>
      <c r="ADV138" s="14"/>
      <c r="ADW138" s="14"/>
      <c r="ADX138" s="14"/>
      <c r="ADY138" s="14"/>
      <c r="ADZ138" s="14"/>
      <c r="AEA138" s="14"/>
      <c r="AEB138" s="14"/>
      <c r="AEC138" s="14"/>
      <c r="AED138" s="14"/>
      <c r="AEE138" s="14"/>
      <c r="AEF138" s="14"/>
      <c r="AEG138" s="14"/>
      <c r="AEH138" s="14"/>
      <c r="AEI138" s="14"/>
      <c r="AEJ138" s="14"/>
      <c r="AEK138" s="14"/>
      <c r="AEL138" s="14"/>
      <c r="AEM138" s="14"/>
      <c r="AEN138" s="14"/>
      <c r="AEO138" s="14"/>
      <c r="AEP138" s="14"/>
      <c r="AEQ138" s="14"/>
      <c r="AER138" s="14"/>
      <c r="AES138" s="14"/>
      <c r="AET138" s="14"/>
      <c r="AEU138" s="14"/>
      <c r="AEV138" s="14"/>
      <c r="AEW138" s="14"/>
      <c r="AEX138" s="14"/>
      <c r="AEY138" s="14"/>
      <c r="AEZ138" s="14"/>
      <c r="AFA138" s="14"/>
      <c r="AFB138" s="14"/>
      <c r="AFC138" s="14"/>
      <c r="AFD138" s="14"/>
      <c r="AFE138" s="14"/>
      <c r="AFF138" s="14"/>
      <c r="AFG138" s="14"/>
      <c r="AFH138" s="14"/>
      <c r="AFI138" s="14"/>
      <c r="AFJ138" s="14"/>
      <c r="AFK138" s="14"/>
      <c r="AFL138" s="14"/>
      <c r="AFM138" s="14"/>
      <c r="AFN138" s="14"/>
      <c r="AFO138" s="14"/>
      <c r="AFP138" s="14"/>
      <c r="AFQ138" s="14"/>
      <c r="AFR138" s="14"/>
      <c r="AFS138" s="14"/>
      <c r="AFT138" s="14"/>
      <c r="AFU138" s="14"/>
      <c r="AFV138" s="14"/>
      <c r="AFW138" s="14"/>
      <c r="AFX138" s="14"/>
      <c r="AFY138" s="14"/>
      <c r="AFZ138" s="14"/>
      <c r="AGA138" s="14"/>
      <c r="AGB138" s="14"/>
      <c r="AGC138" s="14"/>
      <c r="AGD138" s="14"/>
      <c r="AGE138" s="14"/>
      <c r="AGF138" s="14"/>
      <c r="AGG138" s="14"/>
      <c r="AGH138" s="14"/>
      <c r="AGI138" s="14"/>
      <c r="AGJ138" s="14"/>
      <c r="AGK138" s="14"/>
      <c r="AGL138" s="14"/>
      <c r="AGM138" s="14"/>
      <c r="AGN138" s="14"/>
      <c r="AGO138" s="14"/>
      <c r="AGP138" s="14"/>
      <c r="AGQ138" s="14"/>
      <c r="AGR138" s="14"/>
      <c r="AGS138" s="14"/>
      <c r="AGT138" s="14"/>
      <c r="AGU138" s="14"/>
      <c r="AGV138" s="14"/>
      <c r="AGW138" s="14"/>
      <c r="AGX138" s="14"/>
      <c r="AGY138" s="14"/>
      <c r="AGZ138" s="14"/>
      <c r="AHA138" s="14"/>
      <c r="AHB138" s="14"/>
      <c r="AHC138" s="14"/>
      <c r="AHD138" s="14"/>
      <c r="AHE138" s="14"/>
      <c r="AHF138" s="14"/>
      <c r="AHG138" s="14"/>
      <c r="AHH138" s="14"/>
      <c r="AHI138" s="14"/>
      <c r="AHJ138" s="14"/>
      <c r="AHK138" s="14"/>
      <c r="AHL138" s="14"/>
      <c r="AHM138" s="14"/>
      <c r="AHN138" s="14"/>
      <c r="AHO138" s="14"/>
      <c r="AHP138" s="14"/>
      <c r="AHQ138" s="14"/>
      <c r="AHR138" s="14"/>
      <c r="AHS138" s="14"/>
      <c r="AHT138" s="14"/>
      <c r="AHU138" s="14"/>
      <c r="AHV138" s="14"/>
      <c r="AHW138" s="14"/>
      <c r="AHX138" s="14"/>
      <c r="AHY138" s="14"/>
      <c r="AHZ138" s="14"/>
      <c r="AIA138" s="14"/>
      <c r="AIB138" s="14"/>
      <c r="AIC138" s="14"/>
      <c r="AID138" s="14"/>
      <c r="AIE138" s="14"/>
      <c r="AIF138" s="14"/>
      <c r="AIG138" s="14"/>
      <c r="AIH138" s="14"/>
      <c r="AII138" s="14"/>
      <c r="AIJ138" s="14"/>
      <c r="AIK138" s="14"/>
      <c r="AIL138" s="14"/>
      <c r="AIM138" s="14"/>
      <c r="AIN138" s="14"/>
      <c r="AIO138" s="14"/>
      <c r="AIP138" s="14"/>
      <c r="AIQ138" s="14"/>
      <c r="AIR138" s="14"/>
      <c r="AIS138" s="14"/>
      <c r="AIT138" s="14"/>
      <c r="AIU138" s="14"/>
      <c r="AIV138" s="14"/>
      <c r="AIW138" s="14"/>
      <c r="AIX138" s="14"/>
      <c r="AIY138" s="14"/>
      <c r="AIZ138" s="14"/>
      <c r="AJA138" s="14"/>
      <c r="AJB138" s="14"/>
      <c r="AJC138" s="14"/>
      <c r="AJD138" s="14"/>
      <c r="AJE138" s="14"/>
      <c r="AJF138" s="14"/>
      <c r="AJG138" s="14"/>
      <c r="AJH138" s="14"/>
      <c r="AJI138" s="14"/>
      <c r="AJJ138" s="14"/>
      <c r="AJK138" s="14"/>
      <c r="AJL138" s="14"/>
      <c r="AJM138" s="14"/>
      <c r="AJN138" s="14"/>
      <c r="AJO138" s="14"/>
      <c r="AJP138" s="14"/>
      <c r="AJQ138" s="14"/>
      <c r="AJR138" s="14"/>
      <c r="AJS138" s="14"/>
      <c r="AJT138" s="14"/>
      <c r="AJU138" s="14"/>
      <c r="AJV138" s="14"/>
      <c r="AJW138" s="14"/>
      <c r="AJX138" s="14"/>
      <c r="AJY138" s="14"/>
      <c r="AJZ138" s="14"/>
      <c r="AKA138" s="14"/>
      <c r="AKB138" s="14"/>
      <c r="AKC138" s="14"/>
      <c r="AKD138" s="14"/>
      <c r="AKE138" s="14"/>
      <c r="AKF138" s="14"/>
      <c r="AKG138" s="14"/>
      <c r="AKH138" s="14"/>
      <c r="AKI138" s="14"/>
      <c r="AKJ138" s="14"/>
      <c r="AKK138" s="14"/>
      <c r="AKL138" s="14"/>
      <c r="AKM138" s="14"/>
      <c r="AKN138" s="14"/>
      <c r="AKO138" s="14"/>
      <c r="AKP138" s="14"/>
      <c r="AKQ138" s="14"/>
      <c r="AKR138" s="14"/>
      <c r="AKS138" s="14"/>
      <c r="AKT138" s="14"/>
      <c r="AKU138" s="14"/>
      <c r="AKV138" s="14"/>
      <c r="AKW138" s="14"/>
      <c r="AKX138" s="14"/>
      <c r="AKY138" s="14"/>
      <c r="AKZ138" s="14"/>
      <c r="ALA138" s="14"/>
      <c r="ALB138" s="14"/>
      <c r="ALC138" s="14"/>
      <c r="ALD138" s="14"/>
      <c r="ALE138" s="14"/>
      <c r="ALF138" s="14"/>
    </row>
    <row r="139" spans="1:994" customFormat="1" ht="14.5" x14ac:dyDescent="0.35">
      <c r="A139" s="46">
        <v>12632</v>
      </c>
      <c r="B139" s="47" t="s">
        <v>5072</v>
      </c>
      <c r="C139" s="48">
        <v>701060000</v>
      </c>
      <c r="D139" s="47" t="s">
        <v>5073</v>
      </c>
      <c r="E139" s="47"/>
      <c r="F139" s="47" t="s">
        <v>36</v>
      </c>
      <c r="G139" s="48">
        <v>5214</v>
      </c>
      <c r="H139" s="47" t="s">
        <v>4819</v>
      </c>
      <c r="I139" s="48"/>
      <c r="J139" s="47"/>
      <c r="K139" s="47" t="s">
        <v>39</v>
      </c>
      <c r="L139" s="47" t="s">
        <v>40</v>
      </c>
      <c r="M139" s="47" t="s">
        <v>38</v>
      </c>
      <c r="N139" s="50" t="s">
        <v>5128</v>
      </c>
      <c r="O139" s="50" t="s">
        <v>5129</v>
      </c>
      <c r="P139" s="50"/>
      <c r="Q139" s="50" t="s">
        <v>5076</v>
      </c>
      <c r="R139" s="36" t="s">
        <v>5077</v>
      </c>
      <c r="S139" s="36" t="s">
        <v>5130</v>
      </c>
      <c r="T139" s="50" t="s">
        <v>5079</v>
      </c>
      <c r="U139" s="36" t="s">
        <v>5080</v>
      </c>
      <c r="V139" s="50" t="s">
        <v>5131</v>
      </c>
      <c r="W139" s="50" t="s">
        <v>5076</v>
      </c>
      <c r="X139" s="36" t="s">
        <v>5077</v>
      </c>
      <c r="Y139" s="50" t="s">
        <v>5130</v>
      </c>
      <c r="Z139" s="50" t="s">
        <v>5082</v>
      </c>
      <c r="AA139" s="36" t="s">
        <v>5155</v>
      </c>
      <c r="AB139" s="50" t="s">
        <v>5132</v>
      </c>
      <c r="AC139" s="50" t="s">
        <v>4676</v>
      </c>
      <c r="AD139" s="50"/>
      <c r="AE139" s="50"/>
      <c r="AF139" s="50"/>
      <c r="AG139" s="36" t="s">
        <v>5084</v>
      </c>
      <c r="AH139" s="36" t="s">
        <v>5085</v>
      </c>
      <c r="AI139" s="36" t="s">
        <v>5085</v>
      </c>
      <c r="AJ139" s="50" t="s">
        <v>5133</v>
      </c>
      <c r="AK139" s="47" t="s">
        <v>728</v>
      </c>
      <c r="AL139" s="50"/>
      <c r="AM139" s="50"/>
      <c r="AN139" s="50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4"/>
      <c r="DF139" s="14"/>
      <c r="DG139" s="14"/>
      <c r="DH139" s="14"/>
      <c r="DI139" s="14"/>
      <c r="DJ139" s="14"/>
      <c r="DK139" s="14"/>
      <c r="DL139" s="14"/>
      <c r="DM139" s="14"/>
      <c r="DN139" s="14"/>
      <c r="DO139" s="14"/>
      <c r="DP139" s="14"/>
      <c r="DQ139" s="14"/>
      <c r="DR139" s="14"/>
      <c r="DS139" s="14"/>
      <c r="DT139" s="14"/>
      <c r="DU139" s="14"/>
      <c r="DV139" s="14"/>
      <c r="DW139" s="14"/>
      <c r="DX139" s="14"/>
      <c r="DY139" s="14"/>
      <c r="DZ139" s="14"/>
      <c r="EA139" s="14"/>
      <c r="EB139" s="14"/>
      <c r="EC139" s="14"/>
      <c r="ED139" s="14"/>
      <c r="EE139" s="14"/>
      <c r="EF139" s="14"/>
      <c r="EG139" s="14"/>
      <c r="EH139" s="14"/>
      <c r="EI139" s="14"/>
      <c r="EJ139" s="14"/>
      <c r="EK139" s="14"/>
      <c r="EL139" s="14"/>
      <c r="EM139" s="14"/>
      <c r="EN139" s="14"/>
      <c r="EO139" s="14"/>
      <c r="EP139" s="14"/>
      <c r="EQ139" s="14"/>
      <c r="ER139" s="14"/>
      <c r="ES139" s="14"/>
      <c r="ET139" s="14"/>
      <c r="EU139" s="14"/>
      <c r="EV139" s="14"/>
      <c r="EW139" s="14"/>
      <c r="EX139" s="14"/>
      <c r="EY139" s="14"/>
      <c r="EZ139" s="14"/>
      <c r="FA139" s="14"/>
      <c r="FB139" s="14"/>
      <c r="FC139" s="14"/>
      <c r="FD139" s="14"/>
      <c r="FE139" s="14"/>
      <c r="FF139" s="14"/>
      <c r="FG139" s="14"/>
      <c r="FH139" s="14"/>
      <c r="FI139" s="14"/>
      <c r="FJ139" s="14"/>
      <c r="FK139" s="14"/>
      <c r="FL139" s="14"/>
      <c r="FM139" s="14"/>
      <c r="FN139" s="14"/>
      <c r="FO139" s="14"/>
      <c r="FP139" s="14"/>
      <c r="FQ139" s="14"/>
      <c r="FR139" s="14"/>
      <c r="FS139" s="14"/>
      <c r="FT139" s="14"/>
      <c r="FU139" s="14"/>
      <c r="FV139" s="14"/>
      <c r="FW139" s="14"/>
      <c r="FX139" s="14"/>
      <c r="FY139" s="14"/>
      <c r="FZ139" s="14"/>
      <c r="GA139" s="14"/>
      <c r="GB139" s="14"/>
      <c r="GC139" s="14"/>
      <c r="GD139" s="14"/>
      <c r="GE139" s="14"/>
      <c r="GF139" s="14"/>
      <c r="GG139" s="14"/>
      <c r="GH139" s="14"/>
      <c r="GI139" s="14"/>
      <c r="GJ139" s="14"/>
      <c r="GK139" s="14"/>
      <c r="GL139" s="14"/>
      <c r="GM139" s="14"/>
      <c r="GN139" s="14"/>
      <c r="GO139" s="14"/>
      <c r="GP139" s="14"/>
      <c r="GQ139" s="14"/>
      <c r="GR139" s="14"/>
      <c r="GS139" s="14"/>
      <c r="GT139" s="14"/>
      <c r="GU139" s="14"/>
      <c r="GV139" s="14"/>
      <c r="GW139" s="14"/>
      <c r="GX139" s="14"/>
      <c r="GY139" s="14"/>
      <c r="GZ139" s="14"/>
      <c r="HA139" s="14"/>
      <c r="HB139" s="14"/>
      <c r="HC139" s="14"/>
      <c r="HD139" s="14"/>
      <c r="HE139" s="14"/>
      <c r="HF139" s="14"/>
      <c r="HG139" s="14"/>
      <c r="HH139" s="14"/>
      <c r="HI139" s="14"/>
      <c r="HJ139" s="14"/>
      <c r="HK139" s="14"/>
      <c r="HL139" s="14"/>
      <c r="HM139" s="14"/>
      <c r="HN139" s="14"/>
      <c r="HO139" s="14"/>
      <c r="HP139" s="14"/>
      <c r="HQ139" s="14"/>
      <c r="HR139" s="14"/>
      <c r="HS139" s="14"/>
      <c r="HT139" s="14"/>
      <c r="HU139" s="14"/>
      <c r="HV139" s="14"/>
      <c r="HW139" s="14"/>
      <c r="HX139" s="14"/>
      <c r="HY139" s="14"/>
      <c r="HZ139" s="14"/>
      <c r="IA139" s="14"/>
      <c r="IB139" s="14"/>
      <c r="IC139" s="14"/>
      <c r="ID139" s="14"/>
      <c r="IE139" s="14"/>
      <c r="IF139" s="14"/>
      <c r="IG139" s="14"/>
      <c r="IH139" s="14"/>
      <c r="II139" s="14"/>
      <c r="IJ139" s="14"/>
      <c r="IK139" s="14"/>
      <c r="IL139" s="14"/>
      <c r="IM139" s="14"/>
      <c r="IN139" s="14"/>
      <c r="IO139" s="14"/>
      <c r="IP139" s="14"/>
      <c r="IQ139" s="14"/>
      <c r="IR139" s="14"/>
      <c r="IS139" s="14"/>
      <c r="IT139" s="14"/>
      <c r="IU139" s="14"/>
      <c r="IV139" s="14"/>
      <c r="IW139" s="14"/>
      <c r="IX139" s="14"/>
      <c r="IY139" s="14"/>
      <c r="IZ139" s="14"/>
      <c r="JA139" s="14"/>
      <c r="JB139" s="14"/>
      <c r="JC139" s="14"/>
      <c r="JD139" s="14"/>
      <c r="JE139" s="14"/>
      <c r="JF139" s="14"/>
      <c r="JG139" s="14"/>
      <c r="JH139" s="14"/>
      <c r="JI139" s="14"/>
      <c r="JJ139" s="14"/>
      <c r="JK139" s="14"/>
      <c r="JL139" s="14"/>
      <c r="JM139" s="14"/>
      <c r="JN139" s="14"/>
      <c r="JO139" s="14"/>
      <c r="JP139" s="14"/>
      <c r="JQ139" s="14"/>
      <c r="JR139" s="14"/>
      <c r="JS139" s="14"/>
      <c r="JT139" s="14"/>
      <c r="JU139" s="14"/>
      <c r="JV139" s="14"/>
      <c r="JW139" s="14"/>
      <c r="JX139" s="14"/>
      <c r="JY139" s="14"/>
      <c r="JZ139" s="14"/>
      <c r="KA139" s="14"/>
      <c r="KB139" s="14"/>
      <c r="KC139" s="14"/>
      <c r="KD139" s="14"/>
      <c r="KE139" s="14"/>
      <c r="KF139" s="14"/>
      <c r="KG139" s="14"/>
      <c r="KH139" s="14"/>
      <c r="KI139" s="14"/>
      <c r="KJ139" s="14"/>
      <c r="KK139" s="14"/>
      <c r="KL139" s="14"/>
      <c r="KM139" s="14"/>
      <c r="KN139" s="14"/>
      <c r="KO139" s="14"/>
      <c r="KP139" s="14"/>
      <c r="KQ139" s="14"/>
      <c r="KR139" s="14"/>
      <c r="KS139" s="14"/>
      <c r="KT139" s="14"/>
      <c r="KU139" s="14"/>
      <c r="KV139" s="14"/>
      <c r="KW139" s="14"/>
      <c r="KX139" s="14"/>
      <c r="KY139" s="14"/>
      <c r="KZ139" s="14"/>
      <c r="LA139" s="14"/>
      <c r="LB139" s="14"/>
      <c r="LC139" s="14"/>
      <c r="LD139" s="14"/>
      <c r="LE139" s="14"/>
      <c r="LF139" s="14"/>
      <c r="LG139" s="14"/>
      <c r="LH139" s="14"/>
      <c r="LI139" s="14"/>
      <c r="LJ139" s="14"/>
      <c r="LK139" s="14"/>
      <c r="LL139" s="14"/>
      <c r="LM139" s="14"/>
      <c r="LN139" s="14"/>
      <c r="LO139" s="14"/>
      <c r="LP139" s="14"/>
      <c r="LQ139" s="14"/>
      <c r="LR139" s="14"/>
      <c r="LS139" s="14"/>
      <c r="LT139" s="14"/>
      <c r="LU139" s="14"/>
      <c r="LV139" s="14"/>
      <c r="LW139" s="14"/>
      <c r="LX139" s="14"/>
      <c r="LY139" s="14"/>
      <c r="LZ139" s="14"/>
      <c r="MA139" s="14"/>
      <c r="MB139" s="14"/>
      <c r="MC139" s="14"/>
      <c r="MD139" s="14"/>
      <c r="ME139" s="14"/>
      <c r="MF139" s="14"/>
      <c r="MG139" s="14"/>
      <c r="MH139" s="14"/>
      <c r="MI139" s="14"/>
      <c r="MJ139" s="14"/>
      <c r="MK139" s="14"/>
      <c r="ML139" s="14"/>
      <c r="MM139" s="14"/>
      <c r="MN139" s="14"/>
      <c r="MO139" s="14"/>
      <c r="MP139" s="14"/>
      <c r="MQ139" s="14"/>
      <c r="MR139" s="14"/>
      <c r="MS139" s="14"/>
      <c r="MT139" s="14"/>
      <c r="MU139" s="14"/>
      <c r="MV139" s="14"/>
      <c r="MW139" s="14"/>
      <c r="MX139" s="14"/>
      <c r="MY139" s="14"/>
      <c r="MZ139" s="14"/>
      <c r="NA139" s="14"/>
      <c r="NB139" s="14"/>
      <c r="NC139" s="14"/>
      <c r="ND139" s="14"/>
      <c r="NE139" s="14"/>
      <c r="NF139" s="14"/>
      <c r="NG139" s="14"/>
      <c r="NH139" s="14"/>
      <c r="NI139" s="14"/>
      <c r="NJ139" s="14"/>
      <c r="NK139" s="14"/>
      <c r="NL139" s="14"/>
      <c r="NM139" s="14"/>
      <c r="NN139" s="14"/>
      <c r="NO139" s="14"/>
      <c r="NP139" s="14"/>
      <c r="NQ139" s="14"/>
      <c r="NR139" s="14"/>
      <c r="NS139" s="14"/>
      <c r="NT139" s="14"/>
      <c r="NU139" s="14"/>
      <c r="NV139" s="14"/>
      <c r="NW139" s="14"/>
      <c r="NX139" s="14"/>
      <c r="NY139" s="14"/>
      <c r="NZ139" s="14"/>
      <c r="OA139" s="14"/>
      <c r="OB139" s="14"/>
      <c r="OC139" s="14"/>
      <c r="OD139" s="14"/>
      <c r="OE139" s="14"/>
      <c r="OF139" s="14"/>
      <c r="OG139" s="14"/>
      <c r="OH139" s="14"/>
      <c r="OI139" s="14"/>
      <c r="OJ139" s="14"/>
      <c r="OK139" s="14"/>
      <c r="OL139" s="14"/>
      <c r="OM139" s="14"/>
      <c r="ON139" s="14"/>
      <c r="OO139" s="14"/>
      <c r="OP139" s="14"/>
      <c r="OQ139" s="14"/>
      <c r="OR139" s="14"/>
      <c r="OS139" s="14"/>
      <c r="OT139" s="14"/>
      <c r="OU139" s="14"/>
      <c r="OV139" s="14"/>
      <c r="OW139" s="14"/>
      <c r="OX139" s="14"/>
      <c r="OY139" s="14"/>
      <c r="OZ139" s="14"/>
      <c r="PA139" s="14"/>
      <c r="PB139" s="14"/>
      <c r="PC139" s="14"/>
      <c r="PD139" s="14"/>
      <c r="PE139" s="14"/>
      <c r="PF139" s="14"/>
      <c r="PG139" s="14"/>
      <c r="PH139" s="14"/>
      <c r="PI139" s="14"/>
      <c r="PJ139" s="14"/>
      <c r="PK139" s="14"/>
      <c r="PL139" s="14"/>
      <c r="PM139" s="14"/>
      <c r="PN139" s="14"/>
      <c r="PO139" s="14"/>
      <c r="PP139" s="14"/>
      <c r="PQ139" s="14"/>
      <c r="PR139" s="14"/>
      <c r="PS139" s="14"/>
      <c r="PT139" s="14"/>
      <c r="PU139" s="14"/>
      <c r="PV139" s="14"/>
      <c r="PW139" s="14"/>
      <c r="PX139" s="14"/>
      <c r="PY139" s="14"/>
      <c r="PZ139" s="14"/>
      <c r="QA139" s="14"/>
      <c r="QB139" s="14"/>
      <c r="QC139" s="14"/>
      <c r="QD139" s="14"/>
      <c r="QE139" s="14"/>
      <c r="QF139" s="14"/>
      <c r="QG139" s="14"/>
      <c r="QH139" s="14"/>
      <c r="QI139" s="14"/>
      <c r="QJ139" s="14"/>
      <c r="QK139" s="14"/>
      <c r="QL139" s="14"/>
      <c r="QM139" s="14"/>
      <c r="QN139" s="14"/>
      <c r="QO139" s="14"/>
      <c r="QP139" s="14"/>
      <c r="QQ139" s="14"/>
      <c r="QR139" s="14"/>
      <c r="QS139" s="14"/>
      <c r="QT139" s="14"/>
      <c r="QU139" s="14"/>
      <c r="QV139" s="14"/>
      <c r="QW139" s="14"/>
      <c r="QX139" s="14"/>
      <c r="QY139" s="14"/>
      <c r="QZ139" s="14"/>
      <c r="RA139" s="14"/>
      <c r="RB139" s="14"/>
      <c r="RC139" s="14"/>
      <c r="RD139" s="14"/>
      <c r="RE139" s="14"/>
      <c r="RF139" s="14"/>
      <c r="RG139" s="14"/>
      <c r="RH139" s="14"/>
      <c r="RI139" s="14"/>
      <c r="RJ139" s="14"/>
      <c r="RK139" s="14"/>
      <c r="RL139" s="14"/>
      <c r="RM139" s="14"/>
      <c r="RN139" s="14"/>
      <c r="RO139" s="14"/>
      <c r="RP139" s="14"/>
      <c r="RQ139" s="14"/>
      <c r="RR139" s="14"/>
      <c r="RS139" s="14"/>
      <c r="RT139" s="14"/>
      <c r="RU139" s="14"/>
      <c r="RV139" s="14"/>
      <c r="RW139" s="14"/>
      <c r="RX139" s="14"/>
      <c r="RY139" s="14"/>
      <c r="RZ139" s="14"/>
      <c r="SA139" s="14"/>
      <c r="SB139" s="14"/>
      <c r="SC139" s="14"/>
      <c r="SD139" s="14"/>
      <c r="SE139" s="14"/>
      <c r="SF139" s="14"/>
      <c r="SG139" s="14"/>
      <c r="SH139" s="14"/>
      <c r="SI139" s="14"/>
      <c r="SJ139" s="14"/>
      <c r="SK139" s="14"/>
      <c r="SL139" s="14"/>
      <c r="SM139" s="14"/>
      <c r="SN139" s="14"/>
      <c r="SO139" s="14"/>
      <c r="SP139" s="14"/>
      <c r="SQ139" s="14"/>
      <c r="SR139" s="14"/>
      <c r="SS139" s="14"/>
      <c r="ST139" s="14"/>
      <c r="SU139" s="14"/>
      <c r="SV139" s="14"/>
      <c r="SW139" s="14"/>
      <c r="SX139" s="14"/>
      <c r="SY139" s="14"/>
      <c r="SZ139" s="14"/>
      <c r="TA139" s="14"/>
      <c r="TB139" s="14"/>
      <c r="TC139" s="14"/>
      <c r="TD139" s="14"/>
      <c r="TE139" s="14"/>
      <c r="TF139" s="14"/>
      <c r="TG139" s="14"/>
      <c r="TH139" s="14"/>
      <c r="TI139" s="14"/>
      <c r="TJ139" s="14"/>
      <c r="TK139" s="14"/>
      <c r="TL139" s="14"/>
      <c r="TM139" s="14"/>
      <c r="TN139" s="14"/>
      <c r="TO139" s="14"/>
      <c r="TP139" s="14"/>
      <c r="TQ139" s="14"/>
      <c r="TR139" s="14"/>
      <c r="TS139" s="14"/>
      <c r="TT139" s="14"/>
      <c r="TU139" s="14"/>
      <c r="TV139" s="14"/>
      <c r="TW139" s="14"/>
      <c r="TX139" s="14"/>
      <c r="TY139" s="14"/>
      <c r="TZ139" s="14"/>
      <c r="UA139" s="14"/>
      <c r="UB139" s="14"/>
      <c r="UC139" s="14"/>
      <c r="UD139" s="14"/>
      <c r="UE139" s="14"/>
      <c r="UF139" s="14"/>
      <c r="UG139" s="14"/>
      <c r="UH139" s="14"/>
      <c r="UI139" s="14"/>
      <c r="UJ139" s="14"/>
      <c r="UK139" s="14"/>
      <c r="UL139" s="14"/>
      <c r="UM139" s="14"/>
      <c r="UN139" s="14"/>
      <c r="UO139" s="14"/>
      <c r="UP139" s="14"/>
      <c r="UQ139" s="14"/>
      <c r="UR139" s="14"/>
      <c r="US139" s="14"/>
      <c r="UT139" s="14"/>
      <c r="UU139" s="14"/>
      <c r="UV139" s="14"/>
      <c r="UW139" s="14"/>
      <c r="UX139" s="14"/>
      <c r="UY139" s="14"/>
      <c r="UZ139" s="14"/>
      <c r="VA139" s="14"/>
      <c r="VB139" s="14"/>
      <c r="VC139" s="14"/>
      <c r="VD139" s="14"/>
      <c r="VE139" s="14"/>
      <c r="VF139" s="14"/>
      <c r="VG139" s="14"/>
      <c r="VH139" s="14"/>
      <c r="VI139" s="14"/>
      <c r="VJ139" s="14"/>
      <c r="VK139" s="14"/>
      <c r="VL139" s="14"/>
      <c r="VM139" s="14"/>
      <c r="VN139" s="14"/>
      <c r="VO139" s="14"/>
      <c r="VP139" s="14"/>
      <c r="VQ139" s="14"/>
      <c r="VR139" s="14"/>
      <c r="VS139" s="14"/>
      <c r="VT139" s="14"/>
      <c r="VU139" s="14"/>
      <c r="VV139" s="14"/>
      <c r="VW139" s="14"/>
      <c r="VX139" s="14"/>
      <c r="VY139" s="14"/>
      <c r="VZ139" s="14"/>
      <c r="WA139" s="14"/>
      <c r="WB139" s="14"/>
      <c r="WC139" s="14"/>
      <c r="WD139" s="14"/>
      <c r="WE139" s="14"/>
      <c r="WF139" s="14"/>
      <c r="WG139" s="14"/>
      <c r="WH139" s="14"/>
      <c r="WI139" s="14"/>
      <c r="WJ139" s="14"/>
      <c r="WK139" s="14"/>
      <c r="WL139" s="14"/>
      <c r="WM139" s="14"/>
      <c r="WN139" s="14"/>
      <c r="WO139" s="14"/>
      <c r="WP139" s="14"/>
      <c r="WQ139" s="14"/>
      <c r="WR139" s="14"/>
      <c r="WS139" s="14"/>
      <c r="WT139" s="14"/>
      <c r="WU139" s="14"/>
      <c r="WV139" s="14"/>
      <c r="WW139" s="14"/>
      <c r="WX139" s="14"/>
      <c r="WY139" s="14"/>
      <c r="WZ139" s="14"/>
      <c r="XA139" s="14"/>
      <c r="XB139" s="14"/>
      <c r="XC139" s="14"/>
      <c r="XD139" s="14"/>
      <c r="XE139" s="14"/>
      <c r="XF139" s="14"/>
      <c r="XG139" s="14"/>
      <c r="XH139" s="14"/>
      <c r="XI139" s="14"/>
      <c r="XJ139" s="14"/>
      <c r="XK139" s="14"/>
      <c r="XL139" s="14"/>
      <c r="XM139" s="14"/>
      <c r="XN139" s="14"/>
      <c r="XO139" s="14"/>
      <c r="XP139" s="14"/>
      <c r="XQ139" s="14"/>
      <c r="XR139" s="14"/>
      <c r="XS139" s="14"/>
      <c r="XT139" s="14"/>
      <c r="XU139" s="14"/>
      <c r="XV139" s="14"/>
      <c r="XW139" s="14"/>
      <c r="XX139" s="14"/>
      <c r="XY139" s="14"/>
      <c r="XZ139" s="14"/>
      <c r="YA139" s="14"/>
      <c r="YB139" s="14"/>
      <c r="YC139" s="14"/>
      <c r="YD139" s="14"/>
      <c r="YE139" s="14"/>
      <c r="YF139" s="14"/>
      <c r="YG139" s="14"/>
      <c r="YH139" s="14"/>
      <c r="YI139" s="14"/>
      <c r="YJ139" s="14"/>
      <c r="YK139" s="14"/>
      <c r="YL139" s="14"/>
      <c r="YM139" s="14"/>
      <c r="YN139" s="14"/>
      <c r="YO139" s="14"/>
      <c r="YP139" s="14"/>
      <c r="YQ139" s="14"/>
      <c r="YR139" s="14"/>
      <c r="YS139" s="14"/>
      <c r="YT139" s="14"/>
      <c r="YU139" s="14"/>
      <c r="YV139" s="14"/>
      <c r="YW139" s="14"/>
      <c r="YX139" s="14"/>
      <c r="YY139" s="14"/>
      <c r="YZ139" s="14"/>
      <c r="ZA139" s="14"/>
      <c r="ZB139" s="14"/>
      <c r="ZC139" s="14"/>
      <c r="ZD139" s="14"/>
      <c r="ZE139" s="14"/>
      <c r="ZF139" s="14"/>
      <c r="ZG139" s="14"/>
      <c r="ZH139" s="14"/>
      <c r="ZI139" s="14"/>
      <c r="ZJ139" s="14"/>
      <c r="ZK139" s="14"/>
      <c r="ZL139" s="14"/>
      <c r="ZM139" s="14"/>
      <c r="ZN139" s="14"/>
      <c r="ZO139" s="14"/>
      <c r="ZP139" s="14"/>
      <c r="ZQ139" s="14"/>
      <c r="ZR139" s="14"/>
      <c r="ZS139" s="14"/>
      <c r="ZT139" s="14"/>
      <c r="ZU139" s="14"/>
      <c r="ZV139" s="14"/>
      <c r="ZW139" s="14"/>
      <c r="ZX139" s="14"/>
      <c r="ZY139" s="14"/>
      <c r="ZZ139" s="14"/>
      <c r="AAA139" s="14"/>
      <c r="AAB139" s="14"/>
      <c r="AAC139" s="14"/>
      <c r="AAD139" s="14"/>
      <c r="AAE139" s="14"/>
      <c r="AAF139" s="14"/>
      <c r="AAG139" s="14"/>
      <c r="AAH139" s="14"/>
      <c r="AAI139" s="14"/>
      <c r="AAJ139" s="14"/>
      <c r="AAK139" s="14"/>
      <c r="AAL139" s="14"/>
      <c r="AAM139" s="14"/>
      <c r="AAN139" s="14"/>
      <c r="AAO139" s="14"/>
      <c r="AAP139" s="14"/>
      <c r="AAQ139" s="14"/>
      <c r="AAR139" s="14"/>
      <c r="AAS139" s="14"/>
      <c r="AAT139" s="14"/>
      <c r="AAU139" s="14"/>
      <c r="AAV139" s="14"/>
      <c r="AAW139" s="14"/>
      <c r="AAX139" s="14"/>
      <c r="AAY139" s="14"/>
      <c r="AAZ139" s="14"/>
      <c r="ABA139" s="14"/>
      <c r="ABB139" s="14"/>
      <c r="ABC139" s="14"/>
      <c r="ABD139" s="14"/>
      <c r="ABE139" s="14"/>
      <c r="ABF139" s="14"/>
      <c r="ABG139" s="14"/>
      <c r="ABH139" s="14"/>
      <c r="ABI139" s="14"/>
      <c r="ABJ139" s="14"/>
      <c r="ABK139" s="14"/>
      <c r="ABL139" s="14"/>
      <c r="ABM139" s="14"/>
      <c r="ABN139" s="14"/>
      <c r="ABO139" s="14"/>
      <c r="ABP139" s="14"/>
      <c r="ABQ139" s="14"/>
      <c r="ABR139" s="14"/>
      <c r="ABS139" s="14"/>
      <c r="ABT139" s="14"/>
      <c r="ABU139" s="14"/>
      <c r="ABV139" s="14"/>
      <c r="ABW139" s="14"/>
      <c r="ABX139" s="14"/>
      <c r="ABY139" s="14"/>
      <c r="ABZ139" s="14"/>
      <c r="ACA139" s="14"/>
      <c r="ACB139" s="14"/>
      <c r="ACC139" s="14"/>
      <c r="ACD139" s="14"/>
      <c r="ACE139" s="14"/>
      <c r="ACF139" s="14"/>
      <c r="ACG139" s="14"/>
      <c r="ACH139" s="14"/>
      <c r="ACI139" s="14"/>
      <c r="ACJ139" s="14"/>
      <c r="ACK139" s="14"/>
      <c r="ACL139" s="14"/>
      <c r="ACM139" s="14"/>
      <c r="ACN139" s="14"/>
      <c r="ACO139" s="14"/>
      <c r="ACP139" s="14"/>
      <c r="ACQ139" s="14"/>
      <c r="ACR139" s="14"/>
      <c r="ACS139" s="14"/>
      <c r="ACT139" s="14"/>
      <c r="ACU139" s="14"/>
      <c r="ACV139" s="14"/>
      <c r="ACW139" s="14"/>
      <c r="ACX139" s="14"/>
      <c r="ACY139" s="14"/>
      <c r="ACZ139" s="14"/>
      <c r="ADA139" s="14"/>
      <c r="ADB139" s="14"/>
      <c r="ADC139" s="14"/>
      <c r="ADD139" s="14"/>
      <c r="ADE139" s="14"/>
      <c r="ADF139" s="14"/>
      <c r="ADG139" s="14"/>
      <c r="ADH139" s="14"/>
      <c r="ADI139" s="14"/>
      <c r="ADJ139" s="14"/>
      <c r="ADK139" s="14"/>
      <c r="ADL139" s="14"/>
      <c r="ADM139" s="14"/>
      <c r="ADN139" s="14"/>
      <c r="ADO139" s="14"/>
      <c r="ADP139" s="14"/>
      <c r="ADQ139" s="14"/>
      <c r="ADR139" s="14"/>
      <c r="ADS139" s="14"/>
      <c r="ADT139" s="14"/>
      <c r="ADU139" s="14"/>
      <c r="ADV139" s="14"/>
      <c r="ADW139" s="14"/>
      <c r="ADX139" s="14"/>
      <c r="ADY139" s="14"/>
      <c r="ADZ139" s="14"/>
      <c r="AEA139" s="14"/>
      <c r="AEB139" s="14"/>
      <c r="AEC139" s="14"/>
      <c r="AED139" s="14"/>
      <c r="AEE139" s="14"/>
      <c r="AEF139" s="14"/>
      <c r="AEG139" s="14"/>
      <c r="AEH139" s="14"/>
      <c r="AEI139" s="14"/>
      <c r="AEJ139" s="14"/>
      <c r="AEK139" s="14"/>
      <c r="AEL139" s="14"/>
      <c r="AEM139" s="14"/>
      <c r="AEN139" s="14"/>
      <c r="AEO139" s="14"/>
      <c r="AEP139" s="14"/>
      <c r="AEQ139" s="14"/>
      <c r="AER139" s="14"/>
      <c r="AES139" s="14"/>
      <c r="AET139" s="14"/>
      <c r="AEU139" s="14"/>
      <c r="AEV139" s="14"/>
      <c r="AEW139" s="14"/>
      <c r="AEX139" s="14"/>
      <c r="AEY139" s="14"/>
      <c r="AEZ139" s="14"/>
      <c r="AFA139" s="14"/>
      <c r="AFB139" s="14"/>
      <c r="AFC139" s="14"/>
      <c r="AFD139" s="14"/>
      <c r="AFE139" s="14"/>
      <c r="AFF139" s="14"/>
      <c r="AFG139" s="14"/>
      <c r="AFH139" s="14"/>
      <c r="AFI139" s="14"/>
      <c r="AFJ139" s="14"/>
      <c r="AFK139" s="14"/>
      <c r="AFL139" s="14"/>
      <c r="AFM139" s="14"/>
      <c r="AFN139" s="14"/>
      <c r="AFO139" s="14"/>
      <c r="AFP139" s="14"/>
      <c r="AFQ139" s="14"/>
      <c r="AFR139" s="14"/>
      <c r="AFS139" s="14"/>
      <c r="AFT139" s="14"/>
      <c r="AFU139" s="14"/>
      <c r="AFV139" s="14"/>
      <c r="AFW139" s="14"/>
      <c r="AFX139" s="14"/>
      <c r="AFY139" s="14"/>
      <c r="AFZ139" s="14"/>
      <c r="AGA139" s="14"/>
      <c r="AGB139" s="14"/>
      <c r="AGC139" s="14"/>
      <c r="AGD139" s="14"/>
      <c r="AGE139" s="14"/>
      <c r="AGF139" s="14"/>
      <c r="AGG139" s="14"/>
      <c r="AGH139" s="14"/>
      <c r="AGI139" s="14"/>
      <c r="AGJ139" s="14"/>
      <c r="AGK139" s="14"/>
      <c r="AGL139" s="14"/>
      <c r="AGM139" s="14"/>
      <c r="AGN139" s="14"/>
      <c r="AGO139" s="14"/>
      <c r="AGP139" s="14"/>
      <c r="AGQ139" s="14"/>
      <c r="AGR139" s="14"/>
      <c r="AGS139" s="14"/>
      <c r="AGT139" s="14"/>
      <c r="AGU139" s="14"/>
      <c r="AGV139" s="14"/>
      <c r="AGW139" s="14"/>
      <c r="AGX139" s="14"/>
      <c r="AGY139" s="14"/>
      <c r="AGZ139" s="14"/>
      <c r="AHA139" s="14"/>
      <c r="AHB139" s="14"/>
      <c r="AHC139" s="14"/>
      <c r="AHD139" s="14"/>
      <c r="AHE139" s="14"/>
      <c r="AHF139" s="14"/>
      <c r="AHG139" s="14"/>
      <c r="AHH139" s="14"/>
      <c r="AHI139" s="14"/>
      <c r="AHJ139" s="14"/>
      <c r="AHK139" s="14"/>
      <c r="AHL139" s="14"/>
      <c r="AHM139" s="14"/>
      <c r="AHN139" s="14"/>
      <c r="AHO139" s="14"/>
      <c r="AHP139" s="14"/>
      <c r="AHQ139" s="14"/>
      <c r="AHR139" s="14"/>
      <c r="AHS139" s="14"/>
      <c r="AHT139" s="14"/>
      <c r="AHU139" s="14"/>
      <c r="AHV139" s="14"/>
      <c r="AHW139" s="14"/>
      <c r="AHX139" s="14"/>
      <c r="AHY139" s="14"/>
      <c r="AHZ139" s="14"/>
      <c r="AIA139" s="14"/>
      <c r="AIB139" s="14"/>
      <c r="AIC139" s="14"/>
      <c r="AID139" s="14"/>
      <c r="AIE139" s="14"/>
      <c r="AIF139" s="14"/>
      <c r="AIG139" s="14"/>
      <c r="AIH139" s="14"/>
      <c r="AII139" s="14"/>
      <c r="AIJ139" s="14"/>
      <c r="AIK139" s="14"/>
      <c r="AIL139" s="14"/>
      <c r="AIM139" s="14"/>
      <c r="AIN139" s="14"/>
      <c r="AIO139" s="14"/>
      <c r="AIP139" s="14"/>
      <c r="AIQ139" s="14"/>
      <c r="AIR139" s="14"/>
      <c r="AIS139" s="14"/>
      <c r="AIT139" s="14"/>
      <c r="AIU139" s="14"/>
      <c r="AIV139" s="14"/>
      <c r="AIW139" s="14"/>
      <c r="AIX139" s="14"/>
      <c r="AIY139" s="14"/>
      <c r="AIZ139" s="14"/>
      <c r="AJA139" s="14"/>
      <c r="AJB139" s="14"/>
      <c r="AJC139" s="14"/>
      <c r="AJD139" s="14"/>
      <c r="AJE139" s="14"/>
      <c r="AJF139" s="14"/>
      <c r="AJG139" s="14"/>
      <c r="AJH139" s="14"/>
      <c r="AJI139" s="14"/>
      <c r="AJJ139" s="14"/>
      <c r="AJK139" s="14"/>
      <c r="AJL139" s="14"/>
      <c r="AJM139" s="14"/>
      <c r="AJN139" s="14"/>
      <c r="AJO139" s="14"/>
      <c r="AJP139" s="14"/>
      <c r="AJQ139" s="14"/>
      <c r="AJR139" s="14"/>
      <c r="AJS139" s="14"/>
      <c r="AJT139" s="14"/>
      <c r="AJU139" s="14"/>
      <c r="AJV139" s="14"/>
      <c r="AJW139" s="14"/>
      <c r="AJX139" s="14"/>
      <c r="AJY139" s="14"/>
      <c r="AJZ139" s="14"/>
      <c r="AKA139" s="14"/>
      <c r="AKB139" s="14"/>
      <c r="AKC139" s="14"/>
      <c r="AKD139" s="14"/>
      <c r="AKE139" s="14"/>
      <c r="AKF139" s="14"/>
      <c r="AKG139" s="14"/>
      <c r="AKH139" s="14"/>
      <c r="AKI139" s="14"/>
      <c r="AKJ139" s="14"/>
      <c r="AKK139" s="14"/>
      <c r="AKL139" s="14"/>
      <c r="AKM139" s="14"/>
      <c r="AKN139" s="14"/>
      <c r="AKO139" s="14"/>
      <c r="AKP139" s="14"/>
      <c r="AKQ139" s="14"/>
      <c r="AKR139" s="14"/>
      <c r="AKS139" s="14"/>
      <c r="AKT139" s="14"/>
      <c r="AKU139" s="14"/>
      <c r="AKV139" s="14"/>
      <c r="AKW139" s="14"/>
      <c r="AKX139" s="14"/>
      <c r="AKY139" s="14"/>
      <c r="AKZ139" s="14"/>
      <c r="ALA139" s="14"/>
      <c r="ALB139" s="14"/>
      <c r="ALC139" s="14"/>
      <c r="ALD139" s="14"/>
      <c r="ALE139" s="14"/>
      <c r="ALF139" s="14"/>
    </row>
    <row r="140" spans="1:994" customFormat="1" ht="14.5" x14ac:dyDescent="0.35">
      <c r="A140" s="46">
        <v>106096</v>
      </c>
      <c r="B140" s="47" t="s">
        <v>4819</v>
      </c>
      <c r="C140" s="48">
        <v>701060000</v>
      </c>
      <c r="D140" s="47" t="s">
        <v>5073</v>
      </c>
      <c r="E140" s="47"/>
      <c r="F140" s="47" t="s">
        <v>36</v>
      </c>
      <c r="G140" s="48">
        <v>5214</v>
      </c>
      <c r="H140" s="47" t="s">
        <v>4819</v>
      </c>
      <c r="I140" s="48"/>
      <c r="J140" s="47"/>
      <c r="K140" s="47" t="s">
        <v>47</v>
      </c>
      <c r="L140" s="47" t="s">
        <v>37</v>
      </c>
      <c r="M140" s="47" t="s">
        <v>43</v>
      </c>
      <c r="N140" s="50" t="s">
        <v>5230</v>
      </c>
      <c r="O140" s="50" t="s">
        <v>5231</v>
      </c>
      <c r="P140" s="50"/>
      <c r="Q140" s="50" t="s">
        <v>5151</v>
      </c>
      <c r="R140" s="36" t="s">
        <v>5152</v>
      </c>
      <c r="S140" s="36" t="s">
        <v>5232</v>
      </c>
      <c r="T140" s="50" t="s">
        <v>5082</v>
      </c>
      <c r="U140" s="36" t="s">
        <v>5155</v>
      </c>
      <c r="V140" s="50" t="s">
        <v>5156</v>
      </c>
      <c r="W140" s="50" t="s">
        <v>5160</v>
      </c>
      <c r="X140" s="36" t="s">
        <v>5161</v>
      </c>
      <c r="Y140" s="50" t="s">
        <v>5233</v>
      </c>
      <c r="Z140" s="50" t="s">
        <v>5157</v>
      </c>
      <c r="AA140" s="36" t="s">
        <v>5158</v>
      </c>
      <c r="AB140" s="50" t="s">
        <v>5159</v>
      </c>
      <c r="AC140" s="50" t="s">
        <v>5090</v>
      </c>
      <c r="AD140" s="50" t="s">
        <v>5091</v>
      </c>
      <c r="AE140" s="50" t="s">
        <v>5234</v>
      </c>
      <c r="AF140" s="53" t="s">
        <v>5163</v>
      </c>
      <c r="AG140" s="50" t="s">
        <v>5084</v>
      </c>
      <c r="AH140" s="53" t="s">
        <v>5085</v>
      </c>
      <c r="AI140" s="53" t="s">
        <v>5085</v>
      </c>
      <c r="AJ140" s="50" t="s">
        <v>5235</v>
      </c>
      <c r="AK140" s="47" t="s">
        <v>72</v>
      </c>
      <c r="AL140" s="50"/>
      <c r="AM140" s="50"/>
      <c r="AN140" s="50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4"/>
      <c r="DF140" s="14"/>
      <c r="DG140" s="14"/>
      <c r="DH140" s="14"/>
      <c r="DI140" s="14"/>
      <c r="DJ140" s="14"/>
      <c r="DK140" s="14"/>
      <c r="DL140" s="14"/>
      <c r="DM140" s="14"/>
      <c r="DN140" s="14"/>
      <c r="DO140" s="14"/>
      <c r="DP140" s="14"/>
      <c r="DQ140" s="14"/>
      <c r="DR140" s="14"/>
      <c r="DS140" s="14"/>
      <c r="DT140" s="14"/>
      <c r="DU140" s="14"/>
      <c r="DV140" s="14"/>
      <c r="DW140" s="14"/>
      <c r="DX140" s="14"/>
      <c r="DY140" s="14"/>
      <c r="DZ140" s="14"/>
      <c r="EA140" s="14"/>
      <c r="EB140" s="14"/>
      <c r="EC140" s="14"/>
      <c r="ED140" s="14"/>
      <c r="EE140" s="14"/>
      <c r="EF140" s="14"/>
      <c r="EG140" s="14"/>
      <c r="EH140" s="14"/>
      <c r="EI140" s="14"/>
      <c r="EJ140" s="14"/>
      <c r="EK140" s="14"/>
      <c r="EL140" s="14"/>
      <c r="EM140" s="14"/>
      <c r="EN140" s="14"/>
      <c r="EO140" s="14"/>
      <c r="EP140" s="14"/>
      <c r="EQ140" s="14"/>
      <c r="ER140" s="14"/>
      <c r="ES140" s="14"/>
      <c r="ET140" s="14"/>
      <c r="EU140" s="14"/>
      <c r="EV140" s="14"/>
      <c r="EW140" s="14"/>
      <c r="EX140" s="14"/>
      <c r="EY140" s="14"/>
      <c r="EZ140" s="14"/>
      <c r="FA140" s="14"/>
      <c r="FB140" s="14"/>
      <c r="FC140" s="14"/>
      <c r="FD140" s="14"/>
      <c r="FE140" s="14"/>
      <c r="FF140" s="14"/>
      <c r="FG140" s="14"/>
      <c r="FH140" s="14"/>
      <c r="FI140" s="14"/>
      <c r="FJ140" s="14"/>
      <c r="FK140" s="14"/>
      <c r="FL140" s="14"/>
      <c r="FM140" s="14"/>
      <c r="FN140" s="14"/>
      <c r="FO140" s="14"/>
      <c r="FP140" s="14"/>
      <c r="FQ140" s="14"/>
      <c r="FR140" s="14"/>
      <c r="FS140" s="14"/>
      <c r="FT140" s="14"/>
      <c r="FU140" s="14"/>
      <c r="FV140" s="14"/>
      <c r="FW140" s="14"/>
      <c r="FX140" s="14"/>
      <c r="FY140" s="14"/>
      <c r="FZ140" s="14"/>
      <c r="GA140" s="14"/>
      <c r="GB140" s="14"/>
      <c r="GC140" s="14"/>
      <c r="GD140" s="14"/>
      <c r="GE140" s="14"/>
      <c r="GF140" s="14"/>
      <c r="GG140" s="14"/>
      <c r="GH140" s="14"/>
      <c r="GI140" s="14"/>
      <c r="GJ140" s="14"/>
      <c r="GK140" s="14"/>
      <c r="GL140" s="14"/>
      <c r="GM140" s="14"/>
      <c r="GN140" s="14"/>
      <c r="GO140" s="14"/>
      <c r="GP140" s="14"/>
      <c r="GQ140" s="14"/>
      <c r="GR140" s="14"/>
      <c r="GS140" s="14"/>
      <c r="GT140" s="14"/>
      <c r="GU140" s="14"/>
      <c r="GV140" s="14"/>
      <c r="GW140" s="14"/>
      <c r="GX140" s="14"/>
      <c r="GY140" s="14"/>
      <c r="GZ140" s="14"/>
      <c r="HA140" s="14"/>
      <c r="HB140" s="14"/>
      <c r="HC140" s="14"/>
      <c r="HD140" s="14"/>
      <c r="HE140" s="14"/>
      <c r="HF140" s="14"/>
      <c r="HG140" s="14"/>
      <c r="HH140" s="14"/>
      <c r="HI140" s="14"/>
      <c r="HJ140" s="14"/>
      <c r="HK140" s="14"/>
      <c r="HL140" s="14"/>
      <c r="HM140" s="14"/>
      <c r="HN140" s="14"/>
      <c r="HO140" s="14"/>
      <c r="HP140" s="14"/>
      <c r="HQ140" s="14"/>
      <c r="HR140" s="14"/>
      <c r="HS140" s="14"/>
      <c r="HT140" s="14"/>
      <c r="HU140" s="14"/>
      <c r="HV140" s="14"/>
      <c r="HW140" s="14"/>
      <c r="HX140" s="14"/>
      <c r="HY140" s="14"/>
      <c r="HZ140" s="14"/>
      <c r="IA140" s="14"/>
      <c r="IB140" s="14"/>
      <c r="IC140" s="14"/>
      <c r="ID140" s="14"/>
      <c r="IE140" s="14"/>
      <c r="IF140" s="14"/>
      <c r="IG140" s="14"/>
      <c r="IH140" s="14"/>
      <c r="II140" s="14"/>
      <c r="IJ140" s="14"/>
      <c r="IK140" s="14"/>
      <c r="IL140" s="14"/>
      <c r="IM140" s="14"/>
      <c r="IN140" s="14"/>
      <c r="IO140" s="14"/>
      <c r="IP140" s="14"/>
      <c r="IQ140" s="14"/>
      <c r="IR140" s="14"/>
      <c r="IS140" s="14"/>
      <c r="IT140" s="14"/>
      <c r="IU140" s="14"/>
      <c r="IV140" s="14"/>
      <c r="IW140" s="14"/>
      <c r="IX140" s="14"/>
      <c r="IY140" s="14"/>
      <c r="IZ140" s="14"/>
      <c r="JA140" s="14"/>
      <c r="JB140" s="14"/>
      <c r="JC140" s="14"/>
      <c r="JD140" s="14"/>
      <c r="JE140" s="14"/>
      <c r="JF140" s="14"/>
      <c r="JG140" s="14"/>
      <c r="JH140" s="14"/>
      <c r="JI140" s="14"/>
      <c r="JJ140" s="14"/>
      <c r="JK140" s="14"/>
      <c r="JL140" s="14"/>
      <c r="JM140" s="14"/>
      <c r="JN140" s="14"/>
      <c r="JO140" s="14"/>
      <c r="JP140" s="14"/>
      <c r="JQ140" s="14"/>
      <c r="JR140" s="14"/>
      <c r="JS140" s="14"/>
      <c r="JT140" s="14"/>
      <c r="JU140" s="14"/>
      <c r="JV140" s="14"/>
      <c r="JW140" s="14"/>
      <c r="JX140" s="14"/>
      <c r="JY140" s="14"/>
      <c r="JZ140" s="14"/>
      <c r="KA140" s="14"/>
      <c r="KB140" s="14"/>
      <c r="KC140" s="14"/>
      <c r="KD140" s="14"/>
      <c r="KE140" s="14"/>
      <c r="KF140" s="14"/>
      <c r="KG140" s="14"/>
      <c r="KH140" s="14"/>
      <c r="KI140" s="14"/>
      <c r="KJ140" s="14"/>
      <c r="KK140" s="14"/>
      <c r="KL140" s="14"/>
      <c r="KM140" s="14"/>
      <c r="KN140" s="14"/>
      <c r="KO140" s="14"/>
      <c r="KP140" s="14"/>
      <c r="KQ140" s="14"/>
      <c r="KR140" s="14"/>
      <c r="KS140" s="14"/>
      <c r="KT140" s="14"/>
      <c r="KU140" s="14"/>
      <c r="KV140" s="14"/>
      <c r="KW140" s="14"/>
      <c r="KX140" s="14"/>
      <c r="KY140" s="14"/>
      <c r="KZ140" s="14"/>
      <c r="LA140" s="14"/>
      <c r="LB140" s="14"/>
      <c r="LC140" s="14"/>
      <c r="LD140" s="14"/>
      <c r="LE140" s="14"/>
      <c r="LF140" s="14"/>
      <c r="LG140" s="14"/>
      <c r="LH140" s="14"/>
      <c r="LI140" s="14"/>
      <c r="LJ140" s="14"/>
      <c r="LK140" s="14"/>
      <c r="LL140" s="14"/>
      <c r="LM140" s="14"/>
      <c r="LN140" s="14"/>
      <c r="LO140" s="14"/>
      <c r="LP140" s="14"/>
      <c r="LQ140" s="14"/>
      <c r="LR140" s="14"/>
      <c r="LS140" s="14"/>
      <c r="LT140" s="14"/>
      <c r="LU140" s="14"/>
      <c r="LV140" s="14"/>
      <c r="LW140" s="14"/>
      <c r="LX140" s="14"/>
      <c r="LY140" s="14"/>
      <c r="LZ140" s="14"/>
      <c r="MA140" s="14"/>
      <c r="MB140" s="14"/>
      <c r="MC140" s="14"/>
      <c r="MD140" s="14"/>
      <c r="ME140" s="14"/>
      <c r="MF140" s="14"/>
      <c r="MG140" s="14"/>
      <c r="MH140" s="14"/>
      <c r="MI140" s="14"/>
      <c r="MJ140" s="14"/>
      <c r="MK140" s="14"/>
      <c r="ML140" s="14"/>
      <c r="MM140" s="14"/>
      <c r="MN140" s="14"/>
      <c r="MO140" s="14"/>
      <c r="MP140" s="14"/>
      <c r="MQ140" s="14"/>
      <c r="MR140" s="14"/>
      <c r="MS140" s="14"/>
      <c r="MT140" s="14"/>
      <c r="MU140" s="14"/>
      <c r="MV140" s="14"/>
      <c r="MW140" s="14"/>
      <c r="MX140" s="14"/>
      <c r="MY140" s="14"/>
      <c r="MZ140" s="14"/>
      <c r="NA140" s="14"/>
      <c r="NB140" s="14"/>
      <c r="NC140" s="14"/>
      <c r="ND140" s="14"/>
      <c r="NE140" s="14"/>
      <c r="NF140" s="14"/>
      <c r="NG140" s="14"/>
      <c r="NH140" s="14"/>
      <c r="NI140" s="14"/>
      <c r="NJ140" s="14"/>
      <c r="NK140" s="14"/>
      <c r="NL140" s="14"/>
      <c r="NM140" s="14"/>
      <c r="NN140" s="14"/>
      <c r="NO140" s="14"/>
      <c r="NP140" s="14"/>
      <c r="NQ140" s="14"/>
      <c r="NR140" s="14"/>
      <c r="NS140" s="14"/>
      <c r="NT140" s="14"/>
      <c r="NU140" s="14"/>
      <c r="NV140" s="14"/>
      <c r="NW140" s="14"/>
      <c r="NX140" s="14"/>
      <c r="NY140" s="14"/>
      <c r="NZ140" s="14"/>
      <c r="OA140" s="14"/>
      <c r="OB140" s="14"/>
      <c r="OC140" s="14"/>
      <c r="OD140" s="14"/>
      <c r="OE140" s="14"/>
      <c r="OF140" s="14"/>
      <c r="OG140" s="14"/>
      <c r="OH140" s="14"/>
      <c r="OI140" s="14"/>
      <c r="OJ140" s="14"/>
      <c r="OK140" s="14"/>
      <c r="OL140" s="14"/>
      <c r="OM140" s="14"/>
      <c r="ON140" s="14"/>
      <c r="OO140" s="14"/>
      <c r="OP140" s="14"/>
      <c r="OQ140" s="14"/>
      <c r="OR140" s="14"/>
      <c r="OS140" s="14"/>
      <c r="OT140" s="14"/>
      <c r="OU140" s="14"/>
      <c r="OV140" s="14"/>
      <c r="OW140" s="14"/>
      <c r="OX140" s="14"/>
      <c r="OY140" s="14"/>
      <c r="OZ140" s="14"/>
      <c r="PA140" s="14"/>
      <c r="PB140" s="14"/>
      <c r="PC140" s="14"/>
      <c r="PD140" s="14"/>
      <c r="PE140" s="14"/>
      <c r="PF140" s="14"/>
      <c r="PG140" s="14"/>
      <c r="PH140" s="14"/>
      <c r="PI140" s="14"/>
      <c r="PJ140" s="14"/>
      <c r="PK140" s="14"/>
      <c r="PL140" s="14"/>
      <c r="PM140" s="14"/>
      <c r="PN140" s="14"/>
      <c r="PO140" s="14"/>
      <c r="PP140" s="14"/>
      <c r="PQ140" s="14"/>
      <c r="PR140" s="14"/>
      <c r="PS140" s="14"/>
      <c r="PT140" s="14"/>
      <c r="PU140" s="14"/>
      <c r="PV140" s="14"/>
      <c r="PW140" s="14"/>
      <c r="PX140" s="14"/>
      <c r="PY140" s="14"/>
      <c r="PZ140" s="14"/>
      <c r="QA140" s="14"/>
      <c r="QB140" s="14"/>
      <c r="QC140" s="14"/>
      <c r="QD140" s="14"/>
      <c r="QE140" s="14"/>
      <c r="QF140" s="14"/>
      <c r="QG140" s="14"/>
      <c r="QH140" s="14"/>
      <c r="QI140" s="14"/>
      <c r="QJ140" s="14"/>
      <c r="QK140" s="14"/>
      <c r="QL140" s="14"/>
      <c r="QM140" s="14"/>
      <c r="QN140" s="14"/>
      <c r="QO140" s="14"/>
      <c r="QP140" s="14"/>
      <c r="QQ140" s="14"/>
      <c r="QR140" s="14"/>
      <c r="QS140" s="14"/>
      <c r="QT140" s="14"/>
      <c r="QU140" s="14"/>
      <c r="QV140" s="14"/>
      <c r="QW140" s="14"/>
      <c r="QX140" s="14"/>
      <c r="QY140" s="14"/>
      <c r="QZ140" s="14"/>
      <c r="RA140" s="14"/>
      <c r="RB140" s="14"/>
      <c r="RC140" s="14"/>
      <c r="RD140" s="14"/>
      <c r="RE140" s="14"/>
      <c r="RF140" s="14"/>
      <c r="RG140" s="14"/>
      <c r="RH140" s="14"/>
      <c r="RI140" s="14"/>
      <c r="RJ140" s="14"/>
      <c r="RK140" s="14"/>
      <c r="RL140" s="14"/>
      <c r="RM140" s="14"/>
      <c r="RN140" s="14"/>
      <c r="RO140" s="14"/>
      <c r="RP140" s="14"/>
      <c r="RQ140" s="14"/>
      <c r="RR140" s="14"/>
      <c r="RS140" s="14"/>
      <c r="RT140" s="14"/>
      <c r="RU140" s="14"/>
      <c r="RV140" s="14"/>
      <c r="RW140" s="14"/>
      <c r="RX140" s="14"/>
      <c r="RY140" s="14"/>
      <c r="RZ140" s="14"/>
      <c r="SA140" s="14"/>
      <c r="SB140" s="14"/>
      <c r="SC140" s="14"/>
      <c r="SD140" s="14"/>
      <c r="SE140" s="14"/>
      <c r="SF140" s="14"/>
      <c r="SG140" s="14"/>
      <c r="SH140" s="14"/>
      <c r="SI140" s="14"/>
      <c r="SJ140" s="14"/>
      <c r="SK140" s="14"/>
      <c r="SL140" s="14"/>
      <c r="SM140" s="14"/>
      <c r="SN140" s="14"/>
      <c r="SO140" s="14"/>
      <c r="SP140" s="14"/>
      <c r="SQ140" s="14"/>
      <c r="SR140" s="14"/>
      <c r="SS140" s="14"/>
      <c r="ST140" s="14"/>
      <c r="SU140" s="14"/>
      <c r="SV140" s="14"/>
      <c r="SW140" s="14"/>
      <c r="SX140" s="14"/>
      <c r="SY140" s="14"/>
      <c r="SZ140" s="14"/>
      <c r="TA140" s="14"/>
      <c r="TB140" s="14"/>
      <c r="TC140" s="14"/>
      <c r="TD140" s="14"/>
      <c r="TE140" s="14"/>
      <c r="TF140" s="14"/>
      <c r="TG140" s="14"/>
      <c r="TH140" s="14"/>
      <c r="TI140" s="14"/>
      <c r="TJ140" s="14"/>
      <c r="TK140" s="14"/>
      <c r="TL140" s="14"/>
      <c r="TM140" s="14"/>
      <c r="TN140" s="14"/>
      <c r="TO140" s="14"/>
      <c r="TP140" s="14"/>
      <c r="TQ140" s="14"/>
      <c r="TR140" s="14"/>
      <c r="TS140" s="14"/>
      <c r="TT140" s="14"/>
      <c r="TU140" s="14"/>
      <c r="TV140" s="14"/>
      <c r="TW140" s="14"/>
      <c r="TX140" s="14"/>
      <c r="TY140" s="14"/>
      <c r="TZ140" s="14"/>
      <c r="UA140" s="14"/>
      <c r="UB140" s="14"/>
      <c r="UC140" s="14"/>
      <c r="UD140" s="14"/>
      <c r="UE140" s="14"/>
      <c r="UF140" s="14"/>
      <c r="UG140" s="14"/>
      <c r="UH140" s="14"/>
      <c r="UI140" s="14"/>
      <c r="UJ140" s="14"/>
      <c r="UK140" s="14"/>
      <c r="UL140" s="14"/>
      <c r="UM140" s="14"/>
      <c r="UN140" s="14"/>
      <c r="UO140" s="14"/>
      <c r="UP140" s="14"/>
      <c r="UQ140" s="14"/>
      <c r="UR140" s="14"/>
      <c r="US140" s="14"/>
      <c r="UT140" s="14"/>
      <c r="UU140" s="14"/>
      <c r="UV140" s="14"/>
      <c r="UW140" s="14"/>
      <c r="UX140" s="14"/>
      <c r="UY140" s="14"/>
      <c r="UZ140" s="14"/>
      <c r="VA140" s="14"/>
      <c r="VB140" s="14"/>
      <c r="VC140" s="14"/>
      <c r="VD140" s="14"/>
      <c r="VE140" s="14"/>
      <c r="VF140" s="14"/>
      <c r="VG140" s="14"/>
      <c r="VH140" s="14"/>
      <c r="VI140" s="14"/>
      <c r="VJ140" s="14"/>
      <c r="VK140" s="14"/>
      <c r="VL140" s="14"/>
      <c r="VM140" s="14"/>
      <c r="VN140" s="14"/>
      <c r="VO140" s="14"/>
      <c r="VP140" s="14"/>
      <c r="VQ140" s="14"/>
      <c r="VR140" s="14"/>
      <c r="VS140" s="14"/>
      <c r="VT140" s="14"/>
      <c r="VU140" s="14"/>
      <c r="VV140" s="14"/>
      <c r="VW140" s="14"/>
      <c r="VX140" s="14"/>
      <c r="VY140" s="14"/>
      <c r="VZ140" s="14"/>
      <c r="WA140" s="14"/>
      <c r="WB140" s="14"/>
      <c r="WC140" s="14"/>
      <c r="WD140" s="14"/>
      <c r="WE140" s="14"/>
      <c r="WF140" s="14"/>
      <c r="WG140" s="14"/>
      <c r="WH140" s="14"/>
      <c r="WI140" s="14"/>
      <c r="WJ140" s="14"/>
      <c r="WK140" s="14"/>
      <c r="WL140" s="14"/>
      <c r="WM140" s="14"/>
      <c r="WN140" s="14"/>
      <c r="WO140" s="14"/>
      <c r="WP140" s="14"/>
      <c r="WQ140" s="14"/>
      <c r="WR140" s="14"/>
      <c r="WS140" s="14"/>
      <c r="WT140" s="14"/>
      <c r="WU140" s="14"/>
      <c r="WV140" s="14"/>
      <c r="WW140" s="14"/>
      <c r="WX140" s="14"/>
      <c r="WY140" s="14"/>
      <c r="WZ140" s="14"/>
      <c r="XA140" s="14"/>
      <c r="XB140" s="14"/>
      <c r="XC140" s="14"/>
      <c r="XD140" s="14"/>
      <c r="XE140" s="14"/>
      <c r="XF140" s="14"/>
      <c r="XG140" s="14"/>
      <c r="XH140" s="14"/>
      <c r="XI140" s="14"/>
      <c r="XJ140" s="14"/>
      <c r="XK140" s="14"/>
      <c r="XL140" s="14"/>
      <c r="XM140" s="14"/>
      <c r="XN140" s="14"/>
      <c r="XO140" s="14"/>
      <c r="XP140" s="14"/>
      <c r="XQ140" s="14"/>
      <c r="XR140" s="14"/>
      <c r="XS140" s="14"/>
      <c r="XT140" s="14"/>
      <c r="XU140" s="14"/>
      <c r="XV140" s="14"/>
      <c r="XW140" s="14"/>
      <c r="XX140" s="14"/>
      <c r="XY140" s="14"/>
      <c r="XZ140" s="14"/>
      <c r="YA140" s="14"/>
      <c r="YB140" s="14"/>
      <c r="YC140" s="14"/>
      <c r="YD140" s="14"/>
      <c r="YE140" s="14"/>
      <c r="YF140" s="14"/>
      <c r="YG140" s="14"/>
      <c r="YH140" s="14"/>
      <c r="YI140" s="14"/>
      <c r="YJ140" s="14"/>
      <c r="YK140" s="14"/>
      <c r="YL140" s="14"/>
      <c r="YM140" s="14"/>
      <c r="YN140" s="14"/>
      <c r="YO140" s="14"/>
      <c r="YP140" s="14"/>
      <c r="YQ140" s="14"/>
      <c r="YR140" s="14"/>
      <c r="YS140" s="14"/>
      <c r="YT140" s="14"/>
      <c r="YU140" s="14"/>
      <c r="YV140" s="14"/>
      <c r="YW140" s="14"/>
      <c r="YX140" s="14"/>
      <c r="YY140" s="14"/>
      <c r="YZ140" s="14"/>
      <c r="ZA140" s="14"/>
      <c r="ZB140" s="14"/>
      <c r="ZC140" s="14"/>
      <c r="ZD140" s="14"/>
      <c r="ZE140" s="14"/>
      <c r="ZF140" s="14"/>
      <c r="ZG140" s="14"/>
      <c r="ZH140" s="14"/>
      <c r="ZI140" s="14"/>
      <c r="ZJ140" s="14"/>
      <c r="ZK140" s="14"/>
      <c r="ZL140" s="14"/>
      <c r="ZM140" s="14"/>
      <c r="ZN140" s="14"/>
      <c r="ZO140" s="14"/>
      <c r="ZP140" s="14"/>
      <c r="ZQ140" s="14"/>
      <c r="ZR140" s="14"/>
      <c r="ZS140" s="14"/>
      <c r="ZT140" s="14"/>
      <c r="ZU140" s="14"/>
      <c r="ZV140" s="14"/>
      <c r="ZW140" s="14"/>
      <c r="ZX140" s="14"/>
      <c r="ZY140" s="14"/>
      <c r="ZZ140" s="14"/>
      <c r="AAA140" s="14"/>
      <c r="AAB140" s="14"/>
      <c r="AAC140" s="14"/>
      <c r="AAD140" s="14"/>
      <c r="AAE140" s="14"/>
      <c r="AAF140" s="14"/>
      <c r="AAG140" s="14"/>
      <c r="AAH140" s="14"/>
      <c r="AAI140" s="14"/>
      <c r="AAJ140" s="14"/>
      <c r="AAK140" s="14"/>
      <c r="AAL140" s="14"/>
      <c r="AAM140" s="14"/>
      <c r="AAN140" s="14"/>
      <c r="AAO140" s="14"/>
      <c r="AAP140" s="14"/>
      <c r="AAQ140" s="14"/>
      <c r="AAR140" s="14"/>
      <c r="AAS140" s="14"/>
      <c r="AAT140" s="14"/>
      <c r="AAU140" s="14"/>
      <c r="AAV140" s="14"/>
      <c r="AAW140" s="14"/>
      <c r="AAX140" s="14"/>
      <c r="AAY140" s="14"/>
      <c r="AAZ140" s="14"/>
      <c r="ABA140" s="14"/>
      <c r="ABB140" s="14"/>
      <c r="ABC140" s="14"/>
      <c r="ABD140" s="14"/>
      <c r="ABE140" s="14"/>
      <c r="ABF140" s="14"/>
      <c r="ABG140" s="14"/>
      <c r="ABH140" s="14"/>
      <c r="ABI140" s="14"/>
      <c r="ABJ140" s="14"/>
      <c r="ABK140" s="14"/>
      <c r="ABL140" s="14"/>
      <c r="ABM140" s="14"/>
      <c r="ABN140" s="14"/>
      <c r="ABO140" s="14"/>
      <c r="ABP140" s="14"/>
      <c r="ABQ140" s="14"/>
      <c r="ABR140" s="14"/>
      <c r="ABS140" s="14"/>
      <c r="ABT140" s="14"/>
      <c r="ABU140" s="14"/>
      <c r="ABV140" s="14"/>
      <c r="ABW140" s="14"/>
      <c r="ABX140" s="14"/>
      <c r="ABY140" s="14"/>
      <c r="ABZ140" s="14"/>
      <c r="ACA140" s="14"/>
      <c r="ACB140" s="14"/>
      <c r="ACC140" s="14"/>
      <c r="ACD140" s="14"/>
      <c r="ACE140" s="14"/>
      <c r="ACF140" s="14"/>
      <c r="ACG140" s="14"/>
      <c r="ACH140" s="14"/>
      <c r="ACI140" s="14"/>
      <c r="ACJ140" s="14"/>
      <c r="ACK140" s="14"/>
      <c r="ACL140" s="14"/>
      <c r="ACM140" s="14"/>
      <c r="ACN140" s="14"/>
      <c r="ACO140" s="14"/>
      <c r="ACP140" s="14"/>
      <c r="ACQ140" s="14"/>
      <c r="ACR140" s="14"/>
      <c r="ACS140" s="14"/>
      <c r="ACT140" s="14"/>
      <c r="ACU140" s="14"/>
      <c r="ACV140" s="14"/>
      <c r="ACW140" s="14"/>
      <c r="ACX140" s="14"/>
      <c r="ACY140" s="14"/>
      <c r="ACZ140" s="14"/>
      <c r="ADA140" s="14"/>
      <c r="ADB140" s="14"/>
      <c r="ADC140" s="14"/>
      <c r="ADD140" s="14"/>
      <c r="ADE140" s="14"/>
      <c r="ADF140" s="14"/>
      <c r="ADG140" s="14"/>
      <c r="ADH140" s="14"/>
      <c r="ADI140" s="14"/>
      <c r="ADJ140" s="14"/>
      <c r="ADK140" s="14"/>
      <c r="ADL140" s="14"/>
      <c r="ADM140" s="14"/>
      <c r="ADN140" s="14"/>
      <c r="ADO140" s="14"/>
      <c r="ADP140" s="14"/>
      <c r="ADQ140" s="14"/>
      <c r="ADR140" s="14"/>
      <c r="ADS140" s="14"/>
      <c r="ADT140" s="14"/>
      <c r="ADU140" s="14"/>
      <c r="ADV140" s="14"/>
      <c r="ADW140" s="14"/>
      <c r="ADX140" s="14"/>
      <c r="ADY140" s="14"/>
      <c r="ADZ140" s="14"/>
      <c r="AEA140" s="14"/>
      <c r="AEB140" s="14"/>
      <c r="AEC140" s="14"/>
      <c r="AED140" s="14"/>
      <c r="AEE140" s="14"/>
      <c r="AEF140" s="14"/>
      <c r="AEG140" s="14"/>
      <c r="AEH140" s="14"/>
      <c r="AEI140" s="14"/>
      <c r="AEJ140" s="14"/>
      <c r="AEK140" s="14"/>
      <c r="AEL140" s="14"/>
      <c r="AEM140" s="14"/>
      <c r="AEN140" s="14"/>
      <c r="AEO140" s="14"/>
      <c r="AEP140" s="14"/>
      <c r="AEQ140" s="14"/>
      <c r="AER140" s="14"/>
      <c r="AES140" s="14"/>
      <c r="AET140" s="14"/>
      <c r="AEU140" s="14"/>
      <c r="AEV140" s="14"/>
      <c r="AEW140" s="14"/>
      <c r="AEX140" s="14"/>
      <c r="AEY140" s="14"/>
      <c r="AEZ140" s="14"/>
      <c r="AFA140" s="14"/>
      <c r="AFB140" s="14"/>
      <c r="AFC140" s="14"/>
      <c r="AFD140" s="14"/>
      <c r="AFE140" s="14"/>
      <c r="AFF140" s="14"/>
      <c r="AFG140" s="14"/>
      <c r="AFH140" s="14"/>
      <c r="AFI140" s="14"/>
      <c r="AFJ140" s="14"/>
      <c r="AFK140" s="14"/>
      <c r="AFL140" s="14"/>
      <c r="AFM140" s="14"/>
      <c r="AFN140" s="14"/>
      <c r="AFO140" s="14"/>
      <c r="AFP140" s="14"/>
      <c r="AFQ140" s="14"/>
      <c r="AFR140" s="14"/>
      <c r="AFS140" s="14"/>
      <c r="AFT140" s="14"/>
      <c r="AFU140" s="14"/>
      <c r="AFV140" s="14"/>
      <c r="AFW140" s="14"/>
      <c r="AFX140" s="14"/>
      <c r="AFY140" s="14"/>
      <c r="AFZ140" s="14"/>
      <c r="AGA140" s="14"/>
      <c r="AGB140" s="14"/>
      <c r="AGC140" s="14"/>
      <c r="AGD140" s="14"/>
      <c r="AGE140" s="14"/>
      <c r="AGF140" s="14"/>
      <c r="AGG140" s="14"/>
      <c r="AGH140" s="14"/>
      <c r="AGI140" s="14"/>
      <c r="AGJ140" s="14"/>
      <c r="AGK140" s="14"/>
      <c r="AGL140" s="14"/>
      <c r="AGM140" s="14"/>
      <c r="AGN140" s="14"/>
      <c r="AGO140" s="14"/>
      <c r="AGP140" s="14"/>
      <c r="AGQ140" s="14"/>
      <c r="AGR140" s="14"/>
      <c r="AGS140" s="14"/>
      <c r="AGT140" s="14"/>
      <c r="AGU140" s="14"/>
      <c r="AGV140" s="14"/>
      <c r="AGW140" s="14"/>
      <c r="AGX140" s="14"/>
      <c r="AGY140" s="14"/>
      <c r="AGZ140" s="14"/>
      <c r="AHA140" s="14"/>
      <c r="AHB140" s="14"/>
      <c r="AHC140" s="14"/>
      <c r="AHD140" s="14"/>
      <c r="AHE140" s="14"/>
      <c r="AHF140" s="14"/>
      <c r="AHG140" s="14"/>
      <c r="AHH140" s="14"/>
      <c r="AHI140" s="14"/>
      <c r="AHJ140" s="14"/>
      <c r="AHK140" s="14"/>
      <c r="AHL140" s="14"/>
      <c r="AHM140" s="14"/>
      <c r="AHN140" s="14"/>
      <c r="AHO140" s="14"/>
      <c r="AHP140" s="14"/>
      <c r="AHQ140" s="14"/>
      <c r="AHR140" s="14"/>
      <c r="AHS140" s="14"/>
      <c r="AHT140" s="14"/>
      <c r="AHU140" s="14"/>
      <c r="AHV140" s="14"/>
      <c r="AHW140" s="14"/>
      <c r="AHX140" s="14"/>
      <c r="AHY140" s="14"/>
      <c r="AHZ140" s="14"/>
      <c r="AIA140" s="14"/>
      <c r="AIB140" s="14"/>
      <c r="AIC140" s="14"/>
      <c r="AID140" s="14"/>
      <c r="AIE140" s="14"/>
      <c r="AIF140" s="14"/>
      <c r="AIG140" s="14"/>
      <c r="AIH140" s="14"/>
      <c r="AII140" s="14"/>
      <c r="AIJ140" s="14"/>
      <c r="AIK140" s="14"/>
      <c r="AIL140" s="14"/>
      <c r="AIM140" s="14"/>
      <c r="AIN140" s="14"/>
      <c r="AIO140" s="14"/>
      <c r="AIP140" s="14"/>
      <c r="AIQ140" s="14"/>
      <c r="AIR140" s="14"/>
      <c r="AIS140" s="14"/>
      <c r="AIT140" s="14"/>
      <c r="AIU140" s="14"/>
      <c r="AIV140" s="14"/>
      <c r="AIW140" s="14"/>
      <c r="AIX140" s="14"/>
      <c r="AIY140" s="14"/>
      <c r="AIZ140" s="14"/>
      <c r="AJA140" s="14"/>
      <c r="AJB140" s="14"/>
      <c r="AJC140" s="14"/>
      <c r="AJD140" s="14"/>
      <c r="AJE140" s="14"/>
      <c r="AJF140" s="14"/>
      <c r="AJG140" s="14"/>
      <c r="AJH140" s="14"/>
      <c r="AJI140" s="14"/>
      <c r="AJJ140" s="14"/>
      <c r="AJK140" s="14"/>
      <c r="AJL140" s="14"/>
      <c r="AJM140" s="14"/>
      <c r="AJN140" s="14"/>
      <c r="AJO140" s="14"/>
      <c r="AJP140" s="14"/>
      <c r="AJQ140" s="14"/>
      <c r="AJR140" s="14"/>
      <c r="AJS140" s="14"/>
      <c r="AJT140" s="14"/>
      <c r="AJU140" s="14"/>
      <c r="AJV140" s="14"/>
      <c r="AJW140" s="14"/>
      <c r="AJX140" s="14"/>
      <c r="AJY140" s="14"/>
      <c r="AJZ140" s="14"/>
      <c r="AKA140" s="14"/>
      <c r="AKB140" s="14"/>
      <c r="AKC140" s="14"/>
      <c r="AKD140" s="14"/>
      <c r="AKE140" s="14"/>
      <c r="AKF140" s="14"/>
      <c r="AKG140" s="14"/>
      <c r="AKH140" s="14"/>
      <c r="AKI140" s="14"/>
      <c r="AKJ140" s="14"/>
      <c r="AKK140" s="14"/>
      <c r="AKL140" s="14"/>
      <c r="AKM140" s="14"/>
      <c r="AKN140" s="14"/>
      <c r="AKO140" s="14"/>
      <c r="AKP140" s="14"/>
      <c r="AKQ140" s="14"/>
      <c r="AKR140" s="14"/>
      <c r="AKS140" s="14"/>
      <c r="AKT140" s="14"/>
      <c r="AKU140" s="14"/>
      <c r="AKV140" s="14"/>
      <c r="AKW140" s="14"/>
      <c r="AKX140" s="14"/>
      <c r="AKY140" s="14"/>
      <c r="AKZ140" s="14"/>
      <c r="ALA140" s="14"/>
      <c r="ALB140" s="14"/>
      <c r="ALC140" s="14"/>
      <c r="ALD140" s="14"/>
      <c r="ALE140" s="14"/>
      <c r="ALF140" s="14"/>
    </row>
    <row r="141" spans="1:994" customFormat="1" ht="14.5" x14ac:dyDescent="0.35">
      <c r="A141" s="46">
        <v>17706</v>
      </c>
      <c r="B141" s="47" t="s">
        <v>4819</v>
      </c>
      <c r="C141" s="48">
        <v>701060000</v>
      </c>
      <c r="D141" s="47" t="s">
        <v>5073</v>
      </c>
      <c r="E141" s="47"/>
      <c r="F141" s="47" t="s">
        <v>36</v>
      </c>
      <c r="G141" s="48">
        <v>5214</v>
      </c>
      <c r="H141" s="47" t="s">
        <v>4819</v>
      </c>
      <c r="I141" s="48"/>
      <c r="J141" s="47"/>
      <c r="K141" s="47" t="s">
        <v>47</v>
      </c>
      <c r="L141" s="47" t="s">
        <v>37</v>
      </c>
      <c r="M141" s="47" t="s">
        <v>38</v>
      </c>
      <c r="N141" s="50" t="s">
        <v>5149</v>
      </c>
      <c r="O141" s="50" t="s">
        <v>5150</v>
      </c>
      <c r="P141" s="50"/>
      <c r="Q141" s="50" t="s">
        <v>5151</v>
      </c>
      <c r="R141" s="36" t="s">
        <v>5152</v>
      </c>
      <c r="S141" s="36" t="s">
        <v>5153</v>
      </c>
      <c r="T141" s="50" t="s">
        <v>5090</v>
      </c>
      <c r="U141" s="36" t="s">
        <v>5091</v>
      </c>
      <c r="V141" s="50" t="s">
        <v>5154</v>
      </c>
      <c r="W141" s="50" t="s">
        <v>5082</v>
      </c>
      <c r="X141" s="36" t="s">
        <v>5155</v>
      </c>
      <c r="Y141" s="50" t="s">
        <v>5156</v>
      </c>
      <c r="Z141" s="50" t="s">
        <v>5157</v>
      </c>
      <c r="AA141" s="36" t="s">
        <v>5158</v>
      </c>
      <c r="AB141" s="50" t="s">
        <v>5159</v>
      </c>
      <c r="AC141" s="50" t="s">
        <v>5160</v>
      </c>
      <c r="AD141" s="50" t="s">
        <v>5161</v>
      </c>
      <c r="AE141" s="50" t="s">
        <v>5162</v>
      </c>
      <c r="AF141" s="53" t="s">
        <v>5163</v>
      </c>
      <c r="AG141" s="50" t="s">
        <v>5084</v>
      </c>
      <c r="AH141" s="36" t="s">
        <v>5085</v>
      </c>
      <c r="AI141" s="36" t="s">
        <v>5085</v>
      </c>
      <c r="AJ141" s="50" t="s">
        <v>5164</v>
      </c>
      <c r="AK141" s="47" t="s">
        <v>72</v>
      </c>
      <c r="AL141" s="50"/>
      <c r="AM141" s="50"/>
      <c r="AN141" s="50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  <c r="DA141" s="14"/>
      <c r="DB141" s="14"/>
      <c r="DC141" s="14"/>
      <c r="DD141" s="14"/>
      <c r="DE141" s="14"/>
      <c r="DF141" s="14"/>
      <c r="DG141" s="14"/>
      <c r="DH141" s="14"/>
      <c r="DI141" s="14"/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/>
      <c r="DV141" s="14"/>
      <c r="DW141" s="14"/>
      <c r="DX141" s="14"/>
      <c r="DY141" s="14"/>
      <c r="DZ141" s="14"/>
      <c r="EA141" s="14"/>
      <c r="EB141" s="14"/>
      <c r="EC141" s="14"/>
      <c r="ED141" s="14"/>
      <c r="EE141" s="14"/>
      <c r="EF141" s="14"/>
      <c r="EG141" s="14"/>
      <c r="EH141" s="14"/>
      <c r="EI141" s="14"/>
      <c r="EJ141" s="14"/>
      <c r="EK141" s="14"/>
      <c r="EL141" s="14"/>
      <c r="EM141" s="14"/>
      <c r="EN141" s="14"/>
      <c r="EO141" s="14"/>
      <c r="EP141" s="14"/>
      <c r="EQ141" s="14"/>
      <c r="ER141" s="14"/>
      <c r="ES141" s="14"/>
      <c r="ET141" s="14"/>
      <c r="EU141" s="14"/>
      <c r="EV141" s="14"/>
      <c r="EW141" s="14"/>
      <c r="EX141" s="14"/>
      <c r="EY141" s="14"/>
      <c r="EZ141" s="14"/>
      <c r="FA141" s="14"/>
      <c r="FB141" s="14"/>
      <c r="FC141" s="14"/>
      <c r="FD141" s="14"/>
      <c r="FE141" s="14"/>
      <c r="FF141" s="14"/>
      <c r="FG141" s="14"/>
      <c r="FH141" s="14"/>
      <c r="FI141" s="14"/>
      <c r="FJ141" s="14"/>
      <c r="FK141" s="14"/>
      <c r="FL141" s="14"/>
      <c r="FM141" s="14"/>
      <c r="FN141" s="14"/>
      <c r="FO141" s="14"/>
      <c r="FP141" s="14"/>
      <c r="FQ141" s="14"/>
      <c r="FR141" s="14"/>
      <c r="FS141" s="14"/>
      <c r="FT141" s="14"/>
      <c r="FU141" s="14"/>
      <c r="FV141" s="14"/>
      <c r="FW141" s="14"/>
      <c r="FX141" s="14"/>
      <c r="FY141" s="14"/>
      <c r="FZ141" s="14"/>
      <c r="GA141" s="14"/>
      <c r="GB141" s="14"/>
      <c r="GC141" s="14"/>
      <c r="GD141" s="14"/>
      <c r="GE141" s="14"/>
      <c r="GF141" s="14"/>
      <c r="GG141" s="14"/>
      <c r="GH141" s="14"/>
      <c r="GI141" s="14"/>
      <c r="GJ141" s="14"/>
      <c r="GK141" s="14"/>
      <c r="GL141" s="14"/>
      <c r="GM141" s="14"/>
      <c r="GN141" s="14"/>
      <c r="GO141" s="14"/>
      <c r="GP141" s="14"/>
      <c r="GQ141" s="14"/>
      <c r="GR141" s="14"/>
      <c r="GS141" s="14"/>
      <c r="GT141" s="14"/>
      <c r="GU141" s="14"/>
      <c r="GV141" s="14"/>
      <c r="GW141" s="14"/>
      <c r="GX141" s="14"/>
      <c r="GY141" s="14"/>
      <c r="GZ141" s="14"/>
      <c r="HA141" s="14"/>
      <c r="HB141" s="14"/>
      <c r="HC141" s="14"/>
      <c r="HD141" s="14"/>
      <c r="HE141" s="14"/>
      <c r="HF141" s="14"/>
      <c r="HG141" s="14"/>
      <c r="HH141" s="14"/>
      <c r="HI141" s="14"/>
      <c r="HJ141" s="14"/>
      <c r="HK141" s="14"/>
      <c r="HL141" s="14"/>
      <c r="HM141" s="14"/>
      <c r="HN141" s="14"/>
      <c r="HO141" s="14"/>
      <c r="HP141" s="14"/>
      <c r="HQ141" s="14"/>
      <c r="HR141" s="14"/>
      <c r="HS141" s="14"/>
      <c r="HT141" s="14"/>
      <c r="HU141" s="14"/>
      <c r="HV141" s="14"/>
      <c r="HW141" s="14"/>
      <c r="HX141" s="14"/>
      <c r="HY141" s="14"/>
      <c r="HZ141" s="14"/>
      <c r="IA141" s="14"/>
      <c r="IB141" s="14"/>
      <c r="IC141" s="14"/>
      <c r="ID141" s="14"/>
      <c r="IE141" s="14"/>
      <c r="IF141" s="14"/>
      <c r="IG141" s="14"/>
      <c r="IH141" s="14"/>
      <c r="II141" s="14"/>
      <c r="IJ141" s="14"/>
      <c r="IK141" s="14"/>
      <c r="IL141" s="14"/>
      <c r="IM141" s="14"/>
      <c r="IN141" s="14"/>
      <c r="IO141" s="14"/>
      <c r="IP141" s="14"/>
      <c r="IQ141" s="14"/>
      <c r="IR141" s="14"/>
      <c r="IS141" s="14"/>
      <c r="IT141" s="14"/>
      <c r="IU141" s="14"/>
      <c r="IV141" s="14"/>
      <c r="IW141" s="14"/>
      <c r="IX141" s="14"/>
      <c r="IY141" s="14"/>
      <c r="IZ141" s="14"/>
      <c r="JA141" s="14"/>
      <c r="JB141" s="14"/>
      <c r="JC141" s="14"/>
      <c r="JD141" s="14"/>
      <c r="JE141" s="14"/>
      <c r="JF141" s="14"/>
      <c r="JG141" s="14"/>
      <c r="JH141" s="14"/>
      <c r="JI141" s="14"/>
      <c r="JJ141" s="14"/>
      <c r="JK141" s="14"/>
      <c r="JL141" s="14"/>
      <c r="JM141" s="14"/>
      <c r="JN141" s="14"/>
      <c r="JO141" s="14"/>
      <c r="JP141" s="14"/>
      <c r="JQ141" s="14"/>
      <c r="JR141" s="14"/>
      <c r="JS141" s="14"/>
      <c r="JT141" s="14"/>
      <c r="JU141" s="14"/>
      <c r="JV141" s="14"/>
      <c r="JW141" s="14"/>
      <c r="JX141" s="14"/>
      <c r="JY141" s="14"/>
      <c r="JZ141" s="14"/>
      <c r="KA141" s="14"/>
      <c r="KB141" s="14"/>
      <c r="KC141" s="14"/>
      <c r="KD141" s="14"/>
      <c r="KE141" s="14"/>
      <c r="KF141" s="14"/>
      <c r="KG141" s="14"/>
      <c r="KH141" s="14"/>
      <c r="KI141" s="14"/>
      <c r="KJ141" s="14"/>
      <c r="KK141" s="14"/>
      <c r="KL141" s="14"/>
      <c r="KM141" s="14"/>
      <c r="KN141" s="14"/>
      <c r="KO141" s="14"/>
      <c r="KP141" s="14"/>
      <c r="KQ141" s="14"/>
      <c r="KR141" s="14"/>
      <c r="KS141" s="14"/>
      <c r="KT141" s="14"/>
      <c r="KU141" s="14"/>
      <c r="KV141" s="14"/>
      <c r="KW141" s="14"/>
      <c r="KX141" s="14"/>
      <c r="KY141" s="14"/>
      <c r="KZ141" s="14"/>
      <c r="LA141" s="14"/>
      <c r="LB141" s="14"/>
      <c r="LC141" s="14"/>
      <c r="LD141" s="14"/>
      <c r="LE141" s="14"/>
      <c r="LF141" s="14"/>
      <c r="LG141" s="14"/>
      <c r="LH141" s="14"/>
      <c r="LI141" s="14"/>
      <c r="LJ141" s="14"/>
      <c r="LK141" s="14"/>
      <c r="LL141" s="14"/>
      <c r="LM141" s="14"/>
      <c r="LN141" s="14"/>
      <c r="LO141" s="14"/>
      <c r="LP141" s="14"/>
      <c r="LQ141" s="14"/>
      <c r="LR141" s="14"/>
      <c r="LS141" s="14"/>
      <c r="LT141" s="14"/>
      <c r="LU141" s="14"/>
      <c r="LV141" s="14"/>
      <c r="LW141" s="14"/>
      <c r="LX141" s="14"/>
      <c r="LY141" s="14"/>
      <c r="LZ141" s="14"/>
      <c r="MA141" s="14"/>
      <c r="MB141" s="14"/>
      <c r="MC141" s="14"/>
      <c r="MD141" s="14"/>
      <c r="ME141" s="14"/>
      <c r="MF141" s="14"/>
      <c r="MG141" s="14"/>
      <c r="MH141" s="14"/>
      <c r="MI141" s="14"/>
      <c r="MJ141" s="14"/>
      <c r="MK141" s="14"/>
      <c r="ML141" s="14"/>
      <c r="MM141" s="14"/>
      <c r="MN141" s="14"/>
      <c r="MO141" s="14"/>
      <c r="MP141" s="14"/>
      <c r="MQ141" s="14"/>
      <c r="MR141" s="14"/>
      <c r="MS141" s="14"/>
      <c r="MT141" s="14"/>
      <c r="MU141" s="14"/>
      <c r="MV141" s="14"/>
      <c r="MW141" s="14"/>
      <c r="MX141" s="14"/>
      <c r="MY141" s="14"/>
      <c r="MZ141" s="14"/>
      <c r="NA141" s="14"/>
      <c r="NB141" s="14"/>
      <c r="NC141" s="14"/>
      <c r="ND141" s="14"/>
      <c r="NE141" s="14"/>
      <c r="NF141" s="14"/>
      <c r="NG141" s="14"/>
      <c r="NH141" s="14"/>
      <c r="NI141" s="14"/>
      <c r="NJ141" s="14"/>
      <c r="NK141" s="14"/>
      <c r="NL141" s="14"/>
      <c r="NM141" s="14"/>
      <c r="NN141" s="14"/>
      <c r="NO141" s="14"/>
      <c r="NP141" s="14"/>
      <c r="NQ141" s="14"/>
      <c r="NR141" s="14"/>
      <c r="NS141" s="14"/>
      <c r="NT141" s="14"/>
      <c r="NU141" s="14"/>
      <c r="NV141" s="14"/>
      <c r="NW141" s="14"/>
      <c r="NX141" s="14"/>
      <c r="NY141" s="14"/>
      <c r="NZ141" s="14"/>
      <c r="OA141" s="14"/>
      <c r="OB141" s="14"/>
      <c r="OC141" s="14"/>
      <c r="OD141" s="14"/>
      <c r="OE141" s="14"/>
      <c r="OF141" s="14"/>
      <c r="OG141" s="14"/>
      <c r="OH141" s="14"/>
      <c r="OI141" s="14"/>
      <c r="OJ141" s="14"/>
      <c r="OK141" s="14"/>
      <c r="OL141" s="14"/>
      <c r="OM141" s="14"/>
      <c r="ON141" s="14"/>
      <c r="OO141" s="14"/>
      <c r="OP141" s="14"/>
      <c r="OQ141" s="14"/>
      <c r="OR141" s="14"/>
      <c r="OS141" s="14"/>
      <c r="OT141" s="14"/>
      <c r="OU141" s="14"/>
      <c r="OV141" s="14"/>
      <c r="OW141" s="14"/>
      <c r="OX141" s="14"/>
      <c r="OY141" s="14"/>
      <c r="OZ141" s="14"/>
      <c r="PA141" s="14"/>
      <c r="PB141" s="14"/>
      <c r="PC141" s="14"/>
      <c r="PD141" s="14"/>
      <c r="PE141" s="14"/>
      <c r="PF141" s="14"/>
      <c r="PG141" s="14"/>
      <c r="PH141" s="14"/>
      <c r="PI141" s="14"/>
      <c r="PJ141" s="14"/>
      <c r="PK141" s="14"/>
      <c r="PL141" s="14"/>
      <c r="PM141" s="14"/>
      <c r="PN141" s="14"/>
      <c r="PO141" s="14"/>
      <c r="PP141" s="14"/>
      <c r="PQ141" s="14"/>
      <c r="PR141" s="14"/>
      <c r="PS141" s="14"/>
      <c r="PT141" s="14"/>
      <c r="PU141" s="14"/>
      <c r="PV141" s="14"/>
      <c r="PW141" s="14"/>
      <c r="PX141" s="14"/>
      <c r="PY141" s="14"/>
      <c r="PZ141" s="14"/>
      <c r="QA141" s="14"/>
      <c r="QB141" s="14"/>
      <c r="QC141" s="14"/>
      <c r="QD141" s="14"/>
      <c r="QE141" s="14"/>
      <c r="QF141" s="14"/>
      <c r="QG141" s="14"/>
      <c r="QH141" s="14"/>
      <c r="QI141" s="14"/>
      <c r="QJ141" s="14"/>
      <c r="QK141" s="14"/>
      <c r="QL141" s="14"/>
      <c r="QM141" s="14"/>
      <c r="QN141" s="14"/>
      <c r="QO141" s="14"/>
      <c r="QP141" s="14"/>
      <c r="QQ141" s="14"/>
      <c r="QR141" s="14"/>
      <c r="QS141" s="14"/>
      <c r="QT141" s="14"/>
      <c r="QU141" s="14"/>
      <c r="QV141" s="14"/>
      <c r="QW141" s="14"/>
      <c r="QX141" s="14"/>
      <c r="QY141" s="14"/>
      <c r="QZ141" s="14"/>
      <c r="RA141" s="14"/>
      <c r="RB141" s="14"/>
      <c r="RC141" s="14"/>
      <c r="RD141" s="14"/>
      <c r="RE141" s="14"/>
      <c r="RF141" s="14"/>
      <c r="RG141" s="14"/>
      <c r="RH141" s="14"/>
      <c r="RI141" s="14"/>
      <c r="RJ141" s="14"/>
      <c r="RK141" s="14"/>
      <c r="RL141" s="14"/>
      <c r="RM141" s="14"/>
      <c r="RN141" s="14"/>
      <c r="RO141" s="14"/>
      <c r="RP141" s="14"/>
      <c r="RQ141" s="14"/>
      <c r="RR141" s="14"/>
      <c r="RS141" s="14"/>
      <c r="RT141" s="14"/>
      <c r="RU141" s="14"/>
      <c r="RV141" s="14"/>
      <c r="RW141" s="14"/>
      <c r="RX141" s="14"/>
      <c r="RY141" s="14"/>
      <c r="RZ141" s="14"/>
      <c r="SA141" s="14"/>
      <c r="SB141" s="14"/>
      <c r="SC141" s="14"/>
      <c r="SD141" s="14"/>
      <c r="SE141" s="14"/>
      <c r="SF141" s="14"/>
      <c r="SG141" s="14"/>
      <c r="SH141" s="14"/>
      <c r="SI141" s="14"/>
      <c r="SJ141" s="14"/>
      <c r="SK141" s="14"/>
      <c r="SL141" s="14"/>
      <c r="SM141" s="14"/>
      <c r="SN141" s="14"/>
      <c r="SO141" s="14"/>
      <c r="SP141" s="14"/>
      <c r="SQ141" s="14"/>
      <c r="SR141" s="14"/>
      <c r="SS141" s="14"/>
      <c r="ST141" s="14"/>
      <c r="SU141" s="14"/>
      <c r="SV141" s="14"/>
      <c r="SW141" s="14"/>
      <c r="SX141" s="14"/>
      <c r="SY141" s="14"/>
      <c r="SZ141" s="14"/>
      <c r="TA141" s="14"/>
      <c r="TB141" s="14"/>
      <c r="TC141" s="14"/>
      <c r="TD141" s="14"/>
      <c r="TE141" s="14"/>
      <c r="TF141" s="14"/>
      <c r="TG141" s="14"/>
      <c r="TH141" s="14"/>
      <c r="TI141" s="14"/>
      <c r="TJ141" s="14"/>
      <c r="TK141" s="14"/>
      <c r="TL141" s="14"/>
      <c r="TM141" s="14"/>
      <c r="TN141" s="14"/>
      <c r="TO141" s="14"/>
      <c r="TP141" s="14"/>
      <c r="TQ141" s="14"/>
      <c r="TR141" s="14"/>
      <c r="TS141" s="14"/>
      <c r="TT141" s="14"/>
      <c r="TU141" s="14"/>
      <c r="TV141" s="14"/>
      <c r="TW141" s="14"/>
      <c r="TX141" s="14"/>
      <c r="TY141" s="14"/>
      <c r="TZ141" s="14"/>
      <c r="UA141" s="14"/>
      <c r="UB141" s="14"/>
      <c r="UC141" s="14"/>
      <c r="UD141" s="14"/>
      <c r="UE141" s="14"/>
      <c r="UF141" s="14"/>
      <c r="UG141" s="14"/>
      <c r="UH141" s="14"/>
      <c r="UI141" s="14"/>
      <c r="UJ141" s="14"/>
      <c r="UK141" s="14"/>
      <c r="UL141" s="14"/>
      <c r="UM141" s="14"/>
      <c r="UN141" s="14"/>
      <c r="UO141" s="14"/>
      <c r="UP141" s="14"/>
      <c r="UQ141" s="14"/>
      <c r="UR141" s="14"/>
      <c r="US141" s="14"/>
      <c r="UT141" s="14"/>
      <c r="UU141" s="14"/>
      <c r="UV141" s="14"/>
      <c r="UW141" s="14"/>
      <c r="UX141" s="14"/>
      <c r="UY141" s="14"/>
      <c r="UZ141" s="14"/>
      <c r="VA141" s="14"/>
      <c r="VB141" s="14"/>
      <c r="VC141" s="14"/>
      <c r="VD141" s="14"/>
      <c r="VE141" s="14"/>
      <c r="VF141" s="14"/>
      <c r="VG141" s="14"/>
      <c r="VH141" s="14"/>
      <c r="VI141" s="14"/>
      <c r="VJ141" s="14"/>
      <c r="VK141" s="14"/>
      <c r="VL141" s="14"/>
      <c r="VM141" s="14"/>
      <c r="VN141" s="14"/>
      <c r="VO141" s="14"/>
      <c r="VP141" s="14"/>
      <c r="VQ141" s="14"/>
      <c r="VR141" s="14"/>
      <c r="VS141" s="14"/>
      <c r="VT141" s="14"/>
      <c r="VU141" s="14"/>
      <c r="VV141" s="14"/>
      <c r="VW141" s="14"/>
      <c r="VX141" s="14"/>
      <c r="VY141" s="14"/>
      <c r="VZ141" s="14"/>
      <c r="WA141" s="14"/>
      <c r="WB141" s="14"/>
      <c r="WC141" s="14"/>
      <c r="WD141" s="14"/>
      <c r="WE141" s="14"/>
      <c r="WF141" s="14"/>
      <c r="WG141" s="14"/>
      <c r="WH141" s="14"/>
      <c r="WI141" s="14"/>
      <c r="WJ141" s="14"/>
      <c r="WK141" s="14"/>
      <c r="WL141" s="14"/>
      <c r="WM141" s="14"/>
      <c r="WN141" s="14"/>
      <c r="WO141" s="14"/>
      <c r="WP141" s="14"/>
      <c r="WQ141" s="14"/>
      <c r="WR141" s="14"/>
      <c r="WS141" s="14"/>
      <c r="WT141" s="14"/>
      <c r="WU141" s="14"/>
      <c r="WV141" s="14"/>
      <c r="WW141" s="14"/>
      <c r="WX141" s="14"/>
      <c r="WY141" s="14"/>
      <c r="WZ141" s="14"/>
      <c r="XA141" s="14"/>
      <c r="XB141" s="14"/>
      <c r="XC141" s="14"/>
      <c r="XD141" s="14"/>
      <c r="XE141" s="14"/>
      <c r="XF141" s="14"/>
      <c r="XG141" s="14"/>
      <c r="XH141" s="14"/>
      <c r="XI141" s="14"/>
      <c r="XJ141" s="14"/>
      <c r="XK141" s="14"/>
      <c r="XL141" s="14"/>
      <c r="XM141" s="14"/>
      <c r="XN141" s="14"/>
      <c r="XO141" s="14"/>
      <c r="XP141" s="14"/>
      <c r="XQ141" s="14"/>
      <c r="XR141" s="14"/>
      <c r="XS141" s="14"/>
      <c r="XT141" s="14"/>
      <c r="XU141" s="14"/>
      <c r="XV141" s="14"/>
      <c r="XW141" s="14"/>
      <c r="XX141" s="14"/>
      <c r="XY141" s="14"/>
      <c r="XZ141" s="14"/>
      <c r="YA141" s="14"/>
      <c r="YB141" s="14"/>
      <c r="YC141" s="14"/>
      <c r="YD141" s="14"/>
      <c r="YE141" s="14"/>
      <c r="YF141" s="14"/>
      <c r="YG141" s="14"/>
      <c r="YH141" s="14"/>
      <c r="YI141" s="14"/>
      <c r="YJ141" s="14"/>
      <c r="YK141" s="14"/>
      <c r="YL141" s="14"/>
      <c r="YM141" s="14"/>
      <c r="YN141" s="14"/>
      <c r="YO141" s="14"/>
      <c r="YP141" s="14"/>
      <c r="YQ141" s="14"/>
      <c r="YR141" s="14"/>
      <c r="YS141" s="14"/>
      <c r="YT141" s="14"/>
      <c r="YU141" s="14"/>
      <c r="YV141" s="14"/>
      <c r="YW141" s="14"/>
      <c r="YX141" s="14"/>
      <c r="YY141" s="14"/>
      <c r="YZ141" s="14"/>
      <c r="ZA141" s="14"/>
      <c r="ZB141" s="14"/>
      <c r="ZC141" s="14"/>
      <c r="ZD141" s="14"/>
      <c r="ZE141" s="14"/>
      <c r="ZF141" s="14"/>
      <c r="ZG141" s="14"/>
      <c r="ZH141" s="14"/>
      <c r="ZI141" s="14"/>
      <c r="ZJ141" s="14"/>
      <c r="ZK141" s="14"/>
      <c r="ZL141" s="14"/>
      <c r="ZM141" s="14"/>
      <c r="ZN141" s="14"/>
      <c r="ZO141" s="14"/>
      <c r="ZP141" s="14"/>
      <c r="ZQ141" s="14"/>
      <c r="ZR141" s="14"/>
      <c r="ZS141" s="14"/>
      <c r="ZT141" s="14"/>
      <c r="ZU141" s="14"/>
      <c r="ZV141" s="14"/>
      <c r="ZW141" s="14"/>
      <c r="ZX141" s="14"/>
      <c r="ZY141" s="14"/>
      <c r="ZZ141" s="14"/>
      <c r="AAA141" s="14"/>
      <c r="AAB141" s="14"/>
      <c r="AAC141" s="14"/>
      <c r="AAD141" s="14"/>
      <c r="AAE141" s="14"/>
      <c r="AAF141" s="14"/>
      <c r="AAG141" s="14"/>
      <c r="AAH141" s="14"/>
      <c r="AAI141" s="14"/>
      <c r="AAJ141" s="14"/>
      <c r="AAK141" s="14"/>
      <c r="AAL141" s="14"/>
      <c r="AAM141" s="14"/>
      <c r="AAN141" s="14"/>
      <c r="AAO141" s="14"/>
      <c r="AAP141" s="14"/>
      <c r="AAQ141" s="14"/>
      <c r="AAR141" s="14"/>
      <c r="AAS141" s="14"/>
      <c r="AAT141" s="14"/>
      <c r="AAU141" s="14"/>
      <c r="AAV141" s="14"/>
      <c r="AAW141" s="14"/>
      <c r="AAX141" s="14"/>
      <c r="AAY141" s="14"/>
      <c r="AAZ141" s="14"/>
      <c r="ABA141" s="14"/>
      <c r="ABB141" s="14"/>
      <c r="ABC141" s="14"/>
      <c r="ABD141" s="14"/>
      <c r="ABE141" s="14"/>
      <c r="ABF141" s="14"/>
      <c r="ABG141" s="14"/>
      <c r="ABH141" s="14"/>
      <c r="ABI141" s="14"/>
      <c r="ABJ141" s="14"/>
      <c r="ABK141" s="14"/>
      <c r="ABL141" s="14"/>
      <c r="ABM141" s="14"/>
      <c r="ABN141" s="14"/>
      <c r="ABO141" s="14"/>
      <c r="ABP141" s="14"/>
      <c r="ABQ141" s="14"/>
      <c r="ABR141" s="14"/>
      <c r="ABS141" s="14"/>
      <c r="ABT141" s="14"/>
      <c r="ABU141" s="14"/>
      <c r="ABV141" s="14"/>
      <c r="ABW141" s="14"/>
      <c r="ABX141" s="14"/>
      <c r="ABY141" s="14"/>
      <c r="ABZ141" s="14"/>
      <c r="ACA141" s="14"/>
      <c r="ACB141" s="14"/>
      <c r="ACC141" s="14"/>
      <c r="ACD141" s="14"/>
      <c r="ACE141" s="14"/>
      <c r="ACF141" s="14"/>
      <c r="ACG141" s="14"/>
      <c r="ACH141" s="14"/>
      <c r="ACI141" s="14"/>
      <c r="ACJ141" s="14"/>
      <c r="ACK141" s="14"/>
      <c r="ACL141" s="14"/>
      <c r="ACM141" s="14"/>
      <c r="ACN141" s="14"/>
      <c r="ACO141" s="14"/>
      <c r="ACP141" s="14"/>
      <c r="ACQ141" s="14"/>
      <c r="ACR141" s="14"/>
      <c r="ACS141" s="14"/>
      <c r="ACT141" s="14"/>
      <c r="ACU141" s="14"/>
      <c r="ACV141" s="14"/>
      <c r="ACW141" s="14"/>
      <c r="ACX141" s="14"/>
      <c r="ACY141" s="14"/>
      <c r="ACZ141" s="14"/>
      <c r="ADA141" s="14"/>
      <c r="ADB141" s="14"/>
      <c r="ADC141" s="14"/>
      <c r="ADD141" s="14"/>
      <c r="ADE141" s="14"/>
      <c r="ADF141" s="14"/>
      <c r="ADG141" s="14"/>
      <c r="ADH141" s="14"/>
      <c r="ADI141" s="14"/>
      <c r="ADJ141" s="14"/>
      <c r="ADK141" s="14"/>
      <c r="ADL141" s="14"/>
      <c r="ADM141" s="14"/>
      <c r="ADN141" s="14"/>
      <c r="ADO141" s="14"/>
      <c r="ADP141" s="14"/>
      <c r="ADQ141" s="14"/>
      <c r="ADR141" s="14"/>
      <c r="ADS141" s="14"/>
      <c r="ADT141" s="14"/>
      <c r="ADU141" s="14"/>
      <c r="ADV141" s="14"/>
      <c r="ADW141" s="14"/>
      <c r="ADX141" s="14"/>
      <c r="ADY141" s="14"/>
      <c r="ADZ141" s="14"/>
      <c r="AEA141" s="14"/>
      <c r="AEB141" s="14"/>
      <c r="AEC141" s="14"/>
      <c r="AED141" s="14"/>
      <c r="AEE141" s="14"/>
      <c r="AEF141" s="14"/>
      <c r="AEG141" s="14"/>
      <c r="AEH141" s="14"/>
      <c r="AEI141" s="14"/>
      <c r="AEJ141" s="14"/>
      <c r="AEK141" s="14"/>
      <c r="AEL141" s="14"/>
      <c r="AEM141" s="14"/>
      <c r="AEN141" s="14"/>
      <c r="AEO141" s="14"/>
      <c r="AEP141" s="14"/>
      <c r="AEQ141" s="14"/>
      <c r="AER141" s="14"/>
      <c r="AES141" s="14"/>
      <c r="AET141" s="14"/>
      <c r="AEU141" s="14"/>
      <c r="AEV141" s="14"/>
      <c r="AEW141" s="14"/>
      <c r="AEX141" s="14"/>
      <c r="AEY141" s="14"/>
      <c r="AEZ141" s="14"/>
      <c r="AFA141" s="14"/>
      <c r="AFB141" s="14"/>
      <c r="AFC141" s="14"/>
      <c r="AFD141" s="14"/>
      <c r="AFE141" s="14"/>
      <c r="AFF141" s="14"/>
      <c r="AFG141" s="14"/>
      <c r="AFH141" s="14"/>
      <c r="AFI141" s="14"/>
      <c r="AFJ141" s="14"/>
      <c r="AFK141" s="14"/>
      <c r="AFL141" s="14"/>
      <c r="AFM141" s="14"/>
      <c r="AFN141" s="14"/>
      <c r="AFO141" s="14"/>
      <c r="AFP141" s="14"/>
      <c r="AFQ141" s="14"/>
      <c r="AFR141" s="14"/>
      <c r="AFS141" s="14"/>
      <c r="AFT141" s="14"/>
      <c r="AFU141" s="14"/>
      <c r="AFV141" s="14"/>
      <c r="AFW141" s="14"/>
      <c r="AFX141" s="14"/>
      <c r="AFY141" s="14"/>
      <c r="AFZ141" s="14"/>
      <c r="AGA141" s="14"/>
      <c r="AGB141" s="14"/>
      <c r="AGC141" s="14"/>
      <c r="AGD141" s="14"/>
      <c r="AGE141" s="14"/>
      <c r="AGF141" s="14"/>
      <c r="AGG141" s="14"/>
      <c r="AGH141" s="14"/>
      <c r="AGI141" s="14"/>
      <c r="AGJ141" s="14"/>
      <c r="AGK141" s="14"/>
      <c r="AGL141" s="14"/>
      <c r="AGM141" s="14"/>
      <c r="AGN141" s="14"/>
      <c r="AGO141" s="14"/>
      <c r="AGP141" s="14"/>
      <c r="AGQ141" s="14"/>
      <c r="AGR141" s="14"/>
      <c r="AGS141" s="14"/>
      <c r="AGT141" s="14"/>
      <c r="AGU141" s="14"/>
      <c r="AGV141" s="14"/>
      <c r="AGW141" s="14"/>
      <c r="AGX141" s="14"/>
      <c r="AGY141" s="14"/>
      <c r="AGZ141" s="14"/>
      <c r="AHA141" s="14"/>
      <c r="AHB141" s="14"/>
      <c r="AHC141" s="14"/>
      <c r="AHD141" s="14"/>
      <c r="AHE141" s="14"/>
      <c r="AHF141" s="14"/>
      <c r="AHG141" s="14"/>
      <c r="AHH141" s="14"/>
      <c r="AHI141" s="14"/>
      <c r="AHJ141" s="14"/>
      <c r="AHK141" s="14"/>
      <c r="AHL141" s="14"/>
      <c r="AHM141" s="14"/>
      <c r="AHN141" s="14"/>
      <c r="AHO141" s="14"/>
      <c r="AHP141" s="14"/>
      <c r="AHQ141" s="14"/>
      <c r="AHR141" s="14"/>
      <c r="AHS141" s="14"/>
      <c r="AHT141" s="14"/>
      <c r="AHU141" s="14"/>
      <c r="AHV141" s="14"/>
      <c r="AHW141" s="14"/>
      <c r="AHX141" s="14"/>
      <c r="AHY141" s="14"/>
      <c r="AHZ141" s="14"/>
      <c r="AIA141" s="14"/>
      <c r="AIB141" s="14"/>
      <c r="AIC141" s="14"/>
      <c r="AID141" s="14"/>
      <c r="AIE141" s="14"/>
      <c r="AIF141" s="14"/>
      <c r="AIG141" s="14"/>
      <c r="AIH141" s="14"/>
      <c r="AII141" s="14"/>
      <c r="AIJ141" s="14"/>
      <c r="AIK141" s="14"/>
      <c r="AIL141" s="14"/>
      <c r="AIM141" s="14"/>
      <c r="AIN141" s="14"/>
      <c r="AIO141" s="14"/>
      <c r="AIP141" s="14"/>
      <c r="AIQ141" s="14"/>
      <c r="AIR141" s="14"/>
      <c r="AIS141" s="14"/>
      <c r="AIT141" s="14"/>
      <c r="AIU141" s="14"/>
      <c r="AIV141" s="14"/>
      <c r="AIW141" s="14"/>
      <c r="AIX141" s="14"/>
      <c r="AIY141" s="14"/>
      <c r="AIZ141" s="14"/>
      <c r="AJA141" s="14"/>
      <c r="AJB141" s="14"/>
      <c r="AJC141" s="14"/>
      <c r="AJD141" s="14"/>
      <c r="AJE141" s="14"/>
      <c r="AJF141" s="14"/>
      <c r="AJG141" s="14"/>
      <c r="AJH141" s="14"/>
      <c r="AJI141" s="14"/>
      <c r="AJJ141" s="14"/>
      <c r="AJK141" s="14"/>
      <c r="AJL141" s="14"/>
      <c r="AJM141" s="14"/>
      <c r="AJN141" s="14"/>
      <c r="AJO141" s="14"/>
      <c r="AJP141" s="14"/>
      <c r="AJQ141" s="14"/>
      <c r="AJR141" s="14"/>
      <c r="AJS141" s="14"/>
      <c r="AJT141" s="14"/>
      <c r="AJU141" s="14"/>
      <c r="AJV141" s="14"/>
      <c r="AJW141" s="14"/>
      <c r="AJX141" s="14"/>
      <c r="AJY141" s="14"/>
      <c r="AJZ141" s="14"/>
      <c r="AKA141" s="14"/>
      <c r="AKB141" s="14"/>
      <c r="AKC141" s="14"/>
      <c r="AKD141" s="14"/>
      <c r="AKE141" s="14"/>
      <c r="AKF141" s="14"/>
      <c r="AKG141" s="14"/>
      <c r="AKH141" s="14"/>
      <c r="AKI141" s="14"/>
      <c r="AKJ141" s="14"/>
      <c r="AKK141" s="14"/>
      <c r="AKL141" s="14"/>
      <c r="AKM141" s="14"/>
      <c r="AKN141" s="14"/>
      <c r="AKO141" s="14"/>
      <c r="AKP141" s="14"/>
      <c r="AKQ141" s="14"/>
      <c r="AKR141" s="14"/>
      <c r="AKS141" s="14"/>
      <c r="AKT141" s="14"/>
      <c r="AKU141" s="14"/>
      <c r="AKV141" s="14"/>
      <c r="AKW141" s="14"/>
      <c r="AKX141" s="14"/>
      <c r="AKY141" s="14"/>
      <c r="AKZ141" s="14"/>
      <c r="ALA141" s="14"/>
      <c r="ALB141" s="14"/>
      <c r="ALC141" s="14"/>
      <c r="ALD141" s="14"/>
      <c r="ALE141" s="14"/>
      <c r="ALF141" s="14"/>
    </row>
    <row r="142" spans="1:994" customFormat="1" ht="14.5" x14ac:dyDescent="0.35">
      <c r="A142" s="46">
        <v>12623</v>
      </c>
      <c r="B142" s="47" t="s">
        <v>5087</v>
      </c>
      <c r="C142" s="48">
        <v>701060000</v>
      </c>
      <c r="D142" s="47" t="s">
        <v>5073</v>
      </c>
      <c r="E142" s="47"/>
      <c r="F142" s="47" t="s">
        <v>36</v>
      </c>
      <c r="G142" s="48">
        <v>5214</v>
      </c>
      <c r="H142" s="47" t="s">
        <v>4819</v>
      </c>
      <c r="I142" s="48"/>
      <c r="J142" s="47"/>
      <c r="K142" s="47" t="s">
        <v>39</v>
      </c>
      <c r="L142" s="47" t="s">
        <v>40</v>
      </c>
      <c r="M142" s="47" t="s">
        <v>38</v>
      </c>
      <c r="N142" s="50" t="s">
        <v>5104</v>
      </c>
      <c r="O142" s="50" t="s">
        <v>5105</v>
      </c>
      <c r="P142" s="50"/>
      <c r="Q142" s="50" t="s">
        <v>5090</v>
      </c>
      <c r="R142" s="36" t="s">
        <v>5091</v>
      </c>
      <c r="S142" s="36" t="s">
        <v>5106</v>
      </c>
      <c r="T142" s="50" t="s">
        <v>5103</v>
      </c>
      <c r="U142" s="36" t="s">
        <v>6220</v>
      </c>
      <c r="V142" s="50" t="s">
        <v>5107</v>
      </c>
      <c r="W142" s="50" t="s">
        <v>5099</v>
      </c>
      <c r="X142" s="36" t="s">
        <v>5100</v>
      </c>
      <c r="Y142" s="50" t="s">
        <v>5108</v>
      </c>
      <c r="Z142" s="50" t="s">
        <v>5096</v>
      </c>
      <c r="AA142" s="36" t="s">
        <v>5097</v>
      </c>
      <c r="AB142" s="50" t="s">
        <v>5109</v>
      </c>
      <c r="AC142" s="52" t="s">
        <v>5090</v>
      </c>
      <c r="AD142" s="50" t="s">
        <v>5091</v>
      </c>
      <c r="AE142" s="50" t="s">
        <v>5106</v>
      </c>
      <c r="AF142" s="50" t="s">
        <v>4676</v>
      </c>
      <c r="AG142" s="36" t="s">
        <v>5084</v>
      </c>
      <c r="AH142" s="36" t="s">
        <v>5085</v>
      </c>
      <c r="AI142" s="36" t="s">
        <v>5085</v>
      </c>
      <c r="AJ142" s="50" t="s">
        <v>5110</v>
      </c>
      <c r="AK142" s="47" t="s">
        <v>728</v>
      </c>
      <c r="AL142" s="50"/>
      <c r="AM142" s="50"/>
      <c r="AN142" s="50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  <c r="DA142" s="14"/>
      <c r="DB142" s="14"/>
      <c r="DC142" s="14"/>
      <c r="DD142" s="14"/>
      <c r="DE142" s="14"/>
      <c r="DF142" s="14"/>
      <c r="DG142" s="14"/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4"/>
      <c r="DZ142" s="14"/>
      <c r="EA142" s="14"/>
      <c r="EB142" s="14"/>
      <c r="EC142" s="14"/>
      <c r="ED142" s="14"/>
      <c r="EE142" s="14"/>
      <c r="EF142" s="14"/>
      <c r="EG142" s="14"/>
      <c r="EH142" s="14"/>
      <c r="EI142" s="14"/>
      <c r="EJ142" s="14"/>
      <c r="EK142" s="14"/>
      <c r="EL142" s="14"/>
      <c r="EM142" s="14"/>
      <c r="EN142" s="14"/>
      <c r="EO142" s="14"/>
      <c r="EP142" s="14"/>
      <c r="EQ142" s="14"/>
      <c r="ER142" s="14"/>
      <c r="ES142" s="14"/>
      <c r="ET142" s="14"/>
      <c r="EU142" s="14"/>
      <c r="EV142" s="14"/>
      <c r="EW142" s="14"/>
      <c r="EX142" s="14"/>
      <c r="EY142" s="14"/>
      <c r="EZ142" s="14"/>
      <c r="FA142" s="14"/>
      <c r="FB142" s="14"/>
      <c r="FC142" s="14"/>
      <c r="FD142" s="14"/>
      <c r="FE142" s="14"/>
      <c r="FF142" s="14"/>
      <c r="FG142" s="14"/>
      <c r="FH142" s="14"/>
      <c r="FI142" s="14"/>
      <c r="FJ142" s="14"/>
      <c r="FK142" s="14"/>
      <c r="FL142" s="14"/>
      <c r="FM142" s="14"/>
      <c r="FN142" s="14"/>
      <c r="FO142" s="14"/>
      <c r="FP142" s="14"/>
      <c r="FQ142" s="14"/>
      <c r="FR142" s="14"/>
      <c r="FS142" s="14"/>
      <c r="FT142" s="14"/>
      <c r="FU142" s="14"/>
      <c r="FV142" s="14"/>
      <c r="FW142" s="14"/>
      <c r="FX142" s="14"/>
      <c r="FY142" s="14"/>
      <c r="FZ142" s="14"/>
      <c r="GA142" s="14"/>
      <c r="GB142" s="14"/>
      <c r="GC142" s="14"/>
      <c r="GD142" s="14"/>
      <c r="GE142" s="14"/>
      <c r="GF142" s="14"/>
      <c r="GG142" s="14"/>
      <c r="GH142" s="14"/>
      <c r="GI142" s="14"/>
      <c r="GJ142" s="14"/>
      <c r="GK142" s="14"/>
      <c r="GL142" s="14"/>
      <c r="GM142" s="14"/>
      <c r="GN142" s="14"/>
      <c r="GO142" s="14"/>
      <c r="GP142" s="14"/>
      <c r="GQ142" s="14"/>
      <c r="GR142" s="14"/>
      <c r="GS142" s="14"/>
      <c r="GT142" s="14"/>
      <c r="GU142" s="14"/>
      <c r="GV142" s="14"/>
      <c r="GW142" s="14"/>
      <c r="GX142" s="14"/>
      <c r="GY142" s="14"/>
      <c r="GZ142" s="14"/>
      <c r="HA142" s="14"/>
      <c r="HB142" s="14"/>
      <c r="HC142" s="14"/>
      <c r="HD142" s="14"/>
      <c r="HE142" s="14"/>
      <c r="HF142" s="14"/>
      <c r="HG142" s="14"/>
      <c r="HH142" s="14"/>
      <c r="HI142" s="14"/>
      <c r="HJ142" s="14"/>
      <c r="HK142" s="14"/>
      <c r="HL142" s="14"/>
      <c r="HM142" s="14"/>
      <c r="HN142" s="14"/>
      <c r="HO142" s="14"/>
      <c r="HP142" s="14"/>
      <c r="HQ142" s="14"/>
      <c r="HR142" s="14"/>
      <c r="HS142" s="14"/>
      <c r="HT142" s="14"/>
      <c r="HU142" s="14"/>
      <c r="HV142" s="14"/>
      <c r="HW142" s="14"/>
      <c r="HX142" s="14"/>
      <c r="HY142" s="14"/>
      <c r="HZ142" s="14"/>
      <c r="IA142" s="14"/>
      <c r="IB142" s="14"/>
      <c r="IC142" s="14"/>
      <c r="ID142" s="14"/>
      <c r="IE142" s="14"/>
      <c r="IF142" s="14"/>
      <c r="IG142" s="14"/>
      <c r="IH142" s="14"/>
      <c r="II142" s="14"/>
      <c r="IJ142" s="14"/>
      <c r="IK142" s="14"/>
      <c r="IL142" s="14"/>
      <c r="IM142" s="14"/>
      <c r="IN142" s="14"/>
      <c r="IO142" s="14"/>
      <c r="IP142" s="14"/>
      <c r="IQ142" s="14"/>
      <c r="IR142" s="14"/>
      <c r="IS142" s="14"/>
      <c r="IT142" s="14"/>
      <c r="IU142" s="14"/>
      <c r="IV142" s="14"/>
      <c r="IW142" s="14"/>
      <c r="IX142" s="14"/>
      <c r="IY142" s="14"/>
      <c r="IZ142" s="14"/>
      <c r="JA142" s="14"/>
      <c r="JB142" s="14"/>
      <c r="JC142" s="14"/>
      <c r="JD142" s="14"/>
      <c r="JE142" s="14"/>
      <c r="JF142" s="14"/>
      <c r="JG142" s="14"/>
      <c r="JH142" s="14"/>
      <c r="JI142" s="14"/>
      <c r="JJ142" s="14"/>
      <c r="JK142" s="14"/>
      <c r="JL142" s="14"/>
      <c r="JM142" s="14"/>
      <c r="JN142" s="14"/>
      <c r="JO142" s="14"/>
      <c r="JP142" s="14"/>
      <c r="JQ142" s="14"/>
      <c r="JR142" s="14"/>
      <c r="JS142" s="14"/>
      <c r="JT142" s="14"/>
      <c r="JU142" s="14"/>
      <c r="JV142" s="14"/>
      <c r="JW142" s="14"/>
      <c r="JX142" s="14"/>
      <c r="JY142" s="14"/>
      <c r="JZ142" s="14"/>
      <c r="KA142" s="14"/>
      <c r="KB142" s="14"/>
      <c r="KC142" s="14"/>
      <c r="KD142" s="14"/>
      <c r="KE142" s="14"/>
      <c r="KF142" s="14"/>
      <c r="KG142" s="14"/>
      <c r="KH142" s="14"/>
      <c r="KI142" s="14"/>
      <c r="KJ142" s="14"/>
      <c r="KK142" s="14"/>
      <c r="KL142" s="14"/>
      <c r="KM142" s="14"/>
      <c r="KN142" s="14"/>
      <c r="KO142" s="14"/>
      <c r="KP142" s="14"/>
      <c r="KQ142" s="14"/>
      <c r="KR142" s="14"/>
      <c r="KS142" s="14"/>
      <c r="KT142" s="14"/>
      <c r="KU142" s="14"/>
      <c r="KV142" s="14"/>
      <c r="KW142" s="14"/>
      <c r="KX142" s="14"/>
      <c r="KY142" s="14"/>
      <c r="KZ142" s="14"/>
      <c r="LA142" s="14"/>
      <c r="LB142" s="14"/>
      <c r="LC142" s="14"/>
      <c r="LD142" s="14"/>
      <c r="LE142" s="14"/>
      <c r="LF142" s="14"/>
      <c r="LG142" s="14"/>
      <c r="LH142" s="14"/>
      <c r="LI142" s="14"/>
      <c r="LJ142" s="14"/>
      <c r="LK142" s="14"/>
      <c r="LL142" s="14"/>
      <c r="LM142" s="14"/>
      <c r="LN142" s="14"/>
      <c r="LO142" s="14"/>
      <c r="LP142" s="14"/>
      <c r="LQ142" s="14"/>
      <c r="LR142" s="14"/>
      <c r="LS142" s="14"/>
      <c r="LT142" s="14"/>
      <c r="LU142" s="14"/>
      <c r="LV142" s="14"/>
      <c r="LW142" s="14"/>
      <c r="LX142" s="14"/>
      <c r="LY142" s="14"/>
      <c r="LZ142" s="14"/>
      <c r="MA142" s="14"/>
      <c r="MB142" s="14"/>
      <c r="MC142" s="14"/>
      <c r="MD142" s="14"/>
      <c r="ME142" s="14"/>
      <c r="MF142" s="14"/>
      <c r="MG142" s="14"/>
      <c r="MH142" s="14"/>
      <c r="MI142" s="14"/>
      <c r="MJ142" s="14"/>
      <c r="MK142" s="14"/>
      <c r="ML142" s="14"/>
      <c r="MM142" s="14"/>
      <c r="MN142" s="14"/>
      <c r="MO142" s="14"/>
      <c r="MP142" s="14"/>
      <c r="MQ142" s="14"/>
      <c r="MR142" s="14"/>
      <c r="MS142" s="14"/>
      <c r="MT142" s="14"/>
      <c r="MU142" s="14"/>
      <c r="MV142" s="14"/>
      <c r="MW142" s="14"/>
      <c r="MX142" s="14"/>
      <c r="MY142" s="14"/>
      <c r="MZ142" s="14"/>
      <c r="NA142" s="14"/>
      <c r="NB142" s="14"/>
      <c r="NC142" s="14"/>
      <c r="ND142" s="14"/>
      <c r="NE142" s="14"/>
      <c r="NF142" s="14"/>
      <c r="NG142" s="14"/>
      <c r="NH142" s="14"/>
      <c r="NI142" s="14"/>
      <c r="NJ142" s="14"/>
      <c r="NK142" s="14"/>
      <c r="NL142" s="14"/>
      <c r="NM142" s="14"/>
      <c r="NN142" s="14"/>
      <c r="NO142" s="14"/>
      <c r="NP142" s="14"/>
      <c r="NQ142" s="14"/>
      <c r="NR142" s="14"/>
      <c r="NS142" s="14"/>
      <c r="NT142" s="14"/>
      <c r="NU142" s="14"/>
      <c r="NV142" s="14"/>
      <c r="NW142" s="14"/>
      <c r="NX142" s="14"/>
      <c r="NY142" s="14"/>
      <c r="NZ142" s="14"/>
      <c r="OA142" s="14"/>
      <c r="OB142" s="14"/>
      <c r="OC142" s="14"/>
      <c r="OD142" s="14"/>
      <c r="OE142" s="14"/>
      <c r="OF142" s="14"/>
      <c r="OG142" s="14"/>
      <c r="OH142" s="14"/>
      <c r="OI142" s="14"/>
      <c r="OJ142" s="14"/>
      <c r="OK142" s="14"/>
      <c r="OL142" s="14"/>
      <c r="OM142" s="14"/>
      <c r="ON142" s="14"/>
      <c r="OO142" s="14"/>
      <c r="OP142" s="14"/>
      <c r="OQ142" s="14"/>
      <c r="OR142" s="14"/>
      <c r="OS142" s="14"/>
      <c r="OT142" s="14"/>
      <c r="OU142" s="14"/>
      <c r="OV142" s="14"/>
      <c r="OW142" s="14"/>
      <c r="OX142" s="14"/>
      <c r="OY142" s="14"/>
      <c r="OZ142" s="14"/>
      <c r="PA142" s="14"/>
      <c r="PB142" s="14"/>
      <c r="PC142" s="14"/>
      <c r="PD142" s="14"/>
      <c r="PE142" s="14"/>
      <c r="PF142" s="14"/>
      <c r="PG142" s="14"/>
      <c r="PH142" s="14"/>
      <c r="PI142" s="14"/>
      <c r="PJ142" s="14"/>
      <c r="PK142" s="14"/>
      <c r="PL142" s="14"/>
      <c r="PM142" s="14"/>
      <c r="PN142" s="14"/>
      <c r="PO142" s="14"/>
      <c r="PP142" s="14"/>
      <c r="PQ142" s="14"/>
      <c r="PR142" s="14"/>
      <c r="PS142" s="14"/>
      <c r="PT142" s="14"/>
      <c r="PU142" s="14"/>
      <c r="PV142" s="14"/>
      <c r="PW142" s="14"/>
      <c r="PX142" s="14"/>
      <c r="PY142" s="14"/>
      <c r="PZ142" s="14"/>
      <c r="QA142" s="14"/>
      <c r="QB142" s="14"/>
      <c r="QC142" s="14"/>
      <c r="QD142" s="14"/>
      <c r="QE142" s="14"/>
      <c r="QF142" s="14"/>
      <c r="QG142" s="14"/>
      <c r="QH142" s="14"/>
      <c r="QI142" s="14"/>
      <c r="QJ142" s="14"/>
      <c r="QK142" s="14"/>
      <c r="QL142" s="14"/>
      <c r="QM142" s="14"/>
      <c r="QN142" s="14"/>
      <c r="QO142" s="14"/>
      <c r="QP142" s="14"/>
      <c r="QQ142" s="14"/>
      <c r="QR142" s="14"/>
      <c r="QS142" s="14"/>
      <c r="QT142" s="14"/>
      <c r="QU142" s="14"/>
      <c r="QV142" s="14"/>
      <c r="QW142" s="14"/>
      <c r="QX142" s="14"/>
      <c r="QY142" s="14"/>
      <c r="QZ142" s="14"/>
      <c r="RA142" s="14"/>
      <c r="RB142" s="14"/>
      <c r="RC142" s="14"/>
      <c r="RD142" s="14"/>
      <c r="RE142" s="14"/>
      <c r="RF142" s="14"/>
      <c r="RG142" s="14"/>
      <c r="RH142" s="14"/>
      <c r="RI142" s="14"/>
      <c r="RJ142" s="14"/>
      <c r="RK142" s="14"/>
      <c r="RL142" s="14"/>
      <c r="RM142" s="14"/>
      <c r="RN142" s="14"/>
      <c r="RO142" s="14"/>
      <c r="RP142" s="14"/>
      <c r="RQ142" s="14"/>
      <c r="RR142" s="14"/>
      <c r="RS142" s="14"/>
      <c r="RT142" s="14"/>
      <c r="RU142" s="14"/>
      <c r="RV142" s="14"/>
      <c r="RW142" s="14"/>
      <c r="RX142" s="14"/>
      <c r="RY142" s="14"/>
      <c r="RZ142" s="14"/>
      <c r="SA142" s="14"/>
      <c r="SB142" s="14"/>
      <c r="SC142" s="14"/>
      <c r="SD142" s="14"/>
      <c r="SE142" s="14"/>
      <c r="SF142" s="14"/>
      <c r="SG142" s="14"/>
      <c r="SH142" s="14"/>
      <c r="SI142" s="14"/>
      <c r="SJ142" s="14"/>
      <c r="SK142" s="14"/>
      <c r="SL142" s="14"/>
      <c r="SM142" s="14"/>
      <c r="SN142" s="14"/>
      <c r="SO142" s="14"/>
      <c r="SP142" s="14"/>
      <c r="SQ142" s="14"/>
      <c r="SR142" s="14"/>
      <c r="SS142" s="14"/>
      <c r="ST142" s="14"/>
      <c r="SU142" s="14"/>
      <c r="SV142" s="14"/>
      <c r="SW142" s="14"/>
      <c r="SX142" s="14"/>
      <c r="SY142" s="14"/>
      <c r="SZ142" s="14"/>
      <c r="TA142" s="14"/>
      <c r="TB142" s="14"/>
      <c r="TC142" s="14"/>
      <c r="TD142" s="14"/>
      <c r="TE142" s="14"/>
      <c r="TF142" s="14"/>
      <c r="TG142" s="14"/>
      <c r="TH142" s="14"/>
      <c r="TI142" s="14"/>
      <c r="TJ142" s="14"/>
      <c r="TK142" s="14"/>
      <c r="TL142" s="14"/>
      <c r="TM142" s="14"/>
      <c r="TN142" s="14"/>
      <c r="TO142" s="14"/>
      <c r="TP142" s="14"/>
      <c r="TQ142" s="14"/>
      <c r="TR142" s="14"/>
      <c r="TS142" s="14"/>
      <c r="TT142" s="14"/>
      <c r="TU142" s="14"/>
      <c r="TV142" s="14"/>
      <c r="TW142" s="14"/>
      <c r="TX142" s="14"/>
      <c r="TY142" s="14"/>
      <c r="TZ142" s="14"/>
      <c r="UA142" s="14"/>
      <c r="UB142" s="14"/>
      <c r="UC142" s="14"/>
      <c r="UD142" s="14"/>
      <c r="UE142" s="14"/>
      <c r="UF142" s="14"/>
      <c r="UG142" s="14"/>
      <c r="UH142" s="14"/>
      <c r="UI142" s="14"/>
      <c r="UJ142" s="14"/>
      <c r="UK142" s="14"/>
      <c r="UL142" s="14"/>
      <c r="UM142" s="14"/>
      <c r="UN142" s="14"/>
      <c r="UO142" s="14"/>
      <c r="UP142" s="14"/>
      <c r="UQ142" s="14"/>
      <c r="UR142" s="14"/>
      <c r="US142" s="14"/>
      <c r="UT142" s="14"/>
      <c r="UU142" s="14"/>
      <c r="UV142" s="14"/>
      <c r="UW142" s="14"/>
      <c r="UX142" s="14"/>
      <c r="UY142" s="14"/>
      <c r="UZ142" s="14"/>
      <c r="VA142" s="14"/>
      <c r="VB142" s="14"/>
      <c r="VC142" s="14"/>
      <c r="VD142" s="14"/>
      <c r="VE142" s="14"/>
      <c r="VF142" s="14"/>
      <c r="VG142" s="14"/>
      <c r="VH142" s="14"/>
      <c r="VI142" s="14"/>
      <c r="VJ142" s="14"/>
      <c r="VK142" s="14"/>
      <c r="VL142" s="14"/>
      <c r="VM142" s="14"/>
      <c r="VN142" s="14"/>
      <c r="VO142" s="14"/>
      <c r="VP142" s="14"/>
      <c r="VQ142" s="14"/>
      <c r="VR142" s="14"/>
      <c r="VS142" s="14"/>
      <c r="VT142" s="14"/>
      <c r="VU142" s="14"/>
      <c r="VV142" s="14"/>
      <c r="VW142" s="14"/>
      <c r="VX142" s="14"/>
      <c r="VY142" s="14"/>
      <c r="VZ142" s="14"/>
      <c r="WA142" s="14"/>
      <c r="WB142" s="14"/>
      <c r="WC142" s="14"/>
      <c r="WD142" s="14"/>
      <c r="WE142" s="14"/>
      <c r="WF142" s="14"/>
      <c r="WG142" s="14"/>
      <c r="WH142" s="14"/>
      <c r="WI142" s="14"/>
      <c r="WJ142" s="14"/>
      <c r="WK142" s="14"/>
      <c r="WL142" s="14"/>
      <c r="WM142" s="14"/>
      <c r="WN142" s="14"/>
      <c r="WO142" s="14"/>
      <c r="WP142" s="14"/>
      <c r="WQ142" s="14"/>
      <c r="WR142" s="14"/>
      <c r="WS142" s="14"/>
      <c r="WT142" s="14"/>
      <c r="WU142" s="14"/>
      <c r="WV142" s="14"/>
      <c r="WW142" s="14"/>
      <c r="WX142" s="14"/>
      <c r="WY142" s="14"/>
      <c r="WZ142" s="14"/>
      <c r="XA142" s="14"/>
      <c r="XB142" s="14"/>
      <c r="XC142" s="14"/>
      <c r="XD142" s="14"/>
      <c r="XE142" s="14"/>
      <c r="XF142" s="14"/>
      <c r="XG142" s="14"/>
      <c r="XH142" s="14"/>
      <c r="XI142" s="14"/>
      <c r="XJ142" s="14"/>
      <c r="XK142" s="14"/>
      <c r="XL142" s="14"/>
      <c r="XM142" s="14"/>
      <c r="XN142" s="14"/>
      <c r="XO142" s="14"/>
      <c r="XP142" s="14"/>
      <c r="XQ142" s="14"/>
      <c r="XR142" s="14"/>
      <c r="XS142" s="14"/>
      <c r="XT142" s="14"/>
      <c r="XU142" s="14"/>
      <c r="XV142" s="14"/>
      <c r="XW142" s="14"/>
      <c r="XX142" s="14"/>
      <c r="XY142" s="14"/>
      <c r="XZ142" s="14"/>
      <c r="YA142" s="14"/>
      <c r="YB142" s="14"/>
      <c r="YC142" s="14"/>
      <c r="YD142" s="14"/>
      <c r="YE142" s="14"/>
      <c r="YF142" s="14"/>
      <c r="YG142" s="14"/>
      <c r="YH142" s="14"/>
      <c r="YI142" s="14"/>
      <c r="YJ142" s="14"/>
      <c r="YK142" s="14"/>
      <c r="YL142" s="14"/>
      <c r="YM142" s="14"/>
      <c r="YN142" s="14"/>
      <c r="YO142" s="14"/>
      <c r="YP142" s="14"/>
      <c r="YQ142" s="14"/>
      <c r="YR142" s="14"/>
      <c r="YS142" s="14"/>
      <c r="YT142" s="14"/>
      <c r="YU142" s="14"/>
      <c r="YV142" s="14"/>
      <c r="YW142" s="14"/>
      <c r="YX142" s="14"/>
      <c r="YY142" s="14"/>
      <c r="YZ142" s="14"/>
      <c r="ZA142" s="14"/>
      <c r="ZB142" s="14"/>
      <c r="ZC142" s="14"/>
      <c r="ZD142" s="14"/>
      <c r="ZE142" s="14"/>
      <c r="ZF142" s="14"/>
      <c r="ZG142" s="14"/>
      <c r="ZH142" s="14"/>
      <c r="ZI142" s="14"/>
      <c r="ZJ142" s="14"/>
      <c r="ZK142" s="14"/>
      <c r="ZL142" s="14"/>
      <c r="ZM142" s="14"/>
      <c r="ZN142" s="14"/>
      <c r="ZO142" s="14"/>
      <c r="ZP142" s="14"/>
      <c r="ZQ142" s="14"/>
      <c r="ZR142" s="14"/>
      <c r="ZS142" s="14"/>
      <c r="ZT142" s="14"/>
      <c r="ZU142" s="14"/>
      <c r="ZV142" s="14"/>
      <c r="ZW142" s="14"/>
      <c r="ZX142" s="14"/>
      <c r="ZY142" s="14"/>
      <c r="ZZ142" s="14"/>
      <c r="AAA142" s="14"/>
      <c r="AAB142" s="14"/>
      <c r="AAC142" s="14"/>
      <c r="AAD142" s="14"/>
      <c r="AAE142" s="14"/>
      <c r="AAF142" s="14"/>
      <c r="AAG142" s="14"/>
      <c r="AAH142" s="14"/>
      <c r="AAI142" s="14"/>
      <c r="AAJ142" s="14"/>
      <c r="AAK142" s="14"/>
      <c r="AAL142" s="14"/>
      <c r="AAM142" s="14"/>
      <c r="AAN142" s="14"/>
      <c r="AAO142" s="14"/>
      <c r="AAP142" s="14"/>
      <c r="AAQ142" s="14"/>
      <c r="AAR142" s="14"/>
      <c r="AAS142" s="14"/>
      <c r="AAT142" s="14"/>
      <c r="AAU142" s="14"/>
      <c r="AAV142" s="14"/>
      <c r="AAW142" s="14"/>
      <c r="AAX142" s="14"/>
      <c r="AAY142" s="14"/>
      <c r="AAZ142" s="14"/>
      <c r="ABA142" s="14"/>
      <c r="ABB142" s="14"/>
      <c r="ABC142" s="14"/>
      <c r="ABD142" s="14"/>
      <c r="ABE142" s="14"/>
      <c r="ABF142" s="14"/>
      <c r="ABG142" s="14"/>
      <c r="ABH142" s="14"/>
      <c r="ABI142" s="14"/>
      <c r="ABJ142" s="14"/>
      <c r="ABK142" s="14"/>
      <c r="ABL142" s="14"/>
      <c r="ABM142" s="14"/>
      <c r="ABN142" s="14"/>
      <c r="ABO142" s="14"/>
      <c r="ABP142" s="14"/>
      <c r="ABQ142" s="14"/>
      <c r="ABR142" s="14"/>
      <c r="ABS142" s="14"/>
      <c r="ABT142" s="14"/>
      <c r="ABU142" s="14"/>
      <c r="ABV142" s="14"/>
      <c r="ABW142" s="14"/>
      <c r="ABX142" s="14"/>
      <c r="ABY142" s="14"/>
      <c r="ABZ142" s="14"/>
      <c r="ACA142" s="14"/>
      <c r="ACB142" s="14"/>
      <c r="ACC142" s="14"/>
      <c r="ACD142" s="14"/>
      <c r="ACE142" s="14"/>
      <c r="ACF142" s="14"/>
      <c r="ACG142" s="14"/>
      <c r="ACH142" s="14"/>
      <c r="ACI142" s="14"/>
      <c r="ACJ142" s="14"/>
      <c r="ACK142" s="14"/>
      <c r="ACL142" s="14"/>
      <c r="ACM142" s="14"/>
      <c r="ACN142" s="14"/>
      <c r="ACO142" s="14"/>
      <c r="ACP142" s="14"/>
      <c r="ACQ142" s="14"/>
      <c r="ACR142" s="14"/>
      <c r="ACS142" s="14"/>
      <c r="ACT142" s="14"/>
      <c r="ACU142" s="14"/>
      <c r="ACV142" s="14"/>
      <c r="ACW142" s="14"/>
      <c r="ACX142" s="14"/>
      <c r="ACY142" s="14"/>
      <c r="ACZ142" s="14"/>
      <c r="ADA142" s="14"/>
      <c r="ADB142" s="14"/>
      <c r="ADC142" s="14"/>
      <c r="ADD142" s="14"/>
      <c r="ADE142" s="14"/>
      <c r="ADF142" s="14"/>
      <c r="ADG142" s="14"/>
      <c r="ADH142" s="14"/>
      <c r="ADI142" s="14"/>
      <c r="ADJ142" s="14"/>
      <c r="ADK142" s="14"/>
      <c r="ADL142" s="14"/>
      <c r="ADM142" s="14"/>
      <c r="ADN142" s="14"/>
      <c r="ADO142" s="14"/>
      <c r="ADP142" s="14"/>
      <c r="ADQ142" s="14"/>
      <c r="ADR142" s="14"/>
      <c r="ADS142" s="14"/>
      <c r="ADT142" s="14"/>
      <c r="ADU142" s="14"/>
      <c r="ADV142" s="14"/>
      <c r="ADW142" s="14"/>
      <c r="ADX142" s="14"/>
      <c r="ADY142" s="14"/>
      <c r="ADZ142" s="14"/>
      <c r="AEA142" s="14"/>
      <c r="AEB142" s="14"/>
      <c r="AEC142" s="14"/>
      <c r="AED142" s="14"/>
      <c r="AEE142" s="14"/>
      <c r="AEF142" s="14"/>
      <c r="AEG142" s="14"/>
      <c r="AEH142" s="14"/>
      <c r="AEI142" s="14"/>
      <c r="AEJ142" s="14"/>
      <c r="AEK142" s="14"/>
      <c r="AEL142" s="14"/>
      <c r="AEM142" s="14"/>
      <c r="AEN142" s="14"/>
      <c r="AEO142" s="14"/>
      <c r="AEP142" s="14"/>
      <c r="AEQ142" s="14"/>
      <c r="AER142" s="14"/>
      <c r="AES142" s="14"/>
      <c r="AET142" s="14"/>
      <c r="AEU142" s="14"/>
      <c r="AEV142" s="14"/>
      <c r="AEW142" s="14"/>
      <c r="AEX142" s="14"/>
      <c r="AEY142" s="14"/>
      <c r="AEZ142" s="14"/>
      <c r="AFA142" s="14"/>
      <c r="AFB142" s="14"/>
      <c r="AFC142" s="14"/>
      <c r="AFD142" s="14"/>
      <c r="AFE142" s="14"/>
      <c r="AFF142" s="14"/>
      <c r="AFG142" s="14"/>
      <c r="AFH142" s="14"/>
      <c r="AFI142" s="14"/>
      <c r="AFJ142" s="14"/>
      <c r="AFK142" s="14"/>
      <c r="AFL142" s="14"/>
      <c r="AFM142" s="14"/>
      <c r="AFN142" s="14"/>
      <c r="AFO142" s="14"/>
      <c r="AFP142" s="14"/>
      <c r="AFQ142" s="14"/>
      <c r="AFR142" s="14"/>
      <c r="AFS142" s="14"/>
      <c r="AFT142" s="14"/>
      <c r="AFU142" s="14"/>
      <c r="AFV142" s="14"/>
      <c r="AFW142" s="14"/>
      <c r="AFX142" s="14"/>
      <c r="AFY142" s="14"/>
      <c r="AFZ142" s="14"/>
      <c r="AGA142" s="14"/>
      <c r="AGB142" s="14"/>
      <c r="AGC142" s="14"/>
      <c r="AGD142" s="14"/>
      <c r="AGE142" s="14"/>
      <c r="AGF142" s="14"/>
      <c r="AGG142" s="14"/>
      <c r="AGH142" s="14"/>
      <c r="AGI142" s="14"/>
      <c r="AGJ142" s="14"/>
      <c r="AGK142" s="14"/>
      <c r="AGL142" s="14"/>
      <c r="AGM142" s="14"/>
      <c r="AGN142" s="14"/>
      <c r="AGO142" s="14"/>
      <c r="AGP142" s="14"/>
      <c r="AGQ142" s="14"/>
      <c r="AGR142" s="14"/>
      <c r="AGS142" s="14"/>
      <c r="AGT142" s="14"/>
      <c r="AGU142" s="14"/>
      <c r="AGV142" s="14"/>
      <c r="AGW142" s="14"/>
      <c r="AGX142" s="14"/>
      <c r="AGY142" s="14"/>
      <c r="AGZ142" s="14"/>
      <c r="AHA142" s="14"/>
      <c r="AHB142" s="14"/>
      <c r="AHC142" s="14"/>
      <c r="AHD142" s="14"/>
      <c r="AHE142" s="14"/>
      <c r="AHF142" s="14"/>
      <c r="AHG142" s="14"/>
      <c r="AHH142" s="14"/>
      <c r="AHI142" s="14"/>
      <c r="AHJ142" s="14"/>
      <c r="AHK142" s="14"/>
      <c r="AHL142" s="14"/>
      <c r="AHM142" s="14"/>
      <c r="AHN142" s="14"/>
      <c r="AHO142" s="14"/>
      <c r="AHP142" s="14"/>
      <c r="AHQ142" s="14"/>
      <c r="AHR142" s="14"/>
      <c r="AHS142" s="14"/>
      <c r="AHT142" s="14"/>
      <c r="AHU142" s="14"/>
      <c r="AHV142" s="14"/>
      <c r="AHW142" s="14"/>
      <c r="AHX142" s="14"/>
      <c r="AHY142" s="14"/>
      <c r="AHZ142" s="14"/>
      <c r="AIA142" s="14"/>
      <c r="AIB142" s="14"/>
      <c r="AIC142" s="14"/>
      <c r="AID142" s="14"/>
      <c r="AIE142" s="14"/>
      <c r="AIF142" s="14"/>
      <c r="AIG142" s="14"/>
      <c r="AIH142" s="14"/>
      <c r="AII142" s="14"/>
      <c r="AIJ142" s="14"/>
      <c r="AIK142" s="14"/>
      <c r="AIL142" s="14"/>
      <c r="AIM142" s="14"/>
      <c r="AIN142" s="14"/>
      <c r="AIO142" s="14"/>
      <c r="AIP142" s="14"/>
      <c r="AIQ142" s="14"/>
      <c r="AIR142" s="14"/>
      <c r="AIS142" s="14"/>
      <c r="AIT142" s="14"/>
      <c r="AIU142" s="14"/>
      <c r="AIV142" s="14"/>
      <c r="AIW142" s="14"/>
      <c r="AIX142" s="14"/>
      <c r="AIY142" s="14"/>
      <c r="AIZ142" s="14"/>
      <c r="AJA142" s="14"/>
      <c r="AJB142" s="14"/>
      <c r="AJC142" s="14"/>
      <c r="AJD142" s="14"/>
      <c r="AJE142" s="14"/>
      <c r="AJF142" s="14"/>
      <c r="AJG142" s="14"/>
      <c r="AJH142" s="14"/>
      <c r="AJI142" s="14"/>
      <c r="AJJ142" s="14"/>
      <c r="AJK142" s="14"/>
      <c r="AJL142" s="14"/>
      <c r="AJM142" s="14"/>
      <c r="AJN142" s="14"/>
      <c r="AJO142" s="14"/>
      <c r="AJP142" s="14"/>
      <c r="AJQ142" s="14"/>
      <c r="AJR142" s="14"/>
      <c r="AJS142" s="14"/>
      <c r="AJT142" s="14"/>
      <c r="AJU142" s="14"/>
      <c r="AJV142" s="14"/>
      <c r="AJW142" s="14"/>
      <c r="AJX142" s="14"/>
      <c r="AJY142" s="14"/>
      <c r="AJZ142" s="14"/>
      <c r="AKA142" s="14"/>
      <c r="AKB142" s="14"/>
      <c r="AKC142" s="14"/>
      <c r="AKD142" s="14"/>
      <c r="AKE142" s="14"/>
      <c r="AKF142" s="14"/>
      <c r="AKG142" s="14"/>
      <c r="AKH142" s="14"/>
      <c r="AKI142" s="14"/>
      <c r="AKJ142" s="14"/>
      <c r="AKK142" s="14"/>
      <c r="AKL142" s="14"/>
      <c r="AKM142" s="14"/>
      <c r="AKN142" s="14"/>
      <c r="AKO142" s="14"/>
      <c r="AKP142" s="14"/>
      <c r="AKQ142" s="14"/>
      <c r="AKR142" s="14"/>
      <c r="AKS142" s="14"/>
      <c r="AKT142" s="14"/>
      <c r="AKU142" s="14"/>
      <c r="AKV142" s="14"/>
      <c r="AKW142" s="14"/>
      <c r="AKX142" s="14"/>
      <c r="AKY142" s="14"/>
      <c r="AKZ142" s="14"/>
      <c r="ALA142" s="14"/>
      <c r="ALB142" s="14"/>
      <c r="ALC142" s="14"/>
      <c r="ALD142" s="14"/>
      <c r="ALE142" s="14"/>
      <c r="ALF142" s="14"/>
    </row>
    <row r="143" spans="1:994" customFormat="1" ht="14.5" x14ac:dyDescent="0.35">
      <c r="A143" s="46">
        <v>106090</v>
      </c>
      <c r="B143" s="47" t="s">
        <v>5087</v>
      </c>
      <c r="C143" s="48">
        <v>701060000</v>
      </c>
      <c r="D143" s="47" t="s">
        <v>5073</v>
      </c>
      <c r="E143" s="47"/>
      <c r="F143" s="47" t="s">
        <v>36</v>
      </c>
      <c r="G143" s="48">
        <v>5214</v>
      </c>
      <c r="H143" s="47" t="s">
        <v>4819</v>
      </c>
      <c r="I143" s="48"/>
      <c r="J143" s="47"/>
      <c r="K143" s="47" t="s">
        <v>39</v>
      </c>
      <c r="L143" s="47" t="s">
        <v>40</v>
      </c>
      <c r="M143" s="47" t="s">
        <v>43</v>
      </c>
      <c r="N143" s="50" t="s">
        <v>5192</v>
      </c>
      <c r="O143" s="50" t="s">
        <v>5193</v>
      </c>
      <c r="P143" s="50"/>
      <c r="Q143" s="50" t="s">
        <v>5090</v>
      </c>
      <c r="R143" s="36" t="s">
        <v>5091</v>
      </c>
      <c r="S143" s="36" t="s">
        <v>5194</v>
      </c>
      <c r="T143" s="50" t="s">
        <v>5096</v>
      </c>
      <c r="U143" s="36" t="s">
        <v>5097</v>
      </c>
      <c r="V143" s="50" t="s">
        <v>5195</v>
      </c>
      <c r="W143" s="50" t="s">
        <v>5093</v>
      </c>
      <c r="X143" s="36" t="s">
        <v>5094</v>
      </c>
      <c r="Y143" s="50" t="s">
        <v>5196</v>
      </c>
      <c r="Z143" s="50" t="s">
        <v>5090</v>
      </c>
      <c r="AA143" s="36" t="s">
        <v>5091</v>
      </c>
      <c r="AB143" s="50" t="s">
        <v>5194</v>
      </c>
      <c r="AC143" s="50" t="s">
        <v>5103</v>
      </c>
      <c r="AD143" s="35" t="s">
        <v>6220</v>
      </c>
      <c r="AE143" s="50" t="s">
        <v>5197</v>
      </c>
      <c r="AF143" s="50" t="s">
        <v>4676</v>
      </c>
      <c r="AG143" s="36" t="s">
        <v>5084</v>
      </c>
      <c r="AH143" s="36" t="s">
        <v>5085</v>
      </c>
      <c r="AI143" s="36" t="s">
        <v>5085</v>
      </c>
      <c r="AJ143" s="50" t="s">
        <v>5198</v>
      </c>
      <c r="AK143" s="47" t="s">
        <v>728</v>
      </c>
      <c r="AL143" s="50"/>
      <c r="AM143" s="50"/>
      <c r="AN143" s="50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4"/>
      <c r="DF143" s="14"/>
      <c r="DG143" s="14"/>
      <c r="DH143" s="14"/>
      <c r="DI143" s="14"/>
      <c r="DJ143" s="14"/>
      <c r="DK143" s="14"/>
      <c r="DL143" s="14"/>
      <c r="DM143" s="14"/>
      <c r="DN143" s="14"/>
      <c r="DO143" s="14"/>
      <c r="DP143" s="14"/>
      <c r="DQ143" s="14"/>
      <c r="DR143" s="14"/>
      <c r="DS143" s="14"/>
      <c r="DT143" s="14"/>
      <c r="DU143" s="14"/>
      <c r="DV143" s="14"/>
      <c r="DW143" s="14"/>
      <c r="DX143" s="14"/>
      <c r="DY143" s="14"/>
      <c r="DZ143" s="14"/>
      <c r="EA143" s="14"/>
      <c r="EB143" s="14"/>
      <c r="EC143" s="14"/>
      <c r="ED143" s="14"/>
      <c r="EE143" s="14"/>
      <c r="EF143" s="14"/>
      <c r="EG143" s="14"/>
      <c r="EH143" s="14"/>
      <c r="EI143" s="14"/>
      <c r="EJ143" s="14"/>
      <c r="EK143" s="14"/>
      <c r="EL143" s="14"/>
      <c r="EM143" s="14"/>
      <c r="EN143" s="14"/>
      <c r="EO143" s="14"/>
      <c r="EP143" s="14"/>
      <c r="EQ143" s="14"/>
      <c r="ER143" s="14"/>
      <c r="ES143" s="14"/>
      <c r="ET143" s="14"/>
      <c r="EU143" s="14"/>
      <c r="EV143" s="14"/>
      <c r="EW143" s="14"/>
      <c r="EX143" s="14"/>
      <c r="EY143" s="14"/>
      <c r="EZ143" s="14"/>
      <c r="FA143" s="14"/>
      <c r="FB143" s="14"/>
      <c r="FC143" s="14"/>
      <c r="FD143" s="14"/>
      <c r="FE143" s="14"/>
      <c r="FF143" s="14"/>
      <c r="FG143" s="14"/>
      <c r="FH143" s="14"/>
      <c r="FI143" s="14"/>
      <c r="FJ143" s="14"/>
      <c r="FK143" s="14"/>
      <c r="FL143" s="14"/>
      <c r="FM143" s="14"/>
      <c r="FN143" s="14"/>
      <c r="FO143" s="14"/>
      <c r="FP143" s="14"/>
      <c r="FQ143" s="14"/>
      <c r="FR143" s="14"/>
      <c r="FS143" s="14"/>
      <c r="FT143" s="14"/>
      <c r="FU143" s="14"/>
      <c r="FV143" s="14"/>
      <c r="FW143" s="14"/>
      <c r="FX143" s="14"/>
      <c r="FY143" s="14"/>
      <c r="FZ143" s="14"/>
      <c r="GA143" s="14"/>
      <c r="GB143" s="14"/>
      <c r="GC143" s="14"/>
      <c r="GD143" s="14"/>
      <c r="GE143" s="14"/>
      <c r="GF143" s="14"/>
      <c r="GG143" s="14"/>
      <c r="GH143" s="14"/>
      <c r="GI143" s="14"/>
      <c r="GJ143" s="14"/>
      <c r="GK143" s="14"/>
      <c r="GL143" s="14"/>
      <c r="GM143" s="14"/>
      <c r="GN143" s="14"/>
      <c r="GO143" s="14"/>
      <c r="GP143" s="14"/>
      <c r="GQ143" s="14"/>
      <c r="GR143" s="14"/>
      <c r="GS143" s="14"/>
      <c r="GT143" s="14"/>
      <c r="GU143" s="14"/>
      <c r="GV143" s="14"/>
      <c r="GW143" s="14"/>
      <c r="GX143" s="14"/>
      <c r="GY143" s="14"/>
      <c r="GZ143" s="14"/>
      <c r="HA143" s="14"/>
      <c r="HB143" s="14"/>
      <c r="HC143" s="14"/>
      <c r="HD143" s="14"/>
      <c r="HE143" s="14"/>
      <c r="HF143" s="14"/>
      <c r="HG143" s="14"/>
      <c r="HH143" s="14"/>
      <c r="HI143" s="14"/>
      <c r="HJ143" s="14"/>
      <c r="HK143" s="14"/>
      <c r="HL143" s="14"/>
      <c r="HM143" s="14"/>
      <c r="HN143" s="14"/>
      <c r="HO143" s="14"/>
      <c r="HP143" s="14"/>
      <c r="HQ143" s="14"/>
      <c r="HR143" s="14"/>
      <c r="HS143" s="14"/>
      <c r="HT143" s="14"/>
      <c r="HU143" s="14"/>
      <c r="HV143" s="14"/>
      <c r="HW143" s="14"/>
      <c r="HX143" s="14"/>
      <c r="HY143" s="14"/>
      <c r="HZ143" s="14"/>
      <c r="IA143" s="14"/>
      <c r="IB143" s="14"/>
      <c r="IC143" s="14"/>
      <c r="ID143" s="14"/>
      <c r="IE143" s="14"/>
      <c r="IF143" s="14"/>
      <c r="IG143" s="14"/>
      <c r="IH143" s="14"/>
      <c r="II143" s="14"/>
      <c r="IJ143" s="14"/>
      <c r="IK143" s="14"/>
      <c r="IL143" s="14"/>
      <c r="IM143" s="14"/>
      <c r="IN143" s="14"/>
      <c r="IO143" s="14"/>
      <c r="IP143" s="14"/>
      <c r="IQ143" s="14"/>
      <c r="IR143" s="14"/>
      <c r="IS143" s="14"/>
      <c r="IT143" s="14"/>
      <c r="IU143" s="14"/>
      <c r="IV143" s="14"/>
      <c r="IW143" s="14"/>
      <c r="IX143" s="14"/>
      <c r="IY143" s="14"/>
      <c r="IZ143" s="14"/>
      <c r="JA143" s="14"/>
      <c r="JB143" s="14"/>
      <c r="JC143" s="14"/>
      <c r="JD143" s="14"/>
      <c r="JE143" s="14"/>
      <c r="JF143" s="14"/>
      <c r="JG143" s="14"/>
      <c r="JH143" s="14"/>
      <c r="JI143" s="14"/>
      <c r="JJ143" s="14"/>
      <c r="JK143" s="14"/>
      <c r="JL143" s="14"/>
      <c r="JM143" s="14"/>
      <c r="JN143" s="14"/>
      <c r="JO143" s="14"/>
      <c r="JP143" s="14"/>
      <c r="JQ143" s="14"/>
      <c r="JR143" s="14"/>
      <c r="JS143" s="14"/>
      <c r="JT143" s="14"/>
      <c r="JU143" s="14"/>
      <c r="JV143" s="14"/>
      <c r="JW143" s="14"/>
      <c r="JX143" s="14"/>
      <c r="JY143" s="14"/>
      <c r="JZ143" s="14"/>
      <c r="KA143" s="14"/>
      <c r="KB143" s="14"/>
      <c r="KC143" s="14"/>
      <c r="KD143" s="14"/>
      <c r="KE143" s="14"/>
      <c r="KF143" s="14"/>
      <c r="KG143" s="14"/>
      <c r="KH143" s="14"/>
      <c r="KI143" s="14"/>
      <c r="KJ143" s="14"/>
      <c r="KK143" s="14"/>
      <c r="KL143" s="14"/>
      <c r="KM143" s="14"/>
      <c r="KN143" s="14"/>
      <c r="KO143" s="14"/>
      <c r="KP143" s="14"/>
      <c r="KQ143" s="14"/>
      <c r="KR143" s="14"/>
      <c r="KS143" s="14"/>
      <c r="KT143" s="14"/>
      <c r="KU143" s="14"/>
      <c r="KV143" s="14"/>
      <c r="KW143" s="14"/>
      <c r="KX143" s="14"/>
      <c r="KY143" s="14"/>
      <c r="KZ143" s="14"/>
      <c r="LA143" s="14"/>
      <c r="LB143" s="14"/>
      <c r="LC143" s="14"/>
      <c r="LD143" s="14"/>
      <c r="LE143" s="14"/>
      <c r="LF143" s="14"/>
      <c r="LG143" s="14"/>
      <c r="LH143" s="14"/>
      <c r="LI143" s="14"/>
      <c r="LJ143" s="14"/>
      <c r="LK143" s="14"/>
      <c r="LL143" s="14"/>
      <c r="LM143" s="14"/>
      <c r="LN143" s="14"/>
      <c r="LO143" s="14"/>
      <c r="LP143" s="14"/>
      <c r="LQ143" s="14"/>
      <c r="LR143" s="14"/>
      <c r="LS143" s="14"/>
      <c r="LT143" s="14"/>
      <c r="LU143" s="14"/>
      <c r="LV143" s="14"/>
      <c r="LW143" s="14"/>
      <c r="LX143" s="14"/>
      <c r="LY143" s="14"/>
      <c r="LZ143" s="14"/>
      <c r="MA143" s="14"/>
      <c r="MB143" s="14"/>
      <c r="MC143" s="14"/>
      <c r="MD143" s="14"/>
      <c r="ME143" s="14"/>
      <c r="MF143" s="14"/>
      <c r="MG143" s="14"/>
      <c r="MH143" s="14"/>
      <c r="MI143" s="14"/>
      <c r="MJ143" s="14"/>
      <c r="MK143" s="14"/>
      <c r="ML143" s="14"/>
      <c r="MM143" s="14"/>
      <c r="MN143" s="14"/>
      <c r="MO143" s="14"/>
      <c r="MP143" s="14"/>
      <c r="MQ143" s="14"/>
      <c r="MR143" s="14"/>
      <c r="MS143" s="14"/>
      <c r="MT143" s="14"/>
      <c r="MU143" s="14"/>
      <c r="MV143" s="14"/>
      <c r="MW143" s="14"/>
      <c r="MX143" s="14"/>
      <c r="MY143" s="14"/>
      <c r="MZ143" s="14"/>
      <c r="NA143" s="14"/>
      <c r="NB143" s="14"/>
      <c r="NC143" s="14"/>
      <c r="ND143" s="14"/>
      <c r="NE143" s="14"/>
      <c r="NF143" s="14"/>
      <c r="NG143" s="14"/>
      <c r="NH143" s="14"/>
      <c r="NI143" s="14"/>
      <c r="NJ143" s="14"/>
      <c r="NK143" s="14"/>
      <c r="NL143" s="14"/>
      <c r="NM143" s="14"/>
      <c r="NN143" s="14"/>
      <c r="NO143" s="14"/>
      <c r="NP143" s="14"/>
      <c r="NQ143" s="14"/>
      <c r="NR143" s="14"/>
      <c r="NS143" s="14"/>
      <c r="NT143" s="14"/>
      <c r="NU143" s="14"/>
      <c r="NV143" s="14"/>
      <c r="NW143" s="14"/>
      <c r="NX143" s="14"/>
      <c r="NY143" s="14"/>
      <c r="NZ143" s="14"/>
      <c r="OA143" s="14"/>
      <c r="OB143" s="14"/>
      <c r="OC143" s="14"/>
      <c r="OD143" s="14"/>
      <c r="OE143" s="14"/>
      <c r="OF143" s="14"/>
      <c r="OG143" s="14"/>
      <c r="OH143" s="14"/>
      <c r="OI143" s="14"/>
      <c r="OJ143" s="14"/>
      <c r="OK143" s="14"/>
      <c r="OL143" s="14"/>
      <c r="OM143" s="14"/>
      <c r="ON143" s="14"/>
      <c r="OO143" s="14"/>
      <c r="OP143" s="14"/>
      <c r="OQ143" s="14"/>
      <c r="OR143" s="14"/>
      <c r="OS143" s="14"/>
      <c r="OT143" s="14"/>
      <c r="OU143" s="14"/>
      <c r="OV143" s="14"/>
      <c r="OW143" s="14"/>
      <c r="OX143" s="14"/>
      <c r="OY143" s="14"/>
      <c r="OZ143" s="14"/>
      <c r="PA143" s="14"/>
      <c r="PB143" s="14"/>
      <c r="PC143" s="14"/>
      <c r="PD143" s="14"/>
      <c r="PE143" s="14"/>
      <c r="PF143" s="14"/>
      <c r="PG143" s="14"/>
      <c r="PH143" s="14"/>
      <c r="PI143" s="14"/>
      <c r="PJ143" s="14"/>
      <c r="PK143" s="14"/>
      <c r="PL143" s="14"/>
      <c r="PM143" s="14"/>
      <c r="PN143" s="14"/>
      <c r="PO143" s="14"/>
      <c r="PP143" s="14"/>
      <c r="PQ143" s="14"/>
      <c r="PR143" s="14"/>
      <c r="PS143" s="14"/>
      <c r="PT143" s="14"/>
      <c r="PU143" s="14"/>
      <c r="PV143" s="14"/>
      <c r="PW143" s="14"/>
      <c r="PX143" s="14"/>
      <c r="PY143" s="14"/>
      <c r="PZ143" s="14"/>
      <c r="QA143" s="14"/>
      <c r="QB143" s="14"/>
      <c r="QC143" s="14"/>
      <c r="QD143" s="14"/>
      <c r="QE143" s="14"/>
      <c r="QF143" s="14"/>
      <c r="QG143" s="14"/>
      <c r="QH143" s="14"/>
      <c r="QI143" s="14"/>
      <c r="QJ143" s="14"/>
      <c r="QK143" s="14"/>
      <c r="QL143" s="14"/>
      <c r="QM143" s="14"/>
      <c r="QN143" s="14"/>
      <c r="QO143" s="14"/>
      <c r="QP143" s="14"/>
      <c r="QQ143" s="14"/>
      <c r="QR143" s="14"/>
      <c r="QS143" s="14"/>
      <c r="QT143" s="14"/>
      <c r="QU143" s="14"/>
      <c r="QV143" s="14"/>
      <c r="QW143" s="14"/>
      <c r="QX143" s="14"/>
      <c r="QY143" s="14"/>
      <c r="QZ143" s="14"/>
      <c r="RA143" s="14"/>
      <c r="RB143" s="14"/>
      <c r="RC143" s="14"/>
      <c r="RD143" s="14"/>
      <c r="RE143" s="14"/>
      <c r="RF143" s="14"/>
      <c r="RG143" s="14"/>
      <c r="RH143" s="14"/>
      <c r="RI143" s="14"/>
      <c r="RJ143" s="14"/>
      <c r="RK143" s="14"/>
      <c r="RL143" s="14"/>
      <c r="RM143" s="14"/>
      <c r="RN143" s="14"/>
      <c r="RO143" s="14"/>
      <c r="RP143" s="14"/>
      <c r="RQ143" s="14"/>
      <c r="RR143" s="14"/>
      <c r="RS143" s="14"/>
      <c r="RT143" s="14"/>
      <c r="RU143" s="14"/>
      <c r="RV143" s="14"/>
      <c r="RW143" s="14"/>
      <c r="RX143" s="14"/>
      <c r="RY143" s="14"/>
      <c r="RZ143" s="14"/>
      <c r="SA143" s="14"/>
      <c r="SB143" s="14"/>
      <c r="SC143" s="14"/>
      <c r="SD143" s="14"/>
      <c r="SE143" s="14"/>
      <c r="SF143" s="14"/>
      <c r="SG143" s="14"/>
      <c r="SH143" s="14"/>
      <c r="SI143" s="14"/>
      <c r="SJ143" s="14"/>
      <c r="SK143" s="14"/>
      <c r="SL143" s="14"/>
      <c r="SM143" s="14"/>
      <c r="SN143" s="14"/>
      <c r="SO143" s="14"/>
      <c r="SP143" s="14"/>
      <c r="SQ143" s="14"/>
      <c r="SR143" s="14"/>
      <c r="SS143" s="14"/>
      <c r="ST143" s="14"/>
      <c r="SU143" s="14"/>
      <c r="SV143" s="14"/>
      <c r="SW143" s="14"/>
      <c r="SX143" s="14"/>
      <c r="SY143" s="14"/>
      <c r="SZ143" s="14"/>
      <c r="TA143" s="14"/>
      <c r="TB143" s="14"/>
      <c r="TC143" s="14"/>
      <c r="TD143" s="14"/>
      <c r="TE143" s="14"/>
      <c r="TF143" s="14"/>
      <c r="TG143" s="14"/>
      <c r="TH143" s="14"/>
      <c r="TI143" s="14"/>
      <c r="TJ143" s="14"/>
      <c r="TK143" s="14"/>
      <c r="TL143" s="14"/>
      <c r="TM143" s="14"/>
      <c r="TN143" s="14"/>
      <c r="TO143" s="14"/>
      <c r="TP143" s="14"/>
      <c r="TQ143" s="14"/>
      <c r="TR143" s="14"/>
      <c r="TS143" s="14"/>
      <c r="TT143" s="14"/>
      <c r="TU143" s="14"/>
      <c r="TV143" s="14"/>
      <c r="TW143" s="14"/>
      <c r="TX143" s="14"/>
      <c r="TY143" s="14"/>
      <c r="TZ143" s="14"/>
      <c r="UA143" s="14"/>
      <c r="UB143" s="14"/>
      <c r="UC143" s="14"/>
      <c r="UD143" s="14"/>
      <c r="UE143" s="14"/>
      <c r="UF143" s="14"/>
      <c r="UG143" s="14"/>
      <c r="UH143" s="14"/>
      <c r="UI143" s="14"/>
      <c r="UJ143" s="14"/>
      <c r="UK143" s="14"/>
      <c r="UL143" s="14"/>
      <c r="UM143" s="14"/>
      <c r="UN143" s="14"/>
      <c r="UO143" s="14"/>
      <c r="UP143" s="14"/>
      <c r="UQ143" s="14"/>
      <c r="UR143" s="14"/>
      <c r="US143" s="14"/>
      <c r="UT143" s="14"/>
      <c r="UU143" s="14"/>
      <c r="UV143" s="14"/>
      <c r="UW143" s="14"/>
      <c r="UX143" s="14"/>
      <c r="UY143" s="14"/>
      <c r="UZ143" s="14"/>
      <c r="VA143" s="14"/>
      <c r="VB143" s="14"/>
      <c r="VC143" s="14"/>
      <c r="VD143" s="14"/>
      <c r="VE143" s="14"/>
      <c r="VF143" s="14"/>
      <c r="VG143" s="14"/>
      <c r="VH143" s="14"/>
      <c r="VI143" s="14"/>
      <c r="VJ143" s="14"/>
      <c r="VK143" s="14"/>
      <c r="VL143" s="14"/>
      <c r="VM143" s="14"/>
      <c r="VN143" s="14"/>
      <c r="VO143" s="14"/>
      <c r="VP143" s="14"/>
      <c r="VQ143" s="14"/>
      <c r="VR143" s="14"/>
      <c r="VS143" s="14"/>
      <c r="VT143" s="14"/>
      <c r="VU143" s="14"/>
      <c r="VV143" s="14"/>
      <c r="VW143" s="14"/>
      <c r="VX143" s="14"/>
      <c r="VY143" s="14"/>
      <c r="VZ143" s="14"/>
      <c r="WA143" s="14"/>
      <c r="WB143" s="14"/>
      <c r="WC143" s="14"/>
      <c r="WD143" s="14"/>
      <c r="WE143" s="14"/>
      <c r="WF143" s="14"/>
      <c r="WG143" s="14"/>
      <c r="WH143" s="14"/>
      <c r="WI143" s="14"/>
      <c r="WJ143" s="14"/>
      <c r="WK143" s="14"/>
      <c r="WL143" s="14"/>
      <c r="WM143" s="14"/>
      <c r="WN143" s="14"/>
      <c r="WO143" s="14"/>
      <c r="WP143" s="14"/>
      <c r="WQ143" s="14"/>
      <c r="WR143" s="14"/>
      <c r="WS143" s="14"/>
      <c r="WT143" s="14"/>
      <c r="WU143" s="14"/>
      <c r="WV143" s="14"/>
      <c r="WW143" s="14"/>
      <c r="WX143" s="14"/>
      <c r="WY143" s="14"/>
      <c r="WZ143" s="14"/>
      <c r="XA143" s="14"/>
      <c r="XB143" s="14"/>
      <c r="XC143" s="14"/>
      <c r="XD143" s="14"/>
      <c r="XE143" s="14"/>
      <c r="XF143" s="14"/>
      <c r="XG143" s="14"/>
      <c r="XH143" s="14"/>
      <c r="XI143" s="14"/>
      <c r="XJ143" s="14"/>
      <c r="XK143" s="14"/>
      <c r="XL143" s="14"/>
      <c r="XM143" s="14"/>
      <c r="XN143" s="14"/>
      <c r="XO143" s="14"/>
      <c r="XP143" s="14"/>
      <c r="XQ143" s="14"/>
      <c r="XR143" s="14"/>
      <c r="XS143" s="14"/>
      <c r="XT143" s="14"/>
      <c r="XU143" s="14"/>
      <c r="XV143" s="14"/>
      <c r="XW143" s="14"/>
      <c r="XX143" s="14"/>
      <c r="XY143" s="14"/>
      <c r="XZ143" s="14"/>
      <c r="YA143" s="14"/>
      <c r="YB143" s="14"/>
      <c r="YC143" s="14"/>
      <c r="YD143" s="14"/>
      <c r="YE143" s="14"/>
      <c r="YF143" s="14"/>
      <c r="YG143" s="14"/>
      <c r="YH143" s="14"/>
      <c r="YI143" s="14"/>
      <c r="YJ143" s="14"/>
      <c r="YK143" s="14"/>
      <c r="YL143" s="14"/>
      <c r="YM143" s="14"/>
      <c r="YN143" s="14"/>
      <c r="YO143" s="14"/>
      <c r="YP143" s="14"/>
      <c r="YQ143" s="14"/>
      <c r="YR143" s="14"/>
      <c r="YS143" s="14"/>
      <c r="YT143" s="14"/>
      <c r="YU143" s="14"/>
      <c r="YV143" s="14"/>
      <c r="YW143" s="14"/>
      <c r="YX143" s="14"/>
      <c r="YY143" s="14"/>
      <c r="YZ143" s="14"/>
      <c r="ZA143" s="14"/>
      <c r="ZB143" s="14"/>
      <c r="ZC143" s="14"/>
      <c r="ZD143" s="14"/>
      <c r="ZE143" s="14"/>
      <c r="ZF143" s="14"/>
      <c r="ZG143" s="14"/>
      <c r="ZH143" s="14"/>
      <c r="ZI143" s="14"/>
      <c r="ZJ143" s="14"/>
      <c r="ZK143" s="14"/>
      <c r="ZL143" s="14"/>
      <c r="ZM143" s="14"/>
      <c r="ZN143" s="14"/>
      <c r="ZO143" s="14"/>
      <c r="ZP143" s="14"/>
      <c r="ZQ143" s="14"/>
      <c r="ZR143" s="14"/>
      <c r="ZS143" s="14"/>
      <c r="ZT143" s="14"/>
      <c r="ZU143" s="14"/>
      <c r="ZV143" s="14"/>
      <c r="ZW143" s="14"/>
      <c r="ZX143" s="14"/>
      <c r="ZY143" s="14"/>
      <c r="ZZ143" s="14"/>
      <c r="AAA143" s="14"/>
      <c r="AAB143" s="14"/>
      <c r="AAC143" s="14"/>
      <c r="AAD143" s="14"/>
      <c r="AAE143" s="14"/>
      <c r="AAF143" s="14"/>
      <c r="AAG143" s="14"/>
      <c r="AAH143" s="14"/>
      <c r="AAI143" s="14"/>
      <c r="AAJ143" s="14"/>
      <c r="AAK143" s="14"/>
      <c r="AAL143" s="14"/>
      <c r="AAM143" s="14"/>
      <c r="AAN143" s="14"/>
      <c r="AAO143" s="14"/>
      <c r="AAP143" s="14"/>
      <c r="AAQ143" s="14"/>
      <c r="AAR143" s="14"/>
      <c r="AAS143" s="14"/>
      <c r="AAT143" s="14"/>
      <c r="AAU143" s="14"/>
      <c r="AAV143" s="14"/>
      <c r="AAW143" s="14"/>
      <c r="AAX143" s="14"/>
      <c r="AAY143" s="14"/>
      <c r="AAZ143" s="14"/>
      <c r="ABA143" s="14"/>
      <c r="ABB143" s="14"/>
      <c r="ABC143" s="14"/>
      <c r="ABD143" s="14"/>
      <c r="ABE143" s="14"/>
      <c r="ABF143" s="14"/>
      <c r="ABG143" s="14"/>
      <c r="ABH143" s="14"/>
      <c r="ABI143" s="14"/>
      <c r="ABJ143" s="14"/>
      <c r="ABK143" s="14"/>
      <c r="ABL143" s="14"/>
      <c r="ABM143" s="14"/>
      <c r="ABN143" s="14"/>
      <c r="ABO143" s="14"/>
      <c r="ABP143" s="14"/>
      <c r="ABQ143" s="14"/>
      <c r="ABR143" s="14"/>
      <c r="ABS143" s="14"/>
      <c r="ABT143" s="14"/>
      <c r="ABU143" s="14"/>
      <c r="ABV143" s="14"/>
      <c r="ABW143" s="14"/>
      <c r="ABX143" s="14"/>
      <c r="ABY143" s="14"/>
      <c r="ABZ143" s="14"/>
      <c r="ACA143" s="14"/>
      <c r="ACB143" s="14"/>
      <c r="ACC143" s="14"/>
      <c r="ACD143" s="14"/>
      <c r="ACE143" s="14"/>
      <c r="ACF143" s="14"/>
      <c r="ACG143" s="14"/>
      <c r="ACH143" s="14"/>
      <c r="ACI143" s="14"/>
      <c r="ACJ143" s="14"/>
      <c r="ACK143" s="14"/>
      <c r="ACL143" s="14"/>
      <c r="ACM143" s="14"/>
      <c r="ACN143" s="14"/>
      <c r="ACO143" s="14"/>
      <c r="ACP143" s="14"/>
      <c r="ACQ143" s="14"/>
      <c r="ACR143" s="14"/>
      <c r="ACS143" s="14"/>
      <c r="ACT143" s="14"/>
      <c r="ACU143" s="14"/>
      <c r="ACV143" s="14"/>
      <c r="ACW143" s="14"/>
      <c r="ACX143" s="14"/>
      <c r="ACY143" s="14"/>
      <c r="ACZ143" s="14"/>
      <c r="ADA143" s="14"/>
      <c r="ADB143" s="14"/>
      <c r="ADC143" s="14"/>
      <c r="ADD143" s="14"/>
      <c r="ADE143" s="14"/>
      <c r="ADF143" s="14"/>
      <c r="ADG143" s="14"/>
      <c r="ADH143" s="14"/>
      <c r="ADI143" s="14"/>
      <c r="ADJ143" s="14"/>
      <c r="ADK143" s="14"/>
      <c r="ADL143" s="14"/>
      <c r="ADM143" s="14"/>
      <c r="ADN143" s="14"/>
      <c r="ADO143" s="14"/>
      <c r="ADP143" s="14"/>
      <c r="ADQ143" s="14"/>
      <c r="ADR143" s="14"/>
      <c r="ADS143" s="14"/>
      <c r="ADT143" s="14"/>
      <c r="ADU143" s="14"/>
      <c r="ADV143" s="14"/>
      <c r="ADW143" s="14"/>
      <c r="ADX143" s="14"/>
      <c r="ADY143" s="14"/>
      <c r="ADZ143" s="14"/>
      <c r="AEA143" s="14"/>
      <c r="AEB143" s="14"/>
      <c r="AEC143" s="14"/>
      <c r="AED143" s="14"/>
      <c r="AEE143" s="14"/>
      <c r="AEF143" s="14"/>
      <c r="AEG143" s="14"/>
      <c r="AEH143" s="14"/>
      <c r="AEI143" s="14"/>
      <c r="AEJ143" s="14"/>
      <c r="AEK143" s="14"/>
      <c r="AEL143" s="14"/>
      <c r="AEM143" s="14"/>
      <c r="AEN143" s="14"/>
      <c r="AEO143" s="14"/>
      <c r="AEP143" s="14"/>
      <c r="AEQ143" s="14"/>
      <c r="AER143" s="14"/>
      <c r="AES143" s="14"/>
      <c r="AET143" s="14"/>
      <c r="AEU143" s="14"/>
      <c r="AEV143" s="14"/>
      <c r="AEW143" s="14"/>
      <c r="AEX143" s="14"/>
      <c r="AEY143" s="14"/>
      <c r="AEZ143" s="14"/>
      <c r="AFA143" s="14"/>
      <c r="AFB143" s="14"/>
      <c r="AFC143" s="14"/>
      <c r="AFD143" s="14"/>
      <c r="AFE143" s="14"/>
      <c r="AFF143" s="14"/>
      <c r="AFG143" s="14"/>
      <c r="AFH143" s="14"/>
      <c r="AFI143" s="14"/>
      <c r="AFJ143" s="14"/>
      <c r="AFK143" s="14"/>
      <c r="AFL143" s="14"/>
      <c r="AFM143" s="14"/>
      <c r="AFN143" s="14"/>
      <c r="AFO143" s="14"/>
      <c r="AFP143" s="14"/>
      <c r="AFQ143" s="14"/>
      <c r="AFR143" s="14"/>
      <c r="AFS143" s="14"/>
      <c r="AFT143" s="14"/>
      <c r="AFU143" s="14"/>
      <c r="AFV143" s="14"/>
      <c r="AFW143" s="14"/>
      <c r="AFX143" s="14"/>
      <c r="AFY143" s="14"/>
      <c r="AFZ143" s="14"/>
      <c r="AGA143" s="14"/>
      <c r="AGB143" s="14"/>
      <c r="AGC143" s="14"/>
      <c r="AGD143" s="14"/>
      <c r="AGE143" s="14"/>
      <c r="AGF143" s="14"/>
      <c r="AGG143" s="14"/>
      <c r="AGH143" s="14"/>
      <c r="AGI143" s="14"/>
      <c r="AGJ143" s="14"/>
      <c r="AGK143" s="14"/>
      <c r="AGL143" s="14"/>
      <c r="AGM143" s="14"/>
      <c r="AGN143" s="14"/>
      <c r="AGO143" s="14"/>
      <c r="AGP143" s="14"/>
      <c r="AGQ143" s="14"/>
      <c r="AGR143" s="14"/>
      <c r="AGS143" s="14"/>
      <c r="AGT143" s="14"/>
      <c r="AGU143" s="14"/>
      <c r="AGV143" s="14"/>
      <c r="AGW143" s="14"/>
      <c r="AGX143" s="14"/>
      <c r="AGY143" s="14"/>
      <c r="AGZ143" s="14"/>
      <c r="AHA143" s="14"/>
      <c r="AHB143" s="14"/>
      <c r="AHC143" s="14"/>
      <c r="AHD143" s="14"/>
      <c r="AHE143" s="14"/>
      <c r="AHF143" s="14"/>
      <c r="AHG143" s="14"/>
      <c r="AHH143" s="14"/>
      <c r="AHI143" s="14"/>
      <c r="AHJ143" s="14"/>
      <c r="AHK143" s="14"/>
      <c r="AHL143" s="14"/>
      <c r="AHM143" s="14"/>
      <c r="AHN143" s="14"/>
      <c r="AHO143" s="14"/>
      <c r="AHP143" s="14"/>
      <c r="AHQ143" s="14"/>
      <c r="AHR143" s="14"/>
      <c r="AHS143" s="14"/>
      <c r="AHT143" s="14"/>
      <c r="AHU143" s="14"/>
      <c r="AHV143" s="14"/>
      <c r="AHW143" s="14"/>
      <c r="AHX143" s="14"/>
      <c r="AHY143" s="14"/>
      <c r="AHZ143" s="14"/>
      <c r="AIA143" s="14"/>
      <c r="AIB143" s="14"/>
      <c r="AIC143" s="14"/>
      <c r="AID143" s="14"/>
      <c r="AIE143" s="14"/>
      <c r="AIF143" s="14"/>
      <c r="AIG143" s="14"/>
      <c r="AIH143" s="14"/>
      <c r="AII143" s="14"/>
      <c r="AIJ143" s="14"/>
      <c r="AIK143" s="14"/>
      <c r="AIL143" s="14"/>
      <c r="AIM143" s="14"/>
      <c r="AIN143" s="14"/>
      <c r="AIO143" s="14"/>
      <c r="AIP143" s="14"/>
      <c r="AIQ143" s="14"/>
      <c r="AIR143" s="14"/>
      <c r="AIS143" s="14"/>
      <c r="AIT143" s="14"/>
      <c r="AIU143" s="14"/>
      <c r="AIV143" s="14"/>
      <c r="AIW143" s="14"/>
      <c r="AIX143" s="14"/>
      <c r="AIY143" s="14"/>
      <c r="AIZ143" s="14"/>
      <c r="AJA143" s="14"/>
      <c r="AJB143" s="14"/>
      <c r="AJC143" s="14"/>
      <c r="AJD143" s="14"/>
      <c r="AJE143" s="14"/>
      <c r="AJF143" s="14"/>
      <c r="AJG143" s="14"/>
      <c r="AJH143" s="14"/>
      <c r="AJI143" s="14"/>
      <c r="AJJ143" s="14"/>
      <c r="AJK143" s="14"/>
      <c r="AJL143" s="14"/>
      <c r="AJM143" s="14"/>
      <c r="AJN143" s="14"/>
      <c r="AJO143" s="14"/>
      <c r="AJP143" s="14"/>
      <c r="AJQ143" s="14"/>
      <c r="AJR143" s="14"/>
      <c r="AJS143" s="14"/>
      <c r="AJT143" s="14"/>
      <c r="AJU143" s="14"/>
      <c r="AJV143" s="14"/>
      <c r="AJW143" s="14"/>
      <c r="AJX143" s="14"/>
      <c r="AJY143" s="14"/>
      <c r="AJZ143" s="14"/>
      <c r="AKA143" s="14"/>
      <c r="AKB143" s="14"/>
      <c r="AKC143" s="14"/>
      <c r="AKD143" s="14"/>
      <c r="AKE143" s="14"/>
      <c r="AKF143" s="14"/>
      <c r="AKG143" s="14"/>
      <c r="AKH143" s="14"/>
      <c r="AKI143" s="14"/>
      <c r="AKJ143" s="14"/>
      <c r="AKK143" s="14"/>
      <c r="AKL143" s="14"/>
      <c r="AKM143" s="14"/>
      <c r="AKN143" s="14"/>
      <c r="AKO143" s="14"/>
      <c r="AKP143" s="14"/>
      <c r="AKQ143" s="14"/>
      <c r="AKR143" s="14"/>
      <c r="AKS143" s="14"/>
      <c r="AKT143" s="14"/>
      <c r="AKU143" s="14"/>
      <c r="AKV143" s="14"/>
      <c r="AKW143" s="14"/>
      <c r="AKX143" s="14"/>
      <c r="AKY143" s="14"/>
      <c r="AKZ143" s="14"/>
      <c r="ALA143" s="14"/>
      <c r="ALB143" s="14"/>
      <c r="ALC143" s="14"/>
      <c r="ALD143" s="14"/>
      <c r="ALE143" s="14"/>
      <c r="ALF143" s="14"/>
    </row>
    <row r="144" spans="1:994" customFormat="1" ht="14.5" x14ac:dyDescent="0.35">
      <c r="A144" s="46">
        <v>106091</v>
      </c>
      <c r="B144" s="47" t="s">
        <v>5087</v>
      </c>
      <c r="C144" s="48">
        <v>701060000</v>
      </c>
      <c r="D144" s="47" t="s">
        <v>5073</v>
      </c>
      <c r="E144" s="47"/>
      <c r="F144" s="47" t="s">
        <v>36</v>
      </c>
      <c r="G144" s="48">
        <v>5214</v>
      </c>
      <c r="H144" s="47" t="s">
        <v>4819</v>
      </c>
      <c r="I144" s="48"/>
      <c r="J144" s="47"/>
      <c r="K144" s="47" t="s">
        <v>39</v>
      </c>
      <c r="L144" s="47" t="s">
        <v>37</v>
      </c>
      <c r="M144" s="47" t="s">
        <v>43</v>
      </c>
      <c r="N144" s="50" t="s">
        <v>5199</v>
      </c>
      <c r="O144" s="50" t="s">
        <v>5200</v>
      </c>
      <c r="P144" s="50"/>
      <c r="Q144" s="50" t="s">
        <v>5090</v>
      </c>
      <c r="R144" s="36" t="s">
        <v>5091</v>
      </c>
      <c r="S144" s="36" t="s">
        <v>5201</v>
      </c>
      <c r="T144" s="50" t="s">
        <v>5093</v>
      </c>
      <c r="U144" s="36" t="s">
        <v>5094</v>
      </c>
      <c r="V144" s="50" t="s">
        <v>5202</v>
      </c>
      <c r="W144" s="50" t="s">
        <v>5090</v>
      </c>
      <c r="X144" s="36" t="s">
        <v>5091</v>
      </c>
      <c r="Y144" s="50" t="s">
        <v>5201</v>
      </c>
      <c r="Z144" s="50" t="s">
        <v>5096</v>
      </c>
      <c r="AA144" s="36" t="s">
        <v>5097</v>
      </c>
      <c r="AB144" s="50" t="s">
        <v>5203</v>
      </c>
      <c r="AC144" s="50" t="s">
        <v>5103</v>
      </c>
      <c r="AD144" s="35" t="s">
        <v>6220</v>
      </c>
      <c r="AE144" s="50" t="s">
        <v>5204</v>
      </c>
      <c r="AF144" s="50" t="s">
        <v>4676</v>
      </c>
      <c r="AG144" s="36" t="s">
        <v>5084</v>
      </c>
      <c r="AH144" s="36" t="s">
        <v>5085</v>
      </c>
      <c r="AI144" s="36" t="s">
        <v>5085</v>
      </c>
      <c r="AJ144" s="50" t="s">
        <v>5205</v>
      </c>
      <c r="AK144" s="47" t="s">
        <v>728</v>
      </c>
      <c r="AL144" s="50"/>
      <c r="AM144" s="50"/>
      <c r="AN144" s="50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4"/>
      <c r="DF144" s="14"/>
      <c r="DG144" s="14"/>
      <c r="DH144" s="14"/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  <c r="DY144" s="14"/>
      <c r="DZ144" s="14"/>
      <c r="EA144" s="14"/>
      <c r="EB144" s="14"/>
      <c r="EC144" s="14"/>
      <c r="ED144" s="14"/>
      <c r="EE144" s="14"/>
      <c r="EF144" s="14"/>
      <c r="EG144" s="14"/>
      <c r="EH144" s="14"/>
      <c r="EI144" s="14"/>
      <c r="EJ144" s="14"/>
      <c r="EK144" s="14"/>
      <c r="EL144" s="14"/>
      <c r="EM144" s="14"/>
      <c r="EN144" s="14"/>
      <c r="EO144" s="14"/>
      <c r="EP144" s="14"/>
      <c r="EQ144" s="14"/>
      <c r="ER144" s="14"/>
      <c r="ES144" s="14"/>
      <c r="ET144" s="14"/>
      <c r="EU144" s="14"/>
      <c r="EV144" s="14"/>
      <c r="EW144" s="14"/>
      <c r="EX144" s="14"/>
      <c r="EY144" s="14"/>
      <c r="EZ144" s="14"/>
      <c r="FA144" s="14"/>
      <c r="FB144" s="14"/>
      <c r="FC144" s="14"/>
      <c r="FD144" s="14"/>
      <c r="FE144" s="14"/>
      <c r="FF144" s="14"/>
      <c r="FG144" s="14"/>
      <c r="FH144" s="14"/>
      <c r="FI144" s="14"/>
      <c r="FJ144" s="14"/>
      <c r="FK144" s="14"/>
      <c r="FL144" s="14"/>
      <c r="FM144" s="14"/>
      <c r="FN144" s="14"/>
      <c r="FO144" s="14"/>
      <c r="FP144" s="14"/>
      <c r="FQ144" s="14"/>
      <c r="FR144" s="14"/>
      <c r="FS144" s="14"/>
      <c r="FT144" s="14"/>
      <c r="FU144" s="14"/>
      <c r="FV144" s="14"/>
      <c r="FW144" s="14"/>
      <c r="FX144" s="14"/>
      <c r="FY144" s="14"/>
      <c r="FZ144" s="14"/>
      <c r="GA144" s="14"/>
      <c r="GB144" s="14"/>
      <c r="GC144" s="14"/>
      <c r="GD144" s="14"/>
      <c r="GE144" s="14"/>
      <c r="GF144" s="14"/>
      <c r="GG144" s="14"/>
      <c r="GH144" s="14"/>
      <c r="GI144" s="14"/>
      <c r="GJ144" s="14"/>
      <c r="GK144" s="14"/>
      <c r="GL144" s="14"/>
      <c r="GM144" s="14"/>
      <c r="GN144" s="14"/>
      <c r="GO144" s="14"/>
      <c r="GP144" s="14"/>
      <c r="GQ144" s="14"/>
      <c r="GR144" s="14"/>
      <c r="GS144" s="14"/>
      <c r="GT144" s="14"/>
      <c r="GU144" s="14"/>
      <c r="GV144" s="14"/>
      <c r="GW144" s="14"/>
      <c r="GX144" s="14"/>
      <c r="GY144" s="14"/>
      <c r="GZ144" s="14"/>
      <c r="HA144" s="14"/>
      <c r="HB144" s="14"/>
      <c r="HC144" s="14"/>
      <c r="HD144" s="14"/>
      <c r="HE144" s="14"/>
      <c r="HF144" s="14"/>
      <c r="HG144" s="14"/>
      <c r="HH144" s="14"/>
      <c r="HI144" s="14"/>
      <c r="HJ144" s="14"/>
      <c r="HK144" s="14"/>
      <c r="HL144" s="14"/>
      <c r="HM144" s="14"/>
      <c r="HN144" s="14"/>
      <c r="HO144" s="14"/>
      <c r="HP144" s="14"/>
      <c r="HQ144" s="14"/>
      <c r="HR144" s="14"/>
      <c r="HS144" s="14"/>
      <c r="HT144" s="14"/>
      <c r="HU144" s="14"/>
      <c r="HV144" s="14"/>
      <c r="HW144" s="14"/>
      <c r="HX144" s="14"/>
      <c r="HY144" s="14"/>
      <c r="HZ144" s="14"/>
      <c r="IA144" s="14"/>
      <c r="IB144" s="14"/>
      <c r="IC144" s="14"/>
      <c r="ID144" s="14"/>
      <c r="IE144" s="14"/>
      <c r="IF144" s="14"/>
      <c r="IG144" s="14"/>
      <c r="IH144" s="14"/>
      <c r="II144" s="14"/>
      <c r="IJ144" s="14"/>
      <c r="IK144" s="14"/>
      <c r="IL144" s="14"/>
      <c r="IM144" s="14"/>
      <c r="IN144" s="14"/>
      <c r="IO144" s="14"/>
      <c r="IP144" s="14"/>
      <c r="IQ144" s="14"/>
      <c r="IR144" s="14"/>
      <c r="IS144" s="14"/>
      <c r="IT144" s="14"/>
      <c r="IU144" s="14"/>
      <c r="IV144" s="14"/>
      <c r="IW144" s="14"/>
      <c r="IX144" s="14"/>
      <c r="IY144" s="14"/>
      <c r="IZ144" s="14"/>
      <c r="JA144" s="14"/>
      <c r="JB144" s="14"/>
      <c r="JC144" s="14"/>
      <c r="JD144" s="14"/>
      <c r="JE144" s="14"/>
      <c r="JF144" s="14"/>
      <c r="JG144" s="14"/>
      <c r="JH144" s="14"/>
      <c r="JI144" s="14"/>
      <c r="JJ144" s="14"/>
      <c r="JK144" s="14"/>
      <c r="JL144" s="14"/>
      <c r="JM144" s="14"/>
      <c r="JN144" s="14"/>
      <c r="JO144" s="14"/>
      <c r="JP144" s="14"/>
      <c r="JQ144" s="14"/>
      <c r="JR144" s="14"/>
      <c r="JS144" s="14"/>
      <c r="JT144" s="14"/>
      <c r="JU144" s="14"/>
      <c r="JV144" s="14"/>
      <c r="JW144" s="14"/>
      <c r="JX144" s="14"/>
      <c r="JY144" s="14"/>
      <c r="JZ144" s="14"/>
      <c r="KA144" s="14"/>
      <c r="KB144" s="14"/>
      <c r="KC144" s="14"/>
      <c r="KD144" s="14"/>
      <c r="KE144" s="14"/>
      <c r="KF144" s="14"/>
      <c r="KG144" s="14"/>
      <c r="KH144" s="14"/>
      <c r="KI144" s="14"/>
      <c r="KJ144" s="14"/>
      <c r="KK144" s="14"/>
      <c r="KL144" s="14"/>
      <c r="KM144" s="14"/>
      <c r="KN144" s="14"/>
      <c r="KO144" s="14"/>
      <c r="KP144" s="14"/>
      <c r="KQ144" s="14"/>
      <c r="KR144" s="14"/>
      <c r="KS144" s="14"/>
      <c r="KT144" s="14"/>
      <c r="KU144" s="14"/>
      <c r="KV144" s="14"/>
      <c r="KW144" s="14"/>
      <c r="KX144" s="14"/>
      <c r="KY144" s="14"/>
      <c r="KZ144" s="14"/>
      <c r="LA144" s="14"/>
      <c r="LB144" s="14"/>
      <c r="LC144" s="14"/>
      <c r="LD144" s="14"/>
      <c r="LE144" s="14"/>
      <c r="LF144" s="14"/>
      <c r="LG144" s="14"/>
      <c r="LH144" s="14"/>
      <c r="LI144" s="14"/>
      <c r="LJ144" s="14"/>
      <c r="LK144" s="14"/>
      <c r="LL144" s="14"/>
      <c r="LM144" s="14"/>
      <c r="LN144" s="14"/>
      <c r="LO144" s="14"/>
      <c r="LP144" s="14"/>
      <c r="LQ144" s="14"/>
      <c r="LR144" s="14"/>
      <c r="LS144" s="14"/>
      <c r="LT144" s="14"/>
      <c r="LU144" s="14"/>
      <c r="LV144" s="14"/>
      <c r="LW144" s="14"/>
      <c r="LX144" s="14"/>
      <c r="LY144" s="14"/>
      <c r="LZ144" s="14"/>
      <c r="MA144" s="14"/>
      <c r="MB144" s="14"/>
      <c r="MC144" s="14"/>
      <c r="MD144" s="14"/>
      <c r="ME144" s="14"/>
      <c r="MF144" s="14"/>
      <c r="MG144" s="14"/>
      <c r="MH144" s="14"/>
      <c r="MI144" s="14"/>
      <c r="MJ144" s="14"/>
      <c r="MK144" s="14"/>
      <c r="ML144" s="14"/>
      <c r="MM144" s="14"/>
      <c r="MN144" s="14"/>
      <c r="MO144" s="14"/>
      <c r="MP144" s="14"/>
      <c r="MQ144" s="14"/>
      <c r="MR144" s="14"/>
      <c r="MS144" s="14"/>
      <c r="MT144" s="14"/>
      <c r="MU144" s="14"/>
      <c r="MV144" s="14"/>
      <c r="MW144" s="14"/>
      <c r="MX144" s="14"/>
      <c r="MY144" s="14"/>
      <c r="MZ144" s="14"/>
      <c r="NA144" s="14"/>
      <c r="NB144" s="14"/>
      <c r="NC144" s="14"/>
      <c r="ND144" s="14"/>
      <c r="NE144" s="14"/>
      <c r="NF144" s="14"/>
      <c r="NG144" s="14"/>
      <c r="NH144" s="14"/>
      <c r="NI144" s="14"/>
      <c r="NJ144" s="14"/>
      <c r="NK144" s="14"/>
      <c r="NL144" s="14"/>
      <c r="NM144" s="14"/>
      <c r="NN144" s="14"/>
      <c r="NO144" s="14"/>
      <c r="NP144" s="14"/>
      <c r="NQ144" s="14"/>
      <c r="NR144" s="14"/>
      <c r="NS144" s="14"/>
      <c r="NT144" s="14"/>
      <c r="NU144" s="14"/>
      <c r="NV144" s="14"/>
      <c r="NW144" s="14"/>
      <c r="NX144" s="14"/>
      <c r="NY144" s="14"/>
      <c r="NZ144" s="14"/>
      <c r="OA144" s="14"/>
      <c r="OB144" s="14"/>
      <c r="OC144" s="14"/>
      <c r="OD144" s="14"/>
      <c r="OE144" s="14"/>
      <c r="OF144" s="14"/>
      <c r="OG144" s="14"/>
      <c r="OH144" s="14"/>
      <c r="OI144" s="14"/>
      <c r="OJ144" s="14"/>
      <c r="OK144" s="14"/>
      <c r="OL144" s="14"/>
      <c r="OM144" s="14"/>
      <c r="ON144" s="14"/>
      <c r="OO144" s="14"/>
      <c r="OP144" s="14"/>
      <c r="OQ144" s="14"/>
      <c r="OR144" s="14"/>
      <c r="OS144" s="14"/>
      <c r="OT144" s="14"/>
      <c r="OU144" s="14"/>
      <c r="OV144" s="14"/>
      <c r="OW144" s="14"/>
      <c r="OX144" s="14"/>
      <c r="OY144" s="14"/>
      <c r="OZ144" s="14"/>
      <c r="PA144" s="14"/>
      <c r="PB144" s="14"/>
      <c r="PC144" s="14"/>
      <c r="PD144" s="14"/>
      <c r="PE144" s="14"/>
      <c r="PF144" s="14"/>
      <c r="PG144" s="14"/>
      <c r="PH144" s="14"/>
      <c r="PI144" s="14"/>
      <c r="PJ144" s="14"/>
      <c r="PK144" s="14"/>
      <c r="PL144" s="14"/>
      <c r="PM144" s="14"/>
      <c r="PN144" s="14"/>
      <c r="PO144" s="14"/>
      <c r="PP144" s="14"/>
      <c r="PQ144" s="14"/>
      <c r="PR144" s="14"/>
      <c r="PS144" s="14"/>
      <c r="PT144" s="14"/>
      <c r="PU144" s="14"/>
      <c r="PV144" s="14"/>
      <c r="PW144" s="14"/>
      <c r="PX144" s="14"/>
      <c r="PY144" s="14"/>
      <c r="PZ144" s="14"/>
      <c r="QA144" s="14"/>
      <c r="QB144" s="14"/>
      <c r="QC144" s="14"/>
      <c r="QD144" s="14"/>
      <c r="QE144" s="14"/>
      <c r="QF144" s="14"/>
      <c r="QG144" s="14"/>
      <c r="QH144" s="14"/>
      <c r="QI144" s="14"/>
      <c r="QJ144" s="14"/>
      <c r="QK144" s="14"/>
      <c r="QL144" s="14"/>
      <c r="QM144" s="14"/>
      <c r="QN144" s="14"/>
      <c r="QO144" s="14"/>
      <c r="QP144" s="14"/>
      <c r="QQ144" s="14"/>
      <c r="QR144" s="14"/>
      <c r="QS144" s="14"/>
      <c r="QT144" s="14"/>
      <c r="QU144" s="14"/>
      <c r="QV144" s="14"/>
      <c r="QW144" s="14"/>
      <c r="QX144" s="14"/>
      <c r="QY144" s="14"/>
      <c r="QZ144" s="14"/>
      <c r="RA144" s="14"/>
      <c r="RB144" s="14"/>
      <c r="RC144" s="14"/>
      <c r="RD144" s="14"/>
      <c r="RE144" s="14"/>
      <c r="RF144" s="14"/>
      <c r="RG144" s="14"/>
      <c r="RH144" s="14"/>
      <c r="RI144" s="14"/>
      <c r="RJ144" s="14"/>
      <c r="RK144" s="14"/>
      <c r="RL144" s="14"/>
      <c r="RM144" s="14"/>
      <c r="RN144" s="14"/>
      <c r="RO144" s="14"/>
      <c r="RP144" s="14"/>
      <c r="RQ144" s="14"/>
      <c r="RR144" s="14"/>
      <c r="RS144" s="14"/>
      <c r="RT144" s="14"/>
      <c r="RU144" s="14"/>
      <c r="RV144" s="14"/>
      <c r="RW144" s="14"/>
      <c r="RX144" s="14"/>
      <c r="RY144" s="14"/>
      <c r="RZ144" s="14"/>
      <c r="SA144" s="14"/>
      <c r="SB144" s="14"/>
      <c r="SC144" s="14"/>
      <c r="SD144" s="14"/>
      <c r="SE144" s="14"/>
      <c r="SF144" s="14"/>
      <c r="SG144" s="14"/>
      <c r="SH144" s="14"/>
      <c r="SI144" s="14"/>
      <c r="SJ144" s="14"/>
      <c r="SK144" s="14"/>
      <c r="SL144" s="14"/>
      <c r="SM144" s="14"/>
      <c r="SN144" s="14"/>
      <c r="SO144" s="14"/>
      <c r="SP144" s="14"/>
      <c r="SQ144" s="14"/>
      <c r="SR144" s="14"/>
      <c r="SS144" s="14"/>
      <c r="ST144" s="14"/>
      <c r="SU144" s="14"/>
      <c r="SV144" s="14"/>
      <c r="SW144" s="14"/>
      <c r="SX144" s="14"/>
      <c r="SY144" s="14"/>
      <c r="SZ144" s="14"/>
      <c r="TA144" s="14"/>
      <c r="TB144" s="14"/>
      <c r="TC144" s="14"/>
      <c r="TD144" s="14"/>
      <c r="TE144" s="14"/>
      <c r="TF144" s="14"/>
      <c r="TG144" s="14"/>
      <c r="TH144" s="14"/>
      <c r="TI144" s="14"/>
      <c r="TJ144" s="14"/>
      <c r="TK144" s="14"/>
      <c r="TL144" s="14"/>
      <c r="TM144" s="14"/>
      <c r="TN144" s="14"/>
      <c r="TO144" s="14"/>
      <c r="TP144" s="14"/>
      <c r="TQ144" s="14"/>
      <c r="TR144" s="14"/>
      <c r="TS144" s="14"/>
      <c r="TT144" s="14"/>
      <c r="TU144" s="14"/>
      <c r="TV144" s="14"/>
      <c r="TW144" s="14"/>
      <c r="TX144" s="14"/>
      <c r="TY144" s="14"/>
      <c r="TZ144" s="14"/>
      <c r="UA144" s="14"/>
      <c r="UB144" s="14"/>
      <c r="UC144" s="14"/>
      <c r="UD144" s="14"/>
      <c r="UE144" s="14"/>
      <c r="UF144" s="14"/>
      <c r="UG144" s="14"/>
      <c r="UH144" s="14"/>
      <c r="UI144" s="14"/>
      <c r="UJ144" s="14"/>
      <c r="UK144" s="14"/>
      <c r="UL144" s="14"/>
      <c r="UM144" s="14"/>
      <c r="UN144" s="14"/>
      <c r="UO144" s="14"/>
      <c r="UP144" s="14"/>
      <c r="UQ144" s="14"/>
      <c r="UR144" s="14"/>
      <c r="US144" s="14"/>
      <c r="UT144" s="14"/>
      <c r="UU144" s="14"/>
      <c r="UV144" s="14"/>
      <c r="UW144" s="14"/>
      <c r="UX144" s="14"/>
      <c r="UY144" s="14"/>
      <c r="UZ144" s="14"/>
      <c r="VA144" s="14"/>
      <c r="VB144" s="14"/>
      <c r="VC144" s="14"/>
      <c r="VD144" s="14"/>
      <c r="VE144" s="14"/>
      <c r="VF144" s="14"/>
      <c r="VG144" s="14"/>
      <c r="VH144" s="14"/>
      <c r="VI144" s="14"/>
      <c r="VJ144" s="14"/>
      <c r="VK144" s="14"/>
      <c r="VL144" s="14"/>
      <c r="VM144" s="14"/>
      <c r="VN144" s="14"/>
      <c r="VO144" s="14"/>
      <c r="VP144" s="14"/>
      <c r="VQ144" s="14"/>
      <c r="VR144" s="14"/>
      <c r="VS144" s="14"/>
      <c r="VT144" s="14"/>
      <c r="VU144" s="14"/>
      <c r="VV144" s="14"/>
      <c r="VW144" s="14"/>
      <c r="VX144" s="14"/>
      <c r="VY144" s="14"/>
      <c r="VZ144" s="14"/>
      <c r="WA144" s="14"/>
      <c r="WB144" s="14"/>
      <c r="WC144" s="14"/>
      <c r="WD144" s="14"/>
      <c r="WE144" s="14"/>
      <c r="WF144" s="14"/>
      <c r="WG144" s="14"/>
      <c r="WH144" s="14"/>
      <c r="WI144" s="14"/>
      <c r="WJ144" s="14"/>
      <c r="WK144" s="14"/>
      <c r="WL144" s="14"/>
      <c r="WM144" s="14"/>
      <c r="WN144" s="14"/>
      <c r="WO144" s="14"/>
      <c r="WP144" s="14"/>
      <c r="WQ144" s="14"/>
      <c r="WR144" s="14"/>
      <c r="WS144" s="14"/>
      <c r="WT144" s="14"/>
      <c r="WU144" s="14"/>
      <c r="WV144" s="14"/>
      <c r="WW144" s="14"/>
      <c r="WX144" s="14"/>
      <c r="WY144" s="14"/>
      <c r="WZ144" s="14"/>
      <c r="XA144" s="14"/>
      <c r="XB144" s="14"/>
      <c r="XC144" s="14"/>
      <c r="XD144" s="14"/>
      <c r="XE144" s="14"/>
      <c r="XF144" s="14"/>
      <c r="XG144" s="14"/>
      <c r="XH144" s="14"/>
      <c r="XI144" s="14"/>
      <c r="XJ144" s="14"/>
      <c r="XK144" s="14"/>
      <c r="XL144" s="14"/>
      <c r="XM144" s="14"/>
      <c r="XN144" s="14"/>
      <c r="XO144" s="14"/>
      <c r="XP144" s="14"/>
      <c r="XQ144" s="14"/>
      <c r="XR144" s="14"/>
      <c r="XS144" s="14"/>
      <c r="XT144" s="14"/>
      <c r="XU144" s="14"/>
      <c r="XV144" s="14"/>
      <c r="XW144" s="14"/>
      <c r="XX144" s="14"/>
      <c r="XY144" s="14"/>
      <c r="XZ144" s="14"/>
      <c r="YA144" s="14"/>
      <c r="YB144" s="14"/>
      <c r="YC144" s="14"/>
      <c r="YD144" s="14"/>
      <c r="YE144" s="14"/>
      <c r="YF144" s="14"/>
      <c r="YG144" s="14"/>
      <c r="YH144" s="14"/>
      <c r="YI144" s="14"/>
      <c r="YJ144" s="14"/>
      <c r="YK144" s="14"/>
      <c r="YL144" s="14"/>
      <c r="YM144" s="14"/>
      <c r="YN144" s="14"/>
      <c r="YO144" s="14"/>
      <c r="YP144" s="14"/>
      <c r="YQ144" s="14"/>
      <c r="YR144" s="14"/>
      <c r="YS144" s="14"/>
      <c r="YT144" s="14"/>
      <c r="YU144" s="14"/>
      <c r="YV144" s="14"/>
      <c r="YW144" s="14"/>
      <c r="YX144" s="14"/>
      <c r="YY144" s="14"/>
      <c r="YZ144" s="14"/>
      <c r="ZA144" s="14"/>
      <c r="ZB144" s="14"/>
      <c r="ZC144" s="14"/>
      <c r="ZD144" s="14"/>
      <c r="ZE144" s="14"/>
      <c r="ZF144" s="14"/>
      <c r="ZG144" s="14"/>
      <c r="ZH144" s="14"/>
      <c r="ZI144" s="14"/>
      <c r="ZJ144" s="14"/>
      <c r="ZK144" s="14"/>
      <c r="ZL144" s="14"/>
      <c r="ZM144" s="14"/>
      <c r="ZN144" s="14"/>
      <c r="ZO144" s="14"/>
      <c r="ZP144" s="14"/>
      <c r="ZQ144" s="14"/>
      <c r="ZR144" s="14"/>
      <c r="ZS144" s="14"/>
      <c r="ZT144" s="14"/>
      <c r="ZU144" s="14"/>
      <c r="ZV144" s="14"/>
      <c r="ZW144" s="14"/>
      <c r="ZX144" s="14"/>
      <c r="ZY144" s="14"/>
      <c r="ZZ144" s="14"/>
      <c r="AAA144" s="14"/>
      <c r="AAB144" s="14"/>
      <c r="AAC144" s="14"/>
      <c r="AAD144" s="14"/>
      <c r="AAE144" s="14"/>
      <c r="AAF144" s="14"/>
      <c r="AAG144" s="14"/>
      <c r="AAH144" s="14"/>
      <c r="AAI144" s="14"/>
      <c r="AAJ144" s="14"/>
      <c r="AAK144" s="14"/>
      <c r="AAL144" s="14"/>
      <c r="AAM144" s="14"/>
      <c r="AAN144" s="14"/>
      <c r="AAO144" s="14"/>
      <c r="AAP144" s="14"/>
      <c r="AAQ144" s="14"/>
      <c r="AAR144" s="14"/>
      <c r="AAS144" s="14"/>
      <c r="AAT144" s="14"/>
      <c r="AAU144" s="14"/>
      <c r="AAV144" s="14"/>
      <c r="AAW144" s="14"/>
      <c r="AAX144" s="14"/>
      <c r="AAY144" s="14"/>
      <c r="AAZ144" s="14"/>
      <c r="ABA144" s="14"/>
      <c r="ABB144" s="14"/>
      <c r="ABC144" s="14"/>
      <c r="ABD144" s="14"/>
      <c r="ABE144" s="14"/>
      <c r="ABF144" s="14"/>
      <c r="ABG144" s="14"/>
      <c r="ABH144" s="14"/>
      <c r="ABI144" s="14"/>
      <c r="ABJ144" s="14"/>
      <c r="ABK144" s="14"/>
      <c r="ABL144" s="14"/>
      <c r="ABM144" s="14"/>
      <c r="ABN144" s="14"/>
      <c r="ABO144" s="14"/>
      <c r="ABP144" s="14"/>
      <c r="ABQ144" s="14"/>
      <c r="ABR144" s="14"/>
      <c r="ABS144" s="14"/>
      <c r="ABT144" s="14"/>
      <c r="ABU144" s="14"/>
      <c r="ABV144" s="14"/>
      <c r="ABW144" s="14"/>
      <c r="ABX144" s="14"/>
      <c r="ABY144" s="14"/>
      <c r="ABZ144" s="14"/>
      <c r="ACA144" s="14"/>
      <c r="ACB144" s="14"/>
      <c r="ACC144" s="14"/>
      <c r="ACD144" s="14"/>
      <c r="ACE144" s="14"/>
      <c r="ACF144" s="14"/>
      <c r="ACG144" s="14"/>
      <c r="ACH144" s="14"/>
      <c r="ACI144" s="14"/>
      <c r="ACJ144" s="14"/>
      <c r="ACK144" s="14"/>
      <c r="ACL144" s="14"/>
      <c r="ACM144" s="14"/>
      <c r="ACN144" s="14"/>
      <c r="ACO144" s="14"/>
      <c r="ACP144" s="14"/>
      <c r="ACQ144" s="14"/>
      <c r="ACR144" s="14"/>
      <c r="ACS144" s="14"/>
      <c r="ACT144" s="14"/>
      <c r="ACU144" s="14"/>
      <c r="ACV144" s="14"/>
      <c r="ACW144" s="14"/>
      <c r="ACX144" s="14"/>
      <c r="ACY144" s="14"/>
      <c r="ACZ144" s="14"/>
      <c r="ADA144" s="14"/>
      <c r="ADB144" s="14"/>
      <c r="ADC144" s="14"/>
      <c r="ADD144" s="14"/>
      <c r="ADE144" s="14"/>
      <c r="ADF144" s="14"/>
      <c r="ADG144" s="14"/>
      <c r="ADH144" s="14"/>
      <c r="ADI144" s="14"/>
      <c r="ADJ144" s="14"/>
      <c r="ADK144" s="14"/>
      <c r="ADL144" s="14"/>
      <c r="ADM144" s="14"/>
      <c r="ADN144" s="14"/>
      <c r="ADO144" s="14"/>
      <c r="ADP144" s="14"/>
      <c r="ADQ144" s="14"/>
      <c r="ADR144" s="14"/>
      <c r="ADS144" s="14"/>
      <c r="ADT144" s="14"/>
      <c r="ADU144" s="14"/>
      <c r="ADV144" s="14"/>
      <c r="ADW144" s="14"/>
      <c r="ADX144" s="14"/>
      <c r="ADY144" s="14"/>
      <c r="ADZ144" s="14"/>
      <c r="AEA144" s="14"/>
      <c r="AEB144" s="14"/>
      <c r="AEC144" s="14"/>
      <c r="AED144" s="14"/>
      <c r="AEE144" s="14"/>
      <c r="AEF144" s="14"/>
      <c r="AEG144" s="14"/>
      <c r="AEH144" s="14"/>
      <c r="AEI144" s="14"/>
      <c r="AEJ144" s="14"/>
      <c r="AEK144" s="14"/>
      <c r="AEL144" s="14"/>
      <c r="AEM144" s="14"/>
      <c r="AEN144" s="14"/>
      <c r="AEO144" s="14"/>
      <c r="AEP144" s="14"/>
      <c r="AEQ144" s="14"/>
      <c r="AER144" s="14"/>
      <c r="AES144" s="14"/>
      <c r="AET144" s="14"/>
      <c r="AEU144" s="14"/>
      <c r="AEV144" s="14"/>
      <c r="AEW144" s="14"/>
      <c r="AEX144" s="14"/>
      <c r="AEY144" s="14"/>
      <c r="AEZ144" s="14"/>
      <c r="AFA144" s="14"/>
      <c r="AFB144" s="14"/>
      <c r="AFC144" s="14"/>
      <c r="AFD144" s="14"/>
      <c r="AFE144" s="14"/>
      <c r="AFF144" s="14"/>
      <c r="AFG144" s="14"/>
      <c r="AFH144" s="14"/>
      <c r="AFI144" s="14"/>
      <c r="AFJ144" s="14"/>
      <c r="AFK144" s="14"/>
      <c r="AFL144" s="14"/>
      <c r="AFM144" s="14"/>
      <c r="AFN144" s="14"/>
      <c r="AFO144" s="14"/>
      <c r="AFP144" s="14"/>
      <c r="AFQ144" s="14"/>
      <c r="AFR144" s="14"/>
      <c r="AFS144" s="14"/>
      <c r="AFT144" s="14"/>
      <c r="AFU144" s="14"/>
      <c r="AFV144" s="14"/>
      <c r="AFW144" s="14"/>
      <c r="AFX144" s="14"/>
      <c r="AFY144" s="14"/>
      <c r="AFZ144" s="14"/>
      <c r="AGA144" s="14"/>
      <c r="AGB144" s="14"/>
      <c r="AGC144" s="14"/>
      <c r="AGD144" s="14"/>
      <c r="AGE144" s="14"/>
      <c r="AGF144" s="14"/>
      <c r="AGG144" s="14"/>
      <c r="AGH144" s="14"/>
      <c r="AGI144" s="14"/>
      <c r="AGJ144" s="14"/>
      <c r="AGK144" s="14"/>
      <c r="AGL144" s="14"/>
      <c r="AGM144" s="14"/>
      <c r="AGN144" s="14"/>
      <c r="AGO144" s="14"/>
      <c r="AGP144" s="14"/>
      <c r="AGQ144" s="14"/>
      <c r="AGR144" s="14"/>
      <c r="AGS144" s="14"/>
      <c r="AGT144" s="14"/>
      <c r="AGU144" s="14"/>
      <c r="AGV144" s="14"/>
      <c r="AGW144" s="14"/>
      <c r="AGX144" s="14"/>
      <c r="AGY144" s="14"/>
      <c r="AGZ144" s="14"/>
      <c r="AHA144" s="14"/>
      <c r="AHB144" s="14"/>
      <c r="AHC144" s="14"/>
      <c r="AHD144" s="14"/>
      <c r="AHE144" s="14"/>
      <c r="AHF144" s="14"/>
      <c r="AHG144" s="14"/>
      <c r="AHH144" s="14"/>
      <c r="AHI144" s="14"/>
      <c r="AHJ144" s="14"/>
      <c r="AHK144" s="14"/>
      <c r="AHL144" s="14"/>
      <c r="AHM144" s="14"/>
      <c r="AHN144" s="14"/>
      <c r="AHO144" s="14"/>
      <c r="AHP144" s="14"/>
      <c r="AHQ144" s="14"/>
      <c r="AHR144" s="14"/>
      <c r="AHS144" s="14"/>
      <c r="AHT144" s="14"/>
      <c r="AHU144" s="14"/>
      <c r="AHV144" s="14"/>
      <c r="AHW144" s="14"/>
      <c r="AHX144" s="14"/>
      <c r="AHY144" s="14"/>
      <c r="AHZ144" s="14"/>
      <c r="AIA144" s="14"/>
      <c r="AIB144" s="14"/>
      <c r="AIC144" s="14"/>
      <c r="AID144" s="14"/>
      <c r="AIE144" s="14"/>
      <c r="AIF144" s="14"/>
      <c r="AIG144" s="14"/>
      <c r="AIH144" s="14"/>
      <c r="AII144" s="14"/>
      <c r="AIJ144" s="14"/>
      <c r="AIK144" s="14"/>
      <c r="AIL144" s="14"/>
      <c r="AIM144" s="14"/>
      <c r="AIN144" s="14"/>
      <c r="AIO144" s="14"/>
      <c r="AIP144" s="14"/>
      <c r="AIQ144" s="14"/>
      <c r="AIR144" s="14"/>
      <c r="AIS144" s="14"/>
      <c r="AIT144" s="14"/>
      <c r="AIU144" s="14"/>
      <c r="AIV144" s="14"/>
      <c r="AIW144" s="14"/>
      <c r="AIX144" s="14"/>
      <c r="AIY144" s="14"/>
      <c r="AIZ144" s="14"/>
      <c r="AJA144" s="14"/>
      <c r="AJB144" s="14"/>
      <c r="AJC144" s="14"/>
      <c r="AJD144" s="14"/>
      <c r="AJE144" s="14"/>
      <c r="AJF144" s="14"/>
      <c r="AJG144" s="14"/>
      <c r="AJH144" s="14"/>
      <c r="AJI144" s="14"/>
      <c r="AJJ144" s="14"/>
      <c r="AJK144" s="14"/>
      <c r="AJL144" s="14"/>
      <c r="AJM144" s="14"/>
      <c r="AJN144" s="14"/>
      <c r="AJO144" s="14"/>
      <c r="AJP144" s="14"/>
      <c r="AJQ144" s="14"/>
      <c r="AJR144" s="14"/>
      <c r="AJS144" s="14"/>
      <c r="AJT144" s="14"/>
      <c r="AJU144" s="14"/>
      <c r="AJV144" s="14"/>
      <c r="AJW144" s="14"/>
      <c r="AJX144" s="14"/>
      <c r="AJY144" s="14"/>
      <c r="AJZ144" s="14"/>
      <c r="AKA144" s="14"/>
      <c r="AKB144" s="14"/>
      <c r="AKC144" s="14"/>
      <c r="AKD144" s="14"/>
      <c r="AKE144" s="14"/>
      <c r="AKF144" s="14"/>
      <c r="AKG144" s="14"/>
      <c r="AKH144" s="14"/>
      <c r="AKI144" s="14"/>
      <c r="AKJ144" s="14"/>
      <c r="AKK144" s="14"/>
      <c r="AKL144" s="14"/>
      <c r="AKM144" s="14"/>
      <c r="AKN144" s="14"/>
      <c r="AKO144" s="14"/>
      <c r="AKP144" s="14"/>
      <c r="AKQ144" s="14"/>
      <c r="AKR144" s="14"/>
      <c r="AKS144" s="14"/>
      <c r="AKT144" s="14"/>
      <c r="AKU144" s="14"/>
      <c r="AKV144" s="14"/>
      <c r="AKW144" s="14"/>
      <c r="AKX144" s="14"/>
      <c r="AKY144" s="14"/>
      <c r="AKZ144" s="14"/>
      <c r="ALA144" s="14"/>
      <c r="ALB144" s="14"/>
      <c r="ALC144" s="14"/>
      <c r="ALD144" s="14"/>
      <c r="ALE144" s="14"/>
      <c r="ALF144" s="14"/>
    </row>
    <row r="145" spans="1:994" customFormat="1" ht="14.5" x14ac:dyDescent="0.35">
      <c r="A145" s="46">
        <v>9914</v>
      </c>
      <c r="B145" s="47" t="s">
        <v>5087</v>
      </c>
      <c r="C145" s="48">
        <v>701060000</v>
      </c>
      <c r="D145" s="47" t="s">
        <v>5073</v>
      </c>
      <c r="E145" s="47"/>
      <c r="F145" s="47" t="s">
        <v>36</v>
      </c>
      <c r="G145" s="48">
        <v>5214</v>
      </c>
      <c r="H145" s="47" t="s">
        <v>4819</v>
      </c>
      <c r="I145" s="48"/>
      <c r="J145" s="47"/>
      <c r="K145" s="47" t="s">
        <v>39</v>
      </c>
      <c r="L145" s="47" t="s">
        <v>37</v>
      </c>
      <c r="M145" s="47" t="s">
        <v>38</v>
      </c>
      <c r="N145" s="50" t="s">
        <v>5088</v>
      </c>
      <c r="O145" s="50" t="s">
        <v>5089</v>
      </c>
      <c r="P145" s="50"/>
      <c r="Q145" s="50" t="s">
        <v>5090</v>
      </c>
      <c r="R145" s="36" t="s">
        <v>5091</v>
      </c>
      <c r="S145" s="36" t="s">
        <v>5092</v>
      </c>
      <c r="T145" s="50" t="s">
        <v>5093</v>
      </c>
      <c r="U145" s="36" t="s">
        <v>5094</v>
      </c>
      <c r="V145" s="50" t="s">
        <v>5095</v>
      </c>
      <c r="W145" s="50" t="s">
        <v>5090</v>
      </c>
      <c r="X145" s="36" t="s">
        <v>5091</v>
      </c>
      <c r="Y145" s="50" t="s">
        <v>5092</v>
      </c>
      <c r="Z145" s="50" t="s">
        <v>5096</v>
      </c>
      <c r="AA145" s="36" t="s">
        <v>5097</v>
      </c>
      <c r="AB145" s="50" t="s">
        <v>5098</v>
      </c>
      <c r="AC145" s="52" t="s">
        <v>5099</v>
      </c>
      <c r="AD145" s="50" t="s">
        <v>5100</v>
      </c>
      <c r="AE145" s="50" t="s">
        <v>5101</v>
      </c>
      <c r="AF145" s="50" t="s">
        <v>4676</v>
      </c>
      <c r="AG145" s="36" t="s">
        <v>5084</v>
      </c>
      <c r="AH145" s="36" t="s">
        <v>5085</v>
      </c>
      <c r="AI145" s="36" t="s">
        <v>5085</v>
      </c>
      <c r="AJ145" s="50" t="s">
        <v>5102</v>
      </c>
      <c r="AK145" s="47" t="s">
        <v>728</v>
      </c>
      <c r="AL145" s="50"/>
      <c r="AM145" s="50"/>
      <c r="AN145" s="50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  <c r="DC145" s="14"/>
      <c r="DD145" s="14"/>
      <c r="DE145" s="14"/>
      <c r="DF145" s="14"/>
      <c r="DG145" s="14"/>
      <c r="DH145" s="14"/>
      <c r="DI145" s="14"/>
      <c r="DJ145" s="14"/>
      <c r="DK145" s="14"/>
      <c r="DL145" s="14"/>
      <c r="DM145" s="14"/>
      <c r="DN145" s="14"/>
      <c r="DO145" s="14"/>
      <c r="DP145" s="14"/>
      <c r="DQ145" s="14"/>
      <c r="DR145" s="14"/>
      <c r="DS145" s="14"/>
      <c r="DT145" s="14"/>
      <c r="DU145" s="14"/>
      <c r="DV145" s="14"/>
      <c r="DW145" s="14"/>
      <c r="DX145" s="14"/>
      <c r="DY145" s="14"/>
      <c r="DZ145" s="14"/>
      <c r="EA145" s="14"/>
      <c r="EB145" s="14"/>
      <c r="EC145" s="14"/>
      <c r="ED145" s="14"/>
      <c r="EE145" s="14"/>
      <c r="EF145" s="14"/>
      <c r="EG145" s="14"/>
      <c r="EH145" s="14"/>
      <c r="EI145" s="14"/>
      <c r="EJ145" s="14"/>
      <c r="EK145" s="14"/>
      <c r="EL145" s="14"/>
      <c r="EM145" s="14"/>
      <c r="EN145" s="14"/>
      <c r="EO145" s="14"/>
      <c r="EP145" s="14"/>
      <c r="EQ145" s="14"/>
      <c r="ER145" s="14"/>
      <c r="ES145" s="14"/>
      <c r="ET145" s="14"/>
      <c r="EU145" s="14"/>
      <c r="EV145" s="14"/>
      <c r="EW145" s="14"/>
      <c r="EX145" s="14"/>
      <c r="EY145" s="14"/>
      <c r="EZ145" s="14"/>
      <c r="FA145" s="14"/>
      <c r="FB145" s="14"/>
      <c r="FC145" s="14"/>
      <c r="FD145" s="14"/>
      <c r="FE145" s="14"/>
      <c r="FF145" s="14"/>
      <c r="FG145" s="14"/>
      <c r="FH145" s="14"/>
      <c r="FI145" s="14"/>
      <c r="FJ145" s="14"/>
      <c r="FK145" s="14"/>
      <c r="FL145" s="14"/>
      <c r="FM145" s="14"/>
      <c r="FN145" s="14"/>
      <c r="FO145" s="14"/>
      <c r="FP145" s="14"/>
      <c r="FQ145" s="14"/>
      <c r="FR145" s="14"/>
      <c r="FS145" s="14"/>
      <c r="FT145" s="14"/>
      <c r="FU145" s="14"/>
      <c r="FV145" s="14"/>
      <c r="FW145" s="14"/>
      <c r="FX145" s="14"/>
      <c r="FY145" s="14"/>
      <c r="FZ145" s="14"/>
      <c r="GA145" s="14"/>
      <c r="GB145" s="14"/>
      <c r="GC145" s="14"/>
      <c r="GD145" s="14"/>
      <c r="GE145" s="14"/>
      <c r="GF145" s="14"/>
      <c r="GG145" s="14"/>
      <c r="GH145" s="14"/>
      <c r="GI145" s="14"/>
      <c r="GJ145" s="14"/>
      <c r="GK145" s="14"/>
      <c r="GL145" s="14"/>
      <c r="GM145" s="14"/>
      <c r="GN145" s="14"/>
      <c r="GO145" s="14"/>
      <c r="GP145" s="14"/>
      <c r="GQ145" s="14"/>
      <c r="GR145" s="14"/>
      <c r="GS145" s="14"/>
      <c r="GT145" s="14"/>
      <c r="GU145" s="14"/>
      <c r="GV145" s="14"/>
      <c r="GW145" s="14"/>
      <c r="GX145" s="14"/>
      <c r="GY145" s="14"/>
      <c r="GZ145" s="14"/>
      <c r="HA145" s="14"/>
      <c r="HB145" s="14"/>
      <c r="HC145" s="14"/>
      <c r="HD145" s="14"/>
      <c r="HE145" s="14"/>
      <c r="HF145" s="14"/>
      <c r="HG145" s="14"/>
      <c r="HH145" s="14"/>
      <c r="HI145" s="14"/>
      <c r="HJ145" s="14"/>
      <c r="HK145" s="14"/>
      <c r="HL145" s="14"/>
      <c r="HM145" s="14"/>
      <c r="HN145" s="14"/>
      <c r="HO145" s="14"/>
      <c r="HP145" s="14"/>
      <c r="HQ145" s="14"/>
      <c r="HR145" s="14"/>
      <c r="HS145" s="14"/>
      <c r="HT145" s="14"/>
      <c r="HU145" s="14"/>
      <c r="HV145" s="14"/>
      <c r="HW145" s="14"/>
      <c r="HX145" s="14"/>
      <c r="HY145" s="14"/>
      <c r="HZ145" s="14"/>
      <c r="IA145" s="14"/>
      <c r="IB145" s="14"/>
      <c r="IC145" s="14"/>
      <c r="ID145" s="14"/>
      <c r="IE145" s="14"/>
      <c r="IF145" s="14"/>
      <c r="IG145" s="14"/>
      <c r="IH145" s="14"/>
      <c r="II145" s="14"/>
      <c r="IJ145" s="14"/>
      <c r="IK145" s="14"/>
      <c r="IL145" s="14"/>
      <c r="IM145" s="14"/>
      <c r="IN145" s="14"/>
      <c r="IO145" s="14"/>
      <c r="IP145" s="14"/>
      <c r="IQ145" s="14"/>
      <c r="IR145" s="14"/>
      <c r="IS145" s="14"/>
      <c r="IT145" s="14"/>
      <c r="IU145" s="14"/>
      <c r="IV145" s="14"/>
      <c r="IW145" s="14"/>
      <c r="IX145" s="14"/>
      <c r="IY145" s="14"/>
      <c r="IZ145" s="14"/>
      <c r="JA145" s="14"/>
      <c r="JB145" s="14"/>
      <c r="JC145" s="14"/>
      <c r="JD145" s="14"/>
      <c r="JE145" s="14"/>
      <c r="JF145" s="14"/>
      <c r="JG145" s="14"/>
      <c r="JH145" s="14"/>
      <c r="JI145" s="14"/>
      <c r="JJ145" s="14"/>
      <c r="JK145" s="14"/>
      <c r="JL145" s="14"/>
      <c r="JM145" s="14"/>
      <c r="JN145" s="14"/>
      <c r="JO145" s="14"/>
      <c r="JP145" s="14"/>
      <c r="JQ145" s="14"/>
      <c r="JR145" s="14"/>
      <c r="JS145" s="14"/>
      <c r="JT145" s="14"/>
      <c r="JU145" s="14"/>
      <c r="JV145" s="14"/>
      <c r="JW145" s="14"/>
      <c r="JX145" s="14"/>
      <c r="JY145" s="14"/>
      <c r="JZ145" s="14"/>
      <c r="KA145" s="14"/>
      <c r="KB145" s="14"/>
      <c r="KC145" s="14"/>
      <c r="KD145" s="14"/>
      <c r="KE145" s="14"/>
      <c r="KF145" s="14"/>
      <c r="KG145" s="14"/>
      <c r="KH145" s="14"/>
      <c r="KI145" s="14"/>
      <c r="KJ145" s="14"/>
      <c r="KK145" s="14"/>
      <c r="KL145" s="14"/>
      <c r="KM145" s="14"/>
      <c r="KN145" s="14"/>
      <c r="KO145" s="14"/>
      <c r="KP145" s="14"/>
      <c r="KQ145" s="14"/>
      <c r="KR145" s="14"/>
      <c r="KS145" s="14"/>
      <c r="KT145" s="14"/>
      <c r="KU145" s="14"/>
      <c r="KV145" s="14"/>
      <c r="KW145" s="14"/>
      <c r="KX145" s="14"/>
      <c r="KY145" s="14"/>
      <c r="KZ145" s="14"/>
      <c r="LA145" s="14"/>
      <c r="LB145" s="14"/>
      <c r="LC145" s="14"/>
      <c r="LD145" s="14"/>
      <c r="LE145" s="14"/>
      <c r="LF145" s="14"/>
      <c r="LG145" s="14"/>
      <c r="LH145" s="14"/>
      <c r="LI145" s="14"/>
      <c r="LJ145" s="14"/>
      <c r="LK145" s="14"/>
      <c r="LL145" s="14"/>
      <c r="LM145" s="14"/>
      <c r="LN145" s="14"/>
      <c r="LO145" s="14"/>
      <c r="LP145" s="14"/>
      <c r="LQ145" s="14"/>
      <c r="LR145" s="14"/>
      <c r="LS145" s="14"/>
      <c r="LT145" s="14"/>
      <c r="LU145" s="14"/>
      <c r="LV145" s="14"/>
      <c r="LW145" s="14"/>
      <c r="LX145" s="14"/>
      <c r="LY145" s="14"/>
      <c r="LZ145" s="14"/>
      <c r="MA145" s="14"/>
      <c r="MB145" s="14"/>
      <c r="MC145" s="14"/>
      <c r="MD145" s="14"/>
      <c r="ME145" s="14"/>
      <c r="MF145" s="14"/>
      <c r="MG145" s="14"/>
      <c r="MH145" s="14"/>
      <c r="MI145" s="14"/>
      <c r="MJ145" s="14"/>
      <c r="MK145" s="14"/>
      <c r="ML145" s="14"/>
      <c r="MM145" s="14"/>
      <c r="MN145" s="14"/>
      <c r="MO145" s="14"/>
      <c r="MP145" s="14"/>
      <c r="MQ145" s="14"/>
      <c r="MR145" s="14"/>
      <c r="MS145" s="14"/>
      <c r="MT145" s="14"/>
      <c r="MU145" s="14"/>
      <c r="MV145" s="14"/>
      <c r="MW145" s="14"/>
      <c r="MX145" s="14"/>
      <c r="MY145" s="14"/>
      <c r="MZ145" s="14"/>
      <c r="NA145" s="14"/>
      <c r="NB145" s="14"/>
      <c r="NC145" s="14"/>
      <c r="ND145" s="14"/>
      <c r="NE145" s="14"/>
      <c r="NF145" s="14"/>
      <c r="NG145" s="14"/>
      <c r="NH145" s="14"/>
      <c r="NI145" s="14"/>
      <c r="NJ145" s="14"/>
      <c r="NK145" s="14"/>
      <c r="NL145" s="14"/>
      <c r="NM145" s="14"/>
      <c r="NN145" s="14"/>
      <c r="NO145" s="14"/>
      <c r="NP145" s="14"/>
      <c r="NQ145" s="14"/>
      <c r="NR145" s="14"/>
      <c r="NS145" s="14"/>
      <c r="NT145" s="14"/>
      <c r="NU145" s="14"/>
      <c r="NV145" s="14"/>
      <c r="NW145" s="14"/>
      <c r="NX145" s="14"/>
      <c r="NY145" s="14"/>
      <c r="NZ145" s="14"/>
      <c r="OA145" s="14"/>
      <c r="OB145" s="14"/>
      <c r="OC145" s="14"/>
      <c r="OD145" s="14"/>
      <c r="OE145" s="14"/>
      <c r="OF145" s="14"/>
      <c r="OG145" s="14"/>
      <c r="OH145" s="14"/>
      <c r="OI145" s="14"/>
      <c r="OJ145" s="14"/>
      <c r="OK145" s="14"/>
      <c r="OL145" s="14"/>
      <c r="OM145" s="14"/>
      <c r="ON145" s="14"/>
      <c r="OO145" s="14"/>
      <c r="OP145" s="14"/>
      <c r="OQ145" s="14"/>
      <c r="OR145" s="14"/>
      <c r="OS145" s="14"/>
      <c r="OT145" s="14"/>
      <c r="OU145" s="14"/>
      <c r="OV145" s="14"/>
      <c r="OW145" s="14"/>
      <c r="OX145" s="14"/>
      <c r="OY145" s="14"/>
      <c r="OZ145" s="14"/>
      <c r="PA145" s="14"/>
      <c r="PB145" s="14"/>
      <c r="PC145" s="14"/>
      <c r="PD145" s="14"/>
      <c r="PE145" s="14"/>
      <c r="PF145" s="14"/>
      <c r="PG145" s="14"/>
      <c r="PH145" s="14"/>
      <c r="PI145" s="14"/>
      <c r="PJ145" s="14"/>
      <c r="PK145" s="14"/>
      <c r="PL145" s="14"/>
      <c r="PM145" s="14"/>
      <c r="PN145" s="14"/>
      <c r="PO145" s="14"/>
      <c r="PP145" s="14"/>
      <c r="PQ145" s="14"/>
      <c r="PR145" s="14"/>
      <c r="PS145" s="14"/>
      <c r="PT145" s="14"/>
      <c r="PU145" s="14"/>
      <c r="PV145" s="14"/>
      <c r="PW145" s="14"/>
      <c r="PX145" s="14"/>
      <c r="PY145" s="14"/>
      <c r="PZ145" s="14"/>
      <c r="QA145" s="14"/>
      <c r="QB145" s="14"/>
      <c r="QC145" s="14"/>
      <c r="QD145" s="14"/>
      <c r="QE145" s="14"/>
      <c r="QF145" s="14"/>
      <c r="QG145" s="14"/>
      <c r="QH145" s="14"/>
      <c r="QI145" s="14"/>
      <c r="QJ145" s="14"/>
      <c r="QK145" s="14"/>
      <c r="QL145" s="14"/>
      <c r="QM145" s="14"/>
      <c r="QN145" s="14"/>
      <c r="QO145" s="14"/>
      <c r="QP145" s="14"/>
      <c r="QQ145" s="14"/>
      <c r="QR145" s="14"/>
      <c r="QS145" s="14"/>
      <c r="QT145" s="14"/>
      <c r="QU145" s="14"/>
      <c r="QV145" s="14"/>
      <c r="QW145" s="14"/>
      <c r="QX145" s="14"/>
      <c r="QY145" s="14"/>
      <c r="QZ145" s="14"/>
      <c r="RA145" s="14"/>
      <c r="RB145" s="14"/>
      <c r="RC145" s="14"/>
      <c r="RD145" s="14"/>
      <c r="RE145" s="14"/>
      <c r="RF145" s="14"/>
      <c r="RG145" s="14"/>
      <c r="RH145" s="14"/>
      <c r="RI145" s="14"/>
      <c r="RJ145" s="14"/>
      <c r="RK145" s="14"/>
      <c r="RL145" s="14"/>
      <c r="RM145" s="14"/>
      <c r="RN145" s="14"/>
      <c r="RO145" s="14"/>
      <c r="RP145" s="14"/>
      <c r="RQ145" s="14"/>
      <c r="RR145" s="14"/>
      <c r="RS145" s="14"/>
      <c r="RT145" s="14"/>
      <c r="RU145" s="14"/>
      <c r="RV145" s="14"/>
      <c r="RW145" s="14"/>
      <c r="RX145" s="14"/>
      <c r="RY145" s="14"/>
      <c r="RZ145" s="14"/>
      <c r="SA145" s="14"/>
      <c r="SB145" s="14"/>
      <c r="SC145" s="14"/>
      <c r="SD145" s="14"/>
      <c r="SE145" s="14"/>
      <c r="SF145" s="14"/>
      <c r="SG145" s="14"/>
      <c r="SH145" s="14"/>
      <c r="SI145" s="14"/>
      <c r="SJ145" s="14"/>
      <c r="SK145" s="14"/>
      <c r="SL145" s="14"/>
      <c r="SM145" s="14"/>
      <c r="SN145" s="14"/>
      <c r="SO145" s="14"/>
      <c r="SP145" s="14"/>
      <c r="SQ145" s="14"/>
      <c r="SR145" s="14"/>
      <c r="SS145" s="14"/>
      <c r="ST145" s="14"/>
      <c r="SU145" s="14"/>
      <c r="SV145" s="14"/>
      <c r="SW145" s="14"/>
      <c r="SX145" s="14"/>
      <c r="SY145" s="14"/>
      <c r="SZ145" s="14"/>
      <c r="TA145" s="14"/>
      <c r="TB145" s="14"/>
      <c r="TC145" s="14"/>
      <c r="TD145" s="14"/>
      <c r="TE145" s="14"/>
      <c r="TF145" s="14"/>
      <c r="TG145" s="14"/>
      <c r="TH145" s="14"/>
      <c r="TI145" s="14"/>
      <c r="TJ145" s="14"/>
      <c r="TK145" s="14"/>
      <c r="TL145" s="14"/>
      <c r="TM145" s="14"/>
      <c r="TN145" s="14"/>
      <c r="TO145" s="14"/>
      <c r="TP145" s="14"/>
      <c r="TQ145" s="14"/>
      <c r="TR145" s="14"/>
      <c r="TS145" s="14"/>
      <c r="TT145" s="14"/>
      <c r="TU145" s="14"/>
      <c r="TV145" s="14"/>
      <c r="TW145" s="14"/>
      <c r="TX145" s="14"/>
      <c r="TY145" s="14"/>
      <c r="TZ145" s="14"/>
      <c r="UA145" s="14"/>
      <c r="UB145" s="14"/>
      <c r="UC145" s="14"/>
      <c r="UD145" s="14"/>
      <c r="UE145" s="14"/>
      <c r="UF145" s="14"/>
      <c r="UG145" s="14"/>
      <c r="UH145" s="14"/>
      <c r="UI145" s="14"/>
      <c r="UJ145" s="14"/>
      <c r="UK145" s="14"/>
      <c r="UL145" s="14"/>
      <c r="UM145" s="14"/>
      <c r="UN145" s="14"/>
      <c r="UO145" s="14"/>
      <c r="UP145" s="14"/>
      <c r="UQ145" s="14"/>
      <c r="UR145" s="14"/>
      <c r="US145" s="14"/>
      <c r="UT145" s="14"/>
      <c r="UU145" s="14"/>
      <c r="UV145" s="14"/>
      <c r="UW145" s="14"/>
      <c r="UX145" s="14"/>
      <c r="UY145" s="14"/>
      <c r="UZ145" s="14"/>
      <c r="VA145" s="14"/>
      <c r="VB145" s="14"/>
      <c r="VC145" s="14"/>
      <c r="VD145" s="14"/>
      <c r="VE145" s="14"/>
      <c r="VF145" s="14"/>
      <c r="VG145" s="14"/>
      <c r="VH145" s="14"/>
      <c r="VI145" s="14"/>
      <c r="VJ145" s="14"/>
      <c r="VK145" s="14"/>
      <c r="VL145" s="14"/>
      <c r="VM145" s="14"/>
      <c r="VN145" s="14"/>
      <c r="VO145" s="14"/>
      <c r="VP145" s="14"/>
      <c r="VQ145" s="14"/>
      <c r="VR145" s="14"/>
      <c r="VS145" s="14"/>
      <c r="VT145" s="14"/>
      <c r="VU145" s="14"/>
      <c r="VV145" s="14"/>
      <c r="VW145" s="14"/>
      <c r="VX145" s="14"/>
      <c r="VY145" s="14"/>
      <c r="VZ145" s="14"/>
      <c r="WA145" s="14"/>
      <c r="WB145" s="14"/>
      <c r="WC145" s="14"/>
      <c r="WD145" s="14"/>
      <c r="WE145" s="14"/>
      <c r="WF145" s="14"/>
      <c r="WG145" s="14"/>
      <c r="WH145" s="14"/>
      <c r="WI145" s="14"/>
      <c r="WJ145" s="14"/>
      <c r="WK145" s="14"/>
      <c r="WL145" s="14"/>
      <c r="WM145" s="14"/>
      <c r="WN145" s="14"/>
      <c r="WO145" s="14"/>
      <c r="WP145" s="14"/>
      <c r="WQ145" s="14"/>
      <c r="WR145" s="14"/>
      <c r="WS145" s="14"/>
      <c r="WT145" s="14"/>
      <c r="WU145" s="14"/>
      <c r="WV145" s="14"/>
      <c r="WW145" s="14"/>
      <c r="WX145" s="14"/>
      <c r="WY145" s="14"/>
      <c r="WZ145" s="14"/>
      <c r="XA145" s="14"/>
      <c r="XB145" s="14"/>
      <c r="XC145" s="14"/>
      <c r="XD145" s="14"/>
      <c r="XE145" s="14"/>
      <c r="XF145" s="14"/>
      <c r="XG145" s="14"/>
      <c r="XH145" s="14"/>
      <c r="XI145" s="14"/>
      <c r="XJ145" s="14"/>
      <c r="XK145" s="14"/>
      <c r="XL145" s="14"/>
      <c r="XM145" s="14"/>
      <c r="XN145" s="14"/>
      <c r="XO145" s="14"/>
      <c r="XP145" s="14"/>
      <c r="XQ145" s="14"/>
      <c r="XR145" s="14"/>
      <c r="XS145" s="14"/>
      <c r="XT145" s="14"/>
      <c r="XU145" s="14"/>
      <c r="XV145" s="14"/>
      <c r="XW145" s="14"/>
      <c r="XX145" s="14"/>
      <c r="XY145" s="14"/>
      <c r="XZ145" s="14"/>
      <c r="YA145" s="14"/>
      <c r="YB145" s="14"/>
      <c r="YC145" s="14"/>
      <c r="YD145" s="14"/>
      <c r="YE145" s="14"/>
      <c r="YF145" s="14"/>
      <c r="YG145" s="14"/>
      <c r="YH145" s="14"/>
      <c r="YI145" s="14"/>
      <c r="YJ145" s="14"/>
      <c r="YK145" s="14"/>
      <c r="YL145" s="14"/>
      <c r="YM145" s="14"/>
      <c r="YN145" s="14"/>
      <c r="YO145" s="14"/>
      <c r="YP145" s="14"/>
      <c r="YQ145" s="14"/>
      <c r="YR145" s="14"/>
      <c r="YS145" s="14"/>
      <c r="YT145" s="14"/>
      <c r="YU145" s="14"/>
      <c r="YV145" s="14"/>
      <c r="YW145" s="14"/>
      <c r="YX145" s="14"/>
      <c r="YY145" s="14"/>
      <c r="YZ145" s="14"/>
      <c r="ZA145" s="14"/>
      <c r="ZB145" s="14"/>
      <c r="ZC145" s="14"/>
      <c r="ZD145" s="14"/>
      <c r="ZE145" s="14"/>
      <c r="ZF145" s="14"/>
      <c r="ZG145" s="14"/>
      <c r="ZH145" s="14"/>
      <c r="ZI145" s="14"/>
      <c r="ZJ145" s="14"/>
      <c r="ZK145" s="14"/>
      <c r="ZL145" s="14"/>
      <c r="ZM145" s="14"/>
      <c r="ZN145" s="14"/>
      <c r="ZO145" s="14"/>
      <c r="ZP145" s="14"/>
      <c r="ZQ145" s="14"/>
      <c r="ZR145" s="14"/>
      <c r="ZS145" s="14"/>
      <c r="ZT145" s="14"/>
      <c r="ZU145" s="14"/>
      <c r="ZV145" s="14"/>
      <c r="ZW145" s="14"/>
      <c r="ZX145" s="14"/>
      <c r="ZY145" s="14"/>
      <c r="ZZ145" s="14"/>
      <c r="AAA145" s="14"/>
      <c r="AAB145" s="14"/>
      <c r="AAC145" s="14"/>
      <c r="AAD145" s="14"/>
      <c r="AAE145" s="14"/>
      <c r="AAF145" s="14"/>
      <c r="AAG145" s="14"/>
      <c r="AAH145" s="14"/>
      <c r="AAI145" s="14"/>
      <c r="AAJ145" s="14"/>
      <c r="AAK145" s="14"/>
      <c r="AAL145" s="14"/>
      <c r="AAM145" s="14"/>
      <c r="AAN145" s="14"/>
      <c r="AAO145" s="14"/>
      <c r="AAP145" s="14"/>
      <c r="AAQ145" s="14"/>
      <c r="AAR145" s="14"/>
      <c r="AAS145" s="14"/>
      <c r="AAT145" s="14"/>
      <c r="AAU145" s="14"/>
      <c r="AAV145" s="14"/>
      <c r="AAW145" s="14"/>
      <c r="AAX145" s="14"/>
      <c r="AAY145" s="14"/>
      <c r="AAZ145" s="14"/>
      <c r="ABA145" s="14"/>
      <c r="ABB145" s="14"/>
      <c r="ABC145" s="14"/>
      <c r="ABD145" s="14"/>
      <c r="ABE145" s="14"/>
      <c r="ABF145" s="14"/>
      <c r="ABG145" s="14"/>
      <c r="ABH145" s="14"/>
      <c r="ABI145" s="14"/>
      <c r="ABJ145" s="14"/>
      <c r="ABK145" s="14"/>
      <c r="ABL145" s="14"/>
      <c r="ABM145" s="14"/>
      <c r="ABN145" s="14"/>
      <c r="ABO145" s="14"/>
      <c r="ABP145" s="14"/>
      <c r="ABQ145" s="14"/>
      <c r="ABR145" s="14"/>
      <c r="ABS145" s="14"/>
      <c r="ABT145" s="14"/>
      <c r="ABU145" s="14"/>
      <c r="ABV145" s="14"/>
      <c r="ABW145" s="14"/>
      <c r="ABX145" s="14"/>
      <c r="ABY145" s="14"/>
      <c r="ABZ145" s="14"/>
      <c r="ACA145" s="14"/>
      <c r="ACB145" s="14"/>
      <c r="ACC145" s="14"/>
      <c r="ACD145" s="14"/>
      <c r="ACE145" s="14"/>
      <c r="ACF145" s="14"/>
      <c r="ACG145" s="14"/>
      <c r="ACH145" s="14"/>
      <c r="ACI145" s="14"/>
      <c r="ACJ145" s="14"/>
      <c r="ACK145" s="14"/>
      <c r="ACL145" s="14"/>
      <c r="ACM145" s="14"/>
      <c r="ACN145" s="14"/>
      <c r="ACO145" s="14"/>
      <c r="ACP145" s="14"/>
      <c r="ACQ145" s="14"/>
      <c r="ACR145" s="14"/>
      <c r="ACS145" s="14"/>
      <c r="ACT145" s="14"/>
      <c r="ACU145" s="14"/>
      <c r="ACV145" s="14"/>
      <c r="ACW145" s="14"/>
      <c r="ACX145" s="14"/>
      <c r="ACY145" s="14"/>
      <c r="ACZ145" s="14"/>
      <c r="ADA145" s="14"/>
      <c r="ADB145" s="14"/>
      <c r="ADC145" s="14"/>
      <c r="ADD145" s="14"/>
      <c r="ADE145" s="14"/>
      <c r="ADF145" s="14"/>
      <c r="ADG145" s="14"/>
      <c r="ADH145" s="14"/>
      <c r="ADI145" s="14"/>
      <c r="ADJ145" s="14"/>
      <c r="ADK145" s="14"/>
      <c r="ADL145" s="14"/>
      <c r="ADM145" s="14"/>
      <c r="ADN145" s="14"/>
      <c r="ADO145" s="14"/>
      <c r="ADP145" s="14"/>
      <c r="ADQ145" s="14"/>
      <c r="ADR145" s="14"/>
      <c r="ADS145" s="14"/>
      <c r="ADT145" s="14"/>
      <c r="ADU145" s="14"/>
      <c r="ADV145" s="14"/>
      <c r="ADW145" s="14"/>
      <c r="ADX145" s="14"/>
      <c r="ADY145" s="14"/>
      <c r="ADZ145" s="14"/>
      <c r="AEA145" s="14"/>
      <c r="AEB145" s="14"/>
      <c r="AEC145" s="14"/>
      <c r="AED145" s="14"/>
      <c r="AEE145" s="14"/>
      <c r="AEF145" s="14"/>
      <c r="AEG145" s="14"/>
      <c r="AEH145" s="14"/>
      <c r="AEI145" s="14"/>
      <c r="AEJ145" s="14"/>
      <c r="AEK145" s="14"/>
      <c r="AEL145" s="14"/>
      <c r="AEM145" s="14"/>
      <c r="AEN145" s="14"/>
      <c r="AEO145" s="14"/>
      <c r="AEP145" s="14"/>
      <c r="AEQ145" s="14"/>
      <c r="AER145" s="14"/>
      <c r="AES145" s="14"/>
      <c r="AET145" s="14"/>
      <c r="AEU145" s="14"/>
      <c r="AEV145" s="14"/>
      <c r="AEW145" s="14"/>
      <c r="AEX145" s="14"/>
      <c r="AEY145" s="14"/>
      <c r="AEZ145" s="14"/>
      <c r="AFA145" s="14"/>
      <c r="AFB145" s="14"/>
      <c r="AFC145" s="14"/>
      <c r="AFD145" s="14"/>
      <c r="AFE145" s="14"/>
      <c r="AFF145" s="14"/>
      <c r="AFG145" s="14"/>
      <c r="AFH145" s="14"/>
      <c r="AFI145" s="14"/>
      <c r="AFJ145" s="14"/>
      <c r="AFK145" s="14"/>
      <c r="AFL145" s="14"/>
      <c r="AFM145" s="14"/>
      <c r="AFN145" s="14"/>
      <c r="AFO145" s="14"/>
      <c r="AFP145" s="14"/>
      <c r="AFQ145" s="14"/>
      <c r="AFR145" s="14"/>
      <c r="AFS145" s="14"/>
      <c r="AFT145" s="14"/>
      <c r="AFU145" s="14"/>
      <c r="AFV145" s="14"/>
      <c r="AFW145" s="14"/>
      <c r="AFX145" s="14"/>
      <c r="AFY145" s="14"/>
      <c r="AFZ145" s="14"/>
      <c r="AGA145" s="14"/>
      <c r="AGB145" s="14"/>
      <c r="AGC145" s="14"/>
      <c r="AGD145" s="14"/>
      <c r="AGE145" s="14"/>
      <c r="AGF145" s="14"/>
      <c r="AGG145" s="14"/>
      <c r="AGH145" s="14"/>
      <c r="AGI145" s="14"/>
      <c r="AGJ145" s="14"/>
      <c r="AGK145" s="14"/>
      <c r="AGL145" s="14"/>
      <c r="AGM145" s="14"/>
      <c r="AGN145" s="14"/>
      <c r="AGO145" s="14"/>
      <c r="AGP145" s="14"/>
      <c r="AGQ145" s="14"/>
      <c r="AGR145" s="14"/>
      <c r="AGS145" s="14"/>
      <c r="AGT145" s="14"/>
      <c r="AGU145" s="14"/>
      <c r="AGV145" s="14"/>
      <c r="AGW145" s="14"/>
      <c r="AGX145" s="14"/>
      <c r="AGY145" s="14"/>
      <c r="AGZ145" s="14"/>
      <c r="AHA145" s="14"/>
      <c r="AHB145" s="14"/>
      <c r="AHC145" s="14"/>
      <c r="AHD145" s="14"/>
      <c r="AHE145" s="14"/>
      <c r="AHF145" s="14"/>
      <c r="AHG145" s="14"/>
      <c r="AHH145" s="14"/>
      <c r="AHI145" s="14"/>
      <c r="AHJ145" s="14"/>
      <c r="AHK145" s="14"/>
      <c r="AHL145" s="14"/>
      <c r="AHM145" s="14"/>
      <c r="AHN145" s="14"/>
      <c r="AHO145" s="14"/>
      <c r="AHP145" s="14"/>
      <c r="AHQ145" s="14"/>
      <c r="AHR145" s="14"/>
      <c r="AHS145" s="14"/>
      <c r="AHT145" s="14"/>
      <c r="AHU145" s="14"/>
      <c r="AHV145" s="14"/>
      <c r="AHW145" s="14"/>
      <c r="AHX145" s="14"/>
      <c r="AHY145" s="14"/>
      <c r="AHZ145" s="14"/>
      <c r="AIA145" s="14"/>
      <c r="AIB145" s="14"/>
      <c r="AIC145" s="14"/>
      <c r="AID145" s="14"/>
      <c r="AIE145" s="14"/>
      <c r="AIF145" s="14"/>
      <c r="AIG145" s="14"/>
      <c r="AIH145" s="14"/>
      <c r="AII145" s="14"/>
      <c r="AIJ145" s="14"/>
      <c r="AIK145" s="14"/>
      <c r="AIL145" s="14"/>
      <c r="AIM145" s="14"/>
      <c r="AIN145" s="14"/>
      <c r="AIO145" s="14"/>
      <c r="AIP145" s="14"/>
      <c r="AIQ145" s="14"/>
      <c r="AIR145" s="14"/>
      <c r="AIS145" s="14"/>
      <c r="AIT145" s="14"/>
      <c r="AIU145" s="14"/>
      <c r="AIV145" s="14"/>
      <c r="AIW145" s="14"/>
      <c r="AIX145" s="14"/>
      <c r="AIY145" s="14"/>
      <c r="AIZ145" s="14"/>
      <c r="AJA145" s="14"/>
      <c r="AJB145" s="14"/>
      <c r="AJC145" s="14"/>
      <c r="AJD145" s="14"/>
      <c r="AJE145" s="14"/>
      <c r="AJF145" s="14"/>
      <c r="AJG145" s="14"/>
      <c r="AJH145" s="14"/>
      <c r="AJI145" s="14"/>
      <c r="AJJ145" s="14"/>
      <c r="AJK145" s="14"/>
      <c r="AJL145" s="14"/>
      <c r="AJM145" s="14"/>
      <c r="AJN145" s="14"/>
      <c r="AJO145" s="14"/>
      <c r="AJP145" s="14"/>
      <c r="AJQ145" s="14"/>
      <c r="AJR145" s="14"/>
      <c r="AJS145" s="14"/>
      <c r="AJT145" s="14"/>
      <c r="AJU145" s="14"/>
      <c r="AJV145" s="14"/>
      <c r="AJW145" s="14"/>
      <c r="AJX145" s="14"/>
      <c r="AJY145" s="14"/>
      <c r="AJZ145" s="14"/>
      <c r="AKA145" s="14"/>
      <c r="AKB145" s="14"/>
      <c r="AKC145" s="14"/>
      <c r="AKD145" s="14"/>
      <c r="AKE145" s="14"/>
      <c r="AKF145" s="14"/>
      <c r="AKG145" s="14"/>
      <c r="AKH145" s="14"/>
      <c r="AKI145" s="14"/>
      <c r="AKJ145" s="14"/>
      <c r="AKK145" s="14"/>
      <c r="AKL145" s="14"/>
      <c r="AKM145" s="14"/>
      <c r="AKN145" s="14"/>
      <c r="AKO145" s="14"/>
      <c r="AKP145" s="14"/>
      <c r="AKQ145" s="14"/>
      <c r="AKR145" s="14"/>
      <c r="AKS145" s="14"/>
      <c r="AKT145" s="14"/>
      <c r="AKU145" s="14"/>
      <c r="AKV145" s="14"/>
      <c r="AKW145" s="14"/>
      <c r="AKX145" s="14"/>
      <c r="AKY145" s="14"/>
      <c r="AKZ145" s="14"/>
      <c r="ALA145" s="14"/>
      <c r="ALB145" s="14"/>
      <c r="ALC145" s="14"/>
      <c r="ALD145" s="14"/>
      <c r="ALE145" s="14"/>
      <c r="ALF145" s="14"/>
    </row>
    <row r="146" spans="1:994" customFormat="1" ht="14.5" x14ac:dyDescent="0.35">
      <c r="A146" s="46">
        <v>12625</v>
      </c>
      <c r="B146" s="47" t="s">
        <v>4818</v>
      </c>
      <c r="C146" s="48">
        <v>701060000</v>
      </c>
      <c r="D146" s="47" t="s">
        <v>5073</v>
      </c>
      <c r="E146" s="47"/>
      <c r="F146" s="47" t="s">
        <v>36</v>
      </c>
      <c r="G146" s="48">
        <v>5214</v>
      </c>
      <c r="H146" s="47" t="s">
        <v>4819</v>
      </c>
      <c r="I146" s="48"/>
      <c r="J146" s="47"/>
      <c r="K146" s="47" t="s">
        <v>39</v>
      </c>
      <c r="L146" s="47" t="s">
        <v>40</v>
      </c>
      <c r="M146" s="47" t="s">
        <v>38</v>
      </c>
      <c r="N146" s="50" t="s">
        <v>5122</v>
      </c>
      <c r="O146" s="50" t="s">
        <v>5123</v>
      </c>
      <c r="P146" s="50"/>
      <c r="Q146" s="50" t="s">
        <v>5113</v>
      </c>
      <c r="R146" s="36" t="s">
        <v>5114</v>
      </c>
      <c r="S146" s="36" t="s">
        <v>5124</v>
      </c>
      <c r="T146" s="50" t="s">
        <v>5113</v>
      </c>
      <c r="U146" s="36" t="s">
        <v>5114</v>
      </c>
      <c r="V146" s="50" t="s">
        <v>5124</v>
      </c>
      <c r="W146" s="50" t="s">
        <v>5119</v>
      </c>
      <c r="X146" s="36" t="s">
        <v>6034</v>
      </c>
      <c r="Y146" s="50" t="s">
        <v>5125</v>
      </c>
      <c r="Z146" s="50" t="s">
        <v>5116</v>
      </c>
      <c r="AA146" s="36" t="s">
        <v>5117</v>
      </c>
      <c r="AB146" s="50" t="s">
        <v>5126</v>
      </c>
      <c r="AC146" s="50" t="s">
        <v>4676</v>
      </c>
      <c r="AD146" s="50"/>
      <c r="AE146" s="50"/>
      <c r="AF146" s="50"/>
      <c r="AG146" s="36" t="s">
        <v>5084</v>
      </c>
      <c r="AH146" s="36" t="s">
        <v>5085</v>
      </c>
      <c r="AI146" s="36" t="s">
        <v>5085</v>
      </c>
      <c r="AJ146" s="50" t="s">
        <v>5127</v>
      </c>
      <c r="AK146" s="47" t="s">
        <v>72</v>
      </c>
      <c r="AL146" s="50"/>
      <c r="AM146" s="50"/>
      <c r="AN146" s="50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  <c r="DC146" s="14"/>
      <c r="DD146" s="14"/>
      <c r="DE146" s="14"/>
      <c r="DF146" s="14"/>
      <c r="DG146" s="14"/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4"/>
      <c r="DZ146" s="14"/>
      <c r="EA146" s="14"/>
      <c r="EB146" s="14"/>
      <c r="EC146" s="14"/>
      <c r="ED146" s="14"/>
      <c r="EE146" s="14"/>
      <c r="EF146" s="14"/>
      <c r="EG146" s="14"/>
      <c r="EH146" s="14"/>
      <c r="EI146" s="14"/>
      <c r="EJ146" s="14"/>
      <c r="EK146" s="14"/>
      <c r="EL146" s="14"/>
      <c r="EM146" s="14"/>
      <c r="EN146" s="14"/>
      <c r="EO146" s="14"/>
      <c r="EP146" s="14"/>
      <c r="EQ146" s="14"/>
      <c r="ER146" s="14"/>
      <c r="ES146" s="14"/>
      <c r="ET146" s="14"/>
      <c r="EU146" s="14"/>
      <c r="EV146" s="14"/>
      <c r="EW146" s="14"/>
      <c r="EX146" s="14"/>
      <c r="EY146" s="14"/>
      <c r="EZ146" s="14"/>
      <c r="FA146" s="14"/>
      <c r="FB146" s="14"/>
      <c r="FC146" s="14"/>
      <c r="FD146" s="14"/>
      <c r="FE146" s="14"/>
      <c r="FF146" s="14"/>
      <c r="FG146" s="14"/>
      <c r="FH146" s="14"/>
      <c r="FI146" s="14"/>
      <c r="FJ146" s="14"/>
      <c r="FK146" s="14"/>
      <c r="FL146" s="14"/>
      <c r="FM146" s="14"/>
      <c r="FN146" s="14"/>
      <c r="FO146" s="14"/>
      <c r="FP146" s="14"/>
      <c r="FQ146" s="14"/>
      <c r="FR146" s="14"/>
      <c r="FS146" s="14"/>
      <c r="FT146" s="14"/>
      <c r="FU146" s="14"/>
      <c r="FV146" s="14"/>
      <c r="FW146" s="14"/>
      <c r="FX146" s="14"/>
      <c r="FY146" s="14"/>
      <c r="FZ146" s="14"/>
      <c r="GA146" s="14"/>
      <c r="GB146" s="14"/>
      <c r="GC146" s="14"/>
      <c r="GD146" s="14"/>
      <c r="GE146" s="14"/>
      <c r="GF146" s="14"/>
      <c r="GG146" s="14"/>
      <c r="GH146" s="14"/>
      <c r="GI146" s="14"/>
      <c r="GJ146" s="14"/>
      <c r="GK146" s="14"/>
      <c r="GL146" s="14"/>
      <c r="GM146" s="14"/>
      <c r="GN146" s="14"/>
      <c r="GO146" s="14"/>
      <c r="GP146" s="14"/>
      <c r="GQ146" s="14"/>
      <c r="GR146" s="14"/>
      <c r="GS146" s="14"/>
      <c r="GT146" s="14"/>
      <c r="GU146" s="14"/>
      <c r="GV146" s="14"/>
      <c r="GW146" s="14"/>
      <c r="GX146" s="14"/>
      <c r="GY146" s="14"/>
      <c r="GZ146" s="14"/>
      <c r="HA146" s="14"/>
      <c r="HB146" s="14"/>
      <c r="HC146" s="14"/>
      <c r="HD146" s="14"/>
      <c r="HE146" s="14"/>
      <c r="HF146" s="14"/>
      <c r="HG146" s="14"/>
      <c r="HH146" s="14"/>
      <c r="HI146" s="14"/>
      <c r="HJ146" s="14"/>
      <c r="HK146" s="14"/>
      <c r="HL146" s="14"/>
      <c r="HM146" s="14"/>
      <c r="HN146" s="14"/>
      <c r="HO146" s="14"/>
      <c r="HP146" s="14"/>
      <c r="HQ146" s="14"/>
      <c r="HR146" s="14"/>
      <c r="HS146" s="14"/>
      <c r="HT146" s="14"/>
      <c r="HU146" s="14"/>
      <c r="HV146" s="14"/>
      <c r="HW146" s="14"/>
      <c r="HX146" s="14"/>
      <c r="HY146" s="14"/>
      <c r="HZ146" s="14"/>
      <c r="IA146" s="14"/>
      <c r="IB146" s="14"/>
      <c r="IC146" s="14"/>
      <c r="ID146" s="14"/>
      <c r="IE146" s="14"/>
      <c r="IF146" s="14"/>
      <c r="IG146" s="14"/>
      <c r="IH146" s="14"/>
      <c r="II146" s="14"/>
      <c r="IJ146" s="14"/>
      <c r="IK146" s="14"/>
      <c r="IL146" s="14"/>
      <c r="IM146" s="14"/>
      <c r="IN146" s="14"/>
      <c r="IO146" s="14"/>
      <c r="IP146" s="14"/>
      <c r="IQ146" s="14"/>
      <c r="IR146" s="14"/>
      <c r="IS146" s="14"/>
      <c r="IT146" s="14"/>
      <c r="IU146" s="14"/>
      <c r="IV146" s="14"/>
      <c r="IW146" s="14"/>
      <c r="IX146" s="14"/>
      <c r="IY146" s="14"/>
      <c r="IZ146" s="14"/>
      <c r="JA146" s="14"/>
      <c r="JB146" s="14"/>
      <c r="JC146" s="14"/>
      <c r="JD146" s="14"/>
      <c r="JE146" s="14"/>
      <c r="JF146" s="14"/>
      <c r="JG146" s="14"/>
      <c r="JH146" s="14"/>
      <c r="JI146" s="14"/>
      <c r="JJ146" s="14"/>
      <c r="JK146" s="14"/>
      <c r="JL146" s="14"/>
      <c r="JM146" s="14"/>
      <c r="JN146" s="14"/>
      <c r="JO146" s="14"/>
      <c r="JP146" s="14"/>
      <c r="JQ146" s="14"/>
      <c r="JR146" s="14"/>
      <c r="JS146" s="14"/>
      <c r="JT146" s="14"/>
      <c r="JU146" s="14"/>
      <c r="JV146" s="14"/>
      <c r="JW146" s="14"/>
      <c r="JX146" s="14"/>
      <c r="JY146" s="14"/>
      <c r="JZ146" s="14"/>
      <c r="KA146" s="14"/>
      <c r="KB146" s="14"/>
      <c r="KC146" s="14"/>
      <c r="KD146" s="14"/>
      <c r="KE146" s="14"/>
      <c r="KF146" s="14"/>
      <c r="KG146" s="14"/>
      <c r="KH146" s="14"/>
      <c r="KI146" s="14"/>
      <c r="KJ146" s="14"/>
      <c r="KK146" s="14"/>
      <c r="KL146" s="14"/>
      <c r="KM146" s="14"/>
      <c r="KN146" s="14"/>
      <c r="KO146" s="14"/>
      <c r="KP146" s="14"/>
      <c r="KQ146" s="14"/>
      <c r="KR146" s="14"/>
      <c r="KS146" s="14"/>
      <c r="KT146" s="14"/>
      <c r="KU146" s="14"/>
      <c r="KV146" s="14"/>
      <c r="KW146" s="14"/>
      <c r="KX146" s="14"/>
      <c r="KY146" s="14"/>
      <c r="KZ146" s="14"/>
      <c r="LA146" s="14"/>
      <c r="LB146" s="14"/>
      <c r="LC146" s="14"/>
      <c r="LD146" s="14"/>
      <c r="LE146" s="14"/>
      <c r="LF146" s="14"/>
      <c r="LG146" s="14"/>
      <c r="LH146" s="14"/>
      <c r="LI146" s="14"/>
      <c r="LJ146" s="14"/>
      <c r="LK146" s="14"/>
      <c r="LL146" s="14"/>
      <c r="LM146" s="14"/>
      <c r="LN146" s="14"/>
      <c r="LO146" s="14"/>
      <c r="LP146" s="14"/>
      <c r="LQ146" s="14"/>
      <c r="LR146" s="14"/>
      <c r="LS146" s="14"/>
      <c r="LT146" s="14"/>
      <c r="LU146" s="14"/>
      <c r="LV146" s="14"/>
      <c r="LW146" s="14"/>
      <c r="LX146" s="14"/>
      <c r="LY146" s="14"/>
      <c r="LZ146" s="14"/>
      <c r="MA146" s="14"/>
      <c r="MB146" s="14"/>
      <c r="MC146" s="14"/>
      <c r="MD146" s="14"/>
      <c r="ME146" s="14"/>
      <c r="MF146" s="14"/>
      <c r="MG146" s="14"/>
      <c r="MH146" s="14"/>
      <c r="MI146" s="14"/>
      <c r="MJ146" s="14"/>
      <c r="MK146" s="14"/>
      <c r="ML146" s="14"/>
      <c r="MM146" s="14"/>
      <c r="MN146" s="14"/>
      <c r="MO146" s="14"/>
      <c r="MP146" s="14"/>
      <c r="MQ146" s="14"/>
      <c r="MR146" s="14"/>
      <c r="MS146" s="14"/>
      <c r="MT146" s="14"/>
      <c r="MU146" s="14"/>
      <c r="MV146" s="14"/>
      <c r="MW146" s="14"/>
      <c r="MX146" s="14"/>
      <c r="MY146" s="14"/>
      <c r="MZ146" s="14"/>
      <c r="NA146" s="14"/>
      <c r="NB146" s="14"/>
      <c r="NC146" s="14"/>
      <c r="ND146" s="14"/>
      <c r="NE146" s="14"/>
      <c r="NF146" s="14"/>
      <c r="NG146" s="14"/>
      <c r="NH146" s="14"/>
      <c r="NI146" s="14"/>
      <c r="NJ146" s="14"/>
      <c r="NK146" s="14"/>
      <c r="NL146" s="14"/>
      <c r="NM146" s="14"/>
      <c r="NN146" s="14"/>
      <c r="NO146" s="14"/>
      <c r="NP146" s="14"/>
      <c r="NQ146" s="14"/>
      <c r="NR146" s="14"/>
      <c r="NS146" s="14"/>
      <c r="NT146" s="14"/>
      <c r="NU146" s="14"/>
      <c r="NV146" s="14"/>
      <c r="NW146" s="14"/>
      <c r="NX146" s="14"/>
      <c r="NY146" s="14"/>
      <c r="NZ146" s="14"/>
      <c r="OA146" s="14"/>
      <c r="OB146" s="14"/>
      <c r="OC146" s="14"/>
      <c r="OD146" s="14"/>
      <c r="OE146" s="14"/>
      <c r="OF146" s="14"/>
      <c r="OG146" s="14"/>
      <c r="OH146" s="14"/>
      <c r="OI146" s="14"/>
      <c r="OJ146" s="14"/>
      <c r="OK146" s="14"/>
      <c r="OL146" s="14"/>
      <c r="OM146" s="14"/>
      <c r="ON146" s="14"/>
      <c r="OO146" s="14"/>
      <c r="OP146" s="14"/>
      <c r="OQ146" s="14"/>
      <c r="OR146" s="14"/>
      <c r="OS146" s="14"/>
      <c r="OT146" s="14"/>
      <c r="OU146" s="14"/>
      <c r="OV146" s="14"/>
      <c r="OW146" s="14"/>
      <c r="OX146" s="14"/>
      <c r="OY146" s="14"/>
      <c r="OZ146" s="14"/>
      <c r="PA146" s="14"/>
      <c r="PB146" s="14"/>
      <c r="PC146" s="14"/>
      <c r="PD146" s="14"/>
      <c r="PE146" s="14"/>
      <c r="PF146" s="14"/>
      <c r="PG146" s="14"/>
      <c r="PH146" s="14"/>
      <c r="PI146" s="14"/>
      <c r="PJ146" s="14"/>
      <c r="PK146" s="14"/>
      <c r="PL146" s="14"/>
      <c r="PM146" s="14"/>
      <c r="PN146" s="14"/>
      <c r="PO146" s="14"/>
      <c r="PP146" s="14"/>
      <c r="PQ146" s="14"/>
      <c r="PR146" s="14"/>
      <c r="PS146" s="14"/>
      <c r="PT146" s="14"/>
      <c r="PU146" s="14"/>
      <c r="PV146" s="14"/>
      <c r="PW146" s="14"/>
      <c r="PX146" s="14"/>
      <c r="PY146" s="14"/>
      <c r="PZ146" s="14"/>
      <c r="QA146" s="14"/>
      <c r="QB146" s="14"/>
      <c r="QC146" s="14"/>
      <c r="QD146" s="14"/>
      <c r="QE146" s="14"/>
      <c r="QF146" s="14"/>
      <c r="QG146" s="14"/>
      <c r="QH146" s="14"/>
      <c r="QI146" s="14"/>
      <c r="QJ146" s="14"/>
      <c r="QK146" s="14"/>
      <c r="QL146" s="14"/>
      <c r="QM146" s="14"/>
      <c r="QN146" s="14"/>
      <c r="QO146" s="14"/>
      <c r="QP146" s="14"/>
      <c r="QQ146" s="14"/>
      <c r="QR146" s="14"/>
      <c r="QS146" s="14"/>
      <c r="QT146" s="14"/>
      <c r="QU146" s="14"/>
      <c r="QV146" s="14"/>
      <c r="QW146" s="14"/>
      <c r="QX146" s="14"/>
      <c r="QY146" s="14"/>
      <c r="QZ146" s="14"/>
      <c r="RA146" s="14"/>
      <c r="RB146" s="14"/>
      <c r="RC146" s="14"/>
      <c r="RD146" s="14"/>
      <c r="RE146" s="14"/>
      <c r="RF146" s="14"/>
      <c r="RG146" s="14"/>
      <c r="RH146" s="14"/>
      <c r="RI146" s="14"/>
      <c r="RJ146" s="14"/>
      <c r="RK146" s="14"/>
      <c r="RL146" s="14"/>
      <c r="RM146" s="14"/>
      <c r="RN146" s="14"/>
      <c r="RO146" s="14"/>
      <c r="RP146" s="14"/>
      <c r="RQ146" s="14"/>
      <c r="RR146" s="14"/>
      <c r="RS146" s="14"/>
      <c r="RT146" s="14"/>
      <c r="RU146" s="14"/>
      <c r="RV146" s="14"/>
      <c r="RW146" s="14"/>
      <c r="RX146" s="14"/>
      <c r="RY146" s="14"/>
      <c r="RZ146" s="14"/>
      <c r="SA146" s="14"/>
      <c r="SB146" s="14"/>
      <c r="SC146" s="14"/>
      <c r="SD146" s="14"/>
      <c r="SE146" s="14"/>
      <c r="SF146" s="14"/>
      <c r="SG146" s="14"/>
      <c r="SH146" s="14"/>
      <c r="SI146" s="14"/>
      <c r="SJ146" s="14"/>
      <c r="SK146" s="14"/>
      <c r="SL146" s="14"/>
      <c r="SM146" s="14"/>
      <c r="SN146" s="14"/>
      <c r="SO146" s="14"/>
      <c r="SP146" s="14"/>
      <c r="SQ146" s="14"/>
      <c r="SR146" s="14"/>
      <c r="SS146" s="14"/>
      <c r="ST146" s="14"/>
      <c r="SU146" s="14"/>
      <c r="SV146" s="14"/>
      <c r="SW146" s="14"/>
      <c r="SX146" s="14"/>
      <c r="SY146" s="14"/>
      <c r="SZ146" s="14"/>
      <c r="TA146" s="14"/>
      <c r="TB146" s="14"/>
      <c r="TC146" s="14"/>
      <c r="TD146" s="14"/>
      <c r="TE146" s="14"/>
      <c r="TF146" s="14"/>
      <c r="TG146" s="14"/>
      <c r="TH146" s="14"/>
      <c r="TI146" s="14"/>
      <c r="TJ146" s="14"/>
      <c r="TK146" s="14"/>
      <c r="TL146" s="14"/>
      <c r="TM146" s="14"/>
      <c r="TN146" s="14"/>
      <c r="TO146" s="14"/>
      <c r="TP146" s="14"/>
      <c r="TQ146" s="14"/>
      <c r="TR146" s="14"/>
      <c r="TS146" s="14"/>
      <c r="TT146" s="14"/>
      <c r="TU146" s="14"/>
      <c r="TV146" s="14"/>
      <c r="TW146" s="14"/>
      <c r="TX146" s="14"/>
      <c r="TY146" s="14"/>
      <c r="TZ146" s="14"/>
      <c r="UA146" s="14"/>
      <c r="UB146" s="14"/>
      <c r="UC146" s="14"/>
      <c r="UD146" s="14"/>
      <c r="UE146" s="14"/>
      <c r="UF146" s="14"/>
      <c r="UG146" s="14"/>
      <c r="UH146" s="14"/>
      <c r="UI146" s="14"/>
      <c r="UJ146" s="14"/>
      <c r="UK146" s="14"/>
      <c r="UL146" s="14"/>
      <c r="UM146" s="14"/>
      <c r="UN146" s="14"/>
      <c r="UO146" s="14"/>
      <c r="UP146" s="14"/>
      <c r="UQ146" s="14"/>
      <c r="UR146" s="14"/>
      <c r="US146" s="14"/>
      <c r="UT146" s="14"/>
      <c r="UU146" s="14"/>
      <c r="UV146" s="14"/>
      <c r="UW146" s="14"/>
      <c r="UX146" s="14"/>
      <c r="UY146" s="14"/>
      <c r="UZ146" s="14"/>
      <c r="VA146" s="14"/>
      <c r="VB146" s="14"/>
      <c r="VC146" s="14"/>
      <c r="VD146" s="14"/>
      <c r="VE146" s="14"/>
      <c r="VF146" s="14"/>
      <c r="VG146" s="14"/>
      <c r="VH146" s="14"/>
      <c r="VI146" s="14"/>
      <c r="VJ146" s="14"/>
      <c r="VK146" s="14"/>
      <c r="VL146" s="14"/>
      <c r="VM146" s="14"/>
      <c r="VN146" s="14"/>
      <c r="VO146" s="14"/>
      <c r="VP146" s="14"/>
      <c r="VQ146" s="14"/>
      <c r="VR146" s="14"/>
      <c r="VS146" s="14"/>
      <c r="VT146" s="14"/>
      <c r="VU146" s="14"/>
      <c r="VV146" s="14"/>
      <c r="VW146" s="14"/>
      <c r="VX146" s="14"/>
      <c r="VY146" s="14"/>
      <c r="VZ146" s="14"/>
      <c r="WA146" s="14"/>
      <c r="WB146" s="14"/>
      <c r="WC146" s="14"/>
      <c r="WD146" s="14"/>
      <c r="WE146" s="14"/>
      <c r="WF146" s="14"/>
      <c r="WG146" s="14"/>
      <c r="WH146" s="14"/>
      <c r="WI146" s="14"/>
      <c r="WJ146" s="14"/>
      <c r="WK146" s="14"/>
      <c r="WL146" s="14"/>
      <c r="WM146" s="14"/>
      <c r="WN146" s="14"/>
      <c r="WO146" s="14"/>
      <c r="WP146" s="14"/>
      <c r="WQ146" s="14"/>
      <c r="WR146" s="14"/>
      <c r="WS146" s="14"/>
      <c r="WT146" s="14"/>
      <c r="WU146" s="14"/>
      <c r="WV146" s="14"/>
      <c r="WW146" s="14"/>
      <c r="WX146" s="14"/>
      <c r="WY146" s="14"/>
      <c r="WZ146" s="14"/>
      <c r="XA146" s="14"/>
      <c r="XB146" s="14"/>
      <c r="XC146" s="14"/>
      <c r="XD146" s="14"/>
      <c r="XE146" s="14"/>
      <c r="XF146" s="14"/>
      <c r="XG146" s="14"/>
      <c r="XH146" s="14"/>
      <c r="XI146" s="14"/>
      <c r="XJ146" s="14"/>
      <c r="XK146" s="14"/>
      <c r="XL146" s="14"/>
      <c r="XM146" s="14"/>
      <c r="XN146" s="14"/>
      <c r="XO146" s="14"/>
      <c r="XP146" s="14"/>
      <c r="XQ146" s="14"/>
      <c r="XR146" s="14"/>
      <c r="XS146" s="14"/>
      <c r="XT146" s="14"/>
      <c r="XU146" s="14"/>
      <c r="XV146" s="14"/>
      <c r="XW146" s="14"/>
      <c r="XX146" s="14"/>
      <c r="XY146" s="14"/>
      <c r="XZ146" s="14"/>
      <c r="YA146" s="14"/>
      <c r="YB146" s="14"/>
      <c r="YC146" s="14"/>
      <c r="YD146" s="14"/>
      <c r="YE146" s="14"/>
      <c r="YF146" s="14"/>
      <c r="YG146" s="14"/>
      <c r="YH146" s="14"/>
      <c r="YI146" s="14"/>
      <c r="YJ146" s="14"/>
      <c r="YK146" s="14"/>
      <c r="YL146" s="14"/>
      <c r="YM146" s="14"/>
      <c r="YN146" s="14"/>
      <c r="YO146" s="14"/>
      <c r="YP146" s="14"/>
      <c r="YQ146" s="14"/>
      <c r="YR146" s="14"/>
      <c r="YS146" s="14"/>
      <c r="YT146" s="14"/>
      <c r="YU146" s="14"/>
      <c r="YV146" s="14"/>
      <c r="YW146" s="14"/>
      <c r="YX146" s="14"/>
      <c r="YY146" s="14"/>
      <c r="YZ146" s="14"/>
      <c r="ZA146" s="14"/>
      <c r="ZB146" s="14"/>
      <c r="ZC146" s="14"/>
      <c r="ZD146" s="14"/>
      <c r="ZE146" s="14"/>
      <c r="ZF146" s="14"/>
      <c r="ZG146" s="14"/>
      <c r="ZH146" s="14"/>
      <c r="ZI146" s="14"/>
      <c r="ZJ146" s="14"/>
      <c r="ZK146" s="14"/>
      <c r="ZL146" s="14"/>
      <c r="ZM146" s="14"/>
      <c r="ZN146" s="14"/>
      <c r="ZO146" s="14"/>
      <c r="ZP146" s="14"/>
      <c r="ZQ146" s="14"/>
      <c r="ZR146" s="14"/>
      <c r="ZS146" s="14"/>
      <c r="ZT146" s="14"/>
      <c r="ZU146" s="14"/>
      <c r="ZV146" s="14"/>
      <c r="ZW146" s="14"/>
      <c r="ZX146" s="14"/>
      <c r="ZY146" s="14"/>
      <c r="ZZ146" s="14"/>
      <c r="AAA146" s="14"/>
      <c r="AAB146" s="14"/>
      <c r="AAC146" s="14"/>
      <c r="AAD146" s="14"/>
      <c r="AAE146" s="14"/>
      <c r="AAF146" s="14"/>
      <c r="AAG146" s="14"/>
      <c r="AAH146" s="14"/>
      <c r="AAI146" s="14"/>
      <c r="AAJ146" s="14"/>
      <c r="AAK146" s="14"/>
      <c r="AAL146" s="14"/>
      <c r="AAM146" s="14"/>
      <c r="AAN146" s="14"/>
      <c r="AAO146" s="14"/>
      <c r="AAP146" s="14"/>
      <c r="AAQ146" s="14"/>
      <c r="AAR146" s="14"/>
      <c r="AAS146" s="14"/>
      <c r="AAT146" s="14"/>
      <c r="AAU146" s="14"/>
      <c r="AAV146" s="14"/>
      <c r="AAW146" s="14"/>
      <c r="AAX146" s="14"/>
      <c r="AAY146" s="14"/>
      <c r="AAZ146" s="14"/>
      <c r="ABA146" s="14"/>
      <c r="ABB146" s="14"/>
      <c r="ABC146" s="14"/>
      <c r="ABD146" s="14"/>
      <c r="ABE146" s="14"/>
      <c r="ABF146" s="14"/>
      <c r="ABG146" s="14"/>
      <c r="ABH146" s="14"/>
      <c r="ABI146" s="14"/>
      <c r="ABJ146" s="14"/>
      <c r="ABK146" s="14"/>
      <c r="ABL146" s="14"/>
      <c r="ABM146" s="14"/>
      <c r="ABN146" s="14"/>
      <c r="ABO146" s="14"/>
      <c r="ABP146" s="14"/>
      <c r="ABQ146" s="14"/>
      <c r="ABR146" s="14"/>
      <c r="ABS146" s="14"/>
      <c r="ABT146" s="14"/>
      <c r="ABU146" s="14"/>
      <c r="ABV146" s="14"/>
      <c r="ABW146" s="14"/>
      <c r="ABX146" s="14"/>
      <c r="ABY146" s="14"/>
      <c r="ABZ146" s="14"/>
      <c r="ACA146" s="14"/>
      <c r="ACB146" s="14"/>
      <c r="ACC146" s="14"/>
      <c r="ACD146" s="14"/>
      <c r="ACE146" s="14"/>
      <c r="ACF146" s="14"/>
      <c r="ACG146" s="14"/>
      <c r="ACH146" s="14"/>
      <c r="ACI146" s="14"/>
      <c r="ACJ146" s="14"/>
      <c r="ACK146" s="14"/>
      <c r="ACL146" s="14"/>
      <c r="ACM146" s="14"/>
      <c r="ACN146" s="14"/>
      <c r="ACO146" s="14"/>
      <c r="ACP146" s="14"/>
      <c r="ACQ146" s="14"/>
      <c r="ACR146" s="14"/>
      <c r="ACS146" s="14"/>
      <c r="ACT146" s="14"/>
      <c r="ACU146" s="14"/>
      <c r="ACV146" s="14"/>
      <c r="ACW146" s="14"/>
      <c r="ACX146" s="14"/>
      <c r="ACY146" s="14"/>
      <c r="ACZ146" s="14"/>
      <c r="ADA146" s="14"/>
      <c r="ADB146" s="14"/>
      <c r="ADC146" s="14"/>
      <c r="ADD146" s="14"/>
      <c r="ADE146" s="14"/>
      <c r="ADF146" s="14"/>
      <c r="ADG146" s="14"/>
      <c r="ADH146" s="14"/>
      <c r="ADI146" s="14"/>
      <c r="ADJ146" s="14"/>
      <c r="ADK146" s="14"/>
      <c r="ADL146" s="14"/>
      <c r="ADM146" s="14"/>
      <c r="ADN146" s="14"/>
      <c r="ADO146" s="14"/>
      <c r="ADP146" s="14"/>
      <c r="ADQ146" s="14"/>
      <c r="ADR146" s="14"/>
      <c r="ADS146" s="14"/>
      <c r="ADT146" s="14"/>
      <c r="ADU146" s="14"/>
      <c r="ADV146" s="14"/>
      <c r="ADW146" s="14"/>
      <c r="ADX146" s="14"/>
      <c r="ADY146" s="14"/>
      <c r="ADZ146" s="14"/>
      <c r="AEA146" s="14"/>
      <c r="AEB146" s="14"/>
      <c r="AEC146" s="14"/>
      <c r="AED146" s="14"/>
      <c r="AEE146" s="14"/>
      <c r="AEF146" s="14"/>
      <c r="AEG146" s="14"/>
      <c r="AEH146" s="14"/>
      <c r="AEI146" s="14"/>
      <c r="AEJ146" s="14"/>
      <c r="AEK146" s="14"/>
      <c r="AEL146" s="14"/>
      <c r="AEM146" s="14"/>
      <c r="AEN146" s="14"/>
      <c r="AEO146" s="14"/>
      <c r="AEP146" s="14"/>
      <c r="AEQ146" s="14"/>
      <c r="AER146" s="14"/>
      <c r="AES146" s="14"/>
      <c r="AET146" s="14"/>
      <c r="AEU146" s="14"/>
      <c r="AEV146" s="14"/>
      <c r="AEW146" s="14"/>
      <c r="AEX146" s="14"/>
      <c r="AEY146" s="14"/>
      <c r="AEZ146" s="14"/>
      <c r="AFA146" s="14"/>
      <c r="AFB146" s="14"/>
      <c r="AFC146" s="14"/>
      <c r="AFD146" s="14"/>
      <c r="AFE146" s="14"/>
      <c r="AFF146" s="14"/>
      <c r="AFG146" s="14"/>
      <c r="AFH146" s="14"/>
      <c r="AFI146" s="14"/>
      <c r="AFJ146" s="14"/>
      <c r="AFK146" s="14"/>
      <c r="AFL146" s="14"/>
      <c r="AFM146" s="14"/>
      <c r="AFN146" s="14"/>
      <c r="AFO146" s="14"/>
      <c r="AFP146" s="14"/>
      <c r="AFQ146" s="14"/>
      <c r="AFR146" s="14"/>
      <c r="AFS146" s="14"/>
      <c r="AFT146" s="14"/>
      <c r="AFU146" s="14"/>
      <c r="AFV146" s="14"/>
      <c r="AFW146" s="14"/>
      <c r="AFX146" s="14"/>
      <c r="AFY146" s="14"/>
      <c r="AFZ146" s="14"/>
      <c r="AGA146" s="14"/>
      <c r="AGB146" s="14"/>
      <c r="AGC146" s="14"/>
      <c r="AGD146" s="14"/>
      <c r="AGE146" s="14"/>
      <c r="AGF146" s="14"/>
      <c r="AGG146" s="14"/>
      <c r="AGH146" s="14"/>
      <c r="AGI146" s="14"/>
      <c r="AGJ146" s="14"/>
      <c r="AGK146" s="14"/>
      <c r="AGL146" s="14"/>
      <c r="AGM146" s="14"/>
      <c r="AGN146" s="14"/>
      <c r="AGO146" s="14"/>
      <c r="AGP146" s="14"/>
      <c r="AGQ146" s="14"/>
      <c r="AGR146" s="14"/>
      <c r="AGS146" s="14"/>
      <c r="AGT146" s="14"/>
      <c r="AGU146" s="14"/>
      <c r="AGV146" s="14"/>
      <c r="AGW146" s="14"/>
      <c r="AGX146" s="14"/>
      <c r="AGY146" s="14"/>
      <c r="AGZ146" s="14"/>
      <c r="AHA146" s="14"/>
      <c r="AHB146" s="14"/>
      <c r="AHC146" s="14"/>
      <c r="AHD146" s="14"/>
      <c r="AHE146" s="14"/>
      <c r="AHF146" s="14"/>
      <c r="AHG146" s="14"/>
      <c r="AHH146" s="14"/>
      <c r="AHI146" s="14"/>
      <c r="AHJ146" s="14"/>
      <c r="AHK146" s="14"/>
      <c r="AHL146" s="14"/>
      <c r="AHM146" s="14"/>
      <c r="AHN146" s="14"/>
      <c r="AHO146" s="14"/>
      <c r="AHP146" s="14"/>
      <c r="AHQ146" s="14"/>
      <c r="AHR146" s="14"/>
      <c r="AHS146" s="14"/>
      <c r="AHT146" s="14"/>
      <c r="AHU146" s="14"/>
      <c r="AHV146" s="14"/>
      <c r="AHW146" s="14"/>
      <c r="AHX146" s="14"/>
      <c r="AHY146" s="14"/>
      <c r="AHZ146" s="14"/>
      <c r="AIA146" s="14"/>
      <c r="AIB146" s="14"/>
      <c r="AIC146" s="14"/>
      <c r="AID146" s="14"/>
      <c r="AIE146" s="14"/>
      <c r="AIF146" s="14"/>
      <c r="AIG146" s="14"/>
      <c r="AIH146" s="14"/>
      <c r="AII146" s="14"/>
      <c r="AIJ146" s="14"/>
      <c r="AIK146" s="14"/>
      <c r="AIL146" s="14"/>
      <c r="AIM146" s="14"/>
      <c r="AIN146" s="14"/>
      <c r="AIO146" s="14"/>
      <c r="AIP146" s="14"/>
      <c r="AIQ146" s="14"/>
      <c r="AIR146" s="14"/>
      <c r="AIS146" s="14"/>
      <c r="AIT146" s="14"/>
      <c r="AIU146" s="14"/>
      <c r="AIV146" s="14"/>
      <c r="AIW146" s="14"/>
      <c r="AIX146" s="14"/>
      <c r="AIY146" s="14"/>
      <c r="AIZ146" s="14"/>
      <c r="AJA146" s="14"/>
      <c r="AJB146" s="14"/>
      <c r="AJC146" s="14"/>
      <c r="AJD146" s="14"/>
      <c r="AJE146" s="14"/>
      <c r="AJF146" s="14"/>
      <c r="AJG146" s="14"/>
      <c r="AJH146" s="14"/>
      <c r="AJI146" s="14"/>
      <c r="AJJ146" s="14"/>
      <c r="AJK146" s="14"/>
      <c r="AJL146" s="14"/>
      <c r="AJM146" s="14"/>
      <c r="AJN146" s="14"/>
      <c r="AJO146" s="14"/>
      <c r="AJP146" s="14"/>
      <c r="AJQ146" s="14"/>
      <c r="AJR146" s="14"/>
      <c r="AJS146" s="14"/>
      <c r="AJT146" s="14"/>
      <c r="AJU146" s="14"/>
      <c r="AJV146" s="14"/>
      <c r="AJW146" s="14"/>
      <c r="AJX146" s="14"/>
      <c r="AJY146" s="14"/>
      <c r="AJZ146" s="14"/>
      <c r="AKA146" s="14"/>
      <c r="AKB146" s="14"/>
      <c r="AKC146" s="14"/>
      <c r="AKD146" s="14"/>
      <c r="AKE146" s="14"/>
      <c r="AKF146" s="14"/>
      <c r="AKG146" s="14"/>
      <c r="AKH146" s="14"/>
      <c r="AKI146" s="14"/>
      <c r="AKJ146" s="14"/>
      <c r="AKK146" s="14"/>
      <c r="AKL146" s="14"/>
      <c r="AKM146" s="14"/>
      <c r="AKN146" s="14"/>
      <c r="AKO146" s="14"/>
      <c r="AKP146" s="14"/>
      <c r="AKQ146" s="14"/>
      <c r="AKR146" s="14"/>
      <c r="AKS146" s="14"/>
      <c r="AKT146" s="14"/>
      <c r="AKU146" s="14"/>
      <c r="AKV146" s="14"/>
      <c r="AKW146" s="14"/>
      <c r="AKX146" s="14"/>
      <c r="AKY146" s="14"/>
      <c r="AKZ146" s="14"/>
      <c r="ALA146" s="14"/>
      <c r="ALB146" s="14"/>
      <c r="ALC146" s="14"/>
      <c r="ALD146" s="14"/>
      <c r="ALE146" s="14"/>
      <c r="ALF146" s="14"/>
    </row>
    <row r="147" spans="1:994" customFormat="1" ht="14.5" x14ac:dyDescent="0.35">
      <c r="A147" s="46">
        <v>106094</v>
      </c>
      <c r="B147" s="47" t="s">
        <v>4818</v>
      </c>
      <c r="C147" s="48">
        <v>701060000</v>
      </c>
      <c r="D147" s="47" t="s">
        <v>5073</v>
      </c>
      <c r="E147" s="47"/>
      <c r="F147" s="47" t="s">
        <v>36</v>
      </c>
      <c r="G147" s="48">
        <v>5214</v>
      </c>
      <c r="H147" s="47" t="s">
        <v>4819</v>
      </c>
      <c r="I147" s="48"/>
      <c r="J147" s="47"/>
      <c r="K147" s="47" t="s">
        <v>39</v>
      </c>
      <c r="L147" s="47" t="s">
        <v>40</v>
      </c>
      <c r="M147" s="47" t="s">
        <v>43</v>
      </c>
      <c r="N147" s="50" t="s">
        <v>5218</v>
      </c>
      <c r="O147" s="50" t="s">
        <v>5219</v>
      </c>
      <c r="P147" s="50"/>
      <c r="Q147" s="50" t="s">
        <v>5113</v>
      </c>
      <c r="R147" s="36" t="s">
        <v>5114</v>
      </c>
      <c r="S147" s="36" t="s">
        <v>5220</v>
      </c>
      <c r="T147" s="50" t="s">
        <v>5113</v>
      </c>
      <c r="U147" s="36" t="s">
        <v>5114</v>
      </c>
      <c r="V147" s="50" t="s">
        <v>5220</v>
      </c>
      <c r="W147" s="50" t="s">
        <v>5119</v>
      </c>
      <c r="X147" s="36" t="s">
        <v>6034</v>
      </c>
      <c r="Y147" s="50" t="s">
        <v>5221</v>
      </c>
      <c r="Z147" s="50" t="s">
        <v>5116</v>
      </c>
      <c r="AA147" s="36" t="s">
        <v>5117</v>
      </c>
      <c r="AB147" s="50" t="s">
        <v>5222</v>
      </c>
      <c r="AC147" s="50" t="s">
        <v>4676</v>
      </c>
      <c r="AD147" s="50"/>
      <c r="AE147" s="50"/>
      <c r="AF147" s="50"/>
      <c r="AG147" s="36" t="s">
        <v>5084</v>
      </c>
      <c r="AH147" s="36" t="s">
        <v>5085</v>
      </c>
      <c r="AI147" s="36" t="s">
        <v>5085</v>
      </c>
      <c r="AJ147" s="50" t="s">
        <v>5223</v>
      </c>
      <c r="AK147" s="47" t="s">
        <v>72</v>
      </c>
      <c r="AL147" s="50"/>
      <c r="AM147" s="50"/>
      <c r="AN147" s="50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4"/>
      <c r="DF147" s="14"/>
      <c r="DG147" s="14"/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/>
      <c r="DW147" s="14"/>
      <c r="DX147" s="14"/>
      <c r="DY147" s="14"/>
      <c r="DZ147" s="14"/>
      <c r="EA147" s="14"/>
      <c r="EB147" s="14"/>
      <c r="EC147" s="14"/>
      <c r="ED147" s="14"/>
      <c r="EE147" s="14"/>
      <c r="EF147" s="14"/>
      <c r="EG147" s="14"/>
      <c r="EH147" s="14"/>
      <c r="EI147" s="14"/>
      <c r="EJ147" s="14"/>
      <c r="EK147" s="14"/>
      <c r="EL147" s="14"/>
      <c r="EM147" s="14"/>
      <c r="EN147" s="14"/>
      <c r="EO147" s="14"/>
      <c r="EP147" s="14"/>
      <c r="EQ147" s="14"/>
      <c r="ER147" s="14"/>
      <c r="ES147" s="14"/>
      <c r="ET147" s="14"/>
      <c r="EU147" s="14"/>
      <c r="EV147" s="14"/>
      <c r="EW147" s="14"/>
      <c r="EX147" s="14"/>
      <c r="EY147" s="14"/>
      <c r="EZ147" s="14"/>
      <c r="FA147" s="14"/>
      <c r="FB147" s="14"/>
      <c r="FC147" s="14"/>
      <c r="FD147" s="14"/>
      <c r="FE147" s="14"/>
      <c r="FF147" s="14"/>
      <c r="FG147" s="14"/>
      <c r="FH147" s="14"/>
      <c r="FI147" s="14"/>
      <c r="FJ147" s="14"/>
      <c r="FK147" s="14"/>
      <c r="FL147" s="14"/>
      <c r="FM147" s="14"/>
      <c r="FN147" s="14"/>
      <c r="FO147" s="14"/>
      <c r="FP147" s="14"/>
      <c r="FQ147" s="14"/>
      <c r="FR147" s="14"/>
      <c r="FS147" s="14"/>
      <c r="FT147" s="14"/>
      <c r="FU147" s="14"/>
      <c r="FV147" s="14"/>
      <c r="FW147" s="14"/>
      <c r="FX147" s="14"/>
      <c r="FY147" s="14"/>
      <c r="FZ147" s="14"/>
      <c r="GA147" s="14"/>
      <c r="GB147" s="14"/>
      <c r="GC147" s="14"/>
      <c r="GD147" s="14"/>
      <c r="GE147" s="14"/>
      <c r="GF147" s="14"/>
      <c r="GG147" s="14"/>
      <c r="GH147" s="14"/>
      <c r="GI147" s="14"/>
      <c r="GJ147" s="14"/>
      <c r="GK147" s="14"/>
      <c r="GL147" s="14"/>
      <c r="GM147" s="14"/>
      <c r="GN147" s="14"/>
      <c r="GO147" s="14"/>
      <c r="GP147" s="14"/>
      <c r="GQ147" s="14"/>
      <c r="GR147" s="14"/>
      <c r="GS147" s="14"/>
      <c r="GT147" s="14"/>
      <c r="GU147" s="14"/>
      <c r="GV147" s="14"/>
      <c r="GW147" s="14"/>
      <c r="GX147" s="14"/>
      <c r="GY147" s="14"/>
      <c r="GZ147" s="14"/>
      <c r="HA147" s="14"/>
      <c r="HB147" s="14"/>
      <c r="HC147" s="14"/>
      <c r="HD147" s="14"/>
      <c r="HE147" s="14"/>
      <c r="HF147" s="14"/>
      <c r="HG147" s="14"/>
      <c r="HH147" s="14"/>
      <c r="HI147" s="14"/>
      <c r="HJ147" s="14"/>
      <c r="HK147" s="14"/>
      <c r="HL147" s="14"/>
      <c r="HM147" s="14"/>
      <c r="HN147" s="14"/>
      <c r="HO147" s="14"/>
      <c r="HP147" s="14"/>
      <c r="HQ147" s="14"/>
      <c r="HR147" s="14"/>
      <c r="HS147" s="14"/>
      <c r="HT147" s="14"/>
      <c r="HU147" s="14"/>
      <c r="HV147" s="14"/>
      <c r="HW147" s="14"/>
      <c r="HX147" s="14"/>
      <c r="HY147" s="14"/>
      <c r="HZ147" s="14"/>
      <c r="IA147" s="14"/>
      <c r="IB147" s="14"/>
      <c r="IC147" s="14"/>
      <c r="ID147" s="14"/>
      <c r="IE147" s="14"/>
      <c r="IF147" s="14"/>
      <c r="IG147" s="14"/>
      <c r="IH147" s="14"/>
      <c r="II147" s="14"/>
      <c r="IJ147" s="14"/>
      <c r="IK147" s="14"/>
      <c r="IL147" s="14"/>
      <c r="IM147" s="14"/>
      <c r="IN147" s="14"/>
      <c r="IO147" s="14"/>
      <c r="IP147" s="14"/>
      <c r="IQ147" s="14"/>
      <c r="IR147" s="14"/>
      <c r="IS147" s="14"/>
      <c r="IT147" s="14"/>
      <c r="IU147" s="14"/>
      <c r="IV147" s="14"/>
      <c r="IW147" s="14"/>
      <c r="IX147" s="14"/>
      <c r="IY147" s="14"/>
      <c r="IZ147" s="14"/>
      <c r="JA147" s="14"/>
      <c r="JB147" s="14"/>
      <c r="JC147" s="14"/>
      <c r="JD147" s="14"/>
      <c r="JE147" s="14"/>
      <c r="JF147" s="14"/>
      <c r="JG147" s="14"/>
      <c r="JH147" s="14"/>
      <c r="JI147" s="14"/>
      <c r="JJ147" s="14"/>
      <c r="JK147" s="14"/>
      <c r="JL147" s="14"/>
      <c r="JM147" s="14"/>
      <c r="JN147" s="14"/>
      <c r="JO147" s="14"/>
      <c r="JP147" s="14"/>
      <c r="JQ147" s="14"/>
      <c r="JR147" s="14"/>
      <c r="JS147" s="14"/>
      <c r="JT147" s="14"/>
      <c r="JU147" s="14"/>
      <c r="JV147" s="14"/>
      <c r="JW147" s="14"/>
      <c r="JX147" s="14"/>
      <c r="JY147" s="14"/>
      <c r="JZ147" s="14"/>
      <c r="KA147" s="14"/>
      <c r="KB147" s="14"/>
      <c r="KC147" s="14"/>
      <c r="KD147" s="14"/>
      <c r="KE147" s="14"/>
      <c r="KF147" s="14"/>
      <c r="KG147" s="14"/>
      <c r="KH147" s="14"/>
      <c r="KI147" s="14"/>
      <c r="KJ147" s="14"/>
      <c r="KK147" s="14"/>
      <c r="KL147" s="14"/>
      <c r="KM147" s="14"/>
      <c r="KN147" s="14"/>
      <c r="KO147" s="14"/>
      <c r="KP147" s="14"/>
      <c r="KQ147" s="14"/>
      <c r="KR147" s="14"/>
      <c r="KS147" s="14"/>
      <c r="KT147" s="14"/>
      <c r="KU147" s="14"/>
      <c r="KV147" s="14"/>
      <c r="KW147" s="14"/>
      <c r="KX147" s="14"/>
      <c r="KY147" s="14"/>
      <c r="KZ147" s="14"/>
      <c r="LA147" s="14"/>
      <c r="LB147" s="14"/>
      <c r="LC147" s="14"/>
      <c r="LD147" s="14"/>
      <c r="LE147" s="14"/>
      <c r="LF147" s="14"/>
      <c r="LG147" s="14"/>
      <c r="LH147" s="14"/>
      <c r="LI147" s="14"/>
      <c r="LJ147" s="14"/>
      <c r="LK147" s="14"/>
      <c r="LL147" s="14"/>
      <c r="LM147" s="14"/>
      <c r="LN147" s="14"/>
      <c r="LO147" s="14"/>
      <c r="LP147" s="14"/>
      <c r="LQ147" s="14"/>
      <c r="LR147" s="14"/>
      <c r="LS147" s="14"/>
      <c r="LT147" s="14"/>
      <c r="LU147" s="14"/>
      <c r="LV147" s="14"/>
      <c r="LW147" s="14"/>
      <c r="LX147" s="14"/>
      <c r="LY147" s="14"/>
      <c r="LZ147" s="14"/>
      <c r="MA147" s="14"/>
      <c r="MB147" s="14"/>
      <c r="MC147" s="14"/>
      <c r="MD147" s="14"/>
      <c r="ME147" s="14"/>
      <c r="MF147" s="14"/>
      <c r="MG147" s="14"/>
      <c r="MH147" s="14"/>
      <c r="MI147" s="14"/>
      <c r="MJ147" s="14"/>
      <c r="MK147" s="14"/>
      <c r="ML147" s="14"/>
      <c r="MM147" s="14"/>
      <c r="MN147" s="14"/>
      <c r="MO147" s="14"/>
      <c r="MP147" s="14"/>
      <c r="MQ147" s="14"/>
      <c r="MR147" s="14"/>
      <c r="MS147" s="14"/>
      <c r="MT147" s="14"/>
      <c r="MU147" s="14"/>
      <c r="MV147" s="14"/>
      <c r="MW147" s="14"/>
      <c r="MX147" s="14"/>
      <c r="MY147" s="14"/>
      <c r="MZ147" s="14"/>
      <c r="NA147" s="14"/>
      <c r="NB147" s="14"/>
      <c r="NC147" s="14"/>
      <c r="ND147" s="14"/>
      <c r="NE147" s="14"/>
      <c r="NF147" s="14"/>
      <c r="NG147" s="14"/>
      <c r="NH147" s="14"/>
      <c r="NI147" s="14"/>
      <c r="NJ147" s="14"/>
      <c r="NK147" s="14"/>
      <c r="NL147" s="14"/>
      <c r="NM147" s="14"/>
      <c r="NN147" s="14"/>
      <c r="NO147" s="14"/>
      <c r="NP147" s="14"/>
      <c r="NQ147" s="14"/>
      <c r="NR147" s="14"/>
      <c r="NS147" s="14"/>
      <c r="NT147" s="14"/>
      <c r="NU147" s="14"/>
      <c r="NV147" s="14"/>
      <c r="NW147" s="14"/>
      <c r="NX147" s="14"/>
      <c r="NY147" s="14"/>
      <c r="NZ147" s="14"/>
      <c r="OA147" s="14"/>
      <c r="OB147" s="14"/>
      <c r="OC147" s="14"/>
      <c r="OD147" s="14"/>
      <c r="OE147" s="14"/>
      <c r="OF147" s="14"/>
      <c r="OG147" s="14"/>
      <c r="OH147" s="14"/>
      <c r="OI147" s="14"/>
      <c r="OJ147" s="14"/>
      <c r="OK147" s="14"/>
      <c r="OL147" s="14"/>
      <c r="OM147" s="14"/>
      <c r="ON147" s="14"/>
      <c r="OO147" s="14"/>
      <c r="OP147" s="14"/>
      <c r="OQ147" s="14"/>
      <c r="OR147" s="14"/>
      <c r="OS147" s="14"/>
      <c r="OT147" s="14"/>
      <c r="OU147" s="14"/>
      <c r="OV147" s="14"/>
      <c r="OW147" s="14"/>
      <c r="OX147" s="14"/>
      <c r="OY147" s="14"/>
      <c r="OZ147" s="14"/>
      <c r="PA147" s="14"/>
      <c r="PB147" s="14"/>
      <c r="PC147" s="14"/>
      <c r="PD147" s="14"/>
      <c r="PE147" s="14"/>
      <c r="PF147" s="14"/>
      <c r="PG147" s="14"/>
      <c r="PH147" s="14"/>
      <c r="PI147" s="14"/>
      <c r="PJ147" s="14"/>
      <c r="PK147" s="14"/>
      <c r="PL147" s="14"/>
      <c r="PM147" s="14"/>
      <c r="PN147" s="14"/>
      <c r="PO147" s="14"/>
      <c r="PP147" s="14"/>
      <c r="PQ147" s="14"/>
      <c r="PR147" s="14"/>
      <c r="PS147" s="14"/>
      <c r="PT147" s="14"/>
      <c r="PU147" s="14"/>
      <c r="PV147" s="14"/>
      <c r="PW147" s="14"/>
      <c r="PX147" s="14"/>
      <c r="PY147" s="14"/>
      <c r="PZ147" s="14"/>
      <c r="QA147" s="14"/>
      <c r="QB147" s="14"/>
      <c r="QC147" s="14"/>
      <c r="QD147" s="14"/>
      <c r="QE147" s="14"/>
      <c r="QF147" s="14"/>
      <c r="QG147" s="14"/>
      <c r="QH147" s="14"/>
      <c r="QI147" s="14"/>
      <c r="QJ147" s="14"/>
      <c r="QK147" s="14"/>
      <c r="QL147" s="14"/>
      <c r="QM147" s="14"/>
      <c r="QN147" s="14"/>
      <c r="QO147" s="14"/>
      <c r="QP147" s="14"/>
      <c r="QQ147" s="14"/>
      <c r="QR147" s="14"/>
      <c r="QS147" s="14"/>
      <c r="QT147" s="14"/>
      <c r="QU147" s="14"/>
      <c r="QV147" s="14"/>
      <c r="QW147" s="14"/>
      <c r="QX147" s="14"/>
      <c r="QY147" s="14"/>
      <c r="QZ147" s="14"/>
      <c r="RA147" s="14"/>
      <c r="RB147" s="14"/>
      <c r="RC147" s="14"/>
      <c r="RD147" s="14"/>
      <c r="RE147" s="14"/>
      <c r="RF147" s="14"/>
      <c r="RG147" s="14"/>
      <c r="RH147" s="14"/>
      <c r="RI147" s="14"/>
      <c r="RJ147" s="14"/>
      <c r="RK147" s="14"/>
      <c r="RL147" s="14"/>
      <c r="RM147" s="14"/>
      <c r="RN147" s="14"/>
      <c r="RO147" s="14"/>
      <c r="RP147" s="14"/>
      <c r="RQ147" s="14"/>
      <c r="RR147" s="14"/>
      <c r="RS147" s="14"/>
      <c r="RT147" s="14"/>
      <c r="RU147" s="14"/>
      <c r="RV147" s="14"/>
      <c r="RW147" s="14"/>
      <c r="RX147" s="14"/>
      <c r="RY147" s="14"/>
      <c r="RZ147" s="14"/>
      <c r="SA147" s="14"/>
      <c r="SB147" s="14"/>
      <c r="SC147" s="14"/>
      <c r="SD147" s="14"/>
      <c r="SE147" s="14"/>
      <c r="SF147" s="14"/>
      <c r="SG147" s="14"/>
      <c r="SH147" s="14"/>
      <c r="SI147" s="14"/>
      <c r="SJ147" s="14"/>
      <c r="SK147" s="14"/>
      <c r="SL147" s="14"/>
      <c r="SM147" s="14"/>
      <c r="SN147" s="14"/>
      <c r="SO147" s="14"/>
      <c r="SP147" s="14"/>
      <c r="SQ147" s="14"/>
      <c r="SR147" s="14"/>
      <c r="SS147" s="14"/>
      <c r="ST147" s="14"/>
      <c r="SU147" s="14"/>
      <c r="SV147" s="14"/>
      <c r="SW147" s="14"/>
      <c r="SX147" s="14"/>
      <c r="SY147" s="14"/>
      <c r="SZ147" s="14"/>
      <c r="TA147" s="14"/>
      <c r="TB147" s="14"/>
      <c r="TC147" s="14"/>
      <c r="TD147" s="14"/>
      <c r="TE147" s="14"/>
      <c r="TF147" s="14"/>
      <c r="TG147" s="14"/>
      <c r="TH147" s="14"/>
      <c r="TI147" s="14"/>
      <c r="TJ147" s="14"/>
      <c r="TK147" s="14"/>
      <c r="TL147" s="14"/>
      <c r="TM147" s="14"/>
      <c r="TN147" s="14"/>
      <c r="TO147" s="14"/>
      <c r="TP147" s="14"/>
      <c r="TQ147" s="14"/>
      <c r="TR147" s="14"/>
      <c r="TS147" s="14"/>
      <c r="TT147" s="14"/>
      <c r="TU147" s="14"/>
      <c r="TV147" s="14"/>
      <c r="TW147" s="14"/>
      <c r="TX147" s="14"/>
      <c r="TY147" s="14"/>
      <c r="TZ147" s="14"/>
      <c r="UA147" s="14"/>
      <c r="UB147" s="14"/>
      <c r="UC147" s="14"/>
      <c r="UD147" s="14"/>
      <c r="UE147" s="14"/>
      <c r="UF147" s="14"/>
      <c r="UG147" s="14"/>
      <c r="UH147" s="14"/>
      <c r="UI147" s="14"/>
      <c r="UJ147" s="14"/>
      <c r="UK147" s="14"/>
      <c r="UL147" s="14"/>
      <c r="UM147" s="14"/>
      <c r="UN147" s="14"/>
      <c r="UO147" s="14"/>
      <c r="UP147" s="14"/>
      <c r="UQ147" s="14"/>
      <c r="UR147" s="14"/>
      <c r="US147" s="14"/>
      <c r="UT147" s="14"/>
      <c r="UU147" s="14"/>
      <c r="UV147" s="14"/>
      <c r="UW147" s="14"/>
      <c r="UX147" s="14"/>
      <c r="UY147" s="14"/>
      <c r="UZ147" s="14"/>
      <c r="VA147" s="14"/>
      <c r="VB147" s="14"/>
      <c r="VC147" s="14"/>
      <c r="VD147" s="14"/>
      <c r="VE147" s="14"/>
      <c r="VF147" s="14"/>
      <c r="VG147" s="14"/>
      <c r="VH147" s="14"/>
      <c r="VI147" s="14"/>
      <c r="VJ147" s="14"/>
      <c r="VK147" s="14"/>
      <c r="VL147" s="14"/>
      <c r="VM147" s="14"/>
      <c r="VN147" s="14"/>
      <c r="VO147" s="14"/>
      <c r="VP147" s="14"/>
      <c r="VQ147" s="14"/>
      <c r="VR147" s="14"/>
      <c r="VS147" s="14"/>
      <c r="VT147" s="14"/>
      <c r="VU147" s="14"/>
      <c r="VV147" s="14"/>
      <c r="VW147" s="14"/>
      <c r="VX147" s="14"/>
      <c r="VY147" s="14"/>
      <c r="VZ147" s="14"/>
      <c r="WA147" s="14"/>
      <c r="WB147" s="14"/>
      <c r="WC147" s="14"/>
      <c r="WD147" s="14"/>
      <c r="WE147" s="14"/>
      <c r="WF147" s="14"/>
      <c r="WG147" s="14"/>
      <c r="WH147" s="14"/>
      <c r="WI147" s="14"/>
      <c r="WJ147" s="14"/>
      <c r="WK147" s="14"/>
      <c r="WL147" s="14"/>
      <c r="WM147" s="14"/>
      <c r="WN147" s="14"/>
      <c r="WO147" s="14"/>
      <c r="WP147" s="14"/>
      <c r="WQ147" s="14"/>
      <c r="WR147" s="14"/>
      <c r="WS147" s="14"/>
      <c r="WT147" s="14"/>
      <c r="WU147" s="14"/>
      <c r="WV147" s="14"/>
      <c r="WW147" s="14"/>
      <c r="WX147" s="14"/>
      <c r="WY147" s="14"/>
      <c r="WZ147" s="14"/>
      <c r="XA147" s="14"/>
      <c r="XB147" s="14"/>
      <c r="XC147" s="14"/>
      <c r="XD147" s="14"/>
      <c r="XE147" s="14"/>
      <c r="XF147" s="14"/>
      <c r="XG147" s="14"/>
      <c r="XH147" s="14"/>
      <c r="XI147" s="14"/>
      <c r="XJ147" s="14"/>
      <c r="XK147" s="14"/>
      <c r="XL147" s="14"/>
      <c r="XM147" s="14"/>
      <c r="XN147" s="14"/>
      <c r="XO147" s="14"/>
      <c r="XP147" s="14"/>
      <c r="XQ147" s="14"/>
      <c r="XR147" s="14"/>
      <c r="XS147" s="14"/>
      <c r="XT147" s="14"/>
      <c r="XU147" s="14"/>
      <c r="XV147" s="14"/>
      <c r="XW147" s="14"/>
      <c r="XX147" s="14"/>
      <c r="XY147" s="14"/>
      <c r="XZ147" s="14"/>
      <c r="YA147" s="14"/>
      <c r="YB147" s="14"/>
      <c r="YC147" s="14"/>
      <c r="YD147" s="14"/>
      <c r="YE147" s="14"/>
      <c r="YF147" s="14"/>
      <c r="YG147" s="14"/>
      <c r="YH147" s="14"/>
      <c r="YI147" s="14"/>
      <c r="YJ147" s="14"/>
      <c r="YK147" s="14"/>
      <c r="YL147" s="14"/>
      <c r="YM147" s="14"/>
      <c r="YN147" s="14"/>
      <c r="YO147" s="14"/>
      <c r="YP147" s="14"/>
      <c r="YQ147" s="14"/>
      <c r="YR147" s="14"/>
      <c r="YS147" s="14"/>
      <c r="YT147" s="14"/>
      <c r="YU147" s="14"/>
      <c r="YV147" s="14"/>
      <c r="YW147" s="14"/>
      <c r="YX147" s="14"/>
      <c r="YY147" s="14"/>
      <c r="YZ147" s="14"/>
      <c r="ZA147" s="14"/>
      <c r="ZB147" s="14"/>
      <c r="ZC147" s="14"/>
      <c r="ZD147" s="14"/>
      <c r="ZE147" s="14"/>
      <c r="ZF147" s="14"/>
      <c r="ZG147" s="14"/>
      <c r="ZH147" s="14"/>
      <c r="ZI147" s="14"/>
      <c r="ZJ147" s="14"/>
      <c r="ZK147" s="14"/>
      <c r="ZL147" s="14"/>
      <c r="ZM147" s="14"/>
      <c r="ZN147" s="14"/>
      <c r="ZO147" s="14"/>
      <c r="ZP147" s="14"/>
      <c r="ZQ147" s="14"/>
      <c r="ZR147" s="14"/>
      <c r="ZS147" s="14"/>
      <c r="ZT147" s="14"/>
      <c r="ZU147" s="14"/>
      <c r="ZV147" s="14"/>
      <c r="ZW147" s="14"/>
      <c r="ZX147" s="14"/>
      <c r="ZY147" s="14"/>
      <c r="ZZ147" s="14"/>
      <c r="AAA147" s="14"/>
      <c r="AAB147" s="14"/>
      <c r="AAC147" s="14"/>
      <c r="AAD147" s="14"/>
      <c r="AAE147" s="14"/>
      <c r="AAF147" s="14"/>
      <c r="AAG147" s="14"/>
      <c r="AAH147" s="14"/>
      <c r="AAI147" s="14"/>
      <c r="AAJ147" s="14"/>
      <c r="AAK147" s="14"/>
      <c r="AAL147" s="14"/>
      <c r="AAM147" s="14"/>
      <c r="AAN147" s="14"/>
      <c r="AAO147" s="14"/>
      <c r="AAP147" s="14"/>
      <c r="AAQ147" s="14"/>
      <c r="AAR147" s="14"/>
      <c r="AAS147" s="14"/>
      <c r="AAT147" s="14"/>
      <c r="AAU147" s="14"/>
      <c r="AAV147" s="14"/>
      <c r="AAW147" s="14"/>
      <c r="AAX147" s="14"/>
      <c r="AAY147" s="14"/>
      <c r="AAZ147" s="14"/>
      <c r="ABA147" s="14"/>
      <c r="ABB147" s="14"/>
      <c r="ABC147" s="14"/>
      <c r="ABD147" s="14"/>
      <c r="ABE147" s="14"/>
      <c r="ABF147" s="14"/>
      <c r="ABG147" s="14"/>
      <c r="ABH147" s="14"/>
      <c r="ABI147" s="14"/>
      <c r="ABJ147" s="14"/>
      <c r="ABK147" s="14"/>
      <c r="ABL147" s="14"/>
      <c r="ABM147" s="14"/>
      <c r="ABN147" s="14"/>
      <c r="ABO147" s="14"/>
      <c r="ABP147" s="14"/>
      <c r="ABQ147" s="14"/>
      <c r="ABR147" s="14"/>
      <c r="ABS147" s="14"/>
      <c r="ABT147" s="14"/>
      <c r="ABU147" s="14"/>
      <c r="ABV147" s="14"/>
      <c r="ABW147" s="14"/>
      <c r="ABX147" s="14"/>
      <c r="ABY147" s="14"/>
      <c r="ABZ147" s="14"/>
      <c r="ACA147" s="14"/>
      <c r="ACB147" s="14"/>
      <c r="ACC147" s="14"/>
      <c r="ACD147" s="14"/>
      <c r="ACE147" s="14"/>
      <c r="ACF147" s="14"/>
      <c r="ACG147" s="14"/>
      <c r="ACH147" s="14"/>
      <c r="ACI147" s="14"/>
      <c r="ACJ147" s="14"/>
      <c r="ACK147" s="14"/>
      <c r="ACL147" s="14"/>
      <c r="ACM147" s="14"/>
      <c r="ACN147" s="14"/>
      <c r="ACO147" s="14"/>
      <c r="ACP147" s="14"/>
      <c r="ACQ147" s="14"/>
      <c r="ACR147" s="14"/>
      <c r="ACS147" s="14"/>
      <c r="ACT147" s="14"/>
      <c r="ACU147" s="14"/>
      <c r="ACV147" s="14"/>
      <c r="ACW147" s="14"/>
      <c r="ACX147" s="14"/>
      <c r="ACY147" s="14"/>
      <c r="ACZ147" s="14"/>
      <c r="ADA147" s="14"/>
      <c r="ADB147" s="14"/>
      <c r="ADC147" s="14"/>
      <c r="ADD147" s="14"/>
      <c r="ADE147" s="14"/>
      <c r="ADF147" s="14"/>
      <c r="ADG147" s="14"/>
      <c r="ADH147" s="14"/>
      <c r="ADI147" s="14"/>
      <c r="ADJ147" s="14"/>
      <c r="ADK147" s="14"/>
      <c r="ADL147" s="14"/>
      <c r="ADM147" s="14"/>
      <c r="ADN147" s="14"/>
      <c r="ADO147" s="14"/>
      <c r="ADP147" s="14"/>
      <c r="ADQ147" s="14"/>
      <c r="ADR147" s="14"/>
      <c r="ADS147" s="14"/>
      <c r="ADT147" s="14"/>
      <c r="ADU147" s="14"/>
      <c r="ADV147" s="14"/>
      <c r="ADW147" s="14"/>
      <c r="ADX147" s="14"/>
      <c r="ADY147" s="14"/>
      <c r="ADZ147" s="14"/>
      <c r="AEA147" s="14"/>
      <c r="AEB147" s="14"/>
      <c r="AEC147" s="14"/>
      <c r="AED147" s="14"/>
      <c r="AEE147" s="14"/>
      <c r="AEF147" s="14"/>
      <c r="AEG147" s="14"/>
      <c r="AEH147" s="14"/>
      <c r="AEI147" s="14"/>
      <c r="AEJ147" s="14"/>
      <c r="AEK147" s="14"/>
      <c r="AEL147" s="14"/>
      <c r="AEM147" s="14"/>
      <c r="AEN147" s="14"/>
      <c r="AEO147" s="14"/>
      <c r="AEP147" s="14"/>
      <c r="AEQ147" s="14"/>
      <c r="AER147" s="14"/>
      <c r="AES147" s="14"/>
      <c r="AET147" s="14"/>
      <c r="AEU147" s="14"/>
      <c r="AEV147" s="14"/>
      <c r="AEW147" s="14"/>
      <c r="AEX147" s="14"/>
      <c r="AEY147" s="14"/>
      <c r="AEZ147" s="14"/>
      <c r="AFA147" s="14"/>
      <c r="AFB147" s="14"/>
      <c r="AFC147" s="14"/>
      <c r="AFD147" s="14"/>
      <c r="AFE147" s="14"/>
      <c r="AFF147" s="14"/>
      <c r="AFG147" s="14"/>
      <c r="AFH147" s="14"/>
      <c r="AFI147" s="14"/>
      <c r="AFJ147" s="14"/>
      <c r="AFK147" s="14"/>
      <c r="AFL147" s="14"/>
      <c r="AFM147" s="14"/>
      <c r="AFN147" s="14"/>
      <c r="AFO147" s="14"/>
      <c r="AFP147" s="14"/>
      <c r="AFQ147" s="14"/>
      <c r="AFR147" s="14"/>
      <c r="AFS147" s="14"/>
      <c r="AFT147" s="14"/>
      <c r="AFU147" s="14"/>
      <c r="AFV147" s="14"/>
      <c r="AFW147" s="14"/>
      <c r="AFX147" s="14"/>
      <c r="AFY147" s="14"/>
      <c r="AFZ147" s="14"/>
      <c r="AGA147" s="14"/>
      <c r="AGB147" s="14"/>
      <c r="AGC147" s="14"/>
      <c r="AGD147" s="14"/>
      <c r="AGE147" s="14"/>
      <c r="AGF147" s="14"/>
      <c r="AGG147" s="14"/>
      <c r="AGH147" s="14"/>
      <c r="AGI147" s="14"/>
      <c r="AGJ147" s="14"/>
      <c r="AGK147" s="14"/>
      <c r="AGL147" s="14"/>
      <c r="AGM147" s="14"/>
      <c r="AGN147" s="14"/>
      <c r="AGO147" s="14"/>
      <c r="AGP147" s="14"/>
      <c r="AGQ147" s="14"/>
      <c r="AGR147" s="14"/>
      <c r="AGS147" s="14"/>
      <c r="AGT147" s="14"/>
      <c r="AGU147" s="14"/>
      <c r="AGV147" s="14"/>
      <c r="AGW147" s="14"/>
      <c r="AGX147" s="14"/>
      <c r="AGY147" s="14"/>
      <c r="AGZ147" s="14"/>
      <c r="AHA147" s="14"/>
      <c r="AHB147" s="14"/>
      <c r="AHC147" s="14"/>
      <c r="AHD147" s="14"/>
      <c r="AHE147" s="14"/>
      <c r="AHF147" s="14"/>
      <c r="AHG147" s="14"/>
      <c r="AHH147" s="14"/>
      <c r="AHI147" s="14"/>
      <c r="AHJ147" s="14"/>
      <c r="AHK147" s="14"/>
      <c r="AHL147" s="14"/>
      <c r="AHM147" s="14"/>
      <c r="AHN147" s="14"/>
      <c r="AHO147" s="14"/>
      <c r="AHP147" s="14"/>
      <c r="AHQ147" s="14"/>
      <c r="AHR147" s="14"/>
      <c r="AHS147" s="14"/>
      <c r="AHT147" s="14"/>
      <c r="AHU147" s="14"/>
      <c r="AHV147" s="14"/>
      <c r="AHW147" s="14"/>
      <c r="AHX147" s="14"/>
      <c r="AHY147" s="14"/>
      <c r="AHZ147" s="14"/>
      <c r="AIA147" s="14"/>
      <c r="AIB147" s="14"/>
      <c r="AIC147" s="14"/>
      <c r="AID147" s="14"/>
      <c r="AIE147" s="14"/>
      <c r="AIF147" s="14"/>
      <c r="AIG147" s="14"/>
      <c r="AIH147" s="14"/>
      <c r="AII147" s="14"/>
      <c r="AIJ147" s="14"/>
      <c r="AIK147" s="14"/>
      <c r="AIL147" s="14"/>
      <c r="AIM147" s="14"/>
      <c r="AIN147" s="14"/>
      <c r="AIO147" s="14"/>
      <c r="AIP147" s="14"/>
      <c r="AIQ147" s="14"/>
      <c r="AIR147" s="14"/>
      <c r="AIS147" s="14"/>
      <c r="AIT147" s="14"/>
      <c r="AIU147" s="14"/>
      <c r="AIV147" s="14"/>
      <c r="AIW147" s="14"/>
      <c r="AIX147" s="14"/>
      <c r="AIY147" s="14"/>
      <c r="AIZ147" s="14"/>
      <c r="AJA147" s="14"/>
      <c r="AJB147" s="14"/>
      <c r="AJC147" s="14"/>
      <c r="AJD147" s="14"/>
      <c r="AJE147" s="14"/>
      <c r="AJF147" s="14"/>
      <c r="AJG147" s="14"/>
      <c r="AJH147" s="14"/>
      <c r="AJI147" s="14"/>
      <c r="AJJ147" s="14"/>
      <c r="AJK147" s="14"/>
      <c r="AJL147" s="14"/>
      <c r="AJM147" s="14"/>
      <c r="AJN147" s="14"/>
      <c r="AJO147" s="14"/>
      <c r="AJP147" s="14"/>
      <c r="AJQ147" s="14"/>
      <c r="AJR147" s="14"/>
      <c r="AJS147" s="14"/>
      <c r="AJT147" s="14"/>
      <c r="AJU147" s="14"/>
      <c r="AJV147" s="14"/>
      <c r="AJW147" s="14"/>
      <c r="AJX147" s="14"/>
      <c r="AJY147" s="14"/>
      <c r="AJZ147" s="14"/>
      <c r="AKA147" s="14"/>
      <c r="AKB147" s="14"/>
      <c r="AKC147" s="14"/>
      <c r="AKD147" s="14"/>
      <c r="AKE147" s="14"/>
      <c r="AKF147" s="14"/>
      <c r="AKG147" s="14"/>
      <c r="AKH147" s="14"/>
      <c r="AKI147" s="14"/>
      <c r="AKJ147" s="14"/>
      <c r="AKK147" s="14"/>
      <c r="AKL147" s="14"/>
      <c r="AKM147" s="14"/>
      <c r="AKN147" s="14"/>
      <c r="AKO147" s="14"/>
      <c r="AKP147" s="14"/>
      <c r="AKQ147" s="14"/>
      <c r="AKR147" s="14"/>
      <c r="AKS147" s="14"/>
      <c r="AKT147" s="14"/>
      <c r="AKU147" s="14"/>
      <c r="AKV147" s="14"/>
      <c r="AKW147" s="14"/>
      <c r="AKX147" s="14"/>
      <c r="AKY147" s="14"/>
      <c r="AKZ147" s="14"/>
      <c r="ALA147" s="14"/>
      <c r="ALB147" s="14"/>
      <c r="ALC147" s="14"/>
      <c r="ALD147" s="14"/>
      <c r="ALE147" s="14"/>
      <c r="ALF147" s="14"/>
    </row>
    <row r="148" spans="1:994" customFormat="1" ht="14.5" x14ac:dyDescent="0.35">
      <c r="A148" s="46">
        <v>106095</v>
      </c>
      <c r="B148" s="47" t="s">
        <v>4818</v>
      </c>
      <c r="C148" s="48">
        <v>701060000</v>
      </c>
      <c r="D148" s="47" t="s">
        <v>5073</v>
      </c>
      <c r="E148" s="47"/>
      <c r="F148" s="47" t="s">
        <v>36</v>
      </c>
      <c r="G148" s="48">
        <v>5214</v>
      </c>
      <c r="H148" s="47" t="s">
        <v>4819</v>
      </c>
      <c r="I148" s="48"/>
      <c r="J148" s="47"/>
      <c r="K148" s="47" t="s">
        <v>39</v>
      </c>
      <c r="L148" s="47" t="s">
        <v>37</v>
      </c>
      <c r="M148" s="47" t="s">
        <v>43</v>
      </c>
      <c r="N148" s="50" t="s">
        <v>5224</v>
      </c>
      <c r="O148" s="50" t="s">
        <v>5225</v>
      </c>
      <c r="P148" s="50"/>
      <c r="Q148" s="50" t="s">
        <v>5113</v>
      </c>
      <c r="R148" s="36" t="s">
        <v>5114</v>
      </c>
      <c r="S148" s="36" t="s">
        <v>5226</v>
      </c>
      <c r="T148" s="50" t="s">
        <v>5113</v>
      </c>
      <c r="U148" s="36" t="s">
        <v>5114</v>
      </c>
      <c r="V148" s="50" t="s">
        <v>5226</v>
      </c>
      <c r="W148" s="50" t="s">
        <v>5119</v>
      </c>
      <c r="X148" s="36" t="s">
        <v>6034</v>
      </c>
      <c r="Y148" s="50" t="s">
        <v>5227</v>
      </c>
      <c r="Z148" s="50" t="s">
        <v>5116</v>
      </c>
      <c r="AA148" s="36" t="s">
        <v>5117</v>
      </c>
      <c r="AB148" s="50" t="s">
        <v>5228</v>
      </c>
      <c r="AC148" s="50" t="s">
        <v>4676</v>
      </c>
      <c r="AD148" s="50"/>
      <c r="AE148" s="50"/>
      <c r="AF148" s="50"/>
      <c r="AG148" s="36" t="s">
        <v>5084</v>
      </c>
      <c r="AH148" s="36" t="s">
        <v>5085</v>
      </c>
      <c r="AI148" s="36" t="s">
        <v>5085</v>
      </c>
      <c r="AJ148" s="50" t="s">
        <v>5229</v>
      </c>
      <c r="AK148" s="47" t="s">
        <v>72</v>
      </c>
      <c r="AL148" s="50"/>
      <c r="AM148" s="50"/>
      <c r="AN148" s="50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4"/>
      <c r="DF148" s="14"/>
      <c r="DG148" s="14"/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  <c r="DY148" s="14"/>
      <c r="DZ148" s="14"/>
      <c r="EA148" s="14"/>
      <c r="EB148" s="14"/>
      <c r="EC148" s="14"/>
      <c r="ED148" s="14"/>
      <c r="EE148" s="14"/>
      <c r="EF148" s="14"/>
      <c r="EG148" s="14"/>
      <c r="EH148" s="14"/>
      <c r="EI148" s="14"/>
      <c r="EJ148" s="14"/>
      <c r="EK148" s="14"/>
      <c r="EL148" s="14"/>
      <c r="EM148" s="14"/>
      <c r="EN148" s="14"/>
      <c r="EO148" s="14"/>
      <c r="EP148" s="14"/>
      <c r="EQ148" s="14"/>
      <c r="ER148" s="14"/>
      <c r="ES148" s="14"/>
      <c r="ET148" s="14"/>
      <c r="EU148" s="14"/>
      <c r="EV148" s="14"/>
      <c r="EW148" s="14"/>
      <c r="EX148" s="14"/>
      <c r="EY148" s="14"/>
      <c r="EZ148" s="14"/>
      <c r="FA148" s="14"/>
      <c r="FB148" s="14"/>
      <c r="FC148" s="14"/>
      <c r="FD148" s="14"/>
      <c r="FE148" s="14"/>
      <c r="FF148" s="14"/>
      <c r="FG148" s="14"/>
      <c r="FH148" s="14"/>
      <c r="FI148" s="14"/>
      <c r="FJ148" s="14"/>
      <c r="FK148" s="14"/>
      <c r="FL148" s="14"/>
      <c r="FM148" s="14"/>
      <c r="FN148" s="14"/>
      <c r="FO148" s="14"/>
      <c r="FP148" s="14"/>
      <c r="FQ148" s="14"/>
      <c r="FR148" s="14"/>
      <c r="FS148" s="14"/>
      <c r="FT148" s="14"/>
      <c r="FU148" s="14"/>
      <c r="FV148" s="14"/>
      <c r="FW148" s="14"/>
      <c r="FX148" s="14"/>
      <c r="FY148" s="14"/>
      <c r="FZ148" s="14"/>
      <c r="GA148" s="14"/>
      <c r="GB148" s="14"/>
      <c r="GC148" s="14"/>
      <c r="GD148" s="14"/>
      <c r="GE148" s="14"/>
      <c r="GF148" s="14"/>
      <c r="GG148" s="14"/>
      <c r="GH148" s="14"/>
      <c r="GI148" s="14"/>
      <c r="GJ148" s="14"/>
      <c r="GK148" s="14"/>
      <c r="GL148" s="14"/>
      <c r="GM148" s="14"/>
      <c r="GN148" s="14"/>
      <c r="GO148" s="14"/>
      <c r="GP148" s="14"/>
      <c r="GQ148" s="14"/>
      <c r="GR148" s="14"/>
      <c r="GS148" s="14"/>
      <c r="GT148" s="14"/>
      <c r="GU148" s="14"/>
      <c r="GV148" s="14"/>
      <c r="GW148" s="14"/>
      <c r="GX148" s="14"/>
      <c r="GY148" s="14"/>
      <c r="GZ148" s="14"/>
      <c r="HA148" s="14"/>
      <c r="HB148" s="14"/>
      <c r="HC148" s="14"/>
      <c r="HD148" s="14"/>
      <c r="HE148" s="14"/>
      <c r="HF148" s="14"/>
      <c r="HG148" s="14"/>
      <c r="HH148" s="14"/>
      <c r="HI148" s="14"/>
      <c r="HJ148" s="14"/>
      <c r="HK148" s="14"/>
      <c r="HL148" s="14"/>
      <c r="HM148" s="14"/>
      <c r="HN148" s="14"/>
      <c r="HO148" s="14"/>
      <c r="HP148" s="14"/>
      <c r="HQ148" s="14"/>
      <c r="HR148" s="14"/>
      <c r="HS148" s="14"/>
      <c r="HT148" s="14"/>
      <c r="HU148" s="14"/>
      <c r="HV148" s="14"/>
      <c r="HW148" s="14"/>
      <c r="HX148" s="14"/>
      <c r="HY148" s="14"/>
      <c r="HZ148" s="14"/>
      <c r="IA148" s="14"/>
      <c r="IB148" s="14"/>
      <c r="IC148" s="14"/>
      <c r="ID148" s="14"/>
      <c r="IE148" s="14"/>
      <c r="IF148" s="14"/>
      <c r="IG148" s="14"/>
      <c r="IH148" s="14"/>
      <c r="II148" s="14"/>
      <c r="IJ148" s="14"/>
      <c r="IK148" s="14"/>
      <c r="IL148" s="14"/>
      <c r="IM148" s="14"/>
      <c r="IN148" s="14"/>
      <c r="IO148" s="14"/>
      <c r="IP148" s="14"/>
      <c r="IQ148" s="14"/>
      <c r="IR148" s="14"/>
      <c r="IS148" s="14"/>
      <c r="IT148" s="14"/>
      <c r="IU148" s="14"/>
      <c r="IV148" s="14"/>
      <c r="IW148" s="14"/>
      <c r="IX148" s="14"/>
      <c r="IY148" s="14"/>
      <c r="IZ148" s="14"/>
      <c r="JA148" s="14"/>
      <c r="JB148" s="14"/>
      <c r="JC148" s="14"/>
      <c r="JD148" s="14"/>
      <c r="JE148" s="14"/>
      <c r="JF148" s="14"/>
      <c r="JG148" s="14"/>
      <c r="JH148" s="14"/>
      <c r="JI148" s="14"/>
      <c r="JJ148" s="14"/>
      <c r="JK148" s="14"/>
      <c r="JL148" s="14"/>
      <c r="JM148" s="14"/>
      <c r="JN148" s="14"/>
      <c r="JO148" s="14"/>
      <c r="JP148" s="14"/>
      <c r="JQ148" s="14"/>
      <c r="JR148" s="14"/>
      <c r="JS148" s="14"/>
      <c r="JT148" s="14"/>
      <c r="JU148" s="14"/>
      <c r="JV148" s="14"/>
      <c r="JW148" s="14"/>
      <c r="JX148" s="14"/>
      <c r="JY148" s="14"/>
      <c r="JZ148" s="14"/>
      <c r="KA148" s="14"/>
      <c r="KB148" s="14"/>
      <c r="KC148" s="14"/>
      <c r="KD148" s="14"/>
      <c r="KE148" s="14"/>
      <c r="KF148" s="14"/>
      <c r="KG148" s="14"/>
      <c r="KH148" s="14"/>
      <c r="KI148" s="14"/>
      <c r="KJ148" s="14"/>
      <c r="KK148" s="14"/>
      <c r="KL148" s="14"/>
      <c r="KM148" s="14"/>
      <c r="KN148" s="14"/>
      <c r="KO148" s="14"/>
      <c r="KP148" s="14"/>
      <c r="KQ148" s="14"/>
      <c r="KR148" s="14"/>
      <c r="KS148" s="14"/>
      <c r="KT148" s="14"/>
      <c r="KU148" s="14"/>
      <c r="KV148" s="14"/>
      <c r="KW148" s="14"/>
      <c r="KX148" s="14"/>
      <c r="KY148" s="14"/>
      <c r="KZ148" s="14"/>
      <c r="LA148" s="14"/>
      <c r="LB148" s="14"/>
      <c r="LC148" s="14"/>
      <c r="LD148" s="14"/>
      <c r="LE148" s="14"/>
      <c r="LF148" s="14"/>
      <c r="LG148" s="14"/>
      <c r="LH148" s="14"/>
      <c r="LI148" s="14"/>
      <c r="LJ148" s="14"/>
      <c r="LK148" s="14"/>
      <c r="LL148" s="14"/>
      <c r="LM148" s="14"/>
      <c r="LN148" s="14"/>
      <c r="LO148" s="14"/>
      <c r="LP148" s="14"/>
      <c r="LQ148" s="14"/>
      <c r="LR148" s="14"/>
      <c r="LS148" s="14"/>
      <c r="LT148" s="14"/>
      <c r="LU148" s="14"/>
      <c r="LV148" s="14"/>
      <c r="LW148" s="14"/>
      <c r="LX148" s="14"/>
      <c r="LY148" s="14"/>
      <c r="LZ148" s="14"/>
      <c r="MA148" s="14"/>
      <c r="MB148" s="14"/>
      <c r="MC148" s="14"/>
      <c r="MD148" s="14"/>
      <c r="ME148" s="14"/>
      <c r="MF148" s="14"/>
      <c r="MG148" s="14"/>
      <c r="MH148" s="14"/>
      <c r="MI148" s="14"/>
      <c r="MJ148" s="14"/>
      <c r="MK148" s="14"/>
      <c r="ML148" s="14"/>
      <c r="MM148" s="14"/>
      <c r="MN148" s="14"/>
      <c r="MO148" s="14"/>
      <c r="MP148" s="14"/>
      <c r="MQ148" s="14"/>
      <c r="MR148" s="14"/>
      <c r="MS148" s="14"/>
      <c r="MT148" s="14"/>
      <c r="MU148" s="14"/>
      <c r="MV148" s="14"/>
      <c r="MW148" s="14"/>
      <c r="MX148" s="14"/>
      <c r="MY148" s="14"/>
      <c r="MZ148" s="14"/>
      <c r="NA148" s="14"/>
      <c r="NB148" s="14"/>
      <c r="NC148" s="14"/>
      <c r="ND148" s="14"/>
      <c r="NE148" s="14"/>
      <c r="NF148" s="14"/>
      <c r="NG148" s="14"/>
      <c r="NH148" s="14"/>
      <c r="NI148" s="14"/>
      <c r="NJ148" s="14"/>
      <c r="NK148" s="14"/>
      <c r="NL148" s="14"/>
      <c r="NM148" s="14"/>
      <c r="NN148" s="14"/>
      <c r="NO148" s="14"/>
      <c r="NP148" s="14"/>
      <c r="NQ148" s="14"/>
      <c r="NR148" s="14"/>
      <c r="NS148" s="14"/>
      <c r="NT148" s="14"/>
      <c r="NU148" s="14"/>
      <c r="NV148" s="14"/>
      <c r="NW148" s="14"/>
      <c r="NX148" s="14"/>
      <c r="NY148" s="14"/>
      <c r="NZ148" s="14"/>
      <c r="OA148" s="14"/>
      <c r="OB148" s="14"/>
      <c r="OC148" s="14"/>
      <c r="OD148" s="14"/>
      <c r="OE148" s="14"/>
      <c r="OF148" s="14"/>
      <c r="OG148" s="14"/>
      <c r="OH148" s="14"/>
      <c r="OI148" s="14"/>
      <c r="OJ148" s="14"/>
      <c r="OK148" s="14"/>
      <c r="OL148" s="14"/>
      <c r="OM148" s="14"/>
      <c r="ON148" s="14"/>
      <c r="OO148" s="14"/>
      <c r="OP148" s="14"/>
      <c r="OQ148" s="14"/>
      <c r="OR148" s="14"/>
      <c r="OS148" s="14"/>
      <c r="OT148" s="14"/>
      <c r="OU148" s="14"/>
      <c r="OV148" s="14"/>
      <c r="OW148" s="14"/>
      <c r="OX148" s="14"/>
      <c r="OY148" s="14"/>
      <c r="OZ148" s="14"/>
      <c r="PA148" s="14"/>
      <c r="PB148" s="14"/>
      <c r="PC148" s="14"/>
      <c r="PD148" s="14"/>
      <c r="PE148" s="14"/>
      <c r="PF148" s="14"/>
      <c r="PG148" s="14"/>
      <c r="PH148" s="14"/>
      <c r="PI148" s="14"/>
      <c r="PJ148" s="14"/>
      <c r="PK148" s="14"/>
      <c r="PL148" s="14"/>
      <c r="PM148" s="14"/>
      <c r="PN148" s="14"/>
      <c r="PO148" s="14"/>
      <c r="PP148" s="14"/>
      <c r="PQ148" s="14"/>
      <c r="PR148" s="14"/>
      <c r="PS148" s="14"/>
      <c r="PT148" s="14"/>
      <c r="PU148" s="14"/>
      <c r="PV148" s="14"/>
      <c r="PW148" s="14"/>
      <c r="PX148" s="14"/>
      <c r="PY148" s="14"/>
      <c r="PZ148" s="14"/>
      <c r="QA148" s="14"/>
      <c r="QB148" s="14"/>
      <c r="QC148" s="14"/>
      <c r="QD148" s="14"/>
      <c r="QE148" s="14"/>
      <c r="QF148" s="14"/>
      <c r="QG148" s="14"/>
      <c r="QH148" s="14"/>
      <c r="QI148" s="14"/>
      <c r="QJ148" s="14"/>
      <c r="QK148" s="14"/>
      <c r="QL148" s="14"/>
      <c r="QM148" s="14"/>
      <c r="QN148" s="14"/>
      <c r="QO148" s="14"/>
      <c r="QP148" s="14"/>
      <c r="QQ148" s="14"/>
      <c r="QR148" s="14"/>
      <c r="QS148" s="14"/>
      <c r="QT148" s="14"/>
      <c r="QU148" s="14"/>
      <c r="QV148" s="14"/>
      <c r="QW148" s="14"/>
      <c r="QX148" s="14"/>
      <c r="QY148" s="14"/>
      <c r="QZ148" s="14"/>
      <c r="RA148" s="14"/>
      <c r="RB148" s="14"/>
      <c r="RC148" s="14"/>
      <c r="RD148" s="14"/>
      <c r="RE148" s="14"/>
      <c r="RF148" s="14"/>
      <c r="RG148" s="14"/>
      <c r="RH148" s="14"/>
      <c r="RI148" s="14"/>
      <c r="RJ148" s="14"/>
      <c r="RK148" s="14"/>
      <c r="RL148" s="14"/>
      <c r="RM148" s="14"/>
      <c r="RN148" s="14"/>
      <c r="RO148" s="14"/>
      <c r="RP148" s="14"/>
      <c r="RQ148" s="14"/>
      <c r="RR148" s="14"/>
      <c r="RS148" s="14"/>
      <c r="RT148" s="14"/>
      <c r="RU148" s="14"/>
      <c r="RV148" s="14"/>
      <c r="RW148" s="14"/>
      <c r="RX148" s="14"/>
      <c r="RY148" s="14"/>
      <c r="RZ148" s="14"/>
      <c r="SA148" s="14"/>
      <c r="SB148" s="14"/>
      <c r="SC148" s="14"/>
      <c r="SD148" s="14"/>
      <c r="SE148" s="14"/>
      <c r="SF148" s="14"/>
      <c r="SG148" s="14"/>
      <c r="SH148" s="14"/>
      <c r="SI148" s="14"/>
      <c r="SJ148" s="14"/>
      <c r="SK148" s="14"/>
      <c r="SL148" s="14"/>
      <c r="SM148" s="14"/>
      <c r="SN148" s="14"/>
      <c r="SO148" s="14"/>
      <c r="SP148" s="14"/>
      <c r="SQ148" s="14"/>
      <c r="SR148" s="14"/>
      <c r="SS148" s="14"/>
      <c r="ST148" s="14"/>
      <c r="SU148" s="14"/>
      <c r="SV148" s="14"/>
      <c r="SW148" s="14"/>
      <c r="SX148" s="14"/>
      <c r="SY148" s="14"/>
      <c r="SZ148" s="14"/>
      <c r="TA148" s="14"/>
      <c r="TB148" s="14"/>
      <c r="TC148" s="14"/>
      <c r="TD148" s="14"/>
      <c r="TE148" s="14"/>
      <c r="TF148" s="14"/>
      <c r="TG148" s="14"/>
      <c r="TH148" s="14"/>
      <c r="TI148" s="14"/>
      <c r="TJ148" s="14"/>
      <c r="TK148" s="14"/>
      <c r="TL148" s="14"/>
      <c r="TM148" s="14"/>
      <c r="TN148" s="14"/>
      <c r="TO148" s="14"/>
      <c r="TP148" s="14"/>
      <c r="TQ148" s="14"/>
      <c r="TR148" s="14"/>
      <c r="TS148" s="14"/>
      <c r="TT148" s="14"/>
      <c r="TU148" s="14"/>
      <c r="TV148" s="14"/>
      <c r="TW148" s="14"/>
      <c r="TX148" s="14"/>
      <c r="TY148" s="14"/>
      <c r="TZ148" s="14"/>
      <c r="UA148" s="14"/>
      <c r="UB148" s="14"/>
      <c r="UC148" s="14"/>
      <c r="UD148" s="14"/>
      <c r="UE148" s="14"/>
      <c r="UF148" s="14"/>
      <c r="UG148" s="14"/>
      <c r="UH148" s="14"/>
      <c r="UI148" s="14"/>
      <c r="UJ148" s="14"/>
      <c r="UK148" s="14"/>
      <c r="UL148" s="14"/>
      <c r="UM148" s="14"/>
      <c r="UN148" s="14"/>
      <c r="UO148" s="14"/>
      <c r="UP148" s="14"/>
      <c r="UQ148" s="14"/>
      <c r="UR148" s="14"/>
      <c r="US148" s="14"/>
      <c r="UT148" s="14"/>
      <c r="UU148" s="14"/>
      <c r="UV148" s="14"/>
      <c r="UW148" s="14"/>
      <c r="UX148" s="14"/>
      <c r="UY148" s="14"/>
      <c r="UZ148" s="14"/>
      <c r="VA148" s="14"/>
      <c r="VB148" s="14"/>
      <c r="VC148" s="14"/>
      <c r="VD148" s="14"/>
      <c r="VE148" s="14"/>
      <c r="VF148" s="14"/>
      <c r="VG148" s="14"/>
      <c r="VH148" s="14"/>
      <c r="VI148" s="14"/>
      <c r="VJ148" s="14"/>
      <c r="VK148" s="14"/>
      <c r="VL148" s="14"/>
      <c r="VM148" s="14"/>
      <c r="VN148" s="14"/>
      <c r="VO148" s="14"/>
      <c r="VP148" s="14"/>
      <c r="VQ148" s="14"/>
      <c r="VR148" s="14"/>
      <c r="VS148" s="14"/>
      <c r="VT148" s="14"/>
      <c r="VU148" s="14"/>
      <c r="VV148" s="14"/>
      <c r="VW148" s="14"/>
      <c r="VX148" s="14"/>
      <c r="VY148" s="14"/>
      <c r="VZ148" s="14"/>
      <c r="WA148" s="14"/>
      <c r="WB148" s="14"/>
      <c r="WC148" s="14"/>
      <c r="WD148" s="14"/>
      <c r="WE148" s="14"/>
      <c r="WF148" s="14"/>
      <c r="WG148" s="14"/>
      <c r="WH148" s="14"/>
      <c r="WI148" s="14"/>
      <c r="WJ148" s="14"/>
      <c r="WK148" s="14"/>
      <c r="WL148" s="14"/>
      <c r="WM148" s="14"/>
      <c r="WN148" s="14"/>
      <c r="WO148" s="14"/>
      <c r="WP148" s="14"/>
      <c r="WQ148" s="14"/>
      <c r="WR148" s="14"/>
      <c r="WS148" s="14"/>
      <c r="WT148" s="14"/>
      <c r="WU148" s="14"/>
      <c r="WV148" s="14"/>
      <c r="WW148" s="14"/>
      <c r="WX148" s="14"/>
      <c r="WY148" s="14"/>
      <c r="WZ148" s="14"/>
      <c r="XA148" s="14"/>
      <c r="XB148" s="14"/>
      <c r="XC148" s="14"/>
      <c r="XD148" s="14"/>
      <c r="XE148" s="14"/>
      <c r="XF148" s="14"/>
      <c r="XG148" s="14"/>
      <c r="XH148" s="14"/>
      <c r="XI148" s="14"/>
      <c r="XJ148" s="14"/>
      <c r="XK148" s="14"/>
      <c r="XL148" s="14"/>
      <c r="XM148" s="14"/>
      <c r="XN148" s="14"/>
      <c r="XO148" s="14"/>
      <c r="XP148" s="14"/>
      <c r="XQ148" s="14"/>
      <c r="XR148" s="14"/>
      <c r="XS148" s="14"/>
      <c r="XT148" s="14"/>
      <c r="XU148" s="14"/>
      <c r="XV148" s="14"/>
      <c r="XW148" s="14"/>
      <c r="XX148" s="14"/>
      <c r="XY148" s="14"/>
      <c r="XZ148" s="14"/>
      <c r="YA148" s="14"/>
      <c r="YB148" s="14"/>
      <c r="YC148" s="14"/>
      <c r="YD148" s="14"/>
      <c r="YE148" s="14"/>
      <c r="YF148" s="14"/>
      <c r="YG148" s="14"/>
      <c r="YH148" s="14"/>
      <c r="YI148" s="14"/>
      <c r="YJ148" s="14"/>
      <c r="YK148" s="14"/>
      <c r="YL148" s="14"/>
      <c r="YM148" s="14"/>
      <c r="YN148" s="14"/>
      <c r="YO148" s="14"/>
      <c r="YP148" s="14"/>
      <c r="YQ148" s="14"/>
      <c r="YR148" s="14"/>
      <c r="YS148" s="14"/>
      <c r="YT148" s="14"/>
      <c r="YU148" s="14"/>
      <c r="YV148" s="14"/>
      <c r="YW148" s="14"/>
      <c r="YX148" s="14"/>
      <c r="YY148" s="14"/>
      <c r="YZ148" s="14"/>
      <c r="ZA148" s="14"/>
      <c r="ZB148" s="14"/>
      <c r="ZC148" s="14"/>
      <c r="ZD148" s="14"/>
      <c r="ZE148" s="14"/>
      <c r="ZF148" s="14"/>
      <c r="ZG148" s="14"/>
      <c r="ZH148" s="14"/>
      <c r="ZI148" s="14"/>
      <c r="ZJ148" s="14"/>
      <c r="ZK148" s="14"/>
      <c r="ZL148" s="14"/>
      <c r="ZM148" s="14"/>
      <c r="ZN148" s="14"/>
      <c r="ZO148" s="14"/>
      <c r="ZP148" s="14"/>
      <c r="ZQ148" s="14"/>
      <c r="ZR148" s="14"/>
      <c r="ZS148" s="14"/>
      <c r="ZT148" s="14"/>
      <c r="ZU148" s="14"/>
      <c r="ZV148" s="14"/>
      <c r="ZW148" s="14"/>
      <c r="ZX148" s="14"/>
      <c r="ZY148" s="14"/>
      <c r="ZZ148" s="14"/>
      <c r="AAA148" s="14"/>
      <c r="AAB148" s="14"/>
      <c r="AAC148" s="14"/>
      <c r="AAD148" s="14"/>
      <c r="AAE148" s="14"/>
      <c r="AAF148" s="14"/>
      <c r="AAG148" s="14"/>
      <c r="AAH148" s="14"/>
      <c r="AAI148" s="14"/>
      <c r="AAJ148" s="14"/>
      <c r="AAK148" s="14"/>
      <c r="AAL148" s="14"/>
      <c r="AAM148" s="14"/>
      <c r="AAN148" s="14"/>
      <c r="AAO148" s="14"/>
      <c r="AAP148" s="14"/>
      <c r="AAQ148" s="14"/>
      <c r="AAR148" s="14"/>
      <c r="AAS148" s="14"/>
      <c r="AAT148" s="14"/>
      <c r="AAU148" s="14"/>
      <c r="AAV148" s="14"/>
      <c r="AAW148" s="14"/>
      <c r="AAX148" s="14"/>
      <c r="AAY148" s="14"/>
      <c r="AAZ148" s="14"/>
      <c r="ABA148" s="14"/>
      <c r="ABB148" s="14"/>
      <c r="ABC148" s="14"/>
      <c r="ABD148" s="14"/>
      <c r="ABE148" s="14"/>
      <c r="ABF148" s="14"/>
      <c r="ABG148" s="14"/>
      <c r="ABH148" s="14"/>
      <c r="ABI148" s="14"/>
      <c r="ABJ148" s="14"/>
      <c r="ABK148" s="14"/>
      <c r="ABL148" s="14"/>
      <c r="ABM148" s="14"/>
      <c r="ABN148" s="14"/>
      <c r="ABO148" s="14"/>
      <c r="ABP148" s="14"/>
      <c r="ABQ148" s="14"/>
      <c r="ABR148" s="14"/>
      <c r="ABS148" s="14"/>
      <c r="ABT148" s="14"/>
      <c r="ABU148" s="14"/>
      <c r="ABV148" s="14"/>
      <c r="ABW148" s="14"/>
      <c r="ABX148" s="14"/>
      <c r="ABY148" s="14"/>
      <c r="ABZ148" s="14"/>
      <c r="ACA148" s="14"/>
      <c r="ACB148" s="14"/>
      <c r="ACC148" s="14"/>
      <c r="ACD148" s="14"/>
      <c r="ACE148" s="14"/>
      <c r="ACF148" s="14"/>
      <c r="ACG148" s="14"/>
      <c r="ACH148" s="14"/>
      <c r="ACI148" s="14"/>
      <c r="ACJ148" s="14"/>
      <c r="ACK148" s="14"/>
      <c r="ACL148" s="14"/>
      <c r="ACM148" s="14"/>
      <c r="ACN148" s="14"/>
      <c r="ACO148" s="14"/>
      <c r="ACP148" s="14"/>
      <c r="ACQ148" s="14"/>
      <c r="ACR148" s="14"/>
      <c r="ACS148" s="14"/>
      <c r="ACT148" s="14"/>
      <c r="ACU148" s="14"/>
      <c r="ACV148" s="14"/>
      <c r="ACW148" s="14"/>
      <c r="ACX148" s="14"/>
      <c r="ACY148" s="14"/>
      <c r="ACZ148" s="14"/>
      <c r="ADA148" s="14"/>
      <c r="ADB148" s="14"/>
      <c r="ADC148" s="14"/>
      <c r="ADD148" s="14"/>
      <c r="ADE148" s="14"/>
      <c r="ADF148" s="14"/>
      <c r="ADG148" s="14"/>
      <c r="ADH148" s="14"/>
      <c r="ADI148" s="14"/>
      <c r="ADJ148" s="14"/>
      <c r="ADK148" s="14"/>
      <c r="ADL148" s="14"/>
      <c r="ADM148" s="14"/>
      <c r="ADN148" s="14"/>
      <c r="ADO148" s="14"/>
      <c r="ADP148" s="14"/>
      <c r="ADQ148" s="14"/>
      <c r="ADR148" s="14"/>
      <c r="ADS148" s="14"/>
      <c r="ADT148" s="14"/>
      <c r="ADU148" s="14"/>
      <c r="ADV148" s="14"/>
      <c r="ADW148" s="14"/>
      <c r="ADX148" s="14"/>
      <c r="ADY148" s="14"/>
      <c r="ADZ148" s="14"/>
      <c r="AEA148" s="14"/>
      <c r="AEB148" s="14"/>
      <c r="AEC148" s="14"/>
      <c r="AED148" s="14"/>
      <c r="AEE148" s="14"/>
      <c r="AEF148" s="14"/>
      <c r="AEG148" s="14"/>
      <c r="AEH148" s="14"/>
      <c r="AEI148" s="14"/>
      <c r="AEJ148" s="14"/>
      <c r="AEK148" s="14"/>
      <c r="AEL148" s="14"/>
      <c r="AEM148" s="14"/>
      <c r="AEN148" s="14"/>
      <c r="AEO148" s="14"/>
      <c r="AEP148" s="14"/>
      <c r="AEQ148" s="14"/>
      <c r="AER148" s="14"/>
      <c r="AES148" s="14"/>
      <c r="AET148" s="14"/>
      <c r="AEU148" s="14"/>
      <c r="AEV148" s="14"/>
      <c r="AEW148" s="14"/>
      <c r="AEX148" s="14"/>
      <c r="AEY148" s="14"/>
      <c r="AEZ148" s="14"/>
      <c r="AFA148" s="14"/>
      <c r="AFB148" s="14"/>
      <c r="AFC148" s="14"/>
      <c r="AFD148" s="14"/>
      <c r="AFE148" s="14"/>
      <c r="AFF148" s="14"/>
      <c r="AFG148" s="14"/>
      <c r="AFH148" s="14"/>
      <c r="AFI148" s="14"/>
      <c r="AFJ148" s="14"/>
      <c r="AFK148" s="14"/>
      <c r="AFL148" s="14"/>
      <c r="AFM148" s="14"/>
      <c r="AFN148" s="14"/>
      <c r="AFO148" s="14"/>
      <c r="AFP148" s="14"/>
      <c r="AFQ148" s="14"/>
      <c r="AFR148" s="14"/>
      <c r="AFS148" s="14"/>
      <c r="AFT148" s="14"/>
      <c r="AFU148" s="14"/>
      <c r="AFV148" s="14"/>
      <c r="AFW148" s="14"/>
      <c r="AFX148" s="14"/>
      <c r="AFY148" s="14"/>
      <c r="AFZ148" s="14"/>
      <c r="AGA148" s="14"/>
      <c r="AGB148" s="14"/>
      <c r="AGC148" s="14"/>
      <c r="AGD148" s="14"/>
      <c r="AGE148" s="14"/>
      <c r="AGF148" s="14"/>
      <c r="AGG148" s="14"/>
      <c r="AGH148" s="14"/>
      <c r="AGI148" s="14"/>
      <c r="AGJ148" s="14"/>
      <c r="AGK148" s="14"/>
      <c r="AGL148" s="14"/>
      <c r="AGM148" s="14"/>
      <c r="AGN148" s="14"/>
      <c r="AGO148" s="14"/>
      <c r="AGP148" s="14"/>
      <c r="AGQ148" s="14"/>
      <c r="AGR148" s="14"/>
      <c r="AGS148" s="14"/>
      <c r="AGT148" s="14"/>
      <c r="AGU148" s="14"/>
      <c r="AGV148" s="14"/>
      <c r="AGW148" s="14"/>
      <c r="AGX148" s="14"/>
      <c r="AGY148" s="14"/>
      <c r="AGZ148" s="14"/>
      <c r="AHA148" s="14"/>
      <c r="AHB148" s="14"/>
      <c r="AHC148" s="14"/>
      <c r="AHD148" s="14"/>
      <c r="AHE148" s="14"/>
      <c r="AHF148" s="14"/>
      <c r="AHG148" s="14"/>
      <c r="AHH148" s="14"/>
      <c r="AHI148" s="14"/>
      <c r="AHJ148" s="14"/>
      <c r="AHK148" s="14"/>
      <c r="AHL148" s="14"/>
      <c r="AHM148" s="14"/>
      <c r="AHN148" s="14"/>
      <c r="AHO148" s="14"/>
      <c r="AHP148" s="14"/>
      <c r="AHQ148" s="14"/>
      <c r="AHR148" s="14"/>
      <c r="AHS148" s="14"/>
      <c r="AHT148" s="14"/>
      <c r="AHU148" s="14"/>
      <c r="AHV148" s="14"/>
      <c r="AHW148" s="14"/>
      <c r="AHX148" s="14"/>
      <c r="AHY148" s="14"/>
      <c r="AHZ148" s="14"/>
      <c r="AIA148" s="14"/>
      <c r="AIB148" s="14"/>
      <c r="AIC148" s="14"/>
      <c r="AID148" s="14"/>
      <c r="AIE148" s="14"/>
      <c r="AIF148" s="14"/>
      <c r="AIG148" s="14"/>
      <c r="AIH148" s="14"/>
      <c r="AII148" s="14"/>
      <c r="AIJ148" s="14"/>
      <c r="AIK148" s="14"/>
      <c r="AIL148" s="14"/>
      <c r="AIM148" s="14"/>
      <c r="AIN148" s="14"/>
      <c r="AIO148" s="14"/>
      <c r="AIP148" s="14"/>
      <c r="AIQ148" s="14"/>
      <c r="AIR148" s="14"/>
      <c r="AIS148" s="14"/>
      <c r="AIT148" s="14"/>
      <c r="AIU148" s="14"/>
      <c r="AIV148" s="14"/>
      <c r="AIW148" s="14"/>
      <c r="AIX148" s="14"/>
      <c r="AIY148" s="14"/>
      <c r="AIZ148" s="14"/>
      <c r="AJA148" s="14"/>
      <c r="AJB148" s="14"/>
      <c r="AJC148" s="14"/>
      <c r="AJD148" s="14"/>
      <c r="AJE148" s="14"/>
      <c r="AJF148" s="14"/>
      <c r="AJG148" s="14"/>
      <c r="AJH148" s="14"/>
      <c r="AJI148" s="14"/>
      <c r="AJJ148" s="14"/>
      <c r="AJK148" s="14"/>
      <c r="AJL148" s="14"/>
      <c r="AJM148" s="14"/>
      <c r="AJN148" s="14"/>
      <c r="AJO148" s="14"/>
      <c r="AJP148" s="14"/>
      <c r="AJQ148" s="14"/>
      <c r="AJR148" s="14"/>
      <c r="AJS148" s="14"/>
      <c r="AJT148" s="14"/>
      <c r="AJU148" s="14"/>
      <c r="AJV148" s="14"/>
      <c r="AJW148" s="14"/>
      <c r="AJX148" s="14"/>
      <c r="AJY148" s="14"/>
      <c r="AJZ148" s="14"/>
      <c r="AKA148" s="14"/>
      <c r="AKB148" s="14"/>
      <c r="AKC148" s="14"/>
      <c r="AKD148" s="14"/>
      <c r="AKE148" s="14"/>
      <c r="AKF148" s="14"/>
      <c r="AKG148" s="14"/>
      <c r="AKH148" s="14"/>
      <c r="AKI148" s="14"/>
      <c r="AKJ148" s="14"/>
      <c r="AKK148" s="14"/>
      <c r="AKL148" s="14"/>
      <c r="AKM148" s="14"/>
      <c r="AKN148" s="14"/>
      <c r="AKO148" s="14"/>
      <c r="AKP148" s="14"/>
      <c r="AKQ148" s="14"/>
      <c r="AKR148" s="14"/>
      <c r="AKS148" s="14"/>
      <c r="AKT148" s="14"/>
      <c r="AKU148" s="14"/>
      <c r="AKV148" s="14"/>
      <c r="AKW148" s="14"/>
      <c r="AKX148" s="14"/>
      <c r="AKY148" s="14"/>
      <c r="AKZ148" s="14"/>
      <c r="ALA148" s="14"/>
      <c r="ALB148" s="14"/>
      <c r="ALC148" s="14"/>
      <c r="ALD148" s="14"/>
      <c r="ALE148" s="14"/>
      <c r="ALF148" s="14"/>
    </row>
    <row r="149" spans="1:994" customFormat="1" ht="14.5" x14ac:dyDescent="0.35">
      <c r="A149" s="46">
        <v>12624</v>
      </c>
      <c r="B149" s="47" t="s">
        <v>4818</v>
      </c>
      <c r="C149" s="48">
        <v>701060000</v>
      </c>
      <c r="D149" s="47" t="s">
        <v>5073</v>
      </c>
      <c r="E149" s="47"/>
      <c r="F149" s="47" t="s">
        <v>36</v>
      </c>
      <c r="G149" s="48">
        <v>5214</v>
      </c>
      <c r="H149" s="47" t="s">
        <v>4819</v>
      </c>
      <c r="I149" s="48"/>
      <c r="J149" s="47"/>
      <c r="K149" s="47" t="s">
        <v>39</v>
      </c>
      <c r="L149" s="47" t="s">
        <v>37</v>
      </c>
      <c r="M149" s="47" t="s">
        <v>38</v>
      </c>
      <c r="N149" s="50" t="s">
        <v>5111</v>
      </c>
      <c r="O149" s="50" t="s">
        <v>5112</v>
      </c>
      <c r="P149" s="50"/>
      <c r="Q149" s="50" t="s">
        <v>5113</v>
      </c>
      <c r="R149" s="36" t="s">
        <v>5114</v>
      </c>
      <c r="S149" s="36" t="s">
        <v>5115</v>
      </c>
      <c r="T149" s="50" t="s">
        <v>5116</v>
      </c>
      <c r="U149" s="36" t="s">
        <v>5117</v>
      </c>
      <c r="V149" s="50" t="s">
        <v>5118</v>
      </c>
      <c r="W149" s="50" t="s">
        <v>5113</v>
      </c>
      <c r="X149" s="36" t="s">
        <v>5114</v>
      </c>
      <c r="Y149" s="50" t="s">
        <v>5115</v>
      </c>
      <c r="Z149" s="50" t="s">
        <v>5119</v>
      </c>
      <c r="AA149" s="36" t="s">
        <v>6034</v>
      </c>
      <c r="AB149" s="50" t="s">
        <v>5120</v>
      </c>
      <c r="AC149" s="50" t="s">
        <v>4676</v>
      </c>
      <c r="AD149" s="50"/>
      <c r="AE149" s="50"/>
      <c r="AF149" s="50"/>
      <c r="AG149" s="36" t="s">
        <v>5084</v>
      </c>
      <c r="AH149" s="36" t="s">
        <v>5085</v>
      </c>
      <c r="AI149" s="36" t="s">
        <v>5085</v>
      </c>
      <c r="AJ149" s="50" t="s">
        <v>5121</v>
      </c>
      <c r="AK149" s="47" t="s">
        <v>72</v>
      </c>
      <c r="AL149" s="50"/>
      <c r="AM149" s="50"/>
      <c r="AN149" s="50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  <c r="DC149" s="14"/>
      <c r="DD149" s="14"/>
      <c r="DE149" s="14"/>
      <c r="DF149" s="14"/>
      <c r="DG149" s="14"/>
      <c r="DH149" s="14"/>
      <c r="DI149" s="14"/>
      <c r="DJ149" s="14"/>
      <c r="DK149" s="14"/>
      <c r="DL149" s="14"/>
      <c r="DM149" s="14"/>
      <c r="DN149" s="14"/>
      <c r="DO149" s="14"/>
      <c r="DP149" s="14"/>
      <c r="DQ149" s="14"/>
      <c r="DR149" s="14"/>
      <c r="DS149" s="14"/>
      <c r="DT149" s="14"/>
      <c r="DU149" s="14"/>
      <c r="DV149" s="14"/>
      <c r="DW149" s="14"/>
      <c r="DX149" s="14"/>
      <c r="DY149" s="14"/>
      <c r="DZ149" s="14"/>
      <c r="EA149" s="14"/>
      <c r="EB149" s="14"/>
      <c r="EC149" s="14"/>
      <c r="ED149" s="14"/>
      <c r="EE149" s="14"/>
      <c r="EF149" s="14"/>
      <c r="EG149" s="14"/>
      <c r="EH149" s="14"/>
      <c r="EI149" s="14"/>
      <c r="EJ149" s="14"/>
      <c r="EK149" s="14"/>
      <c r="EL149" s="14"/>
      <c r="EM149" s="14"/>
      <c r="EN149" s="14"/>
      <c r="EO149" s="14"/>
      <c r="EP149" s="14"/>
      <c r="EQ149" s="14"/>
      <c r="ER149" s="14"/>
      <c r="ES149" s="14"/>
      <c r="ET149" s="14"/>
      <c r="EU149" s="14"/>
      <c r="EV149" s="14"/>
      <c r="EW149" s="14"/>
      <c r="EX149" s="14"/>
      <c r="EY149" s="14"/>
      <c r="EZ149" s="14"/>
      <c r="FA149" s="14"/>
      <c r="FB149" s="14"/>
      <c r="FC149" s="14"/>
      <c r="FD149" s="14"/>
      <c r="FE149" s="14"/>
      <c r="FF149" s="14"/>
      <c r="FG149" s="14"/>
      <c r="FH149" s="14"/>
      <c r="FI149" s="14"/>
      <c r="FJ149" s="14"/>
      <c r="FK149" s="14"/>
      <c r="FL149" s="14"/>
      <c r="FM149" s="14"/>
      <c r="FN149" s="14"/>
      <c r="FO149" s="14"/>
      <c r="FP149" s="14"/>
      <c r="FQ149" s="14"/>
      <c r="FR149" s="14"/>
      <c r="FS149" s="14"/>
      <c r="FT149" s="14"/>
      <c r="FU149" s="14"/>
      <c r="FV149" s="14"/>
      <c r="FW149" s="14"/>
      <c r="FX149" s="14"/>
      <c r="FY149" s="14"/>
      <c r="FZ149" s="14"/>
      <c r="GA149" s="14"/>
      <c r="GB149" s="14"/>
      <c r="GC149" s="14"/>
      <c r="GD149" s="14"/>
      <c r="GE149" s="14"/>
      <c r="GF149" s="14"/>
      <c r="GG149" s="14"/>
      <c r="GH149" s="14"/>
      <c r="GI149" s="14"/>
      <c r="GJ149" s="14"/>
      <c r="GK149" s="14"/>
      <c r="GL149" s="14"/>
      <c r="GM149" s="14"/>
      <c r="GN149" s="14"/>
      <c r="GO149" s="14"/>
      <c r="GP149" s="14"/>
      <c r="GQ149" s="14"/>
      <c r="GR149" s="14"/>
      <c r="GS149" s="14"/>
      <c r="GT149" s="14"/>
      <c r="GU149" s="14"/>
      <c r="GV149" s="14"/>
      <c r="GW149" s="14"/>
      <c r="GX149" s="14"/>
      <c r="GY149" s="14"/>
      <c r="GZ149" s="14"/>
      <c r="HA149" s="14"/>
      <c r="HB149" s="14"/>
      <c r="HC149" s="14"/>
      <c r="HD149" s="14"/>
      <c r="HE149" s="14"/>
      <c r="HF149" s="14"/>
      <c r="HG149" s="14"/>
      <c r="HH149" s="14"/>
      <c r="HI149" s="14"/>
      <c r="HJ149" s="14"/>
      <c r="HK149" s="14"/>
      <c r="HL149" s="14"/>
      <c r="HM149" s="14"/>
      <c r="HN149" s="14"/>
      <c r="HO149" s="14"/>
      <c r="HP149" s="14"/>
      <c r="HQ149" s="14"/>
      <c r="HR149" s="14"/>
      <c r="HS149" s="14"/>
      <c r="HT149" s="14"/>
      <c r="HU149" s="14"/>
      <c r="HV149" s="14"/>
      <c r="HW149" s="14"/>
      <c r="HX149" s="14"/>
      <c r="HY149" s="14"/>
      <c r="HZ149" s="14"/>
      <c r="IA149" s="14"/>
      <c r="IB149" s="14"/>
      <c r="IC149" s="14"/>
      <c r="ID149" s="14"/>
      <c r="IE149" s="14"/>
      <c r="IF149" s="14"/>
      <c r="IG149" s="14"/>
      <c r="IH149" s="14"/>
      <c r="II149" s="14"/>
      <c r="IJ149" s="14"/>
      <c r="IK149" s="14"/>
      <c r="IL149" s="14"/>
      <c r="IM149" s="14"/>
      <c r="IN149" s="14"/>
      <c r="IO149" s="14"/>
      <c r="IP149" s="14"/>
      <c r="IQ149" s="14"/>
      <c r="IR149" s="14"/>
      <c r="IS149" s="14"/>
      <c r="IT149" s="14"/>
      <c r="IU149" s="14"/>
      <c r="IV149" s="14"/>
      <c r="IW149" s="14"/>
      <c r="IX149" s="14"/>
      <c r="IY149" s="14"/>
      <c r="IZ149" s="14"/>
      <c r="JA149" s="14"/>
      <c r="JB149" s="14"/>
      <c r="JC149" s="14"/>
      <c r="JD149" s="14"/>
      <c r="JE149" s="14"/>
      <c r="JF149" s="14"/>
      <c r="JG149" s="14"/>
      <c r="JH149" s="14"/>
      <c r="JI149" s="14"/>
      <c r="JJ149" s="14"/>
      <c r="JK149" s="14"/>
      <c r="JL149" s="14"/>
      <c r="JM149" s="14"/>
      <c r="JN149" s="14"/>
      <c r="JO149" s="14"/>
      <c r="JP149" s="14"/>
      <c r="JQ149" s="14"/>
      <c r="JR149" s="14"/>
      <c r="JS149" s="14"/>
      <c r="JT149" s="14"/>
      <c r="JU149" s="14"/>
      <c r="JV149" s="14"/>
      <c r="JW149" s="14"/>
      <c r="JX149" s="14"/>
      <c r="JY149" s="14"/>
      <c r="JZ149" s="14"/>
      <c r="KA149" s="14"/>
      <c r="KB149" s="14"/>
      <c r="KC149" s="14"/>
      <c r="KD149" s="14"/>
      <c r="KE149" s="14"/>
      <c r="KF149" s="14"/>
      <c r="KG149" s="14"/>
      <c r="KH149" s="14"/>
      <c r="KI149" s="14"/>
      <c r="KJ149" s="14"/>
      <c r="KK149" s="14"/>
      <c r="KL149" s="14"/>
      <c r="KM149" s="14"/>
      <c r="KN149" s="14"/>
      <c r="KO149" s="14"/>
      <c r="KP149" s="14"/>
      <c r="KQ149" s="14"/>
      <c r="KR149" s="14"/>
      <c r="KS149" s="14"/>
      <c r="KT149" s="14"/>
      <c r="KU149" s="14"/>
      <c r="KV149" s="14"/>
      <c r="KW149" s="14"/>
      <c r="KX149" s="14"/>
      <c r="KY149" s="14"/>
      <c r="KZ149" s="14"/>
      <c r="LA149" s="14"/>
      <c r="LB149" s="14"/>
      <c r="LC149" s="14"/>
      <c r="LD149" s="14"/>
      <c r="LE149" s="14"/>
      <c r="LF149" s="14"/>
      <c r="LG149" s="14"/>
      <c r="LH149" s="14"/>
      <c r="LI149" s="14"/>
      <c r="LJ149" s="14"/>
      <c r="LK149" s="14"/>
      <c r="LL149" s="14"/>
      <c r="LM149" s="14"/>
      <c r="LN149" s="14"/>
      <c r="LO149" s="14"/>
      <c r="LP149" s="14"/>
      <c r="LQ149" s="14"/>
      <c r="LR149" s="14"/>
      <c r="LS149" s="14"/>
      <c r="LT149" s="14"/>
      <c r="LU149" s="14"/>
      <c r="LV149" s="14"/>
      <c r="LW149" s="14"/>
      <c r="LX149" s="14"/>
      <c r="LY149" s="14"/>
      <c r="LZ149" s="14"/>
      <c r="MA149" s="14"/>
      <c r="MB149" s="14"/>
      <c r="MC149" s="14"/>
      <c r="MD149" s="14"/>
      <c r="ME149" s="14"/>
      <c r="MF149" s="14"/>
      <c r="MG149" s="14"/>
      <c r="MH149" s="14"/>
      <c r="MI149" s="14"/>
      <c r="MJ149" s="14"/>
      <c r="MK149" s="14"/>
      <c r="ML149" s="14"/>
      <c r="MM149" s="14"/>
      <c r="MN149" s="14"/>
      <c r="MO149" s="14"/>
      <c r="MP149" s="14"/>
      <c r="MQ149" s="14"/>
      <c r="MR149" s="14"/>
      <c r="MS149" s="14"/>
      <c r="MT149" s="14"/>
      <c r="MU149" s="14"/>
      <c r="MV149" s="14"/>
      <c r="MW149" s="14"/>
      <c r="MX149" s="14"/>
      <c r="MY149" s="14"/>
      <c r="MZ149" s="14"/>
      <c r="NA149" s="14"/>
      <c r="NB149" s="14"/>
      <c r="NC149" s="14"/>
      <c r="ND149" s="14"/>
      <c r="NE149" s="14"/>
      <c r="NF149" s="14"/>
      <c r="NG149" s="14"/>
      <c r="NH149" s="14"/>
      <c r="NI149" s="14"/>
      <c r="NJ149" s="14"/>
      <c r="NK149" s="14"/>
      <c r="NL149" s="14"/>
      <c r="NM149" s="14"/>
      <c r="NN149" s="14"/>
      <c r="NO149" s="14"/>
      <c r="NP149" s="14"/>
      <c r="NQ149" s="14"/>
      <c r="NR149" s="14"/>
      <c r="NS149" s="14"/>
      <c r="NT149" s="14"/>
      <c r="NU149" s="14"/>
      <c r="NV149" s="14"/>
      <c r="NW149" s="14"/>
      <c r="NX149" s="14"/>
      <c r="NY149" s="14"/>
      <c r="NZ149" s="14"/>
      <c r="OA149" s="14"/>
      <c r="OB149" s="14"/>
      <c r="OC149" s="14"/>
      <c r="OD149" s="14"/>
      <c r="OE149" s="14"/>
      <c r="OF149" s="14"/>
      <c r="OG149" s="14"/>
      <c r="OH149" s="14"/>
      <c r="OI149" s="14"/>
      <c r="OJ149" s="14"/>
      <c r="OK149" s="14"/>
      <c r="OL149" s="14"/>
      <c r="OM149" s="14"/>
      <c r="ON149" s="14"/>
      <c r="OO149" s="14"/>
      <c r="OP149" s="14"/>
      <c r="OQ149" s="14"/>
      <c r="OR149" s="14"/>
      <c r="OS149" s="14"/>
      <c r="OT149" s="14"/>
      <c r="OU149" s="14"/>
      <c r="OV149" s="14"/>
      <c r="OW149" s="14"/>
      <c r="OX149" s="14"/>
      <c r="OY149" s="14"/>
      <c r="OZ149" s="14"/>
      <c r="PA149" s="14"/>
      <c r="PB149" s="14"/>
      <c r="PC149" s="14"/>
      <c r="PD149" s="14"/>
      <c r="PE149" s="14"/>
      <c r="PF149" s="14"/>
      <c r="PG149" s="14"/>
      <c r="PH149" s="14"/>
      <c r="PI149" s="14"/>
      <c r="PJ149" s="14"/>
      <c r="PK149" s="14"/>
      <c r="PL149" s="14"/>
      <c r="PM149" s="14"/>
      <c r="PN149" s="14"/>
      <c r="PO149" s="14"/>
      <c r="PP149" s="14"/>
      <c r="PQ149" s="14"/>
      <c r="PR149" s="14"/>
      <c r="PS149" s="14"/>
      <c r="PT149" s="14"/>
      <c r="PU149" s="14"/>
      <c r="PV149" s="14"/>
      <c r="PW149" s="14"/>
      <c r="PX149" s="14"/>
      <c r="PY149" s="14"/>
      <c r="PZ149" s="14"/>
      <c r="QA149" s="14"/>
      <c r="QB149" s="14"/>
      <c r="QC149" s="14"/>
      <c r="QD149" s="14"/>
      <c r="QE149" s="14"/>
      <c r="QF149" s="14"/>
      <c r="QG149" s="14"/>
      <c r="QH149" s="14"/>
      <c r="QI149" s="14"/>
      <c r="QJ149" s="14"/>
      <c r="QK149" s="14"/>
      <c r="QL149" s="14"/>
      <c r="QM149" s="14"/>
      <c r="QN149" s="14"/>
      <c r="QO149" s="14"/>
      <c r="QP149" s="14"/>
      <c r="QQ149" s="14"/>
      <c r="QR149" s="14"/>
      <c r="QS149" s="14"/>
      <c r="QT149" s="14"/>
      <c r="QU149" s="14"/>
      <c r="QV149" s="14"/>
      <c r="QW149" s="14"/>
      <c r="QX149" s="14"/>
      <c r="QY149" s="14"/>
      <c r="QZ149" s="14"/>
      <c r="RA149" s="14"/>
      <c r="RB149" s="14"/>
      <c r="RC149" s="14"/>
      <c r="RD149" s="14"/>
      <c r="RE149" s="14"/>
      <c r="RF149" s="14"/>
      <c r="RG149" s="14"/>
      <c r="RH149" s="14"/>
      <c r="RI149" s="14"/>
      <c r="RJ149" s="14"/>
      <c r="RK149" s="14"/>
      <c r="RL149" s="14"/>
      <c r="RM149" s="14"/>
      <c r="RN149" s="14"/>
      <c r="RO149" s="14"/>
      <c r="RP149" s="14"/>
      <c r="RQ149" s="14"/>
      <c r="RR149" s="14"/>
      <c r="RS149" s="14"/>
      <c r="RT149" s="14"/>
      <c r="RU149" s="14"/>
      <c r="RV149" s="14"/>
      <c r="RW149" s="14"/>
      <c r="RX149" s="14"/>
      <c r="RY149" s="14"/>
      <c r="RZ149" s="14"/>
      <c r="SA149" s="14"/>
      <c r="SB149" s="14"/>
      <c r="SC149" s="14"/>
      <c r="SD149" s="14"/>
      <c r="SE149" s="14"/>
      <c r="SF149" s="14"/>
      <c r="SG149" s="14"/>
      <c r="SH149" s="14"/>
      <c r="SI149" s="14"/>
      <c r="SJ149" s="14"/>
      <c r="SK149" s="14"/>
      <c r="SL149" s="14"/>
      <c r="SM149" s="14"/>
      <c r="SN149" s="14"/>
      <c r="SO149" s="14"/>
      <c r="SP149" s="14"/>
      <c r="SQ149" s="14"/>
      <c r="SR149" s="14"/>
      <c r="SS149" s="14"/>
      <c r="ST149" s="14"/>
      <c r="SU149" s="14"/>
      <c r="SV149" s="14"/>
      <c r="SW149" s="14"/>
      <c r="SX149" s="14"/>
      <c r="SY149" s="14"/>
      <c r="SZ149" s="14"/>
      <c r="TA149" s="14"/>
      <c r="TB149" s="14"/>
      <c r="TC149" s="14"/>
      <c r="TD149" s="14"/>
      <c r="TE149" s="14"/>
      <c r="TF149" s="14"/>
      <c r="TG149" s="14"/>
      <c r="TH149" s="14"/>
      <c r="TI149" s="14"/>
      <c r="TJ149" s="14"/>
      <c r="TK149" s="14"/>
      <c r="TL149" s="14"/>
      <c r="TM149" s="14"/>
      <c r="TN149" s="14"/>
      <c r="TO149" s="14"/>
      <c r="TP149" s="14"/>
      <c r="TQ149" s="14"/>
      <c r="TR149" s="14"/>
      <c r="TS149" s="14"/>
      <c r="TT149" s="14"/>
      <c r="TU149" s="14"/>
      <c r="TV149" s="14"/>
      <c r="TW149" s="14"/>
      <c r="TX149" s="14"/>
      <c r="TY149" s="14"/>
      <c r="TZ149" s="14"/>
      <c r="UA149" s="14"/>
      <c r="UB149" s="14"/>
      <c r="UC149" s="14"/>
      <c r="UD149" s="14"/>
      <c r="UE149" s="14"/>
      <c r="UF149" s="14"/>
      <c r="UG149" s="14"/>
      <c r="UH149" s="14"/>
      <c r="UI149" s="14"/>
      <c r="UJ149" s="14"/>
      <c r="UK149" s="14"/>
      <c r="UL149" s="14"/>
      <c r="UM149" s="14"/>
      <c r="UN149" s="14"/>
      <c r="UO149" s="14"/>
      <c r="UP149" s="14"/>
      <c r="UQ149" s="14"/>
      <c r="UR149" s="14"/>
      <c r="US149" s="14"/>
      <c r="UT149" s="14"/>
      <c r="UU149" s="14"/>
      <c r="UV149" s="14"/>
      <c r="UW149" s="14"/>
      <c r="UX149" s="14"/>
      <c r="UY149" s="14"/>
      <c r="UZ149" s="14"/>
      <c r="VA149" s="14"/>
      <c r="VB149" s="14"/>
      <c r="VC149" s="14"/>
      <c r="VD149" s="14"/>
      <c r="VE149" s="14"/>
      <c r="VF149" s="14"/>
      <c r="VG149" s="14"/>
      <c r="VH149" s="14"/>
      <c r="VI149" s="14"/>
      <c r="VJ149" s="14"/>
      <c r="VK149" s="14"/>
      <c r="VL149" s="14"/>
      <c r="VM149" s="14"/>
      <c r="VN149" s="14"/>
      <c r="VO149" s="14"/>
      <c r="VP149" s="14"/>
      <c r="VQ149" s="14"/>
      <c r="VR149" s="14"/>
      <c r="VS149" s="14"/>
      <c r="VT149" s="14"/>
      <c r="VU149" s="14"/>
      <c r="VV149" s="14"/>
      <c r="VW149" s="14"/>
      <c r="VX149" s="14"/>
      <c r="VY149" s="14"/>
      <c r="VZ149" s="14"/>
      <c r="WA149" s="14"/>
      <c r="WB149" s="14"/>
      <c r="WC149" s="14"/>
      <c r="WD149" s="14"/>
      <c r="WE149" s="14"/>
      <c r="WF149" s="14"/>
      <c r="WG149" s="14"/>
      <c r="WH149" s="14"/>
      <c r="WI149" s="14"/>
      <c r="WJ149" s="14"/>
      <c r="WK149" s="14"/>
      <c r="WL149" s="14"/>
      <c r="WM149" s="14"/>
      <c r="WN149" s="14"/>
      <c r="WO149" s="14"/>
      <c r="WP149" s="14"/>
      <c r="WQ149" s="14"/>
      <c r="WR149" s="14"/>
      <c r="WS149" s="14"/>
      <c r="WT149" s="14"/>
      <c r="WU149" s="14"/>
      <c r="WV149" s="14"/>
      <c r="WW149" s="14"/>
      <c r="WX149" s="14"/>
      <c r="WY149" s="14"/>
      <c r="WZ149" s="14"/>
      <c r="XA149" s="14"/>
      <c r="XB149" s="14"/>
      <c r="XC149" s="14"/>
      <c r="XD149" s="14"/>
      <c r="XE149" s="14"/>
      <c r="XF149" s="14"/>
      <c r="XG149" s="14"/>
      <c r="XH149" s="14"/>
      <c r="XI149" s="14"/>
      <c r="XJ149" s="14"/>
      <c r="XK149" s="14"/>
      <c r="XL149" s="14"/>
      <c r="XM149" s="14"/>
      <c r="XN149" s="14"/>
      <c r="XO149" s="14"/>
      <c r="XP149" s="14"/>
      <c r="XQ149" s="14"/>
      <c r="XR149" s="14"/>
      <c r="XS149" s="14"/>
      <c r="XT149" s="14"/>
      <c r="XU149" s="14"/>
      <c r="XV149" s="14"/>
      <c r="XW149" s="14"/>
      <c r="XX149" s="14"/>
      <c r="XY149" s="14"/>
      <c r="XZ149" s="14"/>
      <c r="YA149" s="14"/>
      <c r="YB149" s="14"/>
      <c r="YC149" s="14"/>
      <c r="YD149" s="14"/>
      <c r="YE149" s="14"/>
      <c r="YF149" s="14"/>
      <c r="YG149" s="14"/>
      <c r="YH149" s="14"/>
      <c r="YI149" s="14"/>
      <c r="YJ149" s="14"/>
      <c r="YK149" s="14"/>
      <c r="YL149" s="14"/>
      <c r="YM149" s="14"/>
      <c r="YN149" s="14"/>
      <c r="YO149" s="14"/>
      <c r="YP149" s="14"/>
      <c r="YQ149" s="14"/>
      <c r="YR149" s="14"/>
      <c r="YS149" s="14"/>
      <c r="YT149" s="14"/>
      <c r="YU149" s="14"/>
      <c r="YV149" s="14"/>
      <c r="YW149" s="14"/>
      <c r="YX149" s="14"/>
      <c r="YY149" s="14"/>
      <c r="YZ149" s="14"/>
      <c r="ZA149" s="14"/>
      <c r="ZB149" s="14"/>
      <c r="ZC149" s="14"/>
      <c r="ZD149" s="14"/>
      <c r="ZE149" s="14"/>
      <c r="ZF149" s="14"/>
      <c r="ZG149" s="14"/>
      <c r="ZH149" s="14"/>
      <c r="ZI149" s="14"/>
      <c r="ZJ149" s="14"/>
      <c r="ZK149" s="14"/>
      <c r="ZL149" s="14"/>
      <c r="ZM149" s="14"/>
      <c r="ZN149" s="14"/>
      <c r="ZO149" s="14"/>
      <c r="ZP149" s="14"/>
      <c r="ZQ149" s="14"/>
      <c r="ZR149" s="14"/>
      <c r="ZS149" s="14"/>
      <c r="ZT149" s="14"/>
      <c r="ZU149" s="14"/>
      <c r="ZV149" s="14"/>
      <c r="ZW149" s="14"/>
      <c r="ZX149" s="14"/>
      <c r="ZY149" s="14"/>
      <c r="ZZ149" s="14"/>
      <c r="AAA149" s="14"/>
      <c r="AAB149" s="14"/>
      <c r="AAC149" s="14"/>
      <c r="AAD149" s="14"/>
      <c r="AAE149" s="14"/>
      <c r="AAF149" s="14"/>
      <c r="AAG149" s="14"/>
      <c r="AAH149" s="14"/>
      <c r="AAI149" s="14"/>
      <c r="AAJ149" s="14"/>
      <c r="AAK149" s="14"/>
      <c r="AAL149" s="14"/>
      <c r="AAM149" s="14"/>
      <c r="AAN149" s="14"/>
      <c r="AAO149" s="14"/>
      <c r="AAP149" s="14"/>
      <c r="AAQ149" s="14"/>
      <c r="AAR149" s="14"/>
      <c r="AAS149" s="14"/>
      <c r="AAT149" s="14"/>
      <c r="AAU149" s="14"/>
      <c r="AAV149" s="14"/>
      <c r="AAW149" s="14"/>
      <c r="AAX149" s="14"/>
      <c r="AAY149" s="14"/>
      <c r="AAZ149" s="14"/>
      <c r="ABA149" s="14"/>
      <c r="ABB149" s="14"/>
      <c r="ABC149" s="14"/>
      <c r="ABD149" s="14"/>
      <c r="ABE149" s="14"/>
      <c r="ABF149" s="14"/>
      <c r="ABG149" s="14"/>
      <c r="ABH149" s="14"/>
      <c r="ABI149" s="14"/>
      <c r="ABJ149" s="14"/>
      <c r="ABK149" s="14"/>
      <c r="ABL149" s="14"/>
      <c r="ABM149" s="14"/>
      <c r="ABN149" s="14"/>
      <c r="ABO149" s="14"/>
      <c r="ABP149" s="14"/>
      <c r="ABQ149" s="14"/>
      <c r="ABR149" s="14"/>
      <c r="ABS149" s="14"/>
      <c r="ABT149" s="14"/>
      <c r="ABU149" s="14"/>
      <c r="ABV149" s="14"/>
      <c r="ABW149" s="14"/>
      <c r="ABX149" s="14"/>
      <c r="ABY149" s="14"/>
      <c r="ABZ149" s="14"/>
      <c r="ACA149" s="14"/>
      <c r="ACB149" s="14"/>
      <c r="ACC149" s="14"/>
      <c r="ACD149" s="14"/>
      <c r="ACE149" s="14"/>
      <c r="ACF149" s="14"/>
      <c r="ACG149" s="14"/>
      <c r="ACH149" s="14"/>
      <c r="ACI149" s="14"/>
      <c r="ACJ149" s="14"/>
      <c r="ACK149" s="14"/>
      <c r="ACL149" s="14"/>
      <c r="ACM149" s="14"/>
      <c r="ACN149" s="14"/>
      <c r="ACO149" s="14"/>
      <c r="ACP149" s="14"/>
      <c r="ACQ149" s="14"/>
      <c r="ACR149" s="14"/>
      <c r="ACS149" s="14"/>
      <c r="ACT149" s="14"/>
      <c r="ACU149" s="14"/>
      <c r="ACV149" s="14"/>
      <c r="ACW149" s="14"/>
      <c r="ACX149" s="14"/>
      <c r="ACY149" s="14"/>
      <c r="ACZ149" s="14"/>
      <c r="ADA149" s="14"/>
      <c r="ADB149" s="14"/>
      <c r="ADC149" s="14"/>
      <c r="ADD149" s="14"/>
      <c r="ADE149" s="14"/>
      <c r="ADF149" s="14"/>
      <c r="ADG149" s="14"/>
      <c r="ADH149" s="14"/>
      <c r="ADI149" s="14"/>
      <c r="ADJ149" s="14"/>
      <c r="ADK149" s="14"/>
      <c r="ADL149" s="14"/>
      <c r="ADM149" s="14"/>
      <c r="ADN149" s="14"/>
      <c r="ADO149" s="14"/>
      <c r="ADP149" s="14"/>
      <c r="ADQ149" s="14"/>
      <c r="ADR149" s="14"/>
      <c r="ADS149" s="14"/>
      <c r="ADT149" s="14"/>
      <c r="ADU149" s="14"/>
      <c r="ADV149" s="14"/>
      <c r="ADW149" s="14"/>
      <c r="ADX149" s="14"/>
      <c r="ADY149" s="14"/>
      <c r="ADZ149" s="14"/>
      <c r="AEA149" s="14"/>
      <c r="AEB149" s="14"/>
      <c r="AEC149" s="14"/>
      <c r="AED149" s="14"/>
      <c r="AEE149" s="14"/>
      <c r="AEF149" s="14"/>
      <c r="AEG149" s="14"/>
      <c r="AEH149" s="14"/>
      <c r="AEI149" s="14"/>
      <c r="AEJ149" s="14"/>
      <c r="AEK149" s="14"/>
      <c r="AEL149" s="14"/>
      <c r="AEM149" s="14"/>
      <c r="AEN149" s="14"/>
      <c r="AEO149" s="14"/>
      <c r="AEP149" s="14"/>
      <c r="AEQ149" s="14"/>
      <c r="AER149" s="14"/>
      <c r="AES149" s="14"/>
      <c r="AET149" s="14"/>
      <c r="AEU149" s="14"/>
      <c r="AEV149" s="14"/>
      <c r="AEW149" s="14"/>
      <c r="AEX149" s="14"/>
      <c r="AEY149" s="14"/>
      <c r="AEZ149" s="14"/>
      <c r="AFA149" s="14"/>
      <c r="AFB149" s="14"/>
      <c r="AFC149" s="14"/>
      <c r="AFD149" s="14"/>
      <c r="AFE149" s="14"/>
      <c r="AFF149" s="14"/>
      <c r="AFG149" s="14"/>
      <c r="AFH149" s="14"/>
      <c r="AFI149" s="14"/>
      <c r="AFJ149" s="14"/>
      <c r="AFK149" s="14"/>
      <c r="AFL149" s="14"/>
      <c r="AFM149" s="14"/>
      <c r="AFN149" s="14"/>
      <c r="AFO149" s="14"/>
      <c r="AFP149" s="14"/>
      <c r="AFQ149" s="14"/>
      <c r="AFR149" s="14"/>
      <c r="AFS149" s="14"/>
      <c r="AFT149" s="14"/>
      <c r="AFU149" s="14"/>
      <c r="AFV149" s="14"/>
      <c r="AFW149" s="14"/>
      <c r="AFX149" s="14"/>
      <c r="AFY149" s="14"/>
      <c r="AFZ149" s="14"/>
      <c r="AGA149" s="14"/>
      <c r="AGB149" s="14"/>
      <c r="AGC149" s="14"/>
      <c r="AGD149" s="14"/>
      <c r="AGE149" s="14"/>
      <c r="AGF149" s="14"/>
      <c r="AGG149" s="14"/>
      <c r="AGH149" s="14"/>
      <c r="AGI149" s="14"/>
      <c r="AGJ149" s="14"/>
      <c r="AGK149" s="14"/>
      <c r="AGL149" s="14"/>
      <c r="AGM149" s="14"/>
      <c r="AGN149" s="14"/>
      <c r="AGO149" s="14"/>
      <c r="AGP149" s="14"/>
      <c r="AGQ149" s="14"/>
      <c r="AGR149" s="14"/>
      <c r="AGS149" s="14"/>
      <c r="AGT149" s="14"/>
      <c r="AGU149" s="14"/>
      <c r="AGV149" s="14"/>
      <c r="AGW149" s="14"/>
      <c r="AGX149" s="14"/>
      <c r="AGY149" s="14"/>
      <c r="AGZ149" s="14"/>
      <c r="AHA149" s="14"/>
      <c r="AHB149" s="14"/>
      <c r="AHC149" s="14"/>
      <c r="AHD149" s="14"/>
      <c r="AHE149" s="14"/>
      <c r="AHF149" s="14"/>
      <c r="AHG149" s="14"/>
      <c r="AHH149" s="14"/>
      <c r="AHI149" s="14"/>
      <c r="AHJ149" s="14"/>
      <c r="AHK149" s="14"/>
      <c r="AHL149" s="14"/>
      <c r="AHM149" s="14"/>
      <c r="AHN149" s="14"/>
      <c r="AHO149" s="14"/>
      <c r="AHP149" s="14"/>
      <c r="AHQ149" s="14"/>
      <c r="AHR149" s="14"/>
      <c r="AHS149" s="14"/>
      <c r="AHT149" s="14"/>
      <c r="AHU149" s="14"/>
      <c r="AHV149" s="14"/>
      <c r="AHW149" s="14"/>
      <c r="AHX149" s="14"/>
      <c r="AHY149" s="14"/>
      <c r="AHZ149" s="14"/>
      <c r="AIA149" s="14"/>
      <c r="AIB149" s="14"/>
      <c r="AIC149" s="14"/>
      <c r="AID149" s="14"/>
      <c r="AIE149" s="14"/>
      <c r="AIF149" s="14"/>
      <c r="AIG149" s="14"/>
      <c r="AIH149" s="14"/>
      <c r="AII149" s="14"/>
      <c r="AIJ149" s="14"/>
      <c r="AIK149" s="14"/>
      <c r="AIL149" s="14"/>
      <c r="AIM149" s="14"/>
      <c r="AIN149" s="14"/>
      <c r="AIO149" s="14"/>
      <c r="AIP149" s="14"/>
      <c r="AIQ149" s="14"/>
      <c r="AIR149" s="14"/>
      <c r="AIS149" s="14"/>
      <c r="AIT149" s="14"/>
      <c r="AIU149" s="14"/>
      <c r="AIV149" s="14"/>
      <c r="AIW149" s="14"/>
      <c r="AIX149" s="14"/>
      <c r="AIY149" s="14"/>
      <c r="AIZ149" s="14"/>
      <c r="AJA149" s="14"/>
      <c r="AJB149" s="14"/>
      <c r="AJC149" s="14"/>
      <c r="AJD149" s="14"/>
      <c r="AJE149" s="14"/>
      <c r="AJF149" s="14"/>
      <c r="AJG149" s="14"/>
      <c r="AJH149" s="14"/>
      <c r="AJI149" s="14"/>
      <c r="AJJ149" s="14"/>
      <c r="AJK149" s="14"/>
      <c r="AJL149" s="14"/>
      <c r="AJM149" s="14"/>
      <c r="AJN149" s="14"/>
      <c r="AJO149" s="14"/>
      <c r="AJP149" s="14"/>
      <c r="AJQ149" s="14"/>
      <c r="AJR149" s="14"/>
      <c r="AJS149" s="14"/>
      <c r="AJT149" s="14"/>
      <c r="AJU149" s="14"/>
      <c r="AJV149" s="14"/>
      <c r="AJW149" s="14"/>
      <c r="AJX149" s="14"/>
      <c r="AJY149" s="14"/>
      <c r="AJZ149" s="14"/>
      <c r="AKA149" s="14"/>
      <c r="AKB149" s="14"/>
      <c r="AKC149" s="14"/>
      <c r="AKD149" s="14"/>
      <c r="AKE149" s="14"/>
      <c r="AKF149" s="14"/>
      <c r="AKG149" s="14"/>
      <c r="AKH149" s="14"/>
      <c r="AKI149" s="14"/>
      <c r="AKJ149" s="14"/>
      <c r="AKK149" s="14"/>
      <c r="AKL149" s="14"/>
      <c r="AKM149" s="14"/>
      <c r="AKN149" s="14"/>
      <c r="AKO149" s="14"/>
      <c r="AKP149" s="14"/>
      <c r="AKQ149" s="14"/>
      <c r="AKR149" s="14"/>
      <c r="AKS149" s="14"/>
      <c r="AKT149" s="14"/>
      <c r="AKU149" s="14"/>
      <c r="AKV149" s="14"/>
      <c r="AKW149" s="14"/>
      <c r="AKX149" s="14"/>
      <c r="AKY149" s="14"/>
      <c r="AKZ149" s="14"/>
      <c r="ALA149" s="14"/>
      <c r="ALB149" s="14"/>
      <c r="ALC149" s="14"/>
      <c r="ALD149" s="14"/>
      <c r="ALE149" s="14"/>
      <c r="ALF149" s="14"/>
    </row>
    <row r="150" spans="1:994" customFormat="1" ht="14.5" x14ac:dyDescent="0.35">
      <c r="A150" s="46">
        <v>12565</v>
      </c>
      <c r="B150" s="47" t="s">
        <v>4818</v>
      </c>
      <c r="C150" s="48">
        <v>701080000</v>
      </c>
      <c r="D150" s="47" t="s">
        <v>4673</v>
      </c>
      <c r="E150" s="47"/>
      <c r="F150" s="47" t="s">
        <v>36</v>
      </c>
      <c r="G150" s="48">
        <v>5214</v>
      </c>
      <c r="H150" s="47" t="s">
        <v>4819</v>
      </c>
      <c r="I150" s="48"/>
      <c r="J150" s="47"/>
      <c r="K150" s="47" t="s">
        <v>39</v>
      </c>
      <c r="L150" s="47" t="s">
        <v>40</v>
      </c>
      <c r="M150" s="47" t="s">
        <v>38</v>
      </c>
      <c r="N150" s="50" t="s">
        <v>4820</v>
      </c>
      <c r="O150" s="50" t="s">
        <v>4821</v>
      </c>
      <c r="P150" s="47" t="s">
        <v>4676</v>
      </c>
      <c r="Q150" s="50" t="s">
        <v>4822</v>
      </c>
      <c r="R150" s="50" t="s">
        <v>4823</v>
      </c>
      <c r="S150" s="50" t="s">
        <v>4824</v>
      </c>
      <c r="T150" s="50" t="s">
        <v>4825</v>
      </c>
      <c r="U150" s="50" t="s">
        <v>4826</v>
      </c>
      <c r="V150" s="50" t="s">
        <v>4827</v>
      </c>
      <c r="W150" s="50" t="s">
        <v>4828</v>
      </c>
      <c r="X150" s="50" t="s">
        <v>4829</v>
      </c>
      <c r="Y150" s="50" t="s">
        <v>4830</v>
      </c>
      <c r="Z150" s="50" t="s">
        <v>4676</v>
      </c>
      <c r="AA150" s="50" t="s">
        <v>4676</v>
      </c>
      <c r="AB150" s="50" t="s">
        <v>4676</v>
      </c>
      <c r="AC150" s="50" t="s">
        <v>4676</v>
      </c>
      <c r="AD150" s="50" t="s">
        <v>4676</v>
      </c>
      <c r="AE150" s="50" t="s">
        <v>4676</v>
      </c>
      <c r="AF150" s="8" t="s">
        <v>4686</v>
      </c>
      <c r="AG150" s="11" t="s">
        <v>6500</v>
      </c>
      <c r="AH150" s="11" t="s">
        <v>4831</v>
      </c>
      <c r="AI150" s="11" t="s">
        <v>4831</v>
      </c>
      <c r="AJ150" s="8" t="s">
        <v>6485</v>
      </c>
      <c r="AK150" s="47" t="s">
        <v>72</v>
      </c>
      <c r="AL150" s="50"/>
      <c r="AM150" s="50"/>
      <c r="AN150" s="50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  <c r="DB150" s="14"/>
      <c r="DC150" s="14"/>
      <c r="DD150" s="14"/>
      <c r="DE150" s="14"/>
      <c r="DF150" s="14"/>
      <c r="DG150" s="14"/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  <c r="DY150" s="14"/>
      <c r="DZ150" s="14"/>
      <c r="EA150" s="14"/>
      <c r="EB150" s="14"/>
      <c r="EC150" s="14"/>
      <c r="ED150" s="14"/>
      <c r="EE150" s="14"/>
      <c r="EF150" s="14"/>
      <c r="EG150" s="14"/>
      <c r="EH150" s="14"/>
      <c r="EI150" s="14"/>
      <c r="EJ150" s="14"/>
      <c r="EK150" s="14"/>
      <c r="EL150" s="14"/>
      <c r="EM150" s="14"/>
      <c r="EN150" s="14"/>
      <c r="EO150" s="14"/>
      <c r="EP150" s="14"/>
      <c r="EQ150" s="14"/>
      <c r="ER150" s="14"/>
      <c r="ES150" s="14"/>
      <c r="ET150" s="14"/>
      <c r="EU150" s="14"/>
      <c r="EV150" s="14"/>
      <c r="EW150" s="14"/>
      <c r="EX150" s="14"/>
      <c r="EY150" s="14"/>
      <c r="EZ150" s="14"/>
      <c r="FA150" s="14"/>
      <c r="FB150" s="14"/>
      <c r="FC150" s="14"/>
      <c r="FD150" s="14"/>
      <c r="FE150" s="14"/>
      <c r="FF150" s="14"/>
      <c r="FG150" s="14"/>
      <c r="FH150" s="14"/>
      <c r="FI150" s="14"/>
      <c r="FJ150" s="14"/>
      <c r="FK150" s="14"/>
      <c r="FL150" s="14"/>
      <c r="FM150" s="14"/>
      <c r="FN150" s="14"/>
      <c r="FO150" s="14"/>
      <c r="FP150" s="14"/>
      <c r="FQ150" s="14"/>
      <c r="FR150" s="14"/>
      <c r="FS150" s="14"/>
      <c r="FT150" s="14"/>
      <c r="FU150" s="14"/>
      <c r="FV150" s="14"/>
      <c r="FW150" s="14"/>
      <c r="FX150" s="14"/>
      <c r="FY150" s="14"/>
      <c r="FZ150" s="14"/>
      <c r="GA150" s="14"/>
      <c r="GB150" s="14"/>
      <c r="GC150" s="14"/>
      <c r="GD150" s="14"/>
      <c r="GE150" s="14"/>
      <c r="GF150" s="14"/>
      <c r="GG150" s="14"/>
      <c r="GH150" s="14"/>
      <c r="GI150" s="14"/>
      <c r="GJ150" s="14"/>
      <c r="GK150" s="14"/>
      <c r="GL150" s="14"/>
      <c r="GM150" s="14"/>
      <c r="GN150" s="14"/>
      <c r="GO150" s="14"/>
      <c r="GP150" s="14"/>
      <c r="GQ150" s="14"/>
      <c r="GR150" s="14"/>
      <c r="GS150" s="14"/>
      <c r="GT150" s="14"/>
      <c r="GU150" s="14"/>
      <c r="GV150" s="14"/>
      <c r="GW150" s="14"/>
      <c r="GX150" s="14"/>
      <c r="GY150" s="14"/>
      <c r="GZ150" s="14"/>
      <c r="HA150" s="14"/>
      <c r="HB150" s="14"/>
      <c r="HC150" s="14"/>
      <c r="HD150" s="14"/>
      <c r="HE150" s="14"/>
      <c r="HF150" s="14"/>
      <c r="HG150" s="14"/>
      <c r="HH150" s="14"/>
      <c r="HI150" s="14"/>
      <c r="HJ150" s="14"/>
      <c r="HK150" s="14"/>
      <c r="HL150" s="14"/>
      <c r="HM150" s="14"/>
      <c r="HN150" s="14"/>
      <c r="HO150" s="14"/>
      <c r="HP150" s="14"/>
      <c r="HQ150" s="14"/>
      <c r="HR150" s="14"/>
      <c r="HS150" s="14"/>
      <c r="HT150" s="14"/>
      <c r="HU150" s="14"/>
      <c r="HV150" s="14"/>
      <c r="HW150" s="14"/>
      <c r="HX150" s="14"/>
      <c r="HY150" s="14"/>
      <c r="HZ150" s="14"/>
      <c r="IA150" s="14"/>
      <c r="IB150" s="14"/>
      <c r="IC150" s="14"/>
      <c r="ID150" s="14"/>
      <c r="IE150" s="14"/>
      <c r="IF150" s="14"/>
      <c r="IG150" s="14"/>
      <c r="IH150" s="14"/>
      <c r="II150" s="14"/>
      <c r="IJ150" s="14"/>
      <c r="IK150" s="14"/>
      <c r="IL150" s="14"/>
      <c r="IM150" s="14"/>
      <c r="IN150" s="14"/>
      <c r="IO150" s="14"/>
      <c r="IP150" s="14"/>
      <c r="IQ150" s="14"/>
      <c r="IR150" s="14"/>
      <c r="IS150" s="14"/>
      <c r="IT150" s="14"/>
      <c r="IU150" s="14"/>
      <c r="IV150" s="14"/>
      <c r="IW150" s="14"/>
      <c r="IX150" s="14"/>
      <c r="IY150" s="14"/>
      <c r="IZ150" s="14"/>
      <c r="JA150" s="14"/>
      <c r="JB150" s="14"/>
      <c r="JC150" s="14"/>
      <c r="JD150" s="14"/>
      <c r="JE150" s="14"/>
      <c r="JF150" s="14"/>
      <c r="JG150" s="14"/>
      <c r="JH150" s="14"/>
      <c r="JI150" s="14"/>
      <c r="JJ150" s="14"/>
      <c r="JK150" s="14"/>
      <c r="JL150" s="14"/>
      <c r="JM150" s="14"/>
      <c r="JN150" s="14"/>
      <c r="JO150" s="14"/>
      <c r="JP150" s="14"/>
      <c r="JQ150" s="14"/>
      <c r="JR150" s="14"/>
      <c r="JS150" s="14"/>
      <c r="JT150" s="14"/>
      <c r="JU150" s="14"/>
      <c r="JV150" s="14"/>
      <c r="JW150" s="14"/>
      <c r="JX150" s="14"/>
      <c r="JY150" s="14"/>
      <c r="JZ150" s="14"/>
      <c r="KA150" s="14"/>
      <c r="KB150" s="14"/>
      <c r="KC150" s="14"/>
      <c r="KD150" s="14"/>
      <c r="KE150" s="14"/>
      <c r="KF150" s="14"/>
      <c r="KG150" s="14"/>
      <c r="KH150" s="14"/>
      <c r="KI150" s="14"/>
      <c r="KJ150" s="14"/>
      <c r="KK150" s="14"/>
      <c r="KL150" s="14"/>
      <c r="KM150" s="14"/>
      <c r="KN150" s="14"/>
      <c r="KO150" s="14"/>
      <c r="KP150" s="14"/>
      <c r="KQ150" s="14"/>
      <c r="KR150" s="14"/>
      <c r="KS150" s="14"/>
      <c r="KT150" s="14"/>
      <c r="KU150" s="14"/>
      <c r="KV150" s="14"/>
      <c r="KW150" s="14"/>
      <c r="KX150" s="14"/>
      <c r="KY150" s="14"/>
      <c r="KZ150" s="14"/>
      <c r="LA150" s="14"/>
      <c r="LB150" s="14"/>
      <c r="LC150" s="14"/>
      <c r="LD150" s="14"/>
      <c r="LE150" s="14"/>
      <c r="LF150" s="14"/>
      <c r="LG150" s="14"/>
      <c r="LH150" s="14"/>
      <c r="LI150" s="14"/>
      <c r="LJ150" s="14"/>
      <c r="LK150" s="14"/>
      <c r="LL150" s="14"/>
      <c r="LM150" s="14"/>
      <c r="LN150" s="14"/>
      <c r="LO150" s="14"/>
      <c r="LP150" s="14"/>
      <c r="LQ150" s="14"/>
      <c r="LR150" s="14"/>
      <c r="LS150" s="14"/>
      <c r="LT150" s="14"/>
      <c r="LU150" s="14"/>
      <c r="LV150" s="14"/>
      <c r="LW150" s="14"/>
      <c r="LX150" s="14"/>
      <c r="LY150" s="14"/>
      <c r="LZ150" s="14"/>
      <c r="MA150" s="14"/>
      <c r="MB150" s="14"/>
      <c r="MC150" s="14"/>
      <c r="MD150" s="14"/>
      <c r="ME150" s="14"/>
      <c r="MF150" s="14"/>
      <c r="MG150" s="14"/>
      <c r="MH150" s="14"/>
      <c r="MI150" s="14"/>
      <c r="MJ150" s="14"/>
      <c r="MK150" s="14"/>
      <c r="ML150" s="14"/>
      <c r="MM150" s="14"/>
      <c r="MN150" s="14"/>
      <c r="MO150" s="14"/>
      <c r="MP150" s="14"/>
      <c r="MQ150" s="14"/>
      <c r="MR150" s="14"/>
      <c r="MS150" s="14"/>
      <c r="MT150" s="14"/>
      <c r="MU150" s="14"/>
      <c r="MV150" s="14"/>
      <c r="MW150" s="14"/>
      <c r="MX150" s="14"/>
      <c r="MY150" s="14"/>
      <c r="MZ150" s="14"/>
      <c r="NA150" s="14"/>
      <c r="NB150" s="14"/>
      <c r="NC150" s="14"/>
      <c r="ND150" s="14"/>
      <c r="NE150" s="14"/>
      <c r="NF150" s="14"/>
      <c r="NG150" s="14"/>
      <c r="NH150" s="14"/>
      <c r="NI150" s="14"/>
      <c r="NJ150" s="14"/>
      <c r="NK150" s="14"/>
      <c r="NL150" s="14"/>
      <c r="NM150" s="14"/>
      <c r="NN150" s="14"/>
      <c r="NO150" s="14"/>
      <c r="NP150" s="14"/>
      <c r="NQ150" s="14"/>
      <c r="NR150" s="14"/>
      <c r="NS150" s="14"/>
      <c r="NT150" s="14"/>
      <c r="NU150" s="14"/>
      <c r="NV150" s="14"/>
      <c r="NW150" s="14"/>
      <c r="NX150" s="14"/>
      <c r="NY150" s="14"/>
      <c r="NZ150" s="14"/>
      <c r="OA150" s="14"/>
      <c r="OB150" s="14"/>
      <c r="OC150" s="14"/>
      <c r="OD150" s="14"/>
      <c r="OE150" s="14"/>
      <c r="OF150" s="14"/>
      <c r="OG150" s="14"/>
      <c r="OH150" s="14"/>
      <c r="OI150" s="14"/>
      <c r="OJ150" s="14"/>
      <c r="OK150" s="14"/>
      <c r="OL150" s="14"/>
      <c r="OM150" s="14"/>
      <c r="ON150" s="14"/>
      <c r="OO150" s="14"/>
      <c r="OP150" s="14"/>
      <c r="OQ150" s="14"/>
      <c r="OR150" s="14"/>
      <c r="OS150" s="14"/>
      <c r="OT150" s="14"/>
      <c r="OU150" s="14"/>
      <c r="OV150" s="14"/>
      <c r="OW150" s="14"/>
      <c r="OX150" s="14"/>
      <c r="OY150" s="14"/>
      <c r="OZ150" s="14"/>
      <c r="PA150" s="14"/>
      <c r="PB150" s="14"/>
      <c r="PC150" s="14"/>
      <c r="PD150" s="14"/>
      <c r="PE150" s="14"/>
      <c r="PF150" s="14"/>
      <c r="PG150" s="14"/>
      <c r="PH150" s="14"/>
      <c r="PI150" s="14"/>
      <c r="PJ150" s="14"/>
      <c r="PK150" s="14"/>
      <c r="PL150" s="14"/>
      <c r="PM150" s="14"/>
      <c r="PN150" s="14"/>
      <c r="PO150" s="14"/>
      <c r="PP150" s="14"/>
      <c r="PQ150" s="14"/>
      <c r="PR150" s="14"/>
      <c r="PS150" s="14"/>
      <c r="PT150" s="14"/>
      <c r="PU150" s="14"/>
      <c r="PV150" s="14"/>
      <c r="PW150" s="14"/>
      <c r="PX150" s="14"/>
      <c r="PY150" s="14"/>
      <c r="PZ150" s="14"/>
      <c r="QA150" s="14"/>
      <c r="QB150" s="14"/>
      <c r="QC150" s="14"/>
      <c r="QD150" s="14"/>
      <c r="QE150" s="14"/>
      <c r="QF150" s="14"/>
      <c r="QG150" s="14"/>
      <c r="QH150" s="14"/>
      <c r="QI150" s="14"/>
      <c r="QJ150" s="14"/>
      <c r="QK150" s="14"/>
      <c r="QL150" s="14"/>
      <c r="QM150" s="14"/>
      <c r="QN150" s="14"/>
      <c r="QO150" s="14"/>
      <c r="QP150" s="14"/>
      <c r="QQ150" s="14"/>
      <c r="QR150" s="14"/>
      <c r="QS150" s="14"/>
      <c r="QT150" s="14"/>
      <c r="QU150" s="14"/>
      <c r="QV150" s="14"/>
      <c r="QW150" s="14"/>
      <c r="QX150" s="14"/>
      <c r="QY150" s="14"/>
      <c r="QZ150" s="14"/>
      <c r="RA150" s="14"/>
      <c r="RB150" s="14"/>
      <c r="RC150" s="14"/>
      <c r="RD150" s="14"/>
      <c r="RE150" s="14"/>
      <c r="RF150" s="14"/>
      <c r="RG150" s="14"/>
      <c r="RH150" s="14"/>
      <c r="RI150" s="14"/>
      <c r="RJ150" s="14"/>
      <c r="RK150" s="14"/>
      <c r="RL150" s="14"/>
      <c r="RM150" s="14"/>
      <c r="RN150" s="14"/>
      <c r="RO150" s="14"/>
      <c r="RP150" s="14"/>
      <c r="RQ150" s="14"/>
      <c r="RR150" s="14"/>
      <c r="RS150" s="14"/>
      <c r="RT150" s="14"/>
      <c r="RU150" s="14"/>
      <c r="RV150" s="14"/>
      <c r="RW150" s="14"/>
      <c r="RX150" s="14"/>
      <c r="RY150" s="14"/>
      <c r="RZ150" s="14"/>
      <c r="SA150" s="14"/>
      <c r="SB150" s="14"/>
      <c r="SC150" s="14"/>
      <c r="SD150" s="14"/>
      <c r="SE150" s="14"/>
      <c r="SF150" s="14"/>
      <c r="SG150" s="14"/>
      <c r="SH150" s="14"/>
      <c r="SI150" s="14"/>
      <c r="SJ150" s="14"/>
      <c r="SK150" s="14"/>
      <c r="SL150" s="14"/>
      <c r="SM150" s="14"/>
      <c r="SN150" s="14"/>
      <c r="SO150" s="14"/>
      <c r="SP150" s="14"/>
      <c r="SQ150" s="14"/>
      <c r="SR150" s="14"/>
      <c r="SS150" s="14"/>
      <c r="ST150" s="14"/>
      <c r="SU150" s="14"/>
      <c r="SV150" s="14"/>
      <c r="SW150" s="14"/>
      <c r="SX150" s="14"/>
      <c r="SY150" s="14"/>
      <c r="SZ150" s="14"/>
      <c r="TA150" s="14"/>
      <c r="TB150" s="14"/>
      <c r="TC150" s="14"/>
      <c r="TD150" s="14"/>
      <c r="TE150" s="14"/>
      <c r="TF150" s="14"/>
      <c r="TG150" s="14"/>
      <c r="TH150" s="14"/>
      <c r="TI150" s="14"/>
      <c r="TJ150" s="14"/>
      <c r="TK150" s="14"/>
      <c r="TL150" s="14"/>
      <c r="TM150" s="14"/>
      <c r="TN150" s="14"/>
      <c r="TO150" s="14"/>
      <c r="TP150" s="14"/>
      <c r="TQ150" s="14"/>
      <c r="TR150" s="14"/>
      <c r="TS150" s="14"/>
      <c r="TT150" s="14"/>
      <c r="TU150" s="14"/>
      <c r="TV150" s="14"/>
      <c r="TW150" s="14"/>
      <c r="TX150" s="14"/>
      <c r="TY150" s="14"/>
      <c r="TZ150" s="14"/>
      <c r="UA150" s="14"/>
      <c r="UB150" s="14"/>
      <c r="UC150" s="14"/>
      <c r="UD150" s="14"/>
      <c r="UE150" s="14"/>
      <c r="UF150" s="14"/>
      <c r="UG150" s="14"/>
      <c r="UH150" s="14"/>
      <c r="UI150" s="14"/>
      <c r="UJ150" s="14"/>
      <c r="UK150" s="14"/>
      <c r="UL150" s="14"/>
      <c r="UM150" s="14"/>
      <c r="UN150" s="14"/>
      <c r="UO150" s="14"/>
      <c r="UP150" s="14"/>
      <c r="UQ150" s="14"/>
      <c r="UR150" s="14"/>
      <c r="US150" s="14"/>
      <c r="UT150" s="14"/>
      <c r="UU150" s="14"/>
      <c r="UV150" s="14"/>
      <c r="UW150" s="14"/>
      <c r="UX150" s="14"/>
      <c r="UY150" s="14"/>
      <c r="UZ150" s="14"/>
      <c r="VA150" s="14"/>
      <c r="VB150" s="14"/>
      <c r="VC150" s="14"/>
      <c r="VD150" s="14"/>
      <c r="VE150" s="14"/>
      <c r="VF150" s="14"/>
      <c r="VG150" s="14"/>
      <c r="VH150" s="14"/>
      <c r="VI150" s="14"/>
      <c r="VJ150" s="14"/>
      <c r="VK150" s="14"/>
      <c r="VL150" s="14"/>
      <c r="VM150" s="14"/>
      <c r="VN150" s="14"/>
      <c r="VO150" s="14"/>
      <c r="VP150" s="14"/>
      <c r="VQ150" s="14"/>
      <c r="VR150" s="14"/>
      <c r="VS150" s="14"/>
      <c r="VT150" s="14"/>
      <c r="VU150" s="14"/>
      <c r="VV150" s="14"/>
      <c r="VW150" s="14"/>
      <c r="VX150" s="14"/>
      <c r="VY150" s="14"/>
      <c r="VZ150" s="14"/>
      <c r="WA150" s="14"/>
      <c r="WB150" s="14"/>
      <c r="WC150" s="14"/>
      <c r="WD150" s="14"/>
      <c r="WE150" s="14"/>
      <c r="WF150" s="14"/>
      <c r="WG150" s="14"/>
      <c r="WH150" s="14"/>
      <c r="WI150" s="14"/>
      <c r="WJ150" s="14"/>
      <c r="WK150" s="14"/>
      <c r="WL150" s="14"/>
      <c r="WM150" s="14"/>
      <c r="WN150" s="14"/>
      <c r="WO150" s="14"/>
      <c r="WP150" s="14"/>
      <c r="WQ150" s="14"/>
      <c r="WR150" s="14"/>
      <c r="WS150" s="14"/>
      <c r="WT150" s="14"/>
      <c r="WU150" s="14"/>
      <c r="WV150" s="14"/>
      <c r="WW150" s="14"/>
      <c r="WX150" s="14"/>
      <c r="WY150" s="14"/>
      <c r="WZ150" s="14"/>
      <c r="XA150" s="14"/>
      <c r="XB150" s="14"/>
      <c r="XC150" s="14"/>
      <c r="XD150" s="14"/>
      <c r="XE150" s="14"/>
      <c r="XF150" s="14"/>
      <c r="XG150" s="14"/>
      <c r="XH150" s="14"/>
      <c r="XI150" s="14"/>
      <c r="XJ150" s="14"/>
      <c r="XK150" s="14"/>
      <c r="XL150" s="14"/>
      <c r="XM150" s="14"/>
      <c r="XN150" s="14"/>
      <c r="XO150" s="14"/>
      <c r="XP150" s="14"/>
      <c r="XQ150" s="14"/>
      <c r="XR150" s="14"/>
      <c r="XS150" s="14"/>
      <c r="XT150" s="14"/>
      <c r="XU150" s="14"/>
      <c r="XV150" s="14"/>
      <c r="XW150" s="14"/>
      <c r="XX150" s="14"/>
      <c r="XY150" s="14"/>
      <c r="XZ150" s="14"/>
      <c r="YA150" s="14"/>
      <c r="YB150" s="14"/>
      <c r="YC150" s="14"/>
      <c r="YD150" s="14"/>
      <c r="YE150" s="14"/>
      <c r="YF150" s="14"/>
      <c r="YG150" s="14"/>
      <c r="YH150" s="14"/>
      <c r="YI150" s="14"/>
      <c r="YJ150" s="14"/>
      <c r="YK150" s="14"/>
      <c r="YL150" s="14"/>
      <c r="YM150" s="14"/>
      <c r="YN150" s="14"/>
      <c r="YO150" s="14"/>
      <c r="YP150" s="14"/>
      <c r="YQ150" s="14"/>
      <c r="YR150" s="14"/>
      <c r="YS150" s="14"/>
      <c r="YT150" s="14"/>
      <c r="YU150" s="14"/>
      <c r="YV150" s="14"/>
      <c r="YW150" s="14"/>
      <c r="YX150" s="14"/>
      <c r="YY150" s="14"/>
      <c r="YZ150" s="14"/>
      <c r="ZA150" s="14"/>
      <c r="ZB150" s="14"/>
      <c r="ZC150" s="14"/>
      <c r="ZD150" s="14"/>
      <c r="ZE150" s="14"/>
      <c r="ZF150" s="14"/>
      <c r="ZG150" s="14"/>
      <c r="ZH150" s="14"/>
      <c r="ZI150" s="14"/>
      <c r="ZJ150" s="14"/>
      <c r="ZK150" s="14"/>
      <c r="ZL150" s="14"/>
      <c r="ZM150" s="14"/>
      <c r="ZN150" s="14"/>
      <c r="ZO150" s="14"/>
      <c r="ZP150" s="14"/>
      <c r="ZQ150" s="14"/>
      <c r="ZR150" s="14"/>
      <c r="ZS150" s="14"/>
      <c r="ZT150" s="14"/>
      <c r="ZU150" s="14"/>
      <c r="ZV150" s="14"/>
      <c r="ZW150" s="14"/>
      <c r="ZX150" s="14"/>
      <c r="ZY150" s="14"/>
      <c r="ZZ150" s="14"/>
      <c r="AAA150" s="14"/>
      <c r="AAB150" s="14"/>
      <c r="AAC150" s="14"/>
      <c r="AAD150" s="14"/>
      <c r="AAE150" s="14"/>
      <c r="AAF150" s="14"/>
      <c r="AAG150" s="14"/>
      <c r="AAH150" s="14"/>
      <c r="AAI150" s="14"/>
      <c r="AAJ150" s="14"/>
      <c r="AAK150" s="14"/>
      <c r="AAL150" s="14"/>
      <c r="AAM150" s="14"/>
      <c r="AAN150" s="14"/>
      <c r="AAO150" s="14"/>
      <c r="AAP150" s="14"/>
      <c r="AAQ150" s="14"/>
      <c r="AAR150" s="14"/>
      <c r="AAS150" s="14"/>
      <c r="AAT150" s="14"/>
      <c r="AAU150" s="14"/>
      <c r="AAV150" s="14"/>
      <c r="AAW150" s="14"/>
      <c r="AAX150" s="14"/>
      <c r="AAY150" s="14"/>
      <c r="AAZ150" s="14"/>
      <c r="ABA150" s="14"/>
      <c r="ABB150" s="14"/>
      <c r="ABC150" s="14"/>
      <c r="ABD150" s="14"/>
      <c r="ABE150" s="14"/>
      <c r="ABF150" s="14"/>
      <c r="ABG150" s="14"/>
      <c r="ABH150" s="14"/>
      <c r="ABI150" s="14"/>
      <c r="ABJ150" s="14"/>
      <c r="ABK150" s="14"/>
      <c r="ABL150" s="14"/>
      <c r="ABM150" s="14"/>
      <c r="ABN150" s="14"/>
      <c r="ABO150" s="14"/>
      <c r="ABP150" s="14"/>
      <c r="ABQ150" s="14"/>
      <c r="ABR150" s="14"/>
      <c r="ABS150" s="14"/>
      <c r="ABT150" s="14"/>
      <c r="ABU150" s="14"/>
      <c r="ABV150" s="14"/>
      <c r="ABW150" s="14"/>
      <c r="ABX150" s="14"/>
      <c r="ABY150" s="14"/>
      <c r="ABZ150" s="14"/>
      <c r="ACA150" s="14"/>
      <c r="ACB150" s="14"/>
      <c r="ACC150" s="14"/>
      <c r="ACD150" s="14"/>
      <c r="ACE150" s="14"/>
      <c r="ACF150" s="14"/>
      <c r="ACG150" s="14"/>
      <c r="ACH150" s="14"/>
      <c r="ACI150" s="14"/>
      <c r="ACJ150" s="14"/>
      <c r="ACK150" s="14"/>
      <c r="ACL150" s="14"/>
      <c r="ACM150" s="14"/>
      <c r="ACN150" s="14"/>
      <c r="ACO150" s="14"/>
      <c r="ACP150" s="14"/>
      <c r="ACQ150" s="14"/>
      <c r="ACR150" s="14"/>
      <c r="ACS150" s="14"/>
      <c r="ACT150" s="14"/>
      <c r="ACU150" s="14"/>
      <c r="ACV150" s="14"/>
      <c r="ACW150" s="14"/>
      <c r="ACX150" s="14"/>
      <c r="ACY150" s="14"/>
      <c r="ACZ150" s="14"/>
      <c r="ADA150" s="14"/>
      <c r="ADB150" s="14"/>
      <c r="ADC150" s="14"/>
      <c r="ADD150" s="14"/>
      <c r="ADE150" s="14"/>
      <c r="ADF150" s="14"/>
      <c r="ADG150" s="14"/>
      <c r="ADH150" s="14"/>
      <c r="ADI150" s="14"/>
      <c r="ADJ150" s="14"/>
      <c r="ADK150" s="14"/>
      <c r="ADL150" s="14"/>
      <c r="ADM150" s="14"/>
      <c r="ADN150" s="14"/>
      <c r="ADO150" s="14"/>
      <c r="ADP150" s="14"/>
      <c r="ADQ150" s="14"/>
      <c r="ADR150" s="14"/>
      <c r="ADS150" s="14"/>
      <c r="ADT150" s="14"/>
      <c r="ADU150" s="14"/>
      <c r="ADV150" s="14"/>
      <c r="ADW150" s="14"/>
      <c r="ADX150" s="14"/>
      <c r="ADY150" s="14"/>
      <c r="ADZ150" s="14"/>
      <c r="AEA150" s="14"/>
      <c r="AEB150" s="14"/>
      <c r="AEC150" s="14"/>
      <c r="AED150" s="14"/>
      <c r="AEE150" s="14"/>
      <c r="AEF150" s="14"/>
      <c r="AEG150" s="14"/>
      <c r="AEH150" s="14"/>
      <c r="AEI150" s="14"/>
      <c r="AEJ150" s="14"/>
      <c r="AEK150" s="14"/>
      <c r="AEL150" s="14"/>
      <c r="AEM150" s="14"/>
      <c r="AEN150" s="14"/>
      <c r="AEO150" s="14"/>
      <c r="AEP150" s="14"/>
      <c r="AEQ150" s="14"/>
      <c r="AER150" s="14"/>
      <c r="AES150" s="14"/>
      <c r="AET150" s="14"/>
      <c r="AEU150" s="14"/>
      <c r="AEV150" s="14"/>
      <c r="AEW150" s="14"/>
      <c r="AEX150" s="14"/>
      <c r="AEY150" s="14"/>
      <c r="AEZ150" s="14"/>
      <c r="AFA150" s="14"/>
      <c r="AFB150" s="14"/>
      <c r="AFC150" s="14"/>
      <c r="AFD150" s="14"/>
      <c r="AFE150" s="14"/>
      <c r="AFF150" s="14"/>
      <c r="AFG150" s="14"/>
      <c r="AFH150" s="14"/>
      <c r="AFI150" s="14"/>
      <c r="AFJ150" s="14"/>
      <c r="AFK150" s="14"/>
      <c r="AFL150" s="14"/>
      <c r="AFM150" s="14"/>
      <c r="AFN150" s="14"/>
      <c r="AFO150" s="14"/>
      <c r="AFP150" s="14"/>
      <c r="AFQ150" s="14"/>
      <c r="AFR150" s="14"/>
      <c r="AFS150" s="14"/>
      <c r="AFT150" s="14"/>
      <c r="AFU150" s="14"/>
      <c r="AFV150" s="14"/>
      <c r="AFW150" s="14"/>
      <c r="AFX150" s="14"/>
      <c r="AFY150" s="14"/>
      <c r="AFZ150" s="14"/>
      <c r="AGA150" s="14"/>
      <c r="AGB150" s="14"/>
      <c r="AGC150" s="14"/>
      <c r="AGD150" s="14"/>
      <c r="AGE150" s="14"/>
      <c r="AGF150" s="14"/>
      <c r="AGG150" s="14"/>
      <c r="AGH150" s="14"/>
      <c r="AGI150" s="14"/>
      <c r="AGJ150" s="14"/>
      <c r="AGK150" s="14"/>
      <c r="AGL150" s="14"/>
      <c r="AGM150" s="14"/>
      <c r="AGN150" s="14"/>
      <c r="AGO150" s="14"/>
      <c r="AGP150" s="14"/>
      <c r="AGQ150" s="14"/>
      <c r="AGR150" s="14"/>
      <c r="AGS150" s="14"/>
      <c r="AGT150" s="14"/>
      <c r="AGU150" s="14"/>
      <c r="AGV150" s="14"/>
      <c r="AGW150" s="14"/>
      <c r="AGX150" s="14"/>
      <c r="AGY150" s="14"/>
      <c r="AGZ150" s="14"/>
      <c r="AHA150" s="14"/>
      <c r="AHB150" s="14"/>
      <c r="AHC150" s="14"/>
      <c r="AHD150" s="14"/>
      <c r="AHE150" s="14"/>
      <c r="AHF150" s="14"/>
      <c r="AHG150" s="14"/>
      <c r="AHH150" s="14"/>
      <c r="AHI150" s="14"/>
      <c r="AHJ150" s="14"/>
      <c r="AHK150" s="14"/>
      <c r="AHL150" s="14"/>
      <c r="AHM150" s="14"/>
      <c r="AHN150" s="14"/>
      <c r="AHO150" s="14"/>
      <c r="AHP150" s="14"/>
      <c r="AHQ150" s="14"/>
      <c r="AHR150" s="14"/>
      <c r="AHS150" s="14"/>
      <c r="AHT150" s="14"/>
      <c r="AHU150" s="14"/>
      <c r="AHV150" s="14"/>
      <c r="AHW150" s="14"/>
      <c r="AHX150" s="14"/>
      <c r="AHY150" s="14"/>
      <c r="AHZ150" s="14"/>
      <c r="AIA150" s="14"/>
      <c r="AIB150" s="14"/>
      <c r="AIC150" s="14"/>
      <c r="AID150" s="14"/>
      <c r="AIE150" s="14"/>
      <c r="AIF150" s="14"/>
      <c r="AIG150" s="14"/>
      <c r="AIH150" s="14"/>
      <c r="AII150" s="14"/>
      <c r="AIJ150" s="14"/>
      <c r="AIK150" s="14"/>
      <c r="AIL150" s="14"/>
      <c r="AIM150" s="14"/>
      <c r="AIN150" s="14"/>
      <c r="AIO150" s="14"/>
      <c r="AIP150" s="14"/>
      <c r="AIQ150" s="14"/>
      <c r="AIR150" s="14"/>
      <c r="AIS150" s="14"/>
      <c r="AIT150" s="14"/>
      <c r="AIU150" s="14"/>
      <c r="AIV150" s="14"/>
      <c r="AIW150" s="14"/>
      <c r="AIX150" s="14"/>
      <c r="AIY150" s="14"/>
      <c r="AIZ150" s="14"/>
      <c r="AJA150" s="14"/>
      <c r="AJB150" s="14"/>
      <c r="AJC150" s="14"/>
      <c r="AJD150" s="14"/>
      <c r="AJE150" s="14"/>
      <c r="AJF150" s="14"/>
      <c r="AJG150" s="14"/>
      <c r="AJH150" s="14"/>
      <c r="AJI150" s="14"/>
      <c r="AJJ150" s="14"/>
      <c r="AJK150" s="14"/>
      <c r="AJL150" s="14"/>
      <c r="AJM150" s="14"/>
      <c r="AJN150" s="14"/>
      <c r="AJO150" s="14"/>
      <c r="AJP150" s="14"/>
      <c r="AJQ150" s="14"/>
      <c r="AJR150" s="14"/>
      <c r="AJS150" s="14"/>
      <c r="AJT150" s="14"/>
      <c r="AJU150" s="14"/>
      <c r="AJV150" s="14"/>
      <c r="AJW150" s="14"/>
      <c r="AJX150" s="14"/>
      <c r="AJY150" s="14"/>
      <c r="AJZ150" s="14"/>
      <c r="AKA150" s="14"/>
      <c r="AKB150" s="14"/>
      <c r="AKC150" s="14"/>
      <c r="AKD150" s="14"/>
      <c r="AKE150" s="14"/>
      <c r="AKF150" s="14"/>
      <c r="AKG150" s="14"/>
      <c r="AKH150" s="14"/>
      <c r="AKI150" s="14"/>
      <c r="AKJ150" s="14"/>
      <c r="AKK150" s="14"/>
      <c r="AKL150" s="14"/>
      <c r="AKM150" s="14"/>
      <c r="AKN150" s="14"/>
      <c r="AKO150" s="14"/>
      <c r="AKP150" s="14"/>
      <c r="AKQ150" s="14"/>
      <c r="AKR150" s="14"/>
      <c r="AKS150" s="14"/>
      <c r="AKT150" s="14"/>
      <c r="AKU150" s="14"/>
      <c r="AKV150" s="14"/>
      <c r="AKW150" s="14"/>
      <c r="AKX150" s="14"/>
      <c r="AKY150" s="14"/>
      <c r="AKZ150" s="14"/>
      <c r="ALA150" s="14"/>
      <c r="ALB150" s="14"/>
      <c r="ALC150" s="14"/>
      <c r="ALD150" s="14"/>
      <c r="ALE150" s="14"/>
      <c r="ALF150" s="14"/>
    </row>
    <row r="151" spans="1:994" customFormat="1" ht="14.5" x14ac:dyDescent="0.35">
      <c r="A151" s="46">
        <v>12567</v>
      </c>
      <c r="B151" s="47" t="s">
        <v>4818</v>
      </c>
      <c r="C151" s="48">
        <v>701080000</v>
      </c>
      <c r="D151" s="47" t="s">
        <v>4673</v>
      </c>
      <c r="E151" s="47"/>
      <c r="F151" s="47" t="s">
        <v>36</v>
      </c>
      <c r="G151" s="48">
        <v>5214</v>
      </c>
      <c r="H151" s="47" t="s">
        <v>4819</v>
      </c>
      <c r="I151" s="48"/>
      <c r="J151" s="47"/>
      <c r="K151" s="47" t="s">
        <v>39</v>
      </c>
      <c r="L151" s="47" t="s">
        <v>37</v>
      </c>
      <c r="M151" s="47" t="s">
        <v>38</v>
      </c>
      <c r="N151" s="50" t="s">
        <v>4835</v>
      </c>
      <c r="O151" s="50" t="s">
        <v>4836</v>
      </c>
      <c r="P151" s="47" t="s">
        <v>4676</v>
      </c>
      <c r="Q151" s="50" t="s">
        <v>4822</v>
      </c>
      <c r="R151" s="50" t="s">
        <v>4823</v>
      </c>
      <c r="S151" s="50" t="s">
        <v>4824</v>
      </c>
      <c r="T151" s="50" t="s">
        <v>4825</v>
      </c>
      <c r="U151" s="50" t="s">
        <v>4826</v>
      </c>
      <c r="V151" s="50" t="s">
        <v>4827</v>
      </c>
      <c r="W151" s="50" t="s">
        <v>4828</v>
      </c>
      <c r="X151" s="50" t="s">
        <v>4829</v>
      </c>
      <c r="Y151" s="50" t="s">
        <v>4830</v>
      </c>
      <c r="Z151" s="50" t="s">
        <v>4676</v>
      </c>
      <c r="AA151" s="50" t="s">
        <v>4676</v>
      </c>
      <c r="AB151" s="50" t="s">
        <v>4676</v>
      </c>
      <c r="AC151" s="50" t="s">
        <v>4676</v>
      </c>
      <c r="AD151" s="50" t="s">
        <v>4676</v>
      </c>
      <c r="AE151" s="50" t="s">
        <v>4676</v>
      </c>
      <c r="AF151" s="8" t="s">
        <v>4686</v>
      </c>
      <c r="AG151" s="11" t="s">
        <v>6500</v>
      </c>
      <c r="AH151" s="11" t="s">
        <v>4831</v>
      </c>
      <c r="AI151" s="11" t="s">
        <v>4831</v>
      </c>
      <c r="AJ151" s="8" t="s">
        <v>6485</v>
      </c>
      <c r="AK151" s="47" t="s">
        <v>72</v>
      </c>
      <c r="AL151" s="41"/>
      <c r="AM151" s="41"/>
      <c r="AN151" s="41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  <c r="DZ151" s="14"/>
      <c r="EA151" s="14"/>
      <c r="EB151" s="14"/>
      <c r="EC151" s="14"/>
      <c r="ED151" s="14"/>
      <c r="EE151" s="14"/>
      <c r="EF151" s="14"/>
      <c r="EG151" s="14"/>
      <c r="EH151" s="14"/>
      <c r="EI151" s="14"/>
      <c r="EJ151" s="14"/>
      <c r="EK151" s="14"/>
      <c r="EL151" s="14"/>
      <c r="EM151" s="14"/>
      <c r="EN151" s="14"/>
      <c r="EO151" s="14"/>
      <c r="EP151" s="14"/>
      <c r="EQ151" s="14"/>
      <c r="ER151" s="14"/>
      <c r="ES151" s="14"/>
      <c r="ET151" s="14"/>
      <c r="EU151" s="14"/>
      <c r="EV151" s="14"/>
      <c r="EW151" s="14"/>
      <c r="EX151" s="14"/>
      <c r="EY151" s="14"/>
      <c r="EZ151" s="14"/>
      <c r="FA151" s="14"/>
      <c r="FB151" s="14"/>
      <c r="FC151" s="14"/>
      <c r="FD151" s="14"/>
      <c r="FE151" s="14"/>
      <c r="FF151" s="14"/>
      <c r="FG151" s="14"/>
      <c r="FH151" s="14"/>
      <c r="FI151" s="14"/>
      <c r="FJ151" s="14"/>
      <c r="FK151" s="14"/>
      <c r="FL151" s="14"/>
      <c r="FM151" s="14"/>
      <c r="FN151" s="14"/>
      <c r="FO151" s="14"/>
      <c r="FP151" s="14"/>
      <c r="FQ151" s="14"/>
      <c r="FR151" s="14"/>
      <c r="FS151" s="14"/>
      <c r="FT151" s="14"/>
      <c r="FU151" s="14"/>
      <c r="FV151" s="14"/>
      <c r="FW151" s="14"/>
      <c r="FX151" s="14"/>
      <c r="FY151" s="14"/>
      <c r="FZ151" s="14"/>
      <c r="GA151" s="14"/>
      <c r="GB151" s="14"/>
      <c r="GC151" s="14"/>
      <c r="GD151" s="14"/>
      <c r="GE151" s="14"/>
      <c r="GF151" s="14"/>
      <c r="GG151" s="14"/>
      <c r="GH151" s="14"/>
      <c r="GI151" s="14"/>
      <c r="GJ151" s="14"/>
      <c r="GK151" s="14"/>
      <c r="GL151" s="14"/>
      <c r="GM151" s="14"/>
      <c r="GN151" s="14"/>
      <c r="GO151" s="14"/>
      <c r="GP151" s="14"/>
      <c r="GQ151" s="14"/>
      <c r="GR151" s="14"/>
      <c r="GS151" s="14"/>
      <c r="GT151" s="14"/>
      <c r="GU151" s="14"/>
      <c r="GV151" s="14"/>
      <c r="GW151" s="14"/>
      <c r="GX151" s="14"/>
      <c r="GY151" s="14"/>
      <c r="GZ151" s="14"/>
      <c r="HA151" s="14"/>
      <c r="HB151" s="14"/>
      <c r="HC151" s="14"/>
      <c r="HD151" s="14"/>
      <c r="HE151" s="14"/>
      <c r="HF151" s="14"/>
      <c r="HG151" s="14"/>
      <c r="HH151" s="14"/>
      <c r="HI151" s="14"/>
      <c r="HJ151" s="14"/>
      <c r="HK151" s="14"/>
      <c r="HL151" s="14"/>
      <c r="HM151" s="14"/>
      <c r="HN151" s="14"/>
      <c r="HO151" s="14"/>
      <c r="HP151" s="14"/>
      <c r="HQ151" s="14"/>
      <c r="HR151" s="14"/>
      <c r="HS151" s="14"/>
      <c r="HT151" s="14"/>
      <c r="HU151" s="14"/>
      <c r="HV151" s="14"/>
      <c r="HW151" s="14"/>
      <c r="HX151" s="14"/>
      <c r="HY151" s="14"/>
      <c r="HZ151" s="14"/>
      <c r="IA151" s="14"/>
      <c r="IB151" s="14"/>
      <c r="IC151" s="14"/>
      <c r="ID151" s="14"/>
      <c r="IE151" s="14"/>
      <c r="IF151" s="14"/>
      <c r="IG151" s="14"/>
      <c r="IH151" s="14"/>
      <c r="II151" s="14"/>
      <c r="IJ151" s="14"/>
      <c r="IK151" s="14"/>
      <c r="IL151" s="14"/>
      <c r="IM151" s="14"/>
      <c r="IN151" s="14"/>
      <c r="IO151" s="14"/>
      <c r="IP151" s="14"/>
      <c r="IQ151" s="14"/>
      <c r="IR151" s="14"/>
      <c r="IS151" s="14"/>
      <c r="IT151" s="14"/>
      <c r="IU151" s="14"/>
      <c r="IV151" s="14"/>
      <c r="IW151" s="14"/>
      <c r="IX151" s="14"/>
      <c r="IY151" s="14"/>
      <c r="IZ151" s="14"/>
      <c r="JA151" s="14"/>
      <c r="JB151" s="14"/>
      <c r="JC151" s="14"/>
      <c r="JD151" s="14"/>
      <c r="JE151" s="14"/>
      <c r="JF151" s="14"/>
      <c r="JG151" s="14"/>
      <c r="JH151" s="14"/>
      <c r="JI151" s="14"/>
      <c r="JJ151" s="14"/>
      <c r="JK151" s="14"/>
      <c r="JL151" s="14"/>
      <c r="JM151" s="14"/>
      <c r="JN151" s="14"/>
      <c r="JO151" s="14"/>
      <c r="JP151" s="14"/>
      <c r="JQ151" s="14"/>
      <c r="JR151" s="14"/>
      <c r="JS151" s="14"/>
      <c r="JT151" s="14"/>
      <c r="JU151" s="14"/>
      <c r="JV151" s="14"/>
      <c r="JW151" s="14"/>
      <c r="JX151" s="14"/>
      <c r="JY151" s="14"/>
      <c r="JZ151" s="14"/>
      <c r="KA151" s="14"/>
      <c r="KB151" s="14"/>
      <c r="KC151" s="14"/>
      <c r="KD151" s="14"/>
      <c r="KE151" s="14"/>
      <c r="KF151" s="14"/>
      <c r="KG151" s="14"/>
      <c r="KH151" s="14"/>
      <c r="KI151" s="14"/>
      <c r="KJ151" s="14"/>
      <c r="KK151" s="14"/>
      <c r="KL151" s="14"/>
      <c r="KM151" s="14"/>
      <c r="KN151" s="14"/>
      <c r="KO151" s="14"/>
      <c r="KP151" s="14"/>
      <c r="KQ151" s="14"/>
      <c r="KR151" s="14"/>
      <c r="KS151" s="14"/>
      <c r="KT151" s="14"/>
      <c r="KU151" s="14"/>
      <c r="KV151" s="14"/>
      <c r="KW151" s="14"/>
      <c r="KX151" s="14"/>
      <c r="KY151" s="14"/>
      <c r="KZ151" s="14"/>
      <c r="LA151" s="14"/>
      <c r="LB151" s="14"/>
      <c r="LC151" s="14"/>
      <c r="LD151" s="14"/>
      <c r="LE151" s="14"/>
      <c r="LF151" s="14"/>
      <c r="LG151" s="14"/>
      <c r="LH151" s="14"/>
      <c r="LI151" s="14"/>
      <c r="LJ151" s="14"/>
      <c r="LK151" s="14"/>
      <c r="LL151" s="14"/>
      <c r="LM151" s="14"/>
      <c r="LN151" s="14"/>
      <c r="LO151" s="14"/>
      <c r="LP151" s="14"/>
      <c r="LQ151" s="14"/>
      <c r="LR151" s="14"/>
      <c r="LS151" s="14"/>
      <c r="LT151" s="14"/>
      <c r="LU151" s="14"/>
      <c r="LV151" s="14"/>
      <c r="LW151" s="14"/>
      <c r="LX151" s="14"/>
      <c r="LY151" s="14"/>
      <c r="LZ151" s="14"/>
      <c r="MA151" s="14"/>
      <c r="MB151" s="14"/>
      <c r="MC151" s="14"/>
      <c r="MD151" s="14"/>
      <c r="ME151" s="14"/>
      <c r="MF151" s="14"/>
      <c r="MG151" s="14"/>
      <c r="MH151" s="14"/>
      <c r="MI151" s="14"/>
      <c r="MJ151" s="14"/>
      <c r="MK151" s="14"/>
      <c r="ML151" s="14"/>
      <c r="MM151" s="14"/>
      <c r="MN151" s="14"/>
      <c r="MO151" s="14"/>
      <c r="MP151" s="14"/>
      <c r="MQ151" s="14"/>
      <c r="MR151" s="14"/>
      <c r="MS151" s="14"/>
      <c r="MT151" s="14"/>
      <c r="MU151" s="14"/>
      <c r="MV151" s="14"/>
      <c r="MW151" s="14"/>
      <c r="MX151" s="14"/>
      <c r="MY151" s="14"/>
      <c r="MZ151" s="14"/>
      <c r="NA151" s="14"/>
      <c r="NB151" s="14"/>
      <c r="NC151" s="14"/>
      <c r="ND151" s="14"/>
      <c r="NE151" s="14"/>
      <c r="NF151" s="14"/>
      <c r="NG151" s="14"/>
      <c r="NH151" s="14"/>
      <c r="NI151" s="14"/>
      <c r="NJ151" s="14"/>
      <c r="NK151" s="14"/>
      <c r="NL151" s="14"/>
      <c r="NM151" s="14"/>
      <c r="NN151" s="14"/>
      <c r="NO151" s="14"/>
      <c r="NP151" s="14"/>
      <c r="NQ151" s="14"/>
      <c r="NR151" s="14"/>
      <c r="NS151" s="14"/>
      <c r="NT151" s="14"/>
      <c r="NU151" s="14"/>
      <c r="NV151" s="14"/>
      <c r="NW151" s="14"/>
      <c r="NX151" s="14"/>
      <c r="NY151" s="14"/>
      <c r="NZ151" s="14"/>
      <c r="OA151" s="14"/>
      <c r="OB151" s="14"/>
      <c r="OC151" s="14"/>
      <c r="OD151" s="14"/>
      <c r="OE151" s="14"/>
      <c r="OF151" s="14"/>
      <c r="OG151" s="14"/>
      <c r="OH151" s="14"/>
      <c r="OI151" s="14"/>
      <c r="OJ151" s="14"/>
      <c r="OK151" s="14"/>
      <c r="OL151" s="14"/>
      <c r="OM151" s="14"/>
      <c r="ON151" s="14"/>
      <c r="OO151" s="14"/>
      <c r="OP151" s="14"/>
      <c r="OQ151" s="14"/>
      <c r="OR151" s="14"/>
      <c r="OS151" s="14"/>
      <c r="OT151" s="14"/>
      <c r="OU151" s="14"/>
      <c r="OV151" s="14"/>
      <c r="OW151" s="14"/>
      <c r="OX151" s="14"/>
      <c r="OY151" s="14"/>
      <c r="OZ151" s="14"/>
      <c r="PA151" s="14"/>
      <c r="PB151" s="14"/>
      <c r="PC151" s="14"/>
      <c r="PD151" s="14"/>
      <c r="PE151" s="14"/>
      <c r="PF151" s="14"/>
      <c r="PG151" s="14"/>
      <c r="PH151" s="14"/>
      <c r="PI151" s="14"/>
      <c r="PJ151" s="14"/>
      <c r="PK151" s="14"/>
      <c r="PL151" s="14"/>
      <c r="PM151" s="14"/>
      <c r="PN151" s="14"/>
      <c r="PO151" s="14"/>
      <c r="PP151" s="14"/>
      <c r="PQ151" s="14"/>
      <c r="PR151" s="14"/>
      <c r="PS151" s="14"/>
      <c r="PT151" s="14"/>
      <c r="PU151" s="14"/>
      <c r="PV151" s="14"/>
      <c r="PW151" s="14"/>
      <c r="PX151" s="14"/>
      <c r="PY151" s="14"/>
      <c r="PZ151" s="14"/>
      <c r="QA151" s="14"/>
      <c r="QB151" s="14"/>
      <c r="QC151" s="14"/>
      <c r="QD151" s="14"/>
      <c r="QE151" s="14"/>
      <c r="QF151" s="14"/>
      <c r="QG151" s="14"/>
      <c r="QH151" s="14"/>
      <c r="QI151" s="14"/>
      <c r="QJ151" s="14"/>
      <c r="QK151" s="14"/>
      <c r="QL151" s="14"/>
      <c r="QM151" s="14"/>
      <c r="QN151" s="14"/>
      <c r="QO151" s="14"/>
      <c r="QP151" s="14"/>
      <c r="QQ151" s="14"/>
      <c r="QR151" s="14"/>
      <c r="QS151" s="14"/>
      <c r="QT151" s="14"/>
      <c r="QU151" s="14"/>
      <c r="QV151" s="14"/>
      <c r="QW151" s="14"/>
      <c r="QX151" s="14"/>
      <c r="QY151" s="14"/>
      <c r="QZ151" s="14"/>
      <c r="RA151" s="14"/>
      <c r="RB151" s="14"/>
      <c r="RC151" s="14"/>
      <c r="RD151" s="14"/>
      <c r="RE151" s="14"/>
      <c r="RF151" s="14"/>
      <c r="RG151" s="14"/>
      <c r="RH151" s="14"/>
      <c r="RI151" s="14"/>
      <c r="RJ151" s="14"/>
      <c r="RK151" s="14"/>
      <c r="RL151" s="14"/>
      <c r="RM151" s="14"/>
      <c r="RN151" s="14"/>
      <c r="RO151" s="14"/>
      <c r="RP151" s="14"/>
      <c r="RQ151" s="14"/>
      <c r="RR151" s="14"/>
      <c r="RS151" s="14"/>
      <c r="RT151" s="14"/>
      <c r="RU151" s="14"/>
      <c r="RV151" s="14"/>
      <c r="RW151" s="14"/>
      <c r="RX151" s="14"/>
      <c r="RY151" s="14"/>
      <c r="RZ151" s="14"/>
      <c r="SA151" s="14"/>
      <c r="SB151" s="14"/>
      <c r="SC151" s="14"/>
      <c r="SD151" s="14"/>
      <c r="SE151" s="14"/>
      <c r="SF151" s="14"/>
      <c r="SG151" s="14"/>
      <c r="SH151" s="14"/>
      <c r="SI151" s="14"/>
      <c r="SJ151" s="14"/>
      <c r="SK151" s="14"/>
      <c r="SL151" s="14"/>
      <c r="SM151" s="14"/>
      <c r="SN151" s="14"/>
      <c r="SO151" s="14"/>
      <c r="SP151" s="14"/>
      <c r="SQ151" s="14"/>
      <c r="SR151" s="14"/>
      <c r="SS151" s="14"/>
      <c r="ST151" s="14"/>
      <c r="SU151" s="14"/>
      <c r="SV151" s="14"/>
      <c r="SW151" s="14"/>
      <c r="SX151" s="14"/>
      <c r="SY151" s="14"/>
      <c r="SZ151" s="14"/>
      <c r="TA151" s="14"/>
      <c r="TB151" s="14"/>
      <c r="TC151" s="14"/>
      <c r="TD151" s="14"/>
      <c r="TE151" s="14"/>
      <c r="TF151" s="14"/>
      <c r="TG151" s="14"/>
      <c r="TH151" s="14"/>
      <c r="TI151" s="14"/>
      <c r="TJ151" s="14"/>
      <c r="TK151" s="14"/>
      <c r="TL151" s="14"/>
      <c r="TM151" s="14"/>
      <c r="TN151" s="14"/>
      <c r="TO151" s="14"/>
      <c r="TP151" s="14"/>
      <c r="TQ151" s="14"/>
      <c r="TR151" s="14"/>
      <c r="TS151" s="14"/>
      <c r="TT151" s="14"/>
      <c r="TU151" s="14"/>
      <c r="TV151" s="14"/>
      <c r="TW151" s="14"/>
      <c r="TX151" s="14"/>
      <c r="TY151" s="14"/>
      <c r="TZ151" s="14"/>
      <c r="UA151" s="14"/>
      <c r="UB151" s="14"/>
      <c r="UC151" s="14"/>
      <c r="UD151" s="14"/>
      <c r="UE151" s="14"/>
      <c r="UF151" s="14"/>
      <c r="UG151" s="14"/>
      <c r="UH151" s="14"/>
      <c r="UI151" s="14"/>
      <c r="UJ151" s="14"/>
      <c r="UK151" s="14"/>
      <c r="UL151" s="14"/>
      <c r="UM151" s="14"/>
      <c r="UN151" s="14"/>
      <c r="UO151" s="14"/>
      <c r="UP151" s="14"/>
      <c r="UQ151" s="14"/>
      <c r="UR151" s="14"/>
      <c r="US151" s="14"/>
      <c r="UT151" s="14"/>
      <c r="UU151" s="14"/>
      <c r="UV151" s="14"/>
      <c r="UW151" s="14"/>
      <c r="UX151" s="14"/>
      <c r="UY151" s="14"/>
      <c r="UZ151" s="14"/>
      <c r="VA151" s="14"/>
      <c r="VB151" s="14"/>
      <c r="VC151" s="14"/>
      <c r="VD151" s="14"/>
      <c r="VE151" s="14"/>
      <c r="VF151" s="14"/>
      <c r="VG151" s="14"/>
      <c r="VH151" s="14"/>
      <c r="VI151" s="14"/>
      <c r="VJ151" s="14"/>
      <c r="VK151" s="14"/>
      <c r="VL151" s="14"/>
      <c r="VM151" s="14"/>
      <c r="VN151" s="14"/>
      <c r="VO151" s="14"/>
      <c r="VP151" s="14"/>
      <c r="VQ151" s="14"/>
      <c r="VR151" s="14"/>
      <c r="VS151" s="14"/>
      <c r="VT151" s="14"/>
      <c r="VU151" s="14"/>
      <c r="VV151" s="14"/>
      <c r="VW151" s="14"/>
      <c r="VX151" s="14"/>
      <c r="VY151" s="14"/>
      <c r="VZ151" s="14"/>
      <c r="WA151" s="14"/>
      <c r="WB151" s="14"/>
      <c r="WC151" s="14"/>
      <c r="WD151" s="14"/>
      <c r="WE151" s="14"/>
      <c r="WF151" s="14"/>
      <c r="WG151" s="14"/>
      <c r="WH151" s="14"/>
      <c r="WI151" s="14"/>
      <c r="WJ151" s="14"/>
      <c r="WK151" s="14"/>
      <c r="WL151" s="14"/>
      <c r="WM151" s="14"/>
      <c r="WN151" s="14"/>
      <c r="WO151" s="14"/>
      <c r="WP151" s="14"/>
      <c r="WQ151" s="14"/>
      <c r="WR151" s="14"/>
      <c r="WS151" s="14"/>
      <c r="WT151" s="14"/>
      <c r="WU151" s="14"/>
      <c r="WV151" s="14"/>
      <c r="WW151" s="14"/>
      <c r="WX151" s="14"/>
      <c r="WY151" s="14"/>
      <c r="WZ151" s="14"/>
      <c r="XA151" s="14"/>
      <c r="XB151" s="14"/>
      <c r="XC151" s="14"/>
      <c r="XD151" s="14"/>
      <c r="XE151" s="14"/>
      <c r="XF151" s="14"/>
      <c r="XG151" s="14"/>
      <c r="XH151" s="14"/>
      <c r="XI151" s="14"/>
      <c r="XJ151" s="14"/>
      <c r="XK151" s="14"/>
      <c r="XL151" s="14"/>
      <c r="XM151" s="14"/>
      <c r="XN151" s="14"/>
      <c r="XO151" s="14"/>
      <c r="XP151" s="14"/>
      <c r="XQ151" s="14"/>
      <c r="XR151" s="14"/>
      <c r="XS151" s="14"/>
      <c r="XT151" s="14"/>
      <c r="XU151" s="14"/>
      <c r="XV151" s="14"/>
      <c r="XW151" s="14"/>
      <c r="XX151" s="14"/>
      <c r="XY151" s="14"/>
      <c r="XZ151" s="14"/>
      <c r="YA151" s="14"/>
      <c r="YB151" s="14"/>
      <c r="YC151" s="14"/>
      <c r="YD151" s="14"/>
      <c r="YE151" s="14"/>
      <c r="YF151" s="14"/>
      <c r="YG151" s="14"/>
      <c r="YH151" s="14"/>
      <c r="YI151" s="14"/>
      <c r="YJ151" s="14"/>
      <c r="YK151" s="14"/>
      <c r="YL151" s="14"/>
      <c r="YM151" s="14"/>
      <c r="YN151" s="14"/>
      <c r="YO151" s="14"/>
      <c r="YP151" s="14"/>
      <c r="YQ151" s="14"/>
      <c r="YR151" s="14"/>
      <c r="YS151" s="14"/>
      <c r="YT151" s="14"/>
      <c r="YU151" s="14"/>
      <c r="YV151" s="14"/>
      <c r="YW151" s="14"/>
      <c r="YX151" s="14"/>
      <c r="YY151" s="14"/>
      <c r="YZ151" s="14"/>
      <c r="ZA151" s="14"/>
      <c r="ZB151" s="14"/>
      <c r="ZC151" s="14"/>
      <c r="ZD151" s="14"/>
      <c r="ZE151" s="14"/>
      <c r="ZF151" s="14"/>
      <c r="ZG151" s="14"/>
      <c r="ZH151" s="14"/>
      <c r="ZI151" s="14"/>
      <c r="ZJ151" s="14"/>
      <c r="ZK151" s="14"/>
      <c r="ZL151" s="14"/>
      <c r="ZM151" s="14"/>
      <c r="ZN151" s="14"/>
      <c r="ZO151" s="14"/>
      <c r="ZP151" s="14"/>
      <c r="ZQ151" s="14"/>
      <c r="ZR151" s="14"/>
      <c r="ZS151" s="14"/>
      <c r="ZT151" s="14"/>
      <c r="ZU151" s="14"/>
      <c r="ZV151" s="14"/>
      <c r="ZW151" s="14"/>
      <c r="ZX151" s="14"/>
      <c r="ZY151" s="14"/>
      <c r="ZZ151" s="14"/>
      <c r="AAA151" s="14"/>
      <c r="AAB151" s="14"/>
      <c r="AAC151" s="14"/>
      <c r="AAD151" s="14"/>
      <c r="AAE151" s="14"/>
      <c r="AAF151" s="14"/>
      <c r="AAG151" s="14"/>
      <c r="AAH151" s="14"/>
      <c r="AAI151" s="14"/>
      <c r="AAJ151" s="14"/>
      <c r="AAK151" s="14"/>
      <c r="AAL151" s="14"/>
      <c r="AAM151" s="14"/>
      <c r="AAN151" s="14"/>
      <c r="AAO151" s="14"/>
      <c r="AAP151" s="14"/>
      <c r="AAQ151" s="14"/>
      <c r="AAR151" s="14"/>
      <c r="AAS151" s="14"/>
      <c r="AAT151" s="14"/>
      <c r="AAU151" s="14"/>
      <c r="AAV151" s="14"/>
      <c r="AAW151" s="14"/>
      <c r="AAX151" s="14"/>
      <c r="AAY151" s="14"/>
      <c r="AAZ151" s="14"/>
      <c r="ABA151" s="14"/>
      <c r="ABB151" s="14"/>
      <c r="ABC151" s="14"/>
      <c r="ABD151" s="14"/>
      <c r="ABE151" s="14"/>
      <c r="ABF151" s="14"/>
      <c r="ABG151" s="14"/>
      <c r="ABH151" s="14"/>
      <c r="ABI151" s="14"/>
      <c r="ABJ151" s="14"/>
      <c r="ABK151" s="14"/>
      <c r="ABL151" s="14"/>
      <c r="ABM151" s="14"/>
      <c r="ABN151" s="14"/>
      <c r="ABO151" s="14"/>
      <c r="ABP151" s="14"/>
      <c r="ABQ151" s="14"/>
      <c r="ABR151" s="14"/>
      <c r="ABS151" s="14"/>
      <c r="ABT151" s="14"/>
      <c r="ABU151" s="14"/>
      <c r="ABV151" s="14"/>
      <c r="ABW151" s="14"/>
      <c r="ABX151" s="14"/>
      <c r="ABY151" s="14"/>
      <c r="ABZ151" s="14"/>
      <c r="ACA151" s="14"/>
      <c r="ACB151" s="14"/>
      <c r="ACC151" s="14"/>
      <c r="ACD151" s="14"/>
      <c r="ACE151" s="14"/>
      <c r="ACF151" s="14"/>
      <c r="ACG151" s="14"/>
      <c r="ACH151" s="14"/>
      <c r="ACI151" s="14"/>
      <c r="ACJ151" s="14"/>
      <c r="ACK151" s="14"/>
      <c r="ACL151" s="14"/>
      <c r="ACM151" s="14"/>
      <c r="ACN151" s="14"/>
      <c r="ACO151" s="14"/>
      <c r="ACP151" s="14"/>
      <c r="ACQ151" s="14"/>
      <c r="ACR151" s="14"/>
      <c r="ACS151" s="14"/>
      <c r="ACT151" s="14"/>
      <c r="ACU151" s="14"/>
      <c r="ACV151" s="14"/>
      <c r="ACW151" s="14"/>
      <c r="ACX151" s="14"/>
      <c r="ACY151" s="14"/>
      <c r="ACZ151" s="14"/>
      <c r="ADA151" s="14"/>
      <c r="ADB151" s="14"/>
      <c r="ADC151" s="14"/>
      <c r="ADD151" s="14"/>
      <c r="ADE151" s="14"/>
      <c r="ADF151" s="14"/>
      <c r="ADG151" s="14"/>
      <c r="ADH151" s="14"/>
      <c r="ADI151" s="14"/>
      <c r="ADJ151" s="14"/>
      <c r="ADK151" s="14"/>
      <c r="ADL151" s="14"/>
      <c r="ADM151" s="14"/>
      <c r="ADN151" s="14"/>
      <c r="ADO151" s="14"/>
      <c r="ADP151" s="14"/>
      <c r="ADQ151" s="14"/>
      <c r="ADR151" s="14"/>
      <c r="ADS151" s="14"/>
      <c r="ADT151" s="14"/>
      <c r="ADU151" s="14"/>
      <c r="ADV151" s="14"/>
      <c r="ADW151" s="14"/>
      <c r="ADX151" s="14"/>
      <c r="ADY151" s="14"/>
      <c r="ADZ151" s="14"/>
      <c r="AEA151" s="14"/>
      <c r="AEB151" s="14"/>
      <c r="AEC151" s="14"/>
      <c r="AED151" s="14"/>
      <c r="AEE151" s="14"/>
      <c r="AEF151" s="14"/>
      <c r="AEG151" s="14"/>
      <c r="AEH151" s="14"/>
      <c r="AEI151" s="14"/>
      <c r="AEJ151" s="14"/>
      <c r="AEK151" s="14"/>
      <c r="AEL151" s="14"/>
      <c r="AEM151" s="14"/>
      <c r="AEN151" s="14"/>
      <c r="AEO151" s="14"/>
      <c r="AEP151" s="14"/>
      <c r="AEQ151" s="14"/>
      <c r="AER151" s="14"/>
      <c r="AES151" s="14"/>
      <c r="AET151" s="14"/>
      <c r="AEU151" s="14"/>
      <c r="AEV151" s="14"/>
      <c r="AEW151" s="14"/>
      <c r="AEX151" s="14"/>
      <c r="AEY151" s="14"/>
      <c r="AEZ151" s="14"/>
      <c r="AFA151" s="14"/>
      <c r="AFB151" s="14"/>
      <c r="AFC151" s="14"/>
      <c r="AFD151" s="14"/>
      <c r="AFE151" s="14"/>
      <c r="AFF151" s="14"/>
      <c r="AFG151" s="14"/>
      <c r="AFH151" s="14"/>
      <c r="AFI151" s="14"/>
      <c r="AFJ151" s="14"/>
      <c r="AFK151" s="14"/>
      <c r="AFL151" s="14"/>
      <c r="AFM151" s="14"/>
      <c r="AFN151" s="14"/>
      <c r="AFO151" s="14"/>
      <c r="AFP151" s="14"/>
      <c r="AFQ151" s="14"/>
      <c r="AFR151" s="14"/>
      <c r="AFS151" s="14"/>
      <c r="AFT151" s="14"/>
      <c r="AFU151" s="14"/>
      <c r="AFV151" s="14"/>
      <c r="AFW151" s="14"/>
      <c r="AFX151" s="14"/>
      <c r="AFY151" s="14"/>
      <c r="AFZ151" s="14"/>
      <c r="AGA151" s="14"/>
      <c r="AGB151" s="14"/>
      <c r="AGC151" s="14"/>
      <c r="AGD151" s="14"/>
      <c r="AGE151" s="14"/>
      <c r="AGF151" s="14"/>
      <c r="AGG151" s="14"/>
      <c r="AGH151" s="14"/>
      <c r="AGI151" s="14"/>
      <c r="AGJ151" s="14"/>
      <c r="AGK151" s="14"/>
      <c r="AGL151" s="14"/>
      <c r="AGM151" s="14"/>
      <c r="AGN151" s="14"/>
      <c r="AGO151" s="14"/>
      <c r="AGP151" s="14"/>
      <c r="AGQ151" s="14"/>
      <c r="AGR151" s="14"/>
      <c r="AGS151" s="14"/>
      <c r="AGT151" s="14"/>
      <c r="AGU151" s="14"/>
      <c r="AGV151" s="14"/>
      <c r="AGW151" s="14"/>
      <c r="AGX151" s="14"/>
      <c r="AGY151" s="14"/>
      <c r="AGZ151" s="14"/>
      <c r="AHA151" s="14"/>
      <c r="AHB151" s="14"/>
      <c r="AHC151" s="14"/>
      <c r="AHD151" s="14"/>
      <c r="AHE151" s="14"/>
      <c r="AHF151" s="14"/>
      <c r="AHG151" s="14"/>
      <c r="AHH151" s="14"/>
      <c r="AHI151" s="14"/>
      <c r="AHJ151" s="14"/>
      <c r="AHK151" s="14"/>
      <c r="AHL151" s="14"/>
      <c r="AHM151" s="14"/>
      <c r="AHN151" s="14"/>
      <c r="AHO151" s="14"/>
      <c r="AHP151" s="14"/>
      <c r="AHQ151" s="14"/>
      <c r="AHR151" s="14"/>
      <c r="AHS151" s="14"/>
      <c r="AHT151" s="14"/>
      <c r="AHU151" s="14"/>
      <c r="AHV151" s="14"/>
      <c r="AHW151" s="14"/>
      <c r="AHX151" s="14"/>
      <c r="AHY151" s="14"/>
      <c r="AHZ151" s="14"/>
      <c r="AIA151" s="14"/>
      <c r="AIB151" s="14"/>
      <c r="AIC151" s="14"/>
      <c r="AID151" s="14"/>
      <c r="AIE151" s="14"/>
      <c r="AIF151" s="14"/>
      <c r="AIG151" s="14"/>
      <c r="AIH151" s="14"/>
      <c r="AII151" s="14"/>
      <c r="AIJ151" s="14"/>
      <c r="AIK151" s="14"/>
      <c r="AIL151" s="14"/>
      <c r="AIM151" s="14"/>
      <c r="AIN151" s="14"/>
      <c r="AIO151" s="14"/>
      <c r="AIP151" s="14"/>
      <c r="AIQ151" s="14"/>
      <c r="AIR151" s="14"/>
      <c r="AIS151" s="14"/>
      <c r="AIT151" s="14"/>
      <c r="AIU151" s="14"/>
      <c r="AIV151" s="14"/>
      <c r="AIW151" s="14"/>
      <c r="AIX151" s="14"/>
      <c r="AIY151" s="14"/>
      <c r="AIZ151" s="14"/>
      <c r="AJA151" s="14"/>
      <c r="AJB151" s="14"/>
      <c r="AJC151" s="14"/>
      <c r="AJD151" s="14"/>
      <c r="AJE151" s="14"/>
      <c r="AJF151" s="14"/>
      <c r="AJG151" s="14"/>
      <c r="AJH151" s="14"/>
      <c r="AJI151" s="14"/>
      <c r="AJJ151" s="14"/>
      <c r="AJK151" s="14"/>
      <c r="AJL151" s="14"/>
      <c r="AJM151" s="14"/>
      <c r="AJN151" s="14"/>
      <c r="AJO151" s="14"/>
      <c r="AJP151" s="14"/>
      <c r="AJQ151" s="14"/>
      <c r="AJR151" s="14"/>
      <c r="AJS151" s="14"/>
      <c r="AJT151" s="14"/>
      <c r="AJU151" s="14"/>
      <c r="AJV151" s="14"/>
      <c r="AJW151" s="14"/>
      <c r="AJX151" s="14"/>
      <c r="AJY151" s="14"/>
      <c r="AJZ151" s="14"/>
      <c r="AKA151" s="14"/>
      <c r="AKB151" s="14"/>
      <c r="AKC151" s="14"/>
      <c r="AKD151" s="14"/>
      <c r="AKE151" s="14"/>
      <c r="AKF151" s="14"/>
      <c r="AKG151" s="14"/>
      <c r="AKH151" s="14"/>
      <c r="AKI151" s="14"/>
      <c r="AKJ151" s="14"/>
      <c r="AKK151" s="14"/>
      <c r="AKL151" s="14"/>
      <c r="AKM151" s="14"/>
      <c r="AKN151" s="14"/>
      <c r="AKO151" s="14"/>
      <c r="AKP151" s="14"/>
      <c r="AKQ151" s="14"/>
      <c r="AKR151" s="14"/>
      <c r="AKS151" s="14"/>
      <c r="AKT151" s="14"/>
      <c r="AKU151" s="14"/>
      <c r="AKV151" s="14"/>
      <c r="AKW151" s="14"/>
      <c r="AKX151" s="14"/>
      <c r="AKY151" s="14"/>
      <c r="AKZ151" s="14"/>
      <c r="ALA151" s="14"/>
      <c r="ALB151" s="14"/>
      <c r="ALC151" s="14"/>
      <c r="ALD151" s="14"/>
      <c r="ALE151" s="14"/>
      <c r="ALF151" s="14"/>
    </row>
    <row r="152" spans="1:994" customFormat="1" ht="14.5" x14ac:dyDescent="0.35">
      <c r="A152" s="46">
        <v>106069</v>
      </c>
      <c r="B152" s="47" t="s">
        <v>4818</v>
      </c>
      <c r="C152" s="48">
        <v>701080000</v>
      </c>
      <c r="D152" s="47" t="s">
        <v>4673</v>
      </c>
      <c r="E152" s="47"/>
      <c r="F152" s="47" t="s">
        <v>36</v>
      </c>
      <c r="G152" s="48">
        <v>5214</v>
      </c>
      <c r="H152" s="47" t="s">
        <v>4819</v>
      </c>
      <c r="I152" s="48"/>
      <c r="J152" s="47"/>
      <c r="K152" s="47" t="s">
        <v>39</v>
      </c>
      <c r="L152" s="47" t="s">
        <v>40</v>
      </c>
      <c r="M152" s="47" t="s">
        <v>43</v>
      </c>
      <c r="N152" s="50" t="s">
        <v>4820</v>
      </c>
      <c r="O152" s="50" t="s">
        <v>4821</v>
      </c>
      <c r="P152" s="47" t="s">
        <v>4676</v>
      </c>
      <c r="Q152" s="50" t="s">
        <v>4822</v>
      </c>
      <c r="R152" s="50" t="s">
        <v>4823</v>
      </c>
      <c r="S152" s="50" t="s">
        <v>4824</v>
      </c>
      <c r="T152" s="50" t="s">
        <v>4825</v>
      </c>
      <c r="U152" s="50" t="s">
        <v>4826</v>
      </c>
      <c r="V152" s="50" t="s">
        <v>4827</v>
      </c>
      <c r="W152" s="50" t="s">
        <v>4828</v>
      </c>
      <c r="X152" s="50" t="s">
        <v>4829</v>
      </c>
      <c r="Y152" s="50" t="s">
        <v>4830</v>
      </c>
      <c r="Z152" s="50" t="s">
        <v>4676</v>
      </c>
      <c r="AA152" s="50" t="s">
        <v>4676</v>
      </c>
      <c r="AB152" s="50" t="s">
        <v>4676</v>
      </c>
      <c r="AC152" s="50" t="s">
        <v>4676</v>
      </c>
      <c r="AD152" s="50" t="s">
        <v>4676</v>
      </c>
      <c r="AE152" s="50" t="s">
        <v>4676</v>
      </c>
      <c r="AF152" s="8" t="s">
        <v>4686</v>
      </c>
      <c r="AG152" s="11" t="s">
        <v>6500</v>
      </c>
      <c r="AH152" s="11" t="s">
        <v>4831</v>
      </c>
      <c r="AI152" s="11" t="s">
        <v>4831</v>
      </c>
      <c r="AJ152" s="8" t="s">
        <v>6485</v>
      </c>
      <c r="AK152" s="47" t="s">
        <v>72</v>
      </c>
      <c r="AL152" s="50"/>
      <c r="AM152" s="50"/>
      <c r="AN152" s="50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  <c r="DZ152" s="14"/>
      <c r="EA152" s="14"/>
      <c r="EB152" s="14"/>
      <c r="EC152" s="14"/>
      <c r="ED152" s="14"/>
      <c r="EE152" s="14"/>
      <c r="EF152" s="14"/>
      <c r="EG152" s="14"/>
      <c r="EH152" s="14"/>
      <c r="EI152" s="14"/>
      <c r="EJ152" s="14"/>
      <c r="EK152" s="14"/>
      <c r="EL152" s="14"/>
      <c r="EM152" s="14"/>
      <c r="EN152" s="14"/>
      <c r="EO152" s="14"/>
      <c r="EP152" s="14"/>
      <c r="EQ152" s="14"/>
      <c r="ER152" s="14"/>
      <c r="ES152" s="14"/>
      <c r="ET152" s="14"/>
      <c r="EU152" s="14"/>
      <c r="EV152" s="14"/>
      <c r="EW152" s="14"/>
      <c r="EX152" s="14"/>
      <c r="EY152" s="14"/>
      <c r="EZ152" s="14"/>
      <c r="FA152" s="14"/>
      <c r="FB152" s="14"/>
      <c r="FC152" s="14"/>
      <c r="FD152" s="14"/>
      <c r="FE152" s="14"/>
      <c r="FF152" s="14"/>
      <c r="FG152" s="14"/>
      <c r="FH152" s="14"/>
      <c r="FI152" s="14"/>
      <c r="FJ152" s="14"/>
      <c r="FK152" s="14"/>
      <c r="FL152" s="14"/>
      <c r="FM152" s="14"/>
      <c r="FN152" s="14"/>
      <c r="FO152" s="14"/>
      <c r="FP152" s="14"/>
      <c r="FQ152" s="14"/>
      <c r="FR152" s="14"/>
      <c r="FS152" s="14"/>
      <c r="FT152" s="14"/>
      <c r="FU152" s="14"/>
      <c r="FV152" s="14"/>
      <c r="FW152" s="14"/>
      <c r="FX152" s="14"/>
      <c r="FY152" s="14"/>
      <c r="FZ152" s="14"/>
      <c r="GA152" s="14"/>
      <c r="GB152" s="14"/>
      <c r="GC152" s="14"/>
      <c r="GD152" s="14"/>
      <c r="GE152" s="14"/>
      <c r="GF152" s="14"/>
      <c r="GG152" s="14"/>
      <c r="GH152" s="14"/>
      <c r="GI152" s="14"/>
      <c r="GJ152" s="14"/>
      <c r="GK152" s="14"/>
      <c r="GL152" s="14"/>
      <c r="GM152" s="14"/>
      <c r="GN152" s="14"/>
      <c r="GO152" s="14"/>
      <c r="GP152" s="14"/>
      <c r="GQ152" s="14"/>
      <c r="GR152" s="14"/>
      <c r="GS152" s="14"/>
      <c r="GT152" s="14"/>
      <c r="GU152" s="14"/>
      <c r="GV152" s="14"/>
      <c r="GW152" s="14"/>
      <c r="GX152" s="14"/>
      <c r="GY152" s="14"/>
      <c r="GZ152" s="14"/>
      <c r="HA152" s="14"/>
      <c r="HB152" s="14"/>
      <c r="HC152" s="14"/>
      <c r="HD152" s="14"/>
      <c r="HE152" s="14"/>
      <c r="HF152" s="14"/>
      <c r="HG152" s="14"/>
      <c r="HH152" s="14"/>
      <c r="HI152" s="14"/>
      <c r="HJ152" s="14"/>
      <c r="HK152" s="14"/>
      <c r="HL152" s="14"/>
      <c r="HM152" s="14"/>
      <c r="HN152" s="14"/>
      <c r="HO152" s="14"/>
      <c r="HP152" s="14"/>
      <c r="HQ152" s="14"/>
      <c r="HR152" s="14"/>
      <c r="HS152" s="14"/>
      <c r="HT152" s="14"/>
      <c r="HU152" s="14"/>
      <c r="HV152" s="14"/>
      <c r="HW152" s="14"/>
      <c r="HX152" s="14"/>
      <c r="HY152" s="14"/>
      <c r="HZ152" s="14"/>
      <c r="IA152" s="14"/>
      <c r="IB152" s="14"/>
      <c r="IC152" s="14"/>
      <c r="ID152" s="14"/>
      <c r="IE152" s="14"/>
      <c r="IF152" s="14"/>
      <c r="IG152" s="14"/>
      <c r="IH152" s="14"/>
      <c r="II152" s="14"/>
      <c r="IJ152" s="14"/>
      <c r="IK152" s="14"/>
      <c r="IL152" s="14"/>
      <c r="IM152" s="14"/>
      <c r="IN152" s="14"/>
      <c r="IO152" s="14"/>
      <c r="IP152" s="14"/>
      <c r="IQ152" s="14"/>
      <c r="IR152" s="14"/>
      <c r="IS152" s="14"/>
      <c r="IT152" s="14"/>
      <c r="IU152" s="14"/>
      <c r="IV152" s="14"/>
      <c r="IW152" s="14"/>
      <c r="IX152" s="14"/>
      <c r="IY152" s="14"/>
      <c r="IZ152" s="14"/>
      <c r="JA152" s="14"/>
      <c r="JB152" s="14"/>
      <c r="JC152" s="14"/>
      <c r="JD152" s="14"/>
      <c r="JE152" s="14"/>
      <c r="JF152" s="14"/>
      <c r="JG152" s="14"/>
      <c r="JH152" s="14"/>
      <c r="JI152" s="14"/>
      <c r="JJ152" s="14"/>
      <c r="JK152" s="14"/>
      <c r="JL152" s="14"/>
      <c r="JM152" s="14"/>
      <c r="JN152" s="14"/>
      <c r="JO152" s="14"/>
      <c r="JP152" s="14"/>
      <c r="JQ152" s="14"/>
      <c r="JR152" s="14"/>
      <c r="JS152" s="14"/>
      <c r="JT152" s="14"/>
      <c r="JU152" s="14"/>
      <c r="JV152" s="14"/>
      <c r="JW152" s="14"/>
      <c r="JX152" s="14"/>
      <c r="JY152" s="14"/>
      <c r="JZ152" s="14"/>
      <c r="KA152" s="14"/>
      <c r="KB152" s="14"/>
      <c r="KC152" s="14"/>
      <c r="KD152" s="14"/>
      <c r="KE152" s="14"/>
      <c r="KF152" s="14"/>
      <c r="KG152" s="14"/>
      <c r="KH152" s="14"/>
      <c r="KI152" s="14"/>
      <c r="KJ152" s="14"/>
      <c r="KK152" s="14"/>
      <c r="KL152" s="14"/>
      <c r="KM152" s="14"/>
      <c r="KN152" s="14"/>
      <c r="KO152" s="14"/>
      <c r="KP152" s="14"/>
      <c r="KQ152" s="14"/>
      <c r="KR152" s="14"/>
      <c r="KS152" s="14"/>
      <c r="KT152" s="14"/>
      <c r="KU152" s="14"/>
      <c r="KV152" s="14"/>
      <c r="KW152" s="14"/>
      <c r="KX152" s="14"/>
      <c r="KY152" s="14"/>
      <c r="KZ152" s="14"/>
      <c r="LA152" s="14"/>
      <c r="LB152" s="14"/>
      <c r="LC152" s="14"/>
      <c r="LD152" s="14"/>
      <c r="LE152" s="14"/>
      <c r="LF152" s="14"/>
      <c r="LG152" s="14"/>
      <c r="LH152" s="14"/>
      <c r="LI152" s="14"/>
      <c r="LJ152" s="14"/>
      <c r="LK152" s="14"/>
      <c r="LL152" s="14"/>
      <c r="LM152" s="14"/>
      <c r="LN152" s="14"/>
      <c r="LO152" s="14"/>
      <c r="LP152" s="14"/>
      <c r="LQ152" s="14"/>
      <c r="LR152" s="14"/>
      <c r="LS152" s="14"/>
      <c r="LT152" s="14"/>
      <c r="LU152" s="14"/>
      <c r="LV152" s="14"/>
      <c r="LW152" s="14"/>
      <c r="LX152" s="14"/>
      <c r="LY152" s="14"/>
      <c r="LZ152" s="14"/>
      <c r="MA152" s="14"/>
      <c r="MB152" s="14"/>
      <c r="MC152" s="14"/>
      <c r="MD152" s="14"/>
      <c r="ME152" s="14"/>
      <c r="MF152" s="14"/>
      <c r="MG152" s="14"/>
      <c r="MH152" s="14"/>
      <c r="MI152" s="14"/>
      <c r="MJ152" s="14"/>
      <c r="MK152" s="14"/>
      <c r="ML152" s="14"/>
      <c r="MM152" s="14"/>
      <c r="MN152" s="14"/>
      <c r="MO152" s="14"/>
      <c r="MP152" s="14"/>
      <c r="MQ152" s="14"/>
      <c r="MR152" s="14"/>
      <c r="MS152" s="14"/>
      <c r="MT152" s="14"/>
      <c r="MU152" s="14"/>
      <c r="MV152" s="14"/>
      <c r="MW152" s="14"/>
      <c r="MX152" s="14"/>
      <c r="MY152" s="14"/>
      <c r="MZ152" s="14"/>
      <c r="NA152" s="14"/>
      <c r="NB152" s="14"/>
      <c r="NC152" s="14"/>
      <c r="ND152" s="14"/>
      <c r="NE152" s="14"/>
      <c r="NF152" s="14"/>
      <c r="NG152" s="14"/>
      <c r="NH152" s="14"/>
      <c r="NI152" s="14"/>
      <c r="NJ152" s="14"/>
      <c r="NK152" s="14"/>
      <c r="NL152" s="14"/>
      <c r="NM152" s="14"/>
      <c r="NN152" s="14"/>
      <c r="NO152" s="14"/>
      <c r="NP152" s="14"/>
      <c r="NQ152" s="14"/>
      <c r="NR152" s="14"/>
      <c r="NS152" s="14"/>
      <c r="NT152" s="14"/>
      <c r="NU152" s="14"/>
      <c r="NV152" s="14"/>
      <c r="NW152" s="14"/>
      <c r="NX152" s="14"/>
      <c r="NY152" s="14"/>
      <c r="NZ152" s="14"/>
      <c r="OA152" s="14"/>
      <c r="OB152" s="14"/>
      <c r="OC152" s="14"/>
      <c r="OD152" s="14"/>
      <c r="OE152" s="14"/>
      <c r="OF152" s="14"/>
      <c r="OG152" s="14"/>
      <c r="OH152" s="14"/>
      <c r="OI152" s="14"/>
      <c r="OJ152" s="14"/>
      <c r="OK152" s="14"/>
      <c r="OL152" s="14"/>
      <c r="OM152" s="14"/>
      <c r="ON152" s="14"/>
      <c r="OO152" s="14"/>
      <c r="OP152" s="14"/>
      <c r="OQ152" s="14"/>
      <c r="OR152" s="14"/>
      <c r="OS152" s="14"/>
      <c r="OT152" s="14"/>
      <c r="OU152" s="14"/>
      <c r="OV152" s="14"/>
      <c r="OW152" s="14"/>
      <c r="OX152" s="14"/>
      <c r="OY152" s="14"/>
      <c r="OZ152" s="14"/>
      <c r="PA152" s="14"/>
      <c r="PB152" s="14"/>
      <c r="PC152" s="14"/>
      <c r="PD152" s="14"/>
      <c r="PE152" s="14"/>
      <c r="PF152" s="14"/>
      <c r="PG152" s="14"/>
      <c r="PH152" s="14"/>
      <c r="PI152" s="14"/>
      <c r="PJ152" s="14"/>
      <c r="PK152" s="14"/>
      <c r="PL152" s="14"/>
      <c r="PM152" s="14"/>
      <c r="PN152" s="14"/>
      <c r="PO152" s="14"/>
      <c r="PP152" s="14"/>
      <c r="PQ152" s="14"/>
      <c r="PR152" s="14"/>
      <c r="PS152" s="14"/>
      <c r="PT152" s="14"/>
      <c r="PU152" s="14"/>
      <c r="PV152" s="14"/>
      <c r="PW152" s="14"/>
      <c r="PX152" s="14"/>
      <c r="PY152" s="14"/>
      <c r="PZ152" s="14"/>
      <c r="QA152" s="14"/>
      <c r="QB152" s="14"/>
      <c r="QC152" s="14"/>
      <c r="QD152" s="14"/>
      <c r="QE152" s="14"/>
      <c r="QF152" s="14"/>
      <c r="QG152" s="14"/>
      <c r="QH152" s="14"/>
      <c r="QI152" s="14"/>
      <c r="QJ152" s="14"/>
      <c r="QK152" s="14"/>
      <c r="QL152" s="14"/>
      <c r="QM152" s="14"/>
      <c r="QN152" s="14"/>
      <c r="QO152" s="14"/>
      <c r="QP152" s="14"/>
      <c r="QQ152" s="14"/>
      <c r="QR152" s="14"/>
      <c r="QS152" s="14"/>
      <c r="QT152" s="14"/>
      <c r="QU152" s="14"/>
      <c r="QV152" s="14"/>
      <c r="QW152" s="14"/>
      <c r="QX152" s="14"/>
      <c r="QY152" s="14"/>
      <c r="QZ152" s="14"/>
      <c r="RA152" s="14"/>
      <c r="RB152" s="14"/>
      <c r="RC152" s="14"/>
      <c r="RD152" s="14"/>
      <c r="RE152" s="14"/>
      <c r="RF152" s="14"/>
      <c r="RG152" s="14"/>
      <c r="RH152" s="14"/>
      <c r="RI152" s="14"/>
      <c r="RJ152" s="14"/>
      <c r="RK152" s="14"/>
      <c r="RL152" s="14"/>
      <c r="RM152" s="14"/>
      <c r="RN152" s="14"/>
      <c r="RO152" s="14"/>
      <c r="RP152" s="14"/>
      <c r="RQ152" s="14"/>
      <c r="RR152" s="14"/>
      <c r="RS152" s="14"/>
      <c r="RT152" s="14"/>
      <c r="RU152" s="14"/>
      <c r="RV152" s="14"/>
      <c r="RW152" s="14"/>
      <c r="RX152" s="14"/>
      <c r="RY152" s="14"/>
      <c r="RZ152" s="14"/>
      <c r="SA152" s="14"/>
      <c r="SB152" s="14"/>
      <c r="SC152" s="14"/>
      <c r="SD152" s="14"/>
      <c r="SE152" s="14"/>
      <c r="SF152" s="14"/>
      <c r="SG152" s="14"/>
      <c r="SH152" s="14"/>
      <c r="SI152" s="14"/>
      <c r="SJ152" s="14"/>
      <c r="SK152" s="14"/>
      <c r="SL152" s="14"/>
      <c r="SM152" s="14"/>
      <c r="SN152" s="14"/>
      <c r="SO152" s="14"/>
      <c r="SP152" s="14"/>
      <c r="SQ152" s="14"/>
      <c r="SR152" s="14"/>
      <c r="SS152" s="14"/>
      <c r="ST152" s="14"/>
      <c r="SU152" s="14"/>
      <c r="SV152" s="14"/>
      <c r="SW152" s="14"/>
      <c r="SX152" s="14"/>
      <c r="SY152" s="14"/>
      <c r="SZ152" s="14"/>
      <c r="TA152" s="14"/>
      <c r="TB152" s="14"/>
      <c r="TC152" s="14"/>
      <c r="TD152" s="14"/>
      <c r="TE152" s="14"/>
      <c r="TF152" s="14"/>
      <c r="TG152" s="14"/>
      <c r="TH152" s="14"/>
      <c r="TI152" s="14"/>
      <c r="TJ152" s="14"/>
      <c r="TK152" s="14"/>
      <c r="TL152" s="14"/>
      <c r="TM152" s="14"/>
      <c r="TN152" s="14"/>
      <c r="TO152" s="14"/>
      <c r="TP152" s="14"/>
      <c r="TQ152" s="14"/>
      <c r="TR152" s="14"/>
      <c r="TS152" s="14"/>
      <c r="TT152" s="14"/>
      <c r="TU152" s="14"/>
      <c r="TV152" s="14"/>
      <c r="TW152" s="14"/>
      <c r="TX152" s="14"/>
      <c r="TY152" s="14"/>
      <c r="TZ152" s="14"/>
      <c r="UA152" s="14"/>
      <c r="UB152" s="14"/>
      <c r="UC152" s="14"/>
      <c r="UD152" s="14"/>
      <c r="UE152" s="14"/>
      <c r="UF152" s="14"/>
      <c r="UG152" s="14"/>
      <c r="UH152" s="14"/>
      <c r="UI152" s="14"/>
      <c r="UJ152" s="14"/>
      <c r="UK152" s="14"/>
      <c r="UL152" s="14"/>
      <c r="UM152" s="14"/>
      <c r="UN152" s="14"/>
      <c r="UO152" s="14"/>
      <c r="UP152" s="14"/>
      <c r="UQ152" s="14"/>
      <c r="UR152" s="14"/>
      <c r="US152" s="14"/>
      <c r="UT152" s="14"/>
      <c r="UU152" s="14"/>
      <c r="UV152" s="14"/>
      <c r="UW152" s="14"/>
      <c r="UX152" s="14"/>
      <c r="UY152" s="14"/>
      <c r="UZ152" s="14"/>
      <c r="VA152" s="14"/>
      <c r="VB152" s="14"/>
      <c r="VC152" s="14"/>
      <c r="VD152" s="14"/>
      <c r="VE152" s="14"/>
      <c r="VF152" s="14"/>
      <c r="VG152" s="14"/>
      <c r="VH152" s="14"/>
      <c r="VI152" s="14"/>
      <c r="VJ152" s="14"/>
      <c r="VK152" s="14"/>
      <c r="VL152" s="14"/>
      <c r="VM152" s="14"/>
      <c r="VN152" s="14"/>
      <c r="VO152" s="14"/>
      <c r="VP152" s="14"/>
      <c r="VQ152" s="14"/>
      <c r="VR152" s="14"/>
      <c r="VS152" s="14"/>
      <c r="VT152" s="14"/>
      <c r="VU152" s="14"/>
      <c r="VV152" s="14"/>
      <c r="VW152" s="14"/>
      <c r="VX152" s="14"/>
      <c r="VY152" s="14"/>
      <c r="VZ152" s="14"/>
      <c r="WA152" s="14"/>
      <c r="WB152" s="14"/>
      <c r="WC152" s="14"/>
      <c r="WD152" s="14"/>
      <c r="WE152" s="14"/>
      <c r="WF152" s="14"/>
      <c r="WG152" s="14"/>
      <c r="WH152" s="14"/>
      <c r="WI152" s="14"/>
      <c r="WJ152" s="14"/>
      <c r="WK152" s="14"/>
      <c r="WL152" s="14"/>
      <c r="WM152" s="14"/>
      <c r="WN152" s="14"/>
      <c r="WO152" s="14"/>
      <c r="WP152" s="14"/>
      <c r="WQ152" s="14"/>
      <c r="WR152" s="14"/>
      <c r="WS152" s="14"/>
      <c r="WT152" s="14"/>
      <c r="WU152" s="14"/>
      <c r="WV152" s="14"/>
      <c r="WW152" s="14"/>
      <c r="WX152" s="14"/>
      <c r="WY152" s="14"/>
      <c r="WZ152" s="14"/>
      <c r="XA152" s="14"/>
      <c r="XB152" s="14"/>
      <c r="XC152" s="14"/>
      <c r="XD152" s="14"/>
      <c r="XE152" s="14"/>
      <c r="XF152" s="14"/>
      <c r="XG152" s="14"/>
      <c r="XH152" s="14"/>
      <c r="XI152" s="14"/>
      <c r="XJ152" s="14"/>
      <c r="XK152" s="14"/>
      <c r="XL152" s="14"/>
      <c r="XM152" s="14"/>
      <c r="XN152" s="14"/>
      <c r="XO152" s="14"/>
      <c r="XP152" s="14"/>
      <c r="XQ152" s="14"/>
      <c r="XR152" s="14"/>
      <c r="XS152" s="14"/>
      <c r="XT152" s="14"/>
      <c r="XU152" s="14"/>
      <c r="XV152" s="14"/>
      <c r="XW152" s="14"/>
      <c r="XX152" s="14"/>
      <c r="XY152" s="14"/>
      <c r="XZ152" s="14"/>
      <c r="YA152" s="14"/>
      <c r="YB152" s="14"/>
      <c r="YC152" s="14"/>
      <c r="YD152" s="14"/>
      <c r="YE152" s="14"/>
      <c r="YF152" s="14"/>
      <c r="YG152" s="14"/>
      <c r="YH152" s="14"/>
      <c r="YI152" s="14"/>
      <c r="YJ152" s="14"/>
      <c r="YK152" s="14"/>
      <c r="YL152" s="14"/>
      <c r="YM152" s="14"/>
      <c r="YN152" s="14"/>
      <c r="YO152" s="14"/>
      <c r="YP152" s="14"/>
      <c r="YQ152" s="14"/>
      <c r="YR152" s="14"/>
      <c r="YS152" s="14"/>
      <c r="YT152" s="14"/>
      <c r="YU152" s="14"/>
      <c r="YV152" s="14"/>
      <c r="YW152" s="14"/>
      <c r="YX152" s="14"/>
      <c r="YY152" s="14"/>
      <c r="YZ152" s="14"/>
      <c r="ZA152" s="14"/>
      <c r="ZB152" s="14"/>
      <c r="ZC152" s="14"/>
      <c r="ZD152" s="14"/>
      <c r="ZE152" s="14"/>
      <c r="ZF152" s="14"/>
      <c r="ZG152" s="14"/>
      <c r="ZH152" s="14"/>
      <c r="ZI152" s="14"/>
      <c r="ZJ152" s="14"/>
      <c r="ZK152" s="14"/>
      <c r="ZL152" s="14"/>
      <c r="ZM152" s="14"/>
      <c r="ZN152" s="14"/>
      <c r="ZO152" s="14"/>
      <c r="ZP152" s="14"/>
      <c r="ZQ152" s="14"/>
      <c r="ZR152" s="14"/>
      <c r="ZS152" s="14"/>
      <c r="ZT152" s="14"/>
      <c r="ZU152" s="14"/>
      <c r="ZV152" s="14"/>
      <c r="ZW152" s="14"/>
      <c r="ZX152" s="14"/>
      <c r="ZY152" s="14"/>
      <c r="ZZ152" s="14"/>
      <c r="AAA152" s="14"/>
      <c r="AAB152" s="14"/>
      <c r="AAC152" s="14"/>
      <c r="AAD152" s="14"/>
      <c r="AAE152" s="14"/>
      <c r="AAF152" s="14"/>
      <c r="AAG152" s="14"/>
      <c r="AAH152" s="14"/>
      <c r="AAI152" s="14"/>
      <c r="AAJ152" s="14"/>
      <c r="AAK152" s="14"/>
      <c r="AAL152" s="14"/>
      <c r="AAM152" s="14"/>
      <c r="AAN152" s="14"/>
      <c r="AAO152" s="14"/>
      <c r="AAP152" s="14"/>
      <c r="AAQ152" s="14"/>
      <c r="AAR152" s="14"/>
      <c r="AAS152" s="14"/>
      <c r="AAT152" s="14"/>
      <c r="AAU152" s="14"/>
      <c r="AAV152" s="14"/>
      <c r="AAW152" s="14"/>
      <c r="AAX152" s="14"/>
      <c r="AAY152" s="14"/>
      <c r="AAZ152" s="14"/>
      <c r="ABA152" s="14"/>
      <c r="ABB152" s="14"/>
      <c r="ABC152" s="14"/>
      <c r="ABD152" s="14"/>
      <c r="ABE152" s="14"/>
      <c r="ABF152" s="14"/>
      <c r="ABG152" s="14"/>
      <c r="ABH152" s="14"/>
      <c r="ABI152" s="14"/>
      <c r="ABJ152" s="14"/>
      <c r="ABK152" s="14"/>
      <c r="ABL152" s="14"/>
      <c r="ABM152" s="14"/>
      <c r="ABN152" s="14"/>
      <c r="ABO152" s="14"/>
      <c r="ABP152" s="14"/>
      <c r="ABQ152" s="14"/>
      <c r="ABR152" s="14"/>
      <c r="ABS152" s="14"/>
      <c r="ABT152" s="14"/>
      <c r="ABU152" s="14"/>
      <c r="ABV152" s="14"/>
      <c r="ABW152" s="14"/>
      <c r="ABX152" s="14"/>
      <c r="ABY152" s="14"/>
      <c r="ABZ152" s="14"/>
      <c r="ACA152" s="14"/>
      <c r="ACB152" s="14"/>
      <c r="ACC152" s="14"/>
      <c r="ACD152" s="14"/>
      <c r="ACE152" s="14"/>
      <c r="ACF152" s="14"/>
      <c r="ACG152" s="14"/>
      <c r="ACH152" s="14"/>
      <c r="ACI152" s="14"/>
      <c r="ACJ152" s="14"/>
      <c r="ACK152" s="14"/>
      <c r="ACL152" s="14"/>
      <c r="ACM152" s="14"/>
      <c r="ACN152" s="14"/>
      <c r="ACO152" s="14"/>
      <c r="ACP152" s="14"/>
      <c r="ACQ152" s="14"/>
      <c r="ACR152" s="14"/>
      <c r="ACS152" s="14"/>
      <c r="ACT152" s="14"/>
      <c r="ACU152" s="14"/>
      <c r="ACV152" s="14"/>
      <c r="ACW152" s="14"/>
      <c r="ACX152" s="14"/>
      <c r="ACY152" s="14"/>
      <c r="ACZ152" s="14"/>
      <c r="ADA152" s="14"/>
      <c r="ADB152" s="14"/>
      <c r="ADC152" s="14"/>
      <c r="ADD152" s="14"/>
      <c r="ADE152" s="14"/>
      <c r="ADF152" s="14"/>
      <c r="ADG152" s="14"/>
      <c r="ADH152" s="14"/>
      <c r="ADI152" s="14"/>
      <c r="ADJ152" s="14"/>
      <c r="ADK152" s="14"/>
      <c r="ADL152" s="14"/>
      <c r="ADM152" s="14"/>
      <c r="ADN152" s="14"/>
      <c r="ADO152" s="14"/>
      <c r="ADP152" s="14"/>
      <c r="ADQ152" s="14"/>
      <c r="ADR152" s="14"/>
      <c r="ADS152" s="14"/>
      <c r="ADT152" s="14"/>
      <c r="ADU152" s="14"/>
      <c r="ADV152" s="14"/>
      <c r="ADW152" s="14"/>
      <c r="ADX152" s="14"/>
      <c r="ADY152" s="14"/>
      <c r="ADZ152" s="14"/>
      <c r="AEA152" s="14"/>
      <c r="AEB152" s="14"/>
      <c r="AEC152" s="14"/>
      <c r="AED152" s="14"/>
      <c r="AEE152" s="14"/>
      <c r="AEF152" s="14"/>
      <c r="AEG152" s="14"/>
      <c r="AEH152" s="14"/>
      <c r="AEI152" s="14"/>
      <c r="AEJ152" s="14"/>
      <c r="AEK152" s="14"/>
      <c r="AEL152" s="14"/>
      <c r="AEM152" s="14"/>
      <c r="AEN152" s="14"/>
      <c r="AEO152" s="14"/>
      <c r="AEP152" s="14"/>
      <c r="AEQ152" s="14"/>
      <c r="AER152" s="14"/>
      <c r="AES152" s="14"/>
      <c r="AET152" s="14"/>
      <c r="AEU152" s="14"/>
      <c r="AEV152" s="14"/>
      <c r="AEW152" s="14"/>
      <c r="AEX152" s="14"/>
      <c r="AEY152" s="14"/>
      <c r="AEZ152" s="14"/>
      <c r="AFA152" s="14"/>
      <c r="AFB152" s="14"/>
      <c r="AFC152" s="14"/>
      <c r="AFD152" s="14"/>
      <c r="AFE152" s="14"/>
      <c r="AFF152" s="14"/>
      <c r="AFG152" s="14"/>
      <c r="AFH152" s="14"/>
      <c r="AFI152" s="14"/>
      <c r="AFJ152" s="14"/>
      <c r="AFK152" s="14"/>
      <c r="AFL152" s="14"/>
      <c r="AFM152" s="14"/>
      <c r="AFN152" s="14"/>
      <c r="AFO152" s="14"/>
      <c r="AFP152" s="14"/>
      <c r="AFQ152" s="14"/>
      <c r="AFR152" s="14"/>
      <c r="AFS152" s="14"/>
      <c r="AFT152" s="14"/>
      <c r="AFU152" s="14"/>
      <c r="AFV152" s="14"/>
      <c r="AFW152" s="14"/>
      <c r="AFX152" s="14"/>
      <c r="AFY152" s="14"/>
      <c r="AFZ152" s="14"/>
      <c r="AGA152" s="14"/>
      <c r="AGB152" s="14"/>
      <c r="AGC152" s="14"/>
      <c r="AGD152" s="14"/>
      <c r="AGE152" s="14"/>
      <c r="AGF152" s="14"/>
      <c r="AGG152" s="14"/>
      <c r="AGH152" s="14"/>
      <c r="AGI152" s="14"/>
      <c r="AGJ152" s="14"/>
      <c r="AGK152" s="14"/>
      <c r="AGL152" s="14"/>
      <c r="AGM152" s="14"/>
      <c r="AGN152" s="14"/>
      <c r="AGO152" s="14"/>
      <c r="AGP152" s="14"/>
      <c r="AGQ152" s="14"/>
      <c r="AGR152" s="14"/>
      <c r="AGS152" s="14"/>
      <c r="AGT152" s="14"/>
      <c r="AGU152" s="14"/>
      <c r="AGV152" s="14"/>
      <c r="AGW152" s="14"/>
      <c r="AGX152" s="14"/>
      <c r="AGY152" s="14"/>
      <c r="AGZ152" s="14"/>
      <c r="AHA152" s="14"/>
      <c r="AHB152" s="14"/>
      <c r="AHC152" s="14"/>
      <c r="AHD152" s="14"/>
      <c r="AHE152" s="14"/>
      <c r="AHF152" s="14"/>
      <c r="AHG152" s="14"/>
      <c r="AHH152" s="14"/>
      <c r="AHI152" s="14"/>
      <c r="AHJ152" s="14"/>
      <c r="AHK152" s="14"/>
      <c r="AHL152" s="14"/>
      <c r="AHM152" s="14"/>
      <c r="AHN152" s="14"/>
      <c r="AHO152" s="14"/>
      <c r="AHP152" s="14"/>
      <c r="AHQ152" s="14"/>
      <c r="AHR152" s="14"/>
      <c r="AHS152" s="14"/>
      <c r="AHT152" s="14"/>
      <c r="AHU152" s="14"/>
      <c r="AHV152" s="14"/>
      <c r="AHW152" s="14"/>
      <c r="AHX152" s="14"/>
      <c r="AHY152" s="14"/>
      <c r="AHZ152" s="14"/>
      <c r="AIA152" s="14"/>
      <c r="AIB152" s="14"/>
      <c r="AIC152" s="14"/>
      <c r="AID152" s="14"/>
      <c r="AIE152" s="14"/>
      <c r="AIF152" s="14"/>
      <c r="AIG152" s="14"/>
      <c r="AIH152" s="14"/>
      <c r="AII152" s="14"/>
      <c r="AIJ152" s="14"/>
      <c r="AIK152" s="14"/>
      <c r="AIL152" s="14"/>
      <c r="AIM152" s="14"/>
      <c r="AIN152" s="14"/>
      <c r="AIO152" s="14"/>
      <c r="AIP152" s="14"/>
      <c r="AIQ152" s="14"/>
      <c r="AIR152" s="14"/>
      <c r="AIS152" s="14"/>
      <c r="AIT152" s="14"/>
      <c r="AIU152" s="14"/>
      <c r="AIV152" s="14"/>
      <c r="AIW152" s="14"/>
      <c r="AIX152" s="14"/>
      <c r="AIY152" s="14"/>
      <c r="AIZ152" s="14"/>
      <c r="AJA152" s="14"/>
      <c r="AJB152" s="14"/>
      <c r="AJC152" s="14"/>
      <c r="AJD152" s="14"/>
      <c r="AJE152" s="14"/>
      <c r="AJF152" s="14"/>
      <c r="AJG152" s="14"/>
      <c r="AJH152" s="14"/>
      <c r="AJI152" s="14"/>
      <c r="AJJ152" s="14"/>
      <c r="AJK152" s="14"/>
      <c r="AJL152" s="14"/>
      <c r="AJM152" s="14"/>
      <c r="AJN152" s="14"/>
      <c r="AJO152" s="14"/>
      <c r="AJP152" s="14"/>
      <c r="AJQ152" s="14"/>
      <c r="AJR152" s="14"/>
      <c r="AJS152" s="14"/>
      <c r="AJT152" s="14"/>
      <c r="AJU152" s="14"/>
      <c r="AJV152" s="14"/>
      <c r="AJW152" s="14"/>
      <c r="AJX152" s="14"/>
      <c r="AJY152" s="14"/>
      <c r="AJZ152" s="14"/>
      <c r="AKA152" s="14"/>
      <c r="AKB152" s="14"/>
      <c r="AKC152" s="14"/>
      <c r="AKD152" s="14"/>
      <c r="AKE152" s="14"/>
      <c r="AKF152" s="14"/>
      <c r="AKG152" s="14"/>
      <c r="AKH152" s="14"/>
      <c r="AKI152" s="14"/>
      <c r="AKJ152" s="14"/>
      <c r="AKK152" s="14"/>
      <c r="AKL152" s="14"/>
      <c r="AKM152" s="14"/>
      <c r="AKN152" s="14"/>
      <c r="AKO152" s="14"/>
      <c r="AKP152" s="14"/>
      <c r="AKQ152" s="14"/>
      <c r="AKR152" s="14"/>
      <c r="AKS152" s="14"/>
      <c r="AKT152" s="14"/>
      <c r="AKU152" s="14"/>
      <c r="AKV152" s="14"/>
      <c r="AKW152" s="14"/>
      <c r="AKX152" s="14"/>
      <c r="AKY152" s="14"/>
      <c r="AKZ152" s="14"/>
      <c r="ALA152" s="14"/>
      <c r="ALB152" s="14"/>
      <c r="ALC152" s="14"/>
      <c r="ALD152" s="14"/>
      <c r="ALE152" s="14"/>
      <c r="ALF152" s="14"/>
    </row>
    <row r="153" spans="1:994" customFormat="1" ht="14.5" x14ac:dyDescent="0.35">
      <c r="A153" s="46">
        <v>106070</v>
      </c>
      <c r="B153" s="47" t="s">
        <v>4818</v>
      </c>
      <c r="C153" s="48">
        <v>701080000</v>
      </c>
      <c r="D153" s="47" t="s">
        <v>4673</v>
      </c>
      <c r="E153" s="47"/>
      <c r="F153" s="47" t="s">
        <v>36</v>
      </c>
      <c r="G153" s="48">
        <v>5214</v>
      </c>
      <c r="H153" s="47" t="s">
        <v>4819</v>
      </c>
      <c r="I153" s="48"/>
      <c r="J153" s="47"/>
      <c r="K153" s="47" t="s">
        <v>39</v>
      </c>
      <c r="L153" s="47" t="s">
        <v>37</v>
      </c>
      <c r="M153" s="47" t="s">
        <v>43</v>
      </c>
      <c r="N153" s="50" t="s">
        <v>4835</v>
      </c>
      <c r="O153" s="50" t="s">
        <v>4836</v>
      </c>
      <c r="P153" s="47" t="s">
        <v>4676</v>
      </c>
      <c r="Q153" s="50" t="s">
        <v>4822</v>
      </c>
      <c r="R153" s="50" t="s">
        <v>4823</v>
      </c>
      <c r="S153" s="50" t="s">
        <v>4824</v>
      </c>
      <c r="T153" s="50" t="s">
        <v>4825</v>
      </c>
      <c r="U153" s="50" t="s">
        <v>4826</v>
      </c>
      <c r="V153" s="50" t="s">
        <v>4827</v>
      </c>
      <c r="W153" s="50" t="s">
        <v>4828</v>
      </c>
      <c r="X153" s="50" t="s">
        <v>4829</v>
      </c>
      <c r="Y153" s="50" t="s">
        <v>4830</v>
      </c>
      <c r="Z153" s="50" t="s">
        <v>4676</v>
      </c>
      <c r="AA153" s="50" t="s">
        <v>4676</v>
      </c>
      <c r="AB153" s="50" t="s">
        <v>4676</v>
      </c>
      <c r="AC153" s="50" t="s">
        <v>4676</v>
      </c>
      <c r="AD153" s="50" t="s">
        <v>4676</v>
      </c>
      <c r="AE153" s="50" t="s">
        <v>4676</v>
      </c>
      <c r="AF153" s="8" t="s">
        <v>4686</v>
      </c>
      <c r="AG153" s="11" t="s">
        <v>6500</v>
      </c>
      <c r="AH153" s="11" t="s">
        <v>4831</v>
      </c>
      <c r="AI153" s="11" t="s">
        <v>4831</v>
      </c>
      <c r="AJ153" s="8" t="s">
        <v>6485</v>
      </c>
      <c r="AK153" s="47" t="s">
        <v>72</v>
      </c>
      <c r="AL153" s="50"/>
      <c r="AM153" s="50"/>
      <c r="AN153" s="50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  <c r="DA153" s="14"/>
      <c r="DB153" s="14"/>
      <c r="DC153" s="14"/>
      <c r="DD153" s="14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14"/>
      <c r="DY153" s="14"/>
      <c r="DZ153" s="14"/>
      <c r="EA153" s="14"/>
      <c r="EB153" s="14"/>
      <c r="EC153" s="14"/>
      <c r="ED153" s="14"/>
      <c r="EE153" s="14"/>
      <c r="EF153" s="14"/>
      <c r="EG153" s="14"/>
      <c r="EH153" s="14"/>
      <c r="EI153" s="14"/>
      <c r="EJ153" s="14"/>
      <c r="EK153" s="14"/>
      <c r="EL153" s="14"/>
      <c r="EM153" s="14"/>
      <c r="EN153" s="14"/>
      <c r="EO153" s="14"/>
      <c r="EP153" s="14"/>
      <c r="EQ153" s="14"/>
      <c r="ER153" s="14"/>
      <c r="ES153" s="14"/>
      <c r="ET153" s="14"/>
      <c r="EU153" s="14"/>
      <c r="EV153" s="14"/>
      <c r="EW153" s="14"/>
      <c r="EX153" s="14"/>
      <c r="EY153" s="14"/>
      <c r="EZ153" s="14"/>
      <c r="FA153" s="14"/>
      <c r="FB153" s="14"/>
      <c r="FC153" s="14"/>
      <c r="FD153" s="14"/>
      <c r="FE153" s="14"/>
      <c r="FF153" s="14"/>
      <c r="FG153" s="14"/>
      <c r="FH153" s="14"/>
      <c r="FI153" s="14"/>
      <c r="FJ153" s="14"/>
      <c r="FK153" s="14"/>
      <c r="FL153" s="14"/>
      <c r="FM153" s="14"/>
      <c r="FN153" s="14"/>
      <c r="FO153" s="14"/>
      <c r="FP153" s="14"/>
      <c r="FQ153" s="14"/>
      <c r="FR153" s="14"/>
      <c r="FS153" s="14"/>
      <c r="FT153" s="14"/>
      <c r="FU153" s="14"/>
      <c r="FV153" s="14"/>
      <c r="FW153" s="14"/>
      <c r="FX153" s="14"/>
      <c r="FY153" s="14"/>
      <c r="FZ153" s="14"/>
      <c r="GA153" s="14"/>
      <c r="GB153" s="14"/>
      <c r="GC153" s="14"/>
      <c r="GD153" s="14"/>
      <c r="GE153" s="14"/>
      <c r="GF153" s="14"/>
      <c r="GG153" s="14"/>
      <c r="GH153" s="14"/>
      <c r="GI153" s="14"/>
      <c r="GJ153" s="14"/>
      <c r="GK153" s="14"/>
      <c r="GL153" s="14"/>
      <c r="GM153" s="14"/>
      <c r="GN153" s="14"/>
      <c r="GO153" s="14"/>
      <c r="GP153" s="14"/>
      <c r="GQ153" s="14"/>
      <c r="GR153" s="14"/>
      <c r="GS153" s="14"/>
      <c r="GT153" s="14"/>
      <c r="GU153" s="14"/>
      <c r="GV153" s="14"/>
      <c r="GW153" s="14"/>
      <c r="GX153" s="14"/>
      <c r="GY153" s="14"/>
      <c r="GZ153" s="14"/>
      <c r="HA153" s="14"/>
      <c r="HB153" s="14"/>
      <c r="HC153" s="14"/>
      <c r="HD153" s="14"/>
      <c r="HE153" s="14"/>
      <c r="HF153" s="14"/>
      <c r="HG153" s="14"/>
      <c r="HH153" s="14"/>
      <c r="HI153" s="14"/>
      <c r="HJ153" s="14"/>
      <c r="HK153" s="14"/>
      <c r="HL153" s="14"/>
      <c r="HM153" s="14"/>
      <c r="HN153" s="14"/>
      <c r="HO153" s="14"/>
      <c r="HP153" s="14"/>
      <c r="HQ153" s="14"/>
      <c r="HR153" s="14"/>
      <c r="HS153" s="14"/>
      <c r="HT153" s="14"/>
      <c r="HU153" s="14"/>
      <c r="HV153" s="14"/>
      <c r="HW153" s="14"/>
      <c r="HX153" s="14"/>
      <c r="HY153" s="14"/>
      <c r="HZ153" s="14"/>
      <c r="IA153" s="14"/>
      <c r="IB153" s="14"/>
      <c r="IC153" s="14"/>
      <c r="ID153" s="14"/>
      <c r="IE153" s="14"/>
      <c r="IF153" s="14"/>
      <c r="IG153" s="14"/>
      <c r="IH153" s="14"/>
      <c r="II153" s="14"/>
      <c r="IJ153" s="14"/>
      <c r="IK153" s="14"/>
      <c r="IL153" s="14"/>
      <c r="IM153" s="14"/>
      <c r="IN153" s="14"/>
      <c r="IO153" s="14"/>
      <c r="IP153" s="14"/>
      <c r="IQ153" s="14"/>
      <c r="IR153" s="14"/>
      <c r="IS153" s="14"/>
      <c r="IT153" s="14"/>
      <c r="IU153" s="14"/>
      <c r="IV153" s="14"/>
      <c r="IW153" s="14"/>
      <c r="IX153" s="14"/>
      <c r="IY153" s="14"/>
      <c r="IZ153" s="14"/>
      <c r="JA153" s="14"/>
      <c r="JB153" s="14"/>
      <c r="JC153" s="14"/>
      <c r="JD153" s="14"/>
      <c r="JE153" s="14"/>
      <c r="JF153" s="14"/>
      <c r="JG153" s="14"/>
      <c r="JH153" s="14"/>
      <c r="JI153" s="14"/>
      <c r="JJ153" s="14"/>
      <c r="JK153" s="14"/>
      <c r="JL153" s="14"/>
      <c r="JM153" s="14"/>
      <c r="JN153" s="14"/>
      <c r="JO153" s="14"/>
      <c r="JP153" s="14"/>
      <c r="JQ153" s="14"/>
      <c r="JR153" s="14"/>
      <c r="JS153" s="14"/>
      <c r="JT153" s="14"/>
      <c r="JU153" s="14"/>
      <c r="JV153" s="14"/>
      <c r="JW153" s="14"/>
      <c r="JX153" s="14"/>
      <c r="JY153" s="14"/>
      <c r="JZ153" s="14"/>
      <c r="KA153" s="14"/>
      <c r="KB153" s="14"/>
      <c r="KC153" s="14"/>
      <c r="KD153" s="14"/>
      <c r="KE153" s="14"/>
      <c r="KF153" s="14"/>
      <c r="KG153" s="14"/>
      <c r="KH153" s="14"/>
      <c r="KI153" s="14"/>
      <c r="KJ153" s="14"/>
      <c r="KK153" s="14"/>
      <c r="KL153" s="14"/>
      <c r="KM153" s="14"/>
      <c r="KN153" s="14"/>
      <c r="KO153" s="14"/>
      <c r="KP153" s="14"/>
      <c r="KQ153" s="14"/>
      <c r="KR153" s="14"/>
      <c r="KS153" s="14"/>
      <c r="KT153" s="14"/>
      <c r="KU153" s="14"/>
      <c r="KV153" s="14"/>
      <c r="KW153" s="14"/>
      <c r="KX153" s="14"/>
      <c r="KY153" s="14"/>
      <c r="KZ153" s="14"/>
      <c r="LA153" s="14"/>
      <c r="LB153" s="14"/>
      <c r="LC153" s="14"/>
      <c r="LD153" s="14"/>
      <c r="LE153" s="14"/>
      <c r="LF153" s="14"/>
      <c r="LG153" s="14"/>
      <c r="LH153" s="14"/>
      <c r="LI153" s="14"/>
      <c r="LJ153" s="14"/>
      <c r="LK153" s="14"/>
      <c r="LL153" s="14"/>
      <c r="LM153" s="14"/>
      <c r="LN153" s="14"/>
      <c r="LO153" s="14"/>
      <c r="LP153" s="14"/>
      <c r="LQ153" s="14"/>
      <c r="LR153" s="14"/>
      <c r="LS153" s="14"/>
      <c r="LT153" s="14"/>
      <c r="LU153" s="14"/>
      <c r="LV153" s="14"/>
      <c r="LW153" s="14"/>
      <c r="LX153" s="14"/>
      <c r="LY153" s="14"/>
      <c r="LZ153" s="14"/>
      <c r="MA153" s="14"/>
      <c r="MB153" s="14"/>
      <c r="MC153" s="14"/>
      <c r="MD153" s="14"/>
      <c r="ME153" s="14"/>
      <c r="MF153" s="14"/>
      <c r="MG153" s="14"/>
      <c r="MH153" s="14"/>
      <c r="MI153" s="14"/>
      <c r="MJ153" s="14"/>
      <c r="MK153" s="14"/>
      <c r="ML153" s="14"/>
      <c r="MM153" s="14"/>
      <c r="MN153" s="14"/>
      <c r="MO153" s="14"/>
      <c r="MP153" s="14"/>
      <c r="MQ153" s="14"/>
      <c r="MR153" s="14"/>
      <c r="MS153" s="14"/>
      <c r="MT153" s="14"/>
      <c r="MU153" s="14"/>
      <c r="MV153" s="14"/>
      <c r="MW153" s="14"/>
      <c r="MX153" s="14"/>
      <c r="MY153" s="14"/>
      <c r="MZ153" s="14"/>
      <c r="NA153" s="14"/>
      <c r="NB153" s="14"/>
      <c r="NC153" s="14"/>
      <c r="ND153" s="14"/>
      <c r="NE153" s="14"/>
      <c r="NF153" s="14"/>
      <c r="NG153" s="14"/>
      <c r="NH153" s="14"/>
      <c r="NI153" s="14"/>
      <c r="NJ153" s="14"/>
      <c r="NK153" s="14"/>
      <c r="NL153" s="14"/>
      <c r="NM153" s="14"/>
      <c r="NN153" s="14"/>
      <c r="NO153" s="14"/>
      <c r="NP153" s="14"/>
      <c r="NQ153" s="14"/>
      <c r="NR153" s="14"/>
      <c r="NS153" s="14"/>
      <c r="NT153" s="14"/>
      <c r="NU153" s="14"/>
      <c r="NV153" s="14"/>
      <c r="NW153" s="14"/>
      <c r="NX153" s="14"/>
      <c r="NY153" s="14"/>
      <c r="NZ153" s="14"/>
      <c r="OA153" s="14"/>
      <c r="OB153" s="14"/>
      <c r="OC153" s="14"/>
      <c r="OD153" s="14"/>
      <c r="OE153" s="14"/>
      <c r="OF153" s="14"/>
      <c r="OG153" s="14"/>
      <c r="OH153" s="14"/>
      <c r="OI153" s="14"/>
      <c r="OJ153" s="14"/>
      <c r="OK153" s="14"/>
      <c r="OL153" s="14"/>
      <c r="OM153" s="14"/>
      <c r="ON153" s="14"/>
      <c r="OO153" s="14"/>
      <c r="OP153" s="14"/>
      <c r="OQ153" s="14"/>
      <c r="OR153" s="14"/>
      <c r="OS153" s="14"/>
      <c r="OT153" s="14"/>
      <c r="OU153" s="14"/>
      <c r="OV153" s="14"/>
      <c r="OW153" s="14"/>
      <c r="OX153" s="14"/>
      <c r="OY153" s="14"/>
      <c r="OZ153" s="14"/>
      <c r="PA153" s="14"/>
      <c r="PB153" s="14"/>
      <c r="PC153" s="14"/>
      <c r="PD153" s="14"/>
      <c r="PE153" s="14"/>
      <c r="PF153" s="14"/>
      <c r="PG153" s="14"/>
      <c r="PH153" s="14"/>
      <c r="PI153" s="14"/>
      <c r="PJ153" s="14"/>
      <c r="PK153" s="14"/>
      <c r="PL153" s="14"/>
      <c r="PM153" s="14"/>
      <c r="PN153" s="14"/>
      <c r="PO153" s="14"/>
      <c r="PP153" s="14"/>
      <c r="PQ153" s="14"/>
      <c r="PR153" s="14"/>
      <c r="PS153" s="14"/>
      <c r="PT153" s="14"/>
      <c r="PU153" s="14"/>
      <c r="PV153" s="14"/>
      <c r="PW153" s="14"/>
      <c r="PX153" s="14"/>
      <c r="PY153" s="14"/>
      <c r="PZ153" s="14"/>
      <c r="QA153" s="14"/>
      <c r="QB153" s="14"/>
      <c r="QC153" s="14"/>
      <c r="QD153" s="14"/>
      <c r="QE153" s="14"/>
      <c r="QF153" s="14"/>
      <c r="QG153" s="14"/>
      <c r="QH153" s="14"/>
      <c r="QI153" s="14"/>
      <c r="QJ153" s="14"/>
      <c r="QK153" s="14"/>
      <c r="QL153" s="14"/>
      <c r="QM153" s="14"/>
      <c r="QN153" s="14"/>
      <c r="QO153" s="14"/>
      <c r="QP153" s="14"/>
      <c r="QQ153" s="14"/>
      <c r="QR153" s="14"/>
      <c r="QS153" s="14"/>
      <c r="QT153" s="14"/>
      <c r="QU153" s="14"/>
      <c r="QV153" s="14"/>
      <c r="QW153" s="14"/>
      <c r="QX153" s="14"/>
      <c r="QY153" s="14"/>
      <c r="QZ153" s="14"/>
      <c r="RA153" s="14"/>
      <c r="RB153" s="14"/>
      <c r="RC153" s="14"/>
      <c r="RD153" s="14"/>
      <c r="RE153" s="14"/>
      <c r="RF153" s="14"/>
      <c r="RG153" s="14"/>
      <c r="RH153" s="14"/>
      <c r="RI153" s="14"/>
      <c r="RJ153" s="14"/>
      <c r="RK153" s="14"/>
      <c r="RL153" s="14"/>
      <c r="RM153" s="14"/>
      <c r="RN153" s="14"/>
      <c r="RO153" s="14"/>
      <c r="RP153" s="14"/>
      <c r="RQ153" s="14"/>
      <c r="RR153" s="14"/>
      <c r="RS153" s="14"/>
      <c r="RT153" s="14"/>
      <c r="RU153" s="14"/>
      <c r="RV153" s="14"/>
      <c r="RW153" s="14"/>
      <c r="RX153" s="14"/>
      <c r="RY153" s="14"/>
      <c r="RZ153" s="14"/>
      <c r="SA153" s="14"/>
      <c r="SB153" s="14"/>
      <c r="SC153" s="14"/>
      <c r="SD153" s="14"/>
      <c r="SE153" s="14"/>
      <c r="SF153" s="14"/>
      <c r="SG153" s="14"/>
      <c r="SH153" s="14"/>
      <c r="SI153" s="14"/>
      <c r="SJ153" s="14"/>
      <c r="SK153" s="14"/>
      <c r="SL153" s="14"/>
      <c r="SM153" s="14"/>
      <c r="SN153" s="14"/>
      <c r="SO153" s="14"/>
      <c r="SP153" s="14"/>
      <c r="SQ153" s="14"/>
      <c r="SR153" s="14"/>
      <c r="SS153" s="14"/>
      <c r="ST153" s="14"/>
      <c r="SU153" s="14"/>
      <c r="SV153" s="14"/>
      <c r="SW153" s="14"/>
      <c r="SX153" s="14"/>
      <c r="SY153" s="14"/>
      <c r="SZ153" s="14"/>
      <c r="TA153" s="14"/>
      <c r="TB153" s="14"/>
      <c r="TC153" s="14"/>
      <c r="TD153" s="14"/>
      <c r="TE153" s="14"/>
      <c r="TF153" s="14"/>
      <c r="TG153" s="14"/>
      <c r="TH153" s="14"/>
      <c r="TI153" s="14"/>
      <c r="TJ153" s="14"/>
      <c r="TK153" s="14"/>
      <c r="TL153" s="14"/>
      <c r="TM153" s="14"/>
      <c r="TN153" s="14"/>
      <c r="TO153" s="14"/>
      <c r="TP153" s="14"/>
      <c r="TQ153" s="14"/>
      <c r="TR153" s="14"/>
      <c r="TS153" s="14"/>
      <c r="TT153" s="14"/>
      <c r="TU153" s="14"/>
      <c r="TV153" s="14"/>
      <c r="TW153" s="14"/>
      <c r="TX153" s="14"/>
      <c r="TY153" s="14"/>
      <c r="TZ153" s="14"/>
      <c r="UA153" s="14"/>
      <c r="UB153" s="14"/>
      <c r="UC153" s="14"/>
      <c r="UD153" s="14"/>
      <c r="UE153" s="14"/>
      <c r="UF153" s="14"/>
      <c r="UG153" s="14"/>
      <c r="UH153" s="14"/>
      <c r="UI153" s="14"/>
      <c r="UJ153" s="14"/>
      <c r="UK153" s="14"/>
      <c r="UL153" s="14"/>
      <c r="UM153" s="14"/>
      <c r="UN153" s="14"/>
      <c r="UO153" s="14"/>
      <c r="UP153" s="14"/>
      <c r="UQ153" s="14"/>
      <c r="UR153" s="14"/>
      <c r="US153" s="14"/>
      <c r="UT153" s="14"/>
      <c r="UU153" s="14"/>
      <c r="UV153" s="14"/>
      <c r="UW153" s="14"/>
      <c r="UX153" s="14"/>
      <c r="UY153" s="14"/>
      <c r="UZ153" s="14"/>
      <c r="VA153" s="14"/>
      <c r="VB153" s="14"/>
      <c r="VC153" s="14"/>
      <c r="VD153" s="14"/>
      <c r="VE153" s="14"/>
      <c r="VF153" s="14"/>
      <c r="VG153" s="14"/>
      <c r="VH153" s="14"/>
      <c r="VI153" s="14"/>
      <c r="VJ153" s="14"/>
      <c r="VK153" s="14"/>
      <c r="VL153" s="14"/>
      <c r="VM153" s="14"/>
      <c r="VN153" s="14"/>
      <c r="VO153" s="14"/>
      <c r="VP153" s="14"/>
      <c r="VQ153" s="14"/>
      <c r="VR153" s="14"/>
      <c r="VS153" s="14"/>
      <c r="VT153" s="14"/>
      <c r="VU153" s="14"/>
      <c r="VV153" s="14"/>
      <c r="VW153" s="14"/>
      <c r="VX153" s="14"/>
      <c r="VY153" s="14"/>
      <c r="VZ153" s="14"/>
      <c r="WA153" s="14"/>
      <c r="WB153" s="14"/>
      <c r="WC153" s="14"/>
      <c r="WD153" s="14"/>
      <c r="WE153" s="14"/>
      <c r="WF153" s="14"/>
      <c r="WG153" s="14"/>
      <c r="WH153" s="14"/>
      <c r="WI153" s="14"/>
      <c r="WJ153" s="14"/>
      <c r="WK153" s="14"/>
      <c r="WL153" s="14"/>
      <c r="WM153" s="14"/>
      <c r="WN153" s="14"/>
      <c r="WO153" s="14"/>
      <c r="WP153" s="14"/>
      <c r="WQ153" s="14"/>
      <c r="WR153" s="14"/>
      <c r="WS153" s="14"/>
      <c r="WT153" s="14"/>
      <c r="WU153" s="14"/>
      <c r="WV153" s="14"/>
      <c r="WW153" s="14"/>
      <c r="WX153" s="14"/>
      <c r="WY153" s="14"/>
      <c r="WZ153" s="14"/>
      <c r="XA153" s="14"/>
      <c r="XB153" s="14"/>
      <c r="XC153" s="14"/>
      <c r="XD153" s="14"/>
      <c r="XE153" s="14"/>
      <c r="XF153" s="14"/>
      <c r="XG153" s="14"/>
      <c r="XH153" s="14"/>
      <c r="XI153" s="14"/>
      <c r="XJ153" s="14"/>
      <c r="XK153" s="14"/>
      <c r="XL153" s="14"/>
      <c r="XM153" s="14"/>
      <c r="XN153" s="14"/>
      <c r="XO153" s="14"/>
      <c r="XP153" s="14"/>
      <c r="XQ153" s="14"/>
      <c r="XR153" s="14"/>
      <c r="XS153" s="14"/>
      <c r="XT153" s="14"/>
      <c r="XU153" s="14"/>
      <c r="XV153" s="14"/>
      <c r="XW153" s="14"/>
      <c r="XX153" s="14"/>
      <c r="XY153" s="14"/>
      <c r="XZ153" s="14"/>
      <c r="YA153" s="14"/>
      <c r="YB153" s="14"/>
      <c r="YC153" s="14"/>
      <c r="YD153" s="14"/>
      <c r="YE153" s="14"/>
      <c r="YF153" s="14"/>
      <c r="YG153" s="14"/>
      <c r="YH153" s="14"/>
      <c r="YI153" s="14"/>
      <c r="YJ153" s="14"/>
      <c r="YK153" s="14"/>
      <c r="YL153" s="14"/>
      <c r="YM153" s="14"/>
      <c r="YN153" s="14"/>
      <c r="YO153" s="14"/>
      <c r="YP153" s="14"/>
      <c r="YQ153" s="14"/>
      <c r="YR153" s="14"/>
      <c r="YS153" s="14"/>
      <c r="YT153" s="14"/>
      <c r="YU153" s="14"/>
      <c r="YV153" s="14"/>
      <c r="YW153" s="14"/>
      <c r="YX153" s="14"/>
      <c r="YY153" s="14"/>
      <c r="YZ153" s="14"/>
      <c r="ZA153" s="14"/>
      <c r="ZB153" s="14"/>
      <c r="ZC153" s="14"/>
      <c r="ZD153" s="14"/>
      <c r="ZE153" s="14"/>
      <c r="ZF153" s="14"/>
      <c r="ZG153" s="14"/>
      <c r="ZH153" s="14"/>
      <c r="ZI153" s="14"/>
      <c r="ZJ153" s="14"/>
      <c r="ZK153" s="14"/>
      <c r="ZL153" s="14"/>
      <c r="ZM153" s="14"/>
      <c r="ZN153" s="14"/>
      <c r="ZO153" s="14"/>
      <c r="ZP153" s="14"/>
      <c r="ZQ153" s="14"/>
      <c r="ZR153" s="14"/>
      <c r="ZS153" s="14"/>
      <c r="ZT153" s="14"/>
      <c r="ZU153" s="14"/>
      <c r="ZV153" s="14"/>
      <c r="ZW153" s="14"/>
      <c r="ZX153" s="14"/>
      <c r="ZY153" s="14"/>
      <c r="ZZ153" s="14"/>
      <c r="AAA153" s="14"/>
      <c r="AAB153" s="14"/>
      <c r="AAC153" s="14"/>
      <c r="AAD153" s="14"/>
      <c r="AAE153" s="14"/>
      <c r="AAF153" s="14"/>
      <c r="AAG153" s="14"/>
      <c r="AAH153" s="14"/>
      <c r="AAI153" s="14"/>
      <c r="AAJ153" s="14"/>
      <c r="AAK153" s="14"/>
      <c r="AAL153" s="14"/>
      <c r="AAM153" s="14"/>
      <c r="AAN153" s="14"/>
      <c r="AAO153" s="14"/>
      <c r="AAP153" s="14"/>
      <c r="AAQ153" s="14"/>
      <c r="AAR153" s="14"/>
      <c r="AAS153" s="14"/>
      <c r="AAT153" s="14"/>
      <c r="AAU153" s="14"/>
      <c r="AAV153" s="14"/>
      <c r="AAW153" s="14"/>
      <c r="AAX153" s="14"/>
      <c r="AAY153" s="14"/>
      <c r="AAZ153" s="14"/>
      <c r="ABA153" s="14"/>
      <c r="ABB153" s="14"/>
      <c r="ABC153" s="14"/>
      <c r="ABD153" s="14"/>
      <c r="ABE153" s="14"/>
      <c r="ABF153" s="14"/>
      <c r="ABG153" s="14"/>
      <c r="ABH153" s="14"/>
      <c r="ABI153" s="14"/>
      <c r="ABJ153" s="14"/>
      <c r="ABK153" s="14"/>
      <c r="ABL153" s="14"/>
      <c r="ABM153" s="14"/>
      <c r="ABN153" s="14"/>
      <c r="ABO153" s="14"/>
      <c r="ABP153" s="14"/>
      <c r="ABQ153" s="14"/>
      <c r="ABR153" s="14"/>
      <c r="ABS153" s="14"/>
      <c r="ABT153" s="14"/>
      <c r="ABU153" s="14"/>
      <c r="ABV153" s="14"/>
      <c r="ABW153" s="14"/>
      <c r="ABX153" s="14"/>
      <c r="ABY153" s="14"/>
      <c r="ABZ153" s="14"/>
      <c r="ACA153" s="14"/>
      <c r="ACB153" s="14"/>
      <c r="ACC153" s="14"/>
      <c r="ACD153" s="14"/>
      <c r="ACE153" s="14"/>
      <c r="ACF153" s="14"/>
      <c r="ACG153" s="14"/>
      <c r="ACH153" s="14"/>
      <c r="ACI153" s="14"/>
      <c r="ACJ153" s="14"/>
      <c r="ACK153" s="14"/>
      <c r="ACL153" s="14"/>
      <c r="ACM153" s="14"/>
      <c r="ACN153" s="14"/>
      <c r="ACO153" s="14"/>
      <c r="ACP153" s="14"/>
      <c r="ACQ153" s="14"/>
      <c r="ACR153" s="14"/>
      <c r="ACS153" s="14"/>
      <c r="ACT153" s="14"/>
      <c r="ACU153" s="14"/>
      <c r="ACV153" s="14"/>
      <c r="ACW153" s="14"/>
      <c r="ACX153" s="14"/>
      <c r="ACY153" s="14"/>
      <c r="ACZ153" s="14"/>
      <c r="ADA153" s="14"/>
      <c r="ADB153" s="14"/>
      <c r="ADC153" s="14"/>
      <c r="ADD153" s="14"/>
      <c r="ADE153" s="14"/>
      <c r="ADF153" s="14"/>
      <c r="ADG153" s="14"/>
      <c r="ADH153" s="14"/>
      <c r="ADI153" s="14"/>
      <c r="ADJ153" s="14"/>
      <c r="ADK153" s="14"/>
      <c r="ADL153" s="14"/>
      <c r="ADM153" s="14"/>
      <c r="ADN153" s="14"/>
      <c r="ADO153" s="14"/>
      <c r="ADP153" s="14"/>
      <c r="ADQ153" s="14"/>
      <c r="ADR153" s="14"/>
      <c r="ADS153" s="14"/>
      <c r="ADT153" s="14"/>
      <c r="ADU153" s="14"/>
      <c r="ADV153" s="14"/>
      <c r="ADW153" s="14"/>
      <c r="ADX153" s="14"/>
      <c r="ADY153" s="14"/>
      <c r="ADZ153" s="14"/>
      <c r="AEA153" s="14"/>
      <c r="AEB153" s="14"/>
      <c r="AEC153" s="14"/>
      <c r="AED153" s="14"/>
      <c r="AEE153" s="14"/>
      <c r="AEF153" s="14"/>
      <c r="AEG153" s="14"/>
      <c r="AEH153" s="14"/>
      <c r="AEI153" s="14"/>
      <c r="AEJ153" s="14"/>
      <c r="AEK153" s="14"/>
      <c r="AEL153" s="14"/>
      <c r="AEM153" s="14"/>
      <c r="AEN153" s="14"/>
      <c r="AEO153" s="14"/>
      <c r="AEP153" s="14"/>
      <c r="AEQ153" s="14"/>
      <c r="AER153" s="14"/>
      <c r="AES153" s="14"/>
      <c r="AET153" s="14"/>
      <c r="AEU153" s="14"/>
      <c r="AEV153" s="14"/>
      <c r="AEW153" s="14"/>
      <c r="AEX153" s="14"/>
      <c r="AEY153" s="14"/>
      <c r="AEZ153" s="14"/>
      <c r="AFA153" s="14"/>
      <c r="AFB153" s="14"/>
      <c r="AFC153" s="14"/>
      <c r="AFD153" s="14"/>
      <c r="AFE153" s="14"/>
      <c r="AFF153" s="14"/>
      <c r="AFG153" s="14"/>
      <c r="AFH153" s="14"/>
      <c r="AFI153" s="14"/>
      <c r="AFJ153" s="14"/>
      <c r="AFK153" s="14"/>
      <c r="AFL153" s="14"/>
      <c r="AFM153" s="14"/>
      <c r="AFN153" s="14"/>
      <c r="AFO153" s="14"/>
      <c r="AFP153" s="14"/>
      <c r="AFQ153" s="14"/>
      <c r="AFR153" s="14"/>
      <c r="AFS153" s="14"/>
      <c r="AFT153" s="14"/>
      <c r="AFU153" s="14"/>
      <c r="AFV153" s="14"/>
      <c r="AFW153" s="14"/>
      <c r="AFX153" s="14"/>
      <c r="AFY153" s="14"/>
      <c r="AFZ153" s="14"/>
      <c r="AGA153" s="14"/>
      <c r="AGB153" s="14"/>
      <c r="AGC153" s="14"/>
      <c r="AGD153" s="14"/>
      <c r="AGE153" s="14"/>
      <c r="AGF153" s="14"/>
      <c r="AGG153" s="14"/>
      <c r="AGH153" s="14"/>
      <c r="AGI153" s="14"/>
      <c r="AGJ153" s="14"/>
      <c r="AGK153" s="14"/>
      <c r="AGL153" s="14"/>
      <c r="AGM153" s="14"/>
      <c r="AGN153" s="14"/>
      <c r="AGO153" s="14"/>
      <c r="AGP153" s="14"/>
      <c r="AGQ153" s="14"/>
      <c r="AGR153" s="14"/>
      <c r="AGS153" s="14"/>
      <c r="AGT153" s="14"/>
      <c r="AGU153" s="14"/>
      <c r="AGV153" s="14"/>
      <c r="AGW153" s="14"/>
      <c r="AGX153" s="14"/>
      <c r="AGY153" s="14"/>
      <c r="AGZ153" s="14"/>
      <c r="AHA153" s="14"/>
      <c r="AHB153" s="14"/>
      <c r="AHC153" s="14"/>
      <c r="AHD153" s="14"/>
      <c r="AHE153" s="14"/>
      <c r="AHF153" s="14"/>
      <c r="AHG153" s="14"/>
      <c r="AHH153" s="14"/>
      <c r="AHI153" s="14"/>
      <c r="AHJ153" s="14"/>
      <c r="AHK153" s="14"/>
      <c r="AHL153" s="14"/>
      <c r="AHM153" s="14"/>
      <c r="AHN153" s="14"/>
      <c r="AHO153" s="14"/>
      <c r="AHP153" s="14"/>
      <c r="AHQ153" s="14"/>
      <c r="AHR153" s="14"/>
      <c r="AHS153" s="14"/>
      <c r="AHT153" s="14"/>
      <c r="AHU153" s="14"/>
      <c r="AHV153" s="14"/>
      <c r="AHW153" s="14"/>
      <c r="AHX153" s="14"/>
      <c r="AHY153" s="14"/>
      <c r="AHZ153" s="14"/>
      <c r="AIA153" s="14"/>
      <c r="AIB153" s="14"/>
      <c r="AIC153" s="14"/>
      <c r="AID153" s="14"/>
      <c r="AIE153" s="14"/>
      <c r="AIF153" s="14"/>
      <c r="AIG153" s="14"/>
      <c r="AIH153" s="14"/>
      <c r="AII153" s="14"/>
      <c r="AIJ153" s="14"/>
      <c r="AIK153" s="14"/>
      <c r="AIL153" s="14"/>
      <c r="AIM153" s="14"/>
      <c r="AIN153" s="14"/>
      <c r="AIO153" s="14"/>
      <c r="AIP153" s="14"/>
      <c r="AIQ153" s="14"/>
      <c r="AIR153" s="14"/>
      <c r="AIS153" s="14"/>
      <c r="AIT153" s="14"/>
      <c r="AIU153" s="14"/>
      <c r="AIV153" s="14"/>
      <c r="AIW153" s="14"/>
      <c r="AIX153" s="14"/>
      <c r="AIY153" s="14"/>
      <c r="AIZ153" s="14"/>
      <c r="AJA153" s="14"/>
      <c r="AJB153" s="14"/>
      <c r="AJC153" s="14"/>
      <c r="AJD153" s="14"/>
      <c r="AJE153" s="14"/>
      <c r="AJF153" s="14"/>
      <c r="AJG153" s="14"/>
      <c r="AJH153" s="14"/>
      <c r="AJI153" s="14"/>
      <c r="AJJ153" s="14"/>
      <c r="AJK153" s="14"/>
      <c r="AJL153" s="14"/>
      <c r="AJM153" s="14"/>
      <c r="AJN153" s="14"/>
      <c r="AJO153" s="14"/>
      <c r="AJP153" s="14"/>
      <c r="AJQ153" s="14"/>
      <c r="AJR153" s="14"/>
      <c r="AJS153" s="14"/>
      <c r="AJT153" s="14"/>
      <c r="AJU153" s="14"/>
      <c r="AJV153" s="14"/>
      <c r="AJW153" s="14"/>
      <c r="AJX153" s="14"/>
      <c r="AJY153" s="14"/>
      <c r="AJZ153" s="14"/>
      <c r="AKA153" s="14"/>
      <c r="AKB153" s="14"/>
      <c r="AKC153" s="14"/>
      <c r="AKD153" s="14"/>
      <c r="AKE153" s="14"/>
      <c r="AKF153" s="14"/>
      <c r="AKG153" s="14"/>
      <c r="AKH153" s="14"/>
      <c r="AKI153" s="14"/>
      <c r="AKJ153" s="14"/>
      <c r="AKK153" s="14"/>
      <c r="AKL153" s="14"/>
      <c r="AKM153" s="14"/>
      <c r="AKN153" s="14"/>
      <c r="AKO153" s="14"/>
      <c r="AKP153" s="14"/>
      <c r="AKQ153" s="14"/>
      <c r="AKR153" s="14"/>
      <c r="AKS153" s="14"/>
      <c r="AKT153" s="14"/>
      <c r="AKU153" s="14"/>
      <c r="AKV153" s="14"/>
      <c r="AKW153" s="14"/>
      <c r="AKX153" s="14"/>
      <c r="AKY153" s="14"/>
      <c r="AKZ153" s="14"/>
      <c r="ALA153" s="14"/>
      <c r="ALB153" s="14"/>
      <c r="ALC153" s="14"/>
      <c r="ALD153" s="14"/>
      <c r="ALE153" s="14"/>
      <c r="ALF153" s="14"/>
    </row>
    <row r="154" spans="1:994" customFormat="1" ht="14.5" x14ac:dyDescent="0.35">
      <c r="A154" s="46">
        <v>17646</v>
      </c>
      <c r="B154" s="47" t="s">
        <v>2230</v>
      </c>
      <c r="C154" s="48">
        <v>701030000</v>
      </c>
      <c r="D154" s="47" t="s">
        <v>2209</v>
      </c>
      <c r="E154" s="47"/>
      <c r="F154" s="47" t="s">
        <v>36</v>
      </c>
      <c r="G154" s="48">
        <v>6107</v>
      </c>
      <c r="H154" s="47" t="s">
        <v>2230</v>
      </c>
      <c r="I154" s="48"/>
      <c r="J154" s="47"/>
      <c r="K154" s="47" t="s">
        <v>586</v>
      </c>
      <c r="L154" s="47" t="s">
        <v>37</v>
      </c>
      <c r="M154" s="47" t="s">
        <v>38</v>
      </c>
      <c r="N154" s="50" t="s">
        <v>2750</v>
      </c>
      <c r="O154" s="50"/>
      <c r="P154" s="50"/>
      <c r="Q154" s="50" t="s">
        <v>2233</v>
      </c>
      <c r="R154" s="50" t="s">
        <v>2234</v>
      </c>
      <c r="S154" s="50" t="s">
        <v>2751</v>
      </c>
      <c r="T154" s="50" t="s">
        <v>2239</v>
      </c>
      <c r="U154" s="50" t="s">
        <v>2240</v>
      </c>
      <c r="V154" s="50" t="s">
        <v>2752</v>
      </c>
      <c r="W154" s="50" t="s">
        <v>2236</v>
      </c>
      <c r="X154" s="50" t="s">
        <v>2237</v>
      </c>
      <c r="Y154" s="50" t="s">
        <v>2753</v>
      </c>
      <c r="Z154" s="50" t="s">
        <v>2242</v>
      </c>
      <c r="AA154" s="50" t="s">
        <v>2243</v>
      </c>
      <c r="AB154" s="50" t="s">
        <v>2754</v>
      </c>
      <c r="AC154" s="50" t="s">
        <v>2245</v>
      </c>
      <c r="AD154" s="50" t="s">
        <v>2246</v>
      </c>
      <c r="AE154" s="50" t="s">
        <v>2755</v>
      </c>
      <c r="AF154" s="50"/>
      <c r="AG154" s="11" t="s">
        <v>2226</v>
      </c>
      <c r="AH154" s="11" t="s">
        <v>2227</v>
      </c>
      <c r="AI154" s="11" t="s">
        <v>2227</v>
      </c>
      <c r="AJ154" s="50" t="s">
        <v>2756</v>
      </c>
      <c r="AK154" s="47" t="s">
        <v>72</v>
      </c>
      <c r="AL154" s="50"/>
      <c r="AM154" s="50"/>
      <c r="AN154" s="50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  <c r="DC154" s="14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4"/>
      <c r="DZ154" s="14"/>
      <c r="EA154" s="14"/>
      <c r="EB154" s="14"/>
      <c r="EC154" s="14"/>
      <c r="ED154" s="14"/>
      <c r="EE154" s="14"/>
      <c r="EF154" s="14"/>
      <c r="EG154" s="14"/>
      <c r="EH154" s="14"/>
      <c r="EI154" s="14"/>
      <c r="EJ154" s="14"/>
      <c r="EK154" s="14"/>
      <c r="EL154" s="14"/>
      <c r="EM154" s="14"/>
      <c r="EN154" s="14"/>
      <c r="EO154" s="14"/>
      <c r="EP154" s="14"/>
      <c r="EQ154" s="14"/>
      <c r="ER154" s="14"/>
      <c r="ES154" s="14"/>
      <c r="ET154" s="14"/>
      <c r="EU154" s="14"/>
      <c r="EV154" s="14"/>
      <c r="EW154" s="14"/>
      <c r="EX154" s="14"/>
      <c r="EY154" s="14"/>
      <c r="EZ154" s="14"/>
      <c r="FA154" s="14"/>
      <c r="FB154" s="14"/>
      <c r="FC154" s="14"/>
      <c r="FD154" s="14"/>
      <c r="FE154" s="14"/>
      <c r="FF154" s="14"/>
      <c r="FG154" s="14"/>
      <c r="FH154" s="14"/>
      <c r="FI154" s="14"/>
      <c r="FJ154" s="14"/>
      <c r="FK154" s="14"/>
      <c r="FL154" s="14"/>
      <c r="FM154" s="14"/>
      <c r="FN154" s="14"/>
      <c r="FO154" s="14"/>
      <c r="FP154" s="14"/>
      <c r="FQ154" s="14"/>
      <c r="FR154" s="14"/>
      <c r="FS154" s="14"/>
      <c r="FT154" s="14"/>
      <c r="FU154" s="14"/>
      <c r="FV154" s="14"/>
      <c r="FW154" s="14"/>
      <c r="FX154" s="14"/>
      <c r="FY154" s="14"/>
      <c r="FZ154" s="14"/>
      <c r="GA154" s="14"/>
      <c r="GB154" s="14"/>
      <c r="GC154" s="14"/>
      <c r="GD154" s="14"/>
      <c r="GE154" s="14"/>
      <c r="GF154" s="14"/>
      <c r="GG154" s="14"/>
      <c r="GH154" s="14"/>
      <c r="GI154" s="14"/>
      <c r="GJ154" s="14"/>
      <c r="GK154" s="14"/>
      <c r="GL154" s="14"/>
      <c r="GM154" s="14"/>
      <c r="GN154" s="14"/>
      <c r="GO154" s="14"/>
      <c r="GP154" s="14"/>
      <c r="GQ154" s="14"/>
      <c r="GR154" s="14"/>
      <c r="GS154" s="14"/>
      <c r="GT154" s="14"/>
      <c r="GU154" s="14"/>
      <c r="GV154" s="14"/>
      <c r="GW154" s="14"/>
      <c r="GX154" s="14"/>
      <c r="GY154" s="14"/>
      <c r="GZ154" s="14"/>
      <c r="HA154" s="14"/>
      <c r="HB154" s="14"/>
      <c r="HC154" s="14"/>
      <c r="HD154" s="14"/>
      <c r="HE154" s="14"/>
      <c r="HF154" s="14"/>
      <c r="HG154" s="14"/>
      <c r="HH154" s="14"/>
      <c r="HI154" s="14"/>
      <c r="HJ154" s="14"/>
      <c r="HK154" s="14"/>
      <c r="HL154" s="14"/>
      <c r="HM154" s="14"/>
      <c r="HN154" s="14"/>
      <c r="HO154" s="14"/>
      <c r="HP154" s="14"/>
      <c r="HQ154" s="14"/>
      <c r="HR154" s="14"/>
      <c r="HS154" s="14"/>
      <c r="HT154" s="14"/>
      <c r="HU154" s="14"/>
      <c r="HV154" s="14"/>
      <c r="HW154" s="14"/>
      <c r="HX154" s="14"/>
      <c r="HY154" s="14"/>
      <c r="HZ154" s="14"/>
      <c r="IA154" s="14"/>
      <c r="IB154" s="14"/>
      <c r="IC154" s="14"/>
      <c r="ID154" s="14"/>
      <c r="IE154" s="14"/>
      <c r="IF154" s="14"/>
      <c r="IG154" s="14"/>
      <c r="IH154" s="14"/>
      <c r="II154" s="14"/>
      <c r="IJ154" s="14"/>
      <c r="IK154" s="14"/>
      <c r="IL154" s="14"/>
      <c r="IM154" s="14"/>
      <c r="IN154" s="14"/>
      <c r="IO154" s="14"/>
      <c r="IP154" s="14"/>
      <c r="IQ154" s="14"/>
      <c r="IR154" s="14"/>
      <c r="IS154" s="14"/>
      <c r="IT154" s="14"/>
      <c r="IU154" s="14"/>
      <c r="IV154" s="14"/>
      <c r="IW154" s="14"/>
      <c r="IX154" s="14"/>
      <c r="IY154" s="14"/>
      <c r="IZ154" s="14"/>
      <c r="JA154" s="14"/>
      <c r="JB154" s="14"/>
      <c r="JC154" s="14"/>
      <c r="JD154" s="14"/>
      <c r="JE154" s="14"/>
      <c r="JF154" s="14"/>
      <c r="JG154" s="14"/>
      <c r="JH154" s="14"/>
      <c r="JI154" s="14"/>
      <c r="JJ154" s="14"/>
      <c r="JK154" s="14"/>
      <c r="JL154" s="14"/>
      <c r="JM154" s="14"/>
      <c r="JN154" s="14"/>
      <c r="JO154" s="14"/>
      <c r="JP154" s="14"/>
      <c r="JQ154" s="14"/>
      <c r="JR154" s="14"/>
      <c r="JS154" s="14"/>
      <c r="JT154" s="14"/>
      <c r="JU154" s="14"/>
      <c r="JV154" s="14"/>
      <c r="JW154" s="14"/>
      <c r="JX154" s="14"/>
      <c r="JY154" s="14"/>
      <c r="JZ154" s="14"/>
      <c r="KA154" s="14"/>
      <c r="KB154" s="14"/>
      <c r="KC154" s="14"/>
      <c r="KD154" s="14"/>
      <c r="KE154" s="14"/>
      <c r="KF154" s="14"/>
      <c r="KG154" s="14"/>
      <c r="KH154" s="14"/>
      <c r="KI154" s="14"/>
      <c r="KJ154" s="14"/>
      <c r="KK154" s="14"/>
      <c r="KL154" s="14"/>
      <c r="KM154" s="14"/>
      <c r="KN154" s="14"/>
      <c r="KO154" s="14"/>
      <c r="KP154" s="14"/>
      <c r="KQ154" s="14"/>
      <c r="KR154" s="14"/>
      <c r="KS154" s="14"/>
      <c r="KT154" s="14"/>
      <c r="KU154" s="14"/>
      <c r="KV154" s="14"/>
      <c r="KW154" s="14"/>
      <c r="KX154" s="14"/>
      <c r="KY154" s="14"/>
      <c r="KZ154" s="14"/>
      <c r="LA154" s="14"/>
      <c r="LB154" s="14"/>
      <c r="LC154" s="14"/>
      <c r="LD154" s="14"/>
      <c r="LE154" s="14"/>
      <c r="LF154" s="14"/>
      <c r="LG154" s="14"/>
      <c r="LH154" s="14"/>
      <c r="LI154" s="14"/>
      <c r="LJ154" s="14"/>
      <c r="LK154" s="14"/>
      <c r="LL154" s="14"/>
      <c r="LM154" s="14"/>
      <c r="LN154" s="14"/>
      <c r="LO154" s="14"/>
      <c r="LP154" s="14"/>
      <c r="LQ154" s="14"/>
      <c r="LR154" s="14"/>
      <c r="LS154" s="14"/>
      <c r="LT154" s="14"/>
      <c r="LU154" s="14"/>
      <c r="LV154" s="14"/>
      <c r="LW154" s="14"/>
      <c r="LX154" s="14"/>
      <c r="LY154" s="14"/>
      <c r="LZ154" s="14"/>
      <c r="MA154" s="14"/>
      <c r="MB154" s="14"/>
      <c r="MC154" s="14"/>
      <c r="MD154" s="14"/>
      <c r="ME154" s="14"/>
      <c r="MF154" s="14"/>
      <c r="MG154" s="14"/>
      <c r="MH154" s="14"/>
      <c r="MI154" s="14"/>
      <c r="MJ154" s="14"/>
      <c r="MK154" s="14"/>
      <c r="ML154" s="14"/>
      <c r="MM154" s="14"/>
      <c r="MN154" s="14"/>
      <c r="MO154" s="14"/>
      <c r="MP154" s="14"/>
      <c r="MQ154" s="14"/>
      <c r="MR154" s="14"/>
      <c r="MS154" s="14"/>
      <c r="MT154" s="14"/>
      <c r="MU154" s="14"/>
      <c r="MV154" s="14"/>
      <c r="MW154" s="14"/>
      <c r="MX154" s="14"/>
      <c r="MY154" s="14"/>
      <c r="MZ154" s="14"/>
      <c r="NA154" s="14"/>
      <c r="NB154" s="14"/>
      <c r="NC154" s="14"/>
      <c r="ND154" s="14"/>
      <c r="NE154" s="14"/>
      <c r="NF154" s="14"/>
      <c r="NG154" s="14"/>
      <c r="NH154" s="14"/>
      <c r="NI154" s="14"/>
      <c r="NJ154" s="14"/>
      <c r="NK154" s="14"/>
      <c r="NL154" s="14"/>
      <c r="NM154" s="14"/>
      <c r="NN154" s="14"/>
      <c r="NO154" s="14"/>
      <c r="NP154" s="14"/>
      <c r="NQ154" s="14"/>
      <c r="NR154" s="14"/>
      <c r="NS154" s="14"/>
      <c r="NT154" s="14"/>
      <c r="NU154" s="14"/>
      <c r="NV154" s="14"/>
      <c r="NW154" s="14"/>
      <c r="NX154" s="14"/>
      <c r="NY154" s="14"/>
      <c r="NZ154" s="14"/>
      <c r="OA154" s="14"/>
      <c r="OB154" s="14"/>
      <c r="OC154" s="14"/>
      <c r="OD154" s="14"/>
      <c r="OE154" s="14"/>
      <c r="OF154" s="14"/>
      <c r="OG154" s="14"/>
      <c r="OH154" s="14"/>
      <c r="OI154" s="14"/>
      <c r="OJ154" s="14"/>
      <c r="OK154" s="14"/>
      <c r="OL154" s="14"/>
      <c r="OM154" s="14"/>
      <c r="ON154" s="14"/>
      <c r="OO154" s="14"/>
      <c r="OP154" s="14"/>
      <c r="OQ154" s="14"/>
      <c r="OR154" s="14"/>
      <c r="OS154" s="14"/>
      <c r="OT154" s="14"/>
      <c r="OU154" s="14"/>
      <c r="OV154" s="14"/>
      <c r="OW154" s="14"/>
      <c r="OX154" s="14"/>
      <c r="OY154" s="14"/>
      <c r="OZ154" s="14"/>
      <c r="PA154" s="14"/>
      <c r="PB154" s="14"/>
      <c r="PC154" s="14"/>
      <c r="PD154" s="14"/>
      <c r="PE154" s="14"/>
      <c r="PF154" s="14"/>
      <c r="PG154" s="14"/>
      <c r="PH154" s="14"/>
      <c r="PI154" s="14"/>
      <c r="PJ154" s="14"/>
      <c r="PK154" s="14"/>
      <c r="PL154" s="14"/>
      <c r="PM154" s="14"/>
      <c r="PN154" s="14"/>
      <c r="PO154" s="14"/>
      <c r="PP154" s="14"/>
      <c r="PQ154" s="14"/>
      <c r="PR154" s="14"/>
      <c r="PS154" s="14"/>
      <c r="PT154" s="14"/>
      <c r="PU154" s="14"/>
      <c r="PV154" s="14"/>
      <c r="PW154" s="14"/>
      <c r="PX154" s="14"/>
      <c r="PY154" s="14"/>
      <c r="PZ154" s="14"/>
      <c r="QA154" s="14"/>
      <c r="QB154" s="14"/>
      <c r="QC154" s="14"/>
      <c r="QD154" s="14"/>
      <c r="QE154" s="14"/>
      <c r="QF154" s="14"/>
      <c r="QG154" s="14"/>
      <c r="QH154" s="14"/>
      <c r="QI154" s="14"/>
      <c r="QJ154" s="14"/>
      <c r="QK154" s="14"/>
      <c r="QL154" s="14"/>
      <c r="QM154" s="14"/>
      <c r="QN154" s="14"/>
      <c r="QO154" s="14"/>
      <c r="QP154" s="14"/>
      <c r="QQ154" s="14"/>
      <c r="QR154" s="14"/>
      <c r="QS154" s="14"/>
      <c r="QT154" s="14"/>
      <c r="QU154" s="14"/>
      <c r="QV154" s="14"/>
      <c r="QW154" s="14"/>
      <c r="QX154" s="14"/>
      <c r="QY154" s="14"/>
      <c r="QZ154" s="14"/>
      <c r="RA154" s="14"/>
      <c r="RB154" s="14"/>
      <c r="RC154" s="14"/>
      <c r="RD154" s="14"/>
      <c r="RE154" s="14"/>
      <c r="RF154" s="14"/>
      <c r="RG154" s="14"/>
      <c r="RH154" s="14"/>
      <c r="RI154" s="14"/>
      <c r="RJ154" s="14"/>
      <c r="RK154" s="14"/>
      <c r="RL154" s="14"/>
      <c r="RM154" s="14"/>
      <c r="RN154" s="14"/>
      <c r="RO154" s="14"/>
      <c r="RP154" s="14"/>
      <c r="RQ154" s="14"/>
      <c r="RR154" s="14"/>
      <c r="RS154" s="14"/>
      <c r="RT154" s="14"/>
      <c r="RU154" s="14"/>
      <c r="RV154" s="14"/>
      <c r="RW154" s="14"/>
      <c r="RX154" s="14"/>
      <c r="RY154" s="14"/>
      <c r="RZ154" s="14"/>
      <c r="SA154" s="14"/>
      <c r="SB154" s="14"/>
      <c r="SC154" s="14"/>
      <c r="SD154" s="14"/>
      <c r="SE154" s="14"/>
      <c r="SF154" s="14"/>
      <c r="SG154" s="14"/>
      <c r="SH154" s="14"/>
      <c r="SI154" s="14"/>
      <c r="SJ154" s="14"/>
      <c r="SK154" s="14"/>
      <c r="SL154" s="14"/>
      <c r="SM154" s="14"/>
      <c r="SN154" s="14"/>
      <c r="SO154" s="14"/>
      <c r="SP154" s="14"/>
      <c r="SQ154" s="14"/>
      <c r="SR154" s="14"/>
      <c r="SS154" s="14"/>
      <c r="ST154" s="14"/>
      <c r="SU154" s="14"/>
      <c r="SV154" s="14"/>
      <c r="SW154" s="14"/>
      <c r="SX154" s="14"/>
      <c r="SY154" s="14"/>
      <c r="SZ154" s="14"/>
      <c r="TA154" s="14"/>
      <c r="TB154" s="14"/>
      <c r="TC154" s="14"/>
      <c r="TD154" s="14"/>
      <c r="TE154" s="14"/>
      <c r="TF154" s="14"/>
      <c r="TG154" s="14"/>
      <c r="TH154" s="14"/>
      <c r="TI154" s="14"/>
      <c r="TJ154" s="14"/>
      <c r="TK154" s="14"/>
      <c r="TL154" s="14"/>
      <c r="TM154" s="14"/>
      <c r="TN154" s="14"/>
      <c r="TO154" s="14"/>
      <c r="TP154" s="14"/>
      <c r="TQ154" s="14"/>
      <c r="TR154" s="14"/>
      <c r="TS154" s="14"/>
      <c r="TT154" s="14"/>
      <c r="TU154" s="14"/>
      <c r="TV154" s="14"/>
      <c r="TW154" s="14"/>
      <c r="TX154" s="14"/>
      <c r="TY154" s="14"/>
      <c r="TZ154" s="14"/>
      <c r="UA154" s="14"/>
      <c r="UB154" s="14"/>
      <c r="UC154" s="14"/>
      <c r="UD154" s="14"/>
      <c r="UE154" s="14"/>
      <c r="UF154" s="14"/>
      <c r="UG154" s="14"/>
      <c r="UH154" s="14"/>
      <c r="UI154" s="14"/>
      <c r="UJ154" s="14"/>
      <c r="UK154" s="14"/>
      <c r="UL154" s="14"/>
      <c r="UM154" s="14"/>
      <c r="UN154" s="14"/>
      <c r="UO154" s="14"/>
      <c r="UP154" s="14"/>
      <c r="UQ154" s="14"/>
      <c r="UR154" s="14"/>
      <c r="US154" s="14"/>
      <c r="UT154" s="14"/>
      <c r="UU154" s="14"/>
      <c r="UV154" s="14"/>
      <c r="UW154" s="14"/>
      <c r="UX154" s="14"/>
      <c r="UY154" s="14"/>
      <c r="UZ154" s="14"/>
      <c r="VA154" s="14"/>
      <c r="VB154" s="14"/>
      <c r="VC154" s="14"/>
      <c r="VD154" s="14"/>
      <c r="VE154" s="14"/>
      <c r="VF154" s="14"/>
      <c r="VG154" s="14"/>
      <c r="VH154" s="14"/>
      <c r="VI154" s="14"/>
      <c r="VJ154" s="14"/>
      <c r="VK154" s="14"/>
      <c r="VL154" s="14"/>
      <c r="VM154" s="14"/>
      <c r="VN154" s="14"/>
      <c r="VO154" s="14"/>
      <c r="VP154" s="14"/>
      <c r="VQ154" s="14"/>
      <c r="VR154" s="14"/>
      <c r="VS154" s="14"/>
      <c r="VT154" s="14"/>
      <c r="VU154" s="14"/>
      <c r="VV154" s="14"/>
      <c r="VW154" s="14"/>
      <c r="VX154" s="14"/>
      <c r="VY154" s="14"/>
      <c r="VZ154" s="14"/>
      <c r="WA154" s="14"/>
      <c r="WB154" s="14"/>
      <c r="WC154" s="14"/>
      <c r="WD154" s="14"/>
      <c r="WE154" s="14"/>
      <c r="WF154" s="14"/>
      <c r="WG154" s="14"/>
      <c r="WH154" s="14"/>
      <c r="WI154" s="14"/>
      <c r="WJ154" s="14"/>
      <c r="WK154" s="14"/>
      <c r="WL154" s="14"/>
      <c r="WM154" s="14"/>
      <c r="WN154" s="14"/>
      <c r="WO154" s="14"/>
      <c r="WP154" s="14"/>
      <c r="WQ154" s="14"/>
      <c r="WR154" s="14"/>
      <c r="WS154" s="14"/>
      <c r="WT154" s="14"/>
      <c r="WU154" s="14"/>
      <c r="WV154" s="14"/>
      <c r="WW154" s="14"/>
      <c r="WX154" s="14"/>
      <c r="WY154" s="14"/>
      <c r="WZ154" s="14"/>
      <c r="XA154" s="14"/>
      <c r="XB154" s="14"/>
      <c r="XC154" s="14"/>
      <c r="XD154" s="14"/>
      <c r="XE154" s="14"/>
      <c r="XF154" s="14"/>
      <c r="XG154" s="14"/>
      <c r="XH154" s="14"/>
      <c r="XI154" s="14"/>
      <c r="XJ154" s="14"/>
      <c r="XK154" s="14"/>
      <c r="XL154" s="14"/>
      <c r="XM154" s="14"/>
      <c r="XN154" s="14"/>
      <c r="XO154" s="14"/>
      <c r="XP154" s="14"/>
      <c r="XQ154" s="14"/>
      <c r="XR154" s="14"/>
      <c r="XS154" s="14"/>
      <c r="XT154" s="14"/>
      <c r="XU154" s="14"/>
      <c r="XV154" s="14"/>
      <c r="XW154" s="14"/>
      <c r="XX154" s="14"/>
      <c r="XY154" s="14"/>
      <c r="XZ154" s="14"/>
      <c r="YA154" s="14"/>
      <c r="YB154" s="14"/>
      <c r="YC154" s="14"/>
      <c r="YD154" s="14"/>
      <c r="YE154" s="14"/>
      <c r="YF154" s="14"/>
      <c r="YG154" s="14"/>
      <c r="YH154" s="14"/>
      <c r="YI154" s="14"/>
      <c r="YJ154" s="14"/>
      <c r="YK154" s="14"/>
      <c r="YL154" s="14"/>
      <c r="YM154" s="14"/>
      <c r="YN154" s="14"/>
      <c r="YO154" s="14"/>
      <c r="YP154" s="14"/>
      <c r="YQ154" s="14"/>
      <c r="YR154" s="14"/>
      <c r="YS154" s="14"/>
      <c r="YT154" s="14"/>
      <c r="YU154" s="14"/>
      <c r="YV154" s="14"/>
      <c r="YW154" s="14"/>
      <c r="YX154" s="14"/>
      <c r="YY154" s="14"/>
      <c r="YZ154" s="14"/>
      <c r="ZA154" s="14"/>
      <c r="ZB154" s="14"/>
      <c r="ZC154" s="14"/>
      <c r="ZD154" s="14"/>
      <c r="ZE154" s="14"/>
      <c r="ZF154" s="14"/>
      <c r="ZG154" s="14"/>
      <c r="ZH154" s="14"/>
      <c r="ZI154" s="14"/>
      <c r="ZJ154" s="14"/>
      <c r="ZK154" s="14"/>
      <c r="ZL154" s="14"/>
      <c r="ZM154" s="14"/>
      <c r="ZN154" s="14"/>
      <c r="ZO154" s="14"/>
      <c r="ZP154" s="14"/>
      <c r="ZQ154" s="14"/>
      <c r="ZR154" s="14"/>
      <c r="ZS154" s="14"/>
      <c r="ZT154" s="14"/>
      <c r="ZU154" s="14"/>
      <c r="ZV154" s="14"/>
      <c r="ZW154" s="14"/>
      <c r="ZX154" s="14"/>
      <c r="ZY154" s="14"/>
      <c r="ZZ154" s="14"/>
      <c r="AAA154" s="14"/>
      <c r="AAB154" s="14"/>
      <c r="AAC154" s="14"/>
      <c r="AAD154" s="14"/>
      <c r="AAE154" s="14"/>
      <c r="AAF154" s="14"/>
      <c r="AAG154" s="14"/>
      <c r="AAH154" s="14"/>
      <c r="AAI154" s="14"/>
      <c r="AAJ154" s="14"/>
      <c r="AAK154" s="14"/>
      <c r="AAL154" s="14"/>
      <c r="AAM154" s="14"/>
      <c r="AAN154" s="14"/>
      <c r="AAO154" s="14"/>
      <c r="AAP154" s="14"/>
      <c r="AAQ154" s="14"/>
      <c r="AAR154" s="14"/>
      <c r="AAS154" s="14"/>
      <c r="AAT154" s="14"/>
      <c r="AAU154" s="14"/>
      <c r="AAV154" s="14"/>
      <c r="AAW154" s="14"/>
      <c r="AAX154" s="14"/>
      <c r="AAY154" s="14"/>
      <c r="AAZ154" s="14"/>
      <c r="ABA154" s="14"/>
      <c r="ABB154" s="14"/>
      <c r="ABC154" s="14"/>
      <c r="ABD154" s="14"/>
      <c r="ABE154" s="14"/>
      <c r="ABF154" s="14"/>
      <c r="ABG154" s="14"/>
      <c r="ABH154" s="14"/>
      <c r="ABI154" s="14"/>
      <c r="ABJ154" s="14"/>
      <c r="ABK154" s="14"/>
      <c r="ABL154" s="14"/>
      <c r="ABM154" s="14"/>
      <c r="ABN154" s="14"/>
      <c r="ABO154" s="14"/>
      <c r="ABP154" s="14"/>
      <c r="ABQ154" s="14"/>
      <c r="ABR154" s="14"/>
      <c r="ABS154" s="14"/>
      <c r="ABT154" s="14"/>
      <c r="ABU154" s="14"/>
      <c r="ABV154" s="14"/>
      <c r="ABW154" s="14"/>
      <c r="ABX154" s="14"/>
      <c r="ABY154" s="14"/>
      <c r="ABZ154" s="14"/>
      <c r="ACA154" s="14"/>
      <c r="ACB154" s="14"/>
      <c r="ACC154" s="14"/>
      <c r="ACD154" s="14"/>
      <c r="ACE154" s="14"/>
      <c r="ACF154" s="14"/>
      <c r="ACG154" s="14"/>
      <c r="ACH154" s="14"/>
      <c r="ACI154" s="14"/>
      <c r="ACJ154" s="14"/>
      <c r="ACK154" s="14"/>
      <c r="ACL154" s="14"/>
      <c r="ACM154" s="14"/>
      <c r="ACN154" s="14"/>
      <c r="ACO154" s="14"/>
      <c r="ACP154" s="14"/>
      <c r="ACQ154" s="14"/>
      <c r="ACR154" s="14"/>
      <c r="ACS154" s="14"/>
      <c r="ACT154" s="14"/>
      <c r="ACU154" s="14"/>
      <c r="ACV154" s="14"/>
      <c r="ACW154" s="14"/>
      <c r="ACX154" s="14"/>
      <c r="ACY154" s="14"/>
      <c r="ACZ154" s="14"/>
      <c r="ADA154" s="14"/>
      <c r="ADB154" s="14"/>
      <c r="ADC154" s="14"/>
      <c r="ADD154" s="14"/>
      <c r="ADE154" s="14"/>
      <c r="ADF154" s="14"/>
      <c r="ADG154" s="14"/>
      <c r="ADH154" s="14"/>
      <c r="ADI154" s="14"/>
      <c r="ADJ154" s="14"/>
      <c r="ADK154" s="14"/>
      <c r="ADL154" s="14"/>
      <c r="ADM154" s="14"/>
      <c r="ADN154" s="14"/>
      <c r="ADO154" s="14"/>
      <c r="ADP154" s="14"/>
      <c r="ADQ154" s="14"/>
      <c r="ADR154" s="14"/>
      <c r="ADS154" s="14"/>
      <c r="ADT154" s="14"/>
      <c r="ADU154" s="14"/>
      <c r="ADV154" s="14"/>
      <c r="ADW154" s="14"/>
      <c r="ADX154" s="14"/>
      <c r="ADY154" s="14"/>
      <c r="ADZ154" s="14"/>
      <c r="AEA154" s="14"/>
      <c r="AEB154" s="14"/>
      <c r="AEC154" s="14"/>
      <c r="AED154" s="14"/>
      <c r="AEE154" s="14"/>
      <c r="AEF154" s="14"/>
      <c r="AEG154" s="14"/>
      <c r="AEH154" s="14"/>
      <c r="AEI154" s="14"/>
      <c r="AEJ154" s="14"/>
      <c r="AEK154" s="14"/>
      <c r="AEL154" s="14"/>
      <c r="AEM154" s="14"/>
      <c r="AEN154" s="14"/>
      <c r="AEO154" s="14"/>
      <c r="AEP154" s="14"/>
      <c r="AEQ154" s="14"/>
      <c r="AER154" s="14"/>
      <c r="AES154" s="14"/>
      <c r="AET154" s="14"/>
      <c r="AEU154" s="14"/>
      <c r="AEV154" s="14"/>
      <c r="AEW154" s="14"/>
      <c r="AEX154" s="14"/>
      <c r="AEY154" s="14"/>
      <c r="AEZ154" s="14"/>
      <c r="AFA154" s="14"/>
      <c r="AFB154" s="14"/>
      <c r="AFC154" s="14"/>
      <c r="AFD154" s="14"/>
      <c r="AFE154" s="14"/>
      <c r="AFF154" s="14"/>
      <c r="AFG154" s="14"/>
      <c r="AFH154" s="14"/>
      <c r="AFI154" s="14"/>
      <c r="AFJ154" s="14"/>
      <c r="AFK154" s="14"/>
      <c r="AFL154" s="14"/>
      <c r="AFM154" s="14"/>
      <c r="AFN154" s="14"/>
      <c r="AFO154" s="14"/>
      <c r="AFP154" s="14"/>
      <c r="AFQ154" s="14"/>
      <c r="AFR154" s="14"/>
      <c r="AFS154" s="14"/>
      <c r="AFT154" s="14"/>
      <c r="AFU154" s="14"/>
      <c r="AFV154" s="14"/>
      <c r="AFW154" s="14"/>
      <c r="AFX154" s="14"/>
      <c r="AFY154" s="14"/>
      <c r="AFZ154" s="14"/>
      <c r="AGA154" s="14"/>
      <c r="AGB154" s="14"/>
      <c r="AGC154" s="14"/>
      <c r="AGD154" s="14"/>
      <c r="AGE154" s="14"/>
      <c r="AGF154" s="14"/>
      <c r="AGG154" s="14"/>
      <c r="AGH154" s="14"/>
      <c r="AGI154" s="14"/>
      <c r="AGJ154" s="14"/>
      <c r="AGK154" s="14"/>
      <c r="AGL154" s="14"/>
      <c r="AGM154" s="14"/>
      <c r="AGN154" s="14"/>
      <c r="AGO154" s="14"/>
      <c r="AGP154" s="14"/>
      <c r="AGQ154" s="14"/>
      <c r="AGR154" s="14"/>
      <c r="AGS154" s="14"/>
      <c r="AGT154" s="14"/>
      <c r="AGU154" s="14"/>
      <c r="AGV154" s="14"/>
      <c r="AGW154" s="14"/>
      <c r="AGX154" s="14"/>
      <c r="AGY154" s="14"/>
      <c r="AGZ154" s="14"/>
      <c r="AHA154" s="14"/>
      <c r="AHB154" s="14"/>
      <c r="AHC154" s="14"/>
      <c r="AHD154" s="14"/>
      <c r="AHE154" s="14"/>
      <c r="AHF154" s="14"/>
      <c r="AHG154" s="14"/>
      <c r="AHH154" s="14"/>
      <c r="AHI154" s="14"/>
      <c r="AHJ154" s="14"/>
      <c r="AHK154" s="14"/>
      <c r="AHL154" s="14"/>
      <c r="AHM154" s="14"/>
      <c r="AHN154" s="14"/>
      <c r="AHO154" s="14"/>
      <c r="AHP154" s="14"/>
      <c r="AHQ154" s="14"/>
      <c r="AHR154" s="14"/>
      <c r="AHS154" s="14"/>
      <c r="AHT154" s="14"/>
      <c r="AHU154" s="14"/>
      <c r="AHV154" s="14"/>
      <c r="AHW154" s="14"/>
      <c r="AHX154" s="14"/>
      <c r="AHY154" s="14"/>
      <c r="AHZ154" s="14"/>
      <c r="AIA154" s="14"/>
      <c r="AIB154" s="14"/>
      <c r="AIC154" s="14"/>
      <c r="AID154" s="14"/>
      <c r="AIE154" s="14"/>
      <c r="AIF154" s="14"/>
      <c r="AIG154" s="14"/>
      <c r="AIH154" s="14"/>
      <c r="AII154" s="14"/>
      <c r="AIJ154" s="14"/>
      <c r="AIK154" s="14"/>
      <c r="AIL154" s="14"/>
      <c r="AIM154" s="14"/>
      <c r="AIN154" s="14"/>
      <c r="AIO154" s="14"/>
      <c r="AIP154" s="14"/>
      <c r="AIQ154" s="14"/>
      <c r="AIR154" s="14"/>
      <c r="AIS154" s="14"/>
      <c r="AIT154" s="14"/>
      <c r="AIU154" s="14"/>
      <c r="AIV154" s="14"/>
      <c r="AIW154" s="14"/>
      <c r="AIX154" s="14"/>
      <c r="AIY154" s="14"/>
      <c r="AIZ154" s="14"/>
      <c r="AJA154" s="14"/>
      <c r="AJB154" s="14"/>
      <c r="AJC154" s="14"/>
      <c r="AJD154" s="14"/>
      <c r="AJE154" s="14"/>
      <c r="AJF154" s="14"/>
      <c r="AJG154" s="14"/>
      <c r="AJH154" s="14"/>
      <c r="AJI154" s="14"/>
      <c r="AJJ154" s="14"/>
      <c r="AJK154" s="14"/>
      <c r="AJL154" s="14"/>
      <c r="AJM154" s="14"/>
      <c r="AJN154" s="14"/>
      <c r="AJO154" s="14"/>
      <c r="AJP154" s="14"/>
      <c r="AJQ154" s="14"/>
      <c r="AJR154" s="14"/>
      <c r="AJS154" s="14"/>
      <c r="AJT154" s="14"/>
      <c r="AJU154" s="14"/>
      <c r="AJV154" s="14"/>
      <c r="AJW154" s="14"/>
      <c r="AJX154" s="14"/>
      <c r="AJY154" s="14"/>
      <c r="AJZ154" s="14"/>
      <c r="AKA154" s="14"/>
      <c r="AKB154" s="14"/>
      <c r="AKC154" s="14"/>
      <c r="AKD154" s="14"/>
      <c r="AKE154" s="14"/>
      <c r="AKF154" s="14"/>
      <c r="AKG154" s="14"/>
      <c r="AKH154" s="14"/>
      <c r="AKI154" s="14"/>
      <c r="AKJ154" s="14"/>
      <c r="AKK154" s="14"/>
      <c r="AKL154" s="14"/>
      <c r="AKM154" s="14"/>
      <c r="AKN154" s="14"/>
      <c r="AKO154" s="14"/>
      <c r="AKP154" s="14"/>
      <c r="AKQ154" s="14"/>
      <c r="AKR154" s="14"/>
      <c r="AKS154" s="14"/>
      <c r="AKT154" s="14"/>
      <c r="AKU154" s="14"/>
      <c r="AKV154" s="14"/>
      <c r="AKW154" s="14"/>
      <c r="AKX154" s="14"/>
      <c r="AKY154" s="14"/>
      <c r="AKZ154" s="14"/>
      <c r="ALA154" s="14"/>
      <c r="ALB154" s="14"/>
      <c r="ALC154" s="14"/>
      <c r="ALD154" s="14"/>
      <c r="ALE154" s="14"/>
      <c r="ALF154" s="14"/>
    </row>
    <row r="155" spans="1:994" customFormat="1" ht="14.5" x14ac:dyDescent="0.35">
      <c r="A155" s="46">
        <v>17645</v>
      </c>
      <c r="B155" s="47" t="s">
        <v>2230</v>
      </c>
      <c r="C155" s="48">
        <v>701030000</v>
      </c>
      <c r="D155" s="47" t="s">
        <v>2209</v>
      </c>
      <c r="E155" s="47"/>
      <c r="F155" s="47" t="s">
        <v>36</v>
      </c>
      <c r="G155" s="48">
        <v>6107</v>
      </c>
      <c r="H155" s="47" t="s">
        <v>2230</v>
      </c>
      <c r="I155" s="48"/>
      <c r="J155" s="47"/>
      <c r="K155" s="47" t="s">
        <v>566</v>
      </c>
      <c r="L155" s="47" t="s">
        <v>37</v>
      </c>
      <c r="M155" s="47" t="s">
        <v>38</v>
      </c>
      <c r="N155" s="50" t="s">
        <v>2743</v>
      </c>
      <c r="O155" s="50"/>
      <c r="P155" s="50"/>
      <c r="Q155" s="50" t="s">
        <v>2233</v>
      </c>
      <c r="R155" s="50" t="s">
        <v>2234</v>
      </c>
      <c r="S155" s="50" t="s">
        <v>2744</v>
      </c>
      <c r="T155" s="50" t="s">
        <v>2239</v>
      </c>
      <c r="U155" s="50" t="s">
        <v>2240</v>
      </c>
      <c r="V155" s="50" t="s">
        <v>2745</v>
      </c>
      <c r="W155" s="50" t="s">
        <v>2236</v>
      </c>
      <c r="X155" s="50" t="s">
        <v>2237</v>
      </c>
      <c r="Y155" s="50" t="s">
        <v>2746</v>
      </c>
      <c r="Z155" s="50" t="s">
        <v>2245</v>
      </c>
      <c r="AA155" s="50" t="s">
        <v>2246</v>
      </c>
      <c r="AB155" s="50" t="s">
        <v>2747</v>
      </c>
      <c r="AC155" s="50" t="s">
        <v>2242</v>
      </c>
      <c r="AD155" s="50" t="s">
        <v>2243</v>
      </c>
      <c r="AE155" s="50" t="s">
        <v>2748</v>
      </c>
      <c r="AF155" s="50"/>
      <c r="AG155" s="11" t="s">
        <v>2226</v>
      </c>
      <c r="AH155" s="11" t="s">
        <v>2227</v>
      </c>
      <c r="AI155" s="11" t="s">
        <v>2227</v>
      </c>
      <c r="AJ155" s="50" t="s">
        <v>2749</v>
      </c>
      <c r="AK155" s="47" t="s">
        <v>72</v>
      </c>
      <c r="AL155" s="50"/>
      <c r="AM155" s="50"/>
      <c r="AN155" s="50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  <c r="DZ155" s="14"/>
      <c r="EA155" s="14"/>
      <c r="EB155" s="14"/>
      <c r="EC155" s="14"/>
      <c r="ED155" s="14"/>
      <c r="EE155" s="14"/>
      <c r="EF155" s="14"/>
      <c r="EG155" s="14"/>
      <c r="EH155" s="14"/>
      <c r="EI155" s="14"/>
      <c r="EJ155" s="14"/>
      <c r="EK155" s="14"/>
      <c r="EL155" s="14"/>
      <c r="EM155" s="14"/>
      <c r="EN155" s="14"/>
      <c r="EO155" s="14"/>
      <c r="EP155" s="14"/>
      <c r="EQ155" s="14"/>
      <c r="ER155" s="14"/>
      <c r="ES155" s="14"/>
      <c r="ET155" s="14"/>
      <c r="EU155" s="14"/>
      <c r="EV155" s="14"/>
      <c r="EW155" s="14"/>
      <c r="EX155" s="14"/>
      <c r="EY155" s="14"/>
      <c r="EZ155" s="14"/>
      <c r="FA155" s="14"/>
      <c r="FB155" s="14"/>
      <c r="FC155" s="14"/>
      <c r="FD155" s="14"/>
      <c r="FE155" s="14"/>
      <c r="FF155" s="14"/>
      <c r="FG155" s="14"/>
      <c r="FH155" s="14"/>
      <c r="FI155" s="14"/>
      <c r="FJ155" s="14"/>
      <c r="FK155" s="14"/>
      <c r="FL155" s="14"/>
      <c r="FM155" s="14"/>
      <c r="FN155" s="14"/>
      <c r="FO155" s="14"/>
      <c r="FP155" s="14"/>
      <c r="FQ155" s="14"/>
      <c r="FR155" s="14"/>
      <c r="FS155" s="14"/>
      <c r="FT155" s="14"/>
      <c r="FU155" s="14"/>
      <c r="FV155" s="14"/>
      <c r="FW155" s="14"/>
      <c r="FX155" s="14"/>
      <c r="FY155" s="14"/>
      <c r="FZ155" s="14"/>
      <c r="GA155" s="14"/>
      <c r="GB155" s="14"/>
      <c r="GC155" s="14"/>
      <c r="GD155" s="14"/>
      <c r="GE155" s="14"/>
      <c r="GF155" s="14"/>
      <c r="GG155" s="14"/>
      <c r="GH155" s="14"/>
      <c r="GI155" s="14"/>
      <c r="GJ155" s="14"/>
      <c r="GK155" s="14"/>
      <c r="GL155" s="14"/>
      <c r="GM155" s="14"/>
      <c r="GN155" s="14"/>
      <c r="GO155" s="14"/>
      <c r="GP155" s="14"/>
      <c r="GQ155" s="14"/>
      <c r="GR155" s="14"/>
      <c r="GS155" s="14"/>
      <c r="GT155" s="14"/>
      <c r="GU155" s="14"/>
      <c r="GV155" s="14"/>
      <c r="GW155" s="14"/>
      <c r="GX155" s="14"/>
      <c r="GY155" s="14"/>
      <c r="GZ155" s="14"/>
      <c r="HA155" s="14"/>
      <c r="HB155" s="14"/>
      <c r="HC155" s="14"/>
      <c r="HD155" s="14"/>
      <c r="HE155" s="14"/>
      <c r="HF155" s="14"/>
      <c r="HG155" s="14"/>
      <c r="HH155" s="14"/>
      <c r="HI155" s="14"/>
      <c r="HJ155" s="14"/>
      <c r="HK155" s="14"/>
      <c r="HL155" s="14"/>
      <c r="HM155" s="14"/>
      <c r="HN155" s="14"/>
      <c r="HO155" s="14"/>
      <c r="HP155" s="14"/>
      <c r="HQ155" s="14"/>
      <c r="HR155" s="14"/>
      <c r="HS155" s="14"/>
      <c r="HT155" s="14"/>
      <c r="HU155" s="14"/>
      <c r="HV155" s="14"/>
      <c r="HW155" s="14"/>
      <c r="HX155" s="14"/>
      <c r="HY155" s="14"/>
      <c r="HZ155" s="14"/>
      <c r="IA155" s="14"/>
      <c r="IB155" s="14"/>
      <c r="IC155" s="14"/>
      <c r="ID155" s="14"/>
      <c r="IE155" s="14"/>
      <c r="IF155" s="14"/>
      <c r="IG155" s="14"/>
      <c r="IH155" s="14"/>
      <c r="II155" s="14"/>
      <c r="IJ155" s="14"/>
      <c r="IK155" s="14"/>
      <c r="IL155" s="14"/>
      <c r="IM155" s="14"/>
      <c r="IN155" s="14"/>
      <c r="IO155" s="14"/>
      <c r="IP155" s="14"/>
      <c r="IQ155" s="14"/>
      <c r="IR155" s="14"/>
      <c r="IS155" s="14"/>
      <c r="IT155" s="14"/>
      <c r="IU155" s="14"/>
      <c r="IV155" s="14"/>
      <c r="IW155" s="14"/>
      <c r="IX155" s="14"/>
      <c r="IY155" s="14"/>
      <c r="IZ155" s="14"/>
      <c r="JA155" s="14"/>
      <c r="JB155" s="14"/>
      <c r="JC155" s="14"/>
      <c r="JD155" s="14"/>
      <c r="JE155" s="14"/>
      <c r="JF155" s="14"/>
      <c r="JG155" s="14"/>
      <c r="JH155" s="14"/>
      <c r="JI155" s="14"/>
      <c r="JJ155" s="14"/>
      <c r="JK155" s="14"/>
      <c r="JL155" s="14"/>
      <c r="JM155" s="14"/>
      <c r="JN155" s="14"/>
      <c r="JO155" s="14"/>
      <c r="JP155" s="14"/>
      <c r="JQ155" s="14"/>
      <c r="JR155" s="14"/>
      <c r="JS155" s="14"/>
      <c r="JT155" s="14"/>
      <c r="JU155" s="14"/>
      <c r="JV155" s="14"/>
      <c r="JW155" s="14"/>
      <c r="JX155" s="14"/>
      <c r="JY155" s="14"/>
      <c r="JZ155" s="14"/>
      <c r="KA155" s="14"/>
      <c r="KB155" s="14"/>
      <c r="KC155" s="14"/>
      <c r="KD155" s="14"/>
      <c r="KE155" s="14"/>
      <c r="KF155" s="14"/>
      <c r="KG155" s="14"/>
      <c r="KH155" s="14"/>
      <c r="KI155" s="14"/>
      <c r="KJ155" s="14"/>
      <c r="KK155" s="14"/>
      <c r="KL155" s="14"/>
      <c r="KM155" s="14"/>
      <c r="KN155" s="14"/>
      <c r="KO155" s="14"/>
      <c r="KP155" s="14"/>
      <c r="KQ155" s="14"/>
      <c r="KR155" s="14"/>
      <c r="KS155" s="14"/>
      <c r="KT155" s="14"/>
      <c r="KU155" s="14"/>
      <c r="KV155" s="14"/>
      <c r="KW155" s="14"/>
      <c r="KX155" s="14"/>
      <c r="KY155" s="14"/>
      <c r="KZ155" s="14"/>
      <c r="LA155" s="14"/>
      <c r="LB155" s="14"/>
      <c r="LC155" s="14"/>
      <c r="LD155" s="14"/>
      <c r="LE155" s="14"/>
      <c r="LF155" s="14"/>
      <c r="LG155" s="14"/>
      <c r="LH155" s="14"/>
      <c r="LI155" s="14"/>
      <c r="LJ155" s="14"/>
      <c r="LK155" s="14"/>
      <c r="LL155" s="14"/>
      <c r="LM155" s="14"/>
      <c r="LN155" s="14"/>
      <c r="LO155" s="14"/>
      <c r="LP155" s="14"/>
      <c r="LQ155" s="14"/>
      <c r="LR155" s="14"/>
      <c r="LS155" s="14"/>
      <c r="LT155" s="14"/>
      <c r="LU155" s="14"/>
      <c r="LV155" s="14"/>
      <c r="LW155" s="14"/>
      <c r="LX155" s="14"/>
      <c r="LY155" s="14"/>
      <c r="LZ155" s="14"/>
      <c r="MA155" s="14"/>
      <c r="MB155" s="14"/>
      <c r="MC155" s="14"/>
      <c r="MD155" s="14"/>
      <c r="ME155" s="14"/>
      <c r="MF155" s="14"/>
      <c r="MG155" s="14"/>
      <c r="MH155" s="14"/>
      <c r="MI155" s="14"/>
      <c r="MJ155" s="14"/>
      <c r="MK155" s="14"/>
      <c r="ML155" s="14"/>
      <c r="MM155" s="14"/>
      <c r="MN155" s="14"/>
      <c r="MO155" s="14"/>
      <c r="MP155" s="14"/>
      <c r="MQ155" s="14"/>
      <c r="MR155" s="14"/>
      <c r="MS155" s="14"/>
      <c r="MT155" s="14"/>
      <c r="MU155" s="14"/>
      <c r="MV155" s="14"/>
      <c r="MW155" s="14"/>
      <c r="MX155" s="14"/>
      <c r="MY155" s="14"/>
      <c r="MZ155" s="14"/>
      <c r="NA155" s="14"/>
      <c r="NB155" s="14"/>
      <c r="NC155" s="14"/>
      <c r="ND155" s="14"/>
      <c r="NE155" s="14"/>
      <c r="NF155" s="14"/>
      <c r="NG155" s="14"/>
      <c r="NH155" s="14"/>
      <c r="NI155" s="14"/>
      <c r="NJ155" s="14"/>
      <c r="NK155" s="14"/>
      <c r="NL155" s="14"/>
      <c r="NM155" s="14"/>
      <c r="NN155" s="14"/>
      <c r="NO155" s="14"/>
      <c r="NP155" s="14"/>
      <c r="NQ155" s="14"/>
      <c r="NR155" s="14"/>
      <c r="NS155" s="14"/>
      <c r="NT155" s="14"/>
      <c r="NU155" s="14"/>
      <c r="NV155" s="14"/>
      <c r="NW155" s="14"/>
      <c r="NX155" s="14"/>
      <c r="NY155" s="14"/>
      <c r="NZ155" s="14"/>
      <c r="OA155" s="14"/>
      <c r="OB155" s="14"/>
      <c r="OC155" s="14"/>
      <c r="OD155" s="14"/>
      <c r="OE155" s="14"/>
      <c r="OF155" s="14"/>
      <c r="OG155" s="14"/>
      <c r="OH155" s="14"/>
      <c r="OI155" s="14"/>
      <c r="OJ155" s="14"/>
      <c r="OK155" s="14"/>
      <c r="OL155" s="14"/>
      <c r="OM155" s="14"/>
      <c r="ON155" s="14"/>
      <c r="OO155" s="14"/>
      <c r="OP155" s="14"/>
      <c r="OQ155" s="14"/>
      <c r="OR155" s="14"/>
      <c r="OS155" s="14"/>
      <c r="OT155" s="14"/>
      <c r="OU155" s="14"/>
      <c r="OV155" s="14"/>
      <c r="OW155" s="14"/>
      <c r="OX155" s="14"/>
      <c r="OY155" s="14"/>
      <c r="OZ155" s="14"/>
      <c r="PA155" s="14"/>
      <c r="PB155" s="14"/>
      <c r="PC155" s="14"/>
      <c r="PD155" s="14"/>
      <c r="PE155" s="14"/>
      <c r="PF155" s="14"/>
      <c r="PG155" s="14"/>
      <c r="PH155" s="14"/>
      <c r="PI155" s="14"/>
      <c r="PJ155" s="14"/>
      <c r="PK155" s="14"/>
      <c r="PL155" s="14"/>
      <c r="PM155" s="14"/>
      <c r="PN155" s="14"/>
      <c r="PO155" s="14"/>
      <c r="PP155" s="14"/>
      <c r="PQ155" s="14"/>
      <c r="PR155" s="14"/>
      <c r="PS155" s="14"/>
      <c r="PT155" s="14"/>
      <c r="PU155" s="14"/>
      <c r="PV155" s="14"/>
      <c r="PW155" s="14"/>
      <c r="PX155" s="14"/>
      <c r="PY155" s="14"/>
      <c r="PZ155" s="14"/>
      <c r="QA155" s="14"/>
      <c r="QB155" s="14"/>
      <c r="QC155" s="14"/>
      <c r="QD155" s="14"/>
      <c r="QE155" s="14"/>
      <c r="QF155" s="14"/>
      <c r="QG155" s="14"/>
      <c r="QH155" s="14"/>
      <c r="QI155" s="14"/>
      <c r="QJ155" s="14"/>
      <c r="QK155" s="14"/>
      <c r="QL155" s="14"/>
      <c r="QM155" s="14"/>
      <c r="QN155" s="14"/>
      <c r="QO155" s="14"/>
      <c r="QP155" s="14"/>
      <c r="QQ155" s="14"/>
      <c r="QR155" s="14"/>
      <c r="QS155" s="14"/>
      <c r="QT155" s="14"/>
      <c r="QU155" s="14"/>
      <c r="QV155" s="14"/>
      <c r="QW155" s="14"/>
      <c r="QX155" s="14"/>
      <c r="QY155" s="14"/>
      <c r="QZ155" s="14"/>
      <c r="RA155" s="14"/>
      <c r="RB155" s="14"/>
      <c r="RC155" s="14"/>
      <c r="RD155" s="14"/>
      <c r="RE155" s="14"/>
      <c r="RF155" s="14"/>
      <c r="RG155" s="14"/>
      <c r="RH155" s="14"/>
      <c r="RI155" s="14"/>
      <c r="RJ155" s="14"/>
      <c r="RK155" s="14"/>
      <c r="RL155" s="14"/>
      <c r="RM155" s="14"/>
      <c r="RN155" s="14"/>
      <c r="RO155" s="14"/>
      <c r="RP155" s="14"/>
      <c r="RQ155" s="14"/>
      <c r="RR155" s="14"/>
      <c r="RS155" s="14"/>
      <c r="RT155" s="14"/>
      <c r="RU155" s="14"/>
      <c r="RV155" s="14"/>
      <c r="RW155" s="14"/>
      <c r="RX155" s="14"/>
      <c r="RY155" s="14"/>
      <c r="RZ155" s="14"/>
      <c r="SA155" s="14"/>
      <c r="SB155" s="14"/>
      <c r="SC155" s="14"/>
      <c r="SD155" s="14"/>
      <c r="SE155" s="14"/>
      <c r="SF155" s="14"/>
      <c r="SG155" s="14"/>
      <c r="SH155" s="14"/>
      <c r="SI155" s="14"/>
      <c r="SJ155" s="14"/>
      <c r="SK155" s="14"/>
      <c r="SL155" s="14"/>
      <c r="SM155" s="14"/>
      <c r="SN155" s="14"/>
      <c r="SO155" s="14"/>
      <c r="SP155" s="14"/>
      <c r="SQ155" s="14"/>
      <c r="SR155" s="14"/>
      <c r="SS155" s="14"/>
      <c r="ST155" s="14"/>
      <c r="SU155" s="14"/>
      <c r="SV155" s="14"/>
      <c r="SW155" s="14"/>
      <c r="SX155" s="14"/>
      <c r="SY155" s="14"/>
      <c r="SZ155" s="14"/>
      <c r="TA155" s="14"/>
      <c r="TB155" s="14"/>
      <c r="TC155" s="14"/>
      <c r="TD155" s="14"/>
      <c r="TE155" s="14"/>
      <c r="TF155" s="14"/>
      <c r="TG155" s="14"/>
      <c r="TH155" s="14"/>
      <c r="TI155" s="14"/>
      <c r="TJ155" s="14"/>
      <c r="TK155" s="14"/>
      <c r="TL155" s="14"/>
      <c r="TM155" s="14"/>
      <c r="TN155" s="14"/>
      <c r="TO155" s="14"/>
      <c r="TP155" s="14"/>
      <c r="TQ155" s="14"/>
      <c r="TR155" s="14"/>
      <c r="TS155" s="14"/>
      <c r="TT155" s="14"/>
      <c r="TU155" s="14"/>
      <c r="TV155" s="14"/>
      <c r="TW155" s="14"/>
      <c r="TX155" s="14"/>
      <c r="TY155" s="14"/>
      <c r="TZ155" s="14"/>
      <c r="UA155" s="14"/>
      <c r="UB155" s="14"/>
      <c r="UC155" s="14"/>
      <c r="UD155" s="14"/>
      <c r="UE155" s="14"/>
      <c r="UF155" s="14"/>
      <c r="UG155" s="14"/>
      <c r="UH155" s="14"/>
      <c r="UI155" s="14"/>
      <c r="UJ155" s="14"/>
      <c r="UK155" s="14"/>
      <c r="UL155" s="14"/>
      <c r="UM155" s="14"/>
      <c r="UN155" s="14"/>
      <c r="UO155" s="14"/>
      <c r="UP155" s="14"/>
      <c r="UQ155" s="14"/>
      <c r="UR155" s="14"/>
      <c r="US155" s="14"/>
      <c r="UT155" s="14"/>
      <c r="UU155" s="14"/>
      <c r="UV155" s="14"/>
      <c r="UW155" s="14"/>
      <c r="UX155" s="14"/>
      <c r="UY155" s="14"/>
      <c r="UZ155" s="14"/>
      <c r="VA155" s="14"/>
      <c r="VB155" s="14"/>
      <c r="VC155" s="14"/>
      <c r="VD155" s="14"/>
      <c r="VE155" s="14"/>
      <c r="VF155" s="14"/>
      <c r="VG155" s="14"/>
      <c r="VH155" s="14"/>
      <c r="VI155" s="14"/>
      <c r="VJ155" s="14"/>
      <c r="VK155" s="14"/>
      <c r="VL155" s="14"/>
      <c r="VM155" s="14"/>
      <c r="VN155" s="14"/>
      <c r="VO155" s="14"/>
      <c r="VP155" s="14"/>
      <c r="VQ155" s="14"/>
      <c r="VR155" s="14"/>
      <c r="VS155" s="14"/>
      <c r="VT155" s="14"/>
      <c r="VU155" s="14"/>
      <c r="VV155" s="14"/>
      <c r="VW155" s="14"/>
      <c r="VX155" s="14"/>
      <c r="VY155" s="14"/>
      <c r="VZ155" s="14"/>
      <c r="WA155" s="14"/>
      <c r="WB155" s="14"/>
      <c r="WC155" s="14"/>
      <c r="WD155" s="14"/>
      <c r="WE155" s="14"/>
      <c r="WF155" s="14"/>
      <c r="WG155" s="14"/>
      <c r="WH155" s="14"/>
      <c r="WI155" s="14"/>
      <c r="WJ155" s="14"/>
      <c r="WK155" s="14"/>
      <c r="WL155" s="14"/>
      <c r="WM155" s="14"/>
      <c r="WN155" s="14"/>
      <c r="WO155" s="14"/>
      <c r="WP155" s="14"/>
      <c r="WQ155" s="14"/>
      <c r="WR155" s="14"/>
      <c r="WS155" s="14"/>
      <c r="WT155" s="14"/>
      <c r="WU155" s="14"/>
      <c r="WV155" s="14"/>
      <c r="WW155" s="14"/>
      <c r="WX155" s="14"/>
      <c r="WY155" s="14"/>
      <c r="WZ155" s="14"/>
      <c r="XA155" s="14"/>
      <c r="XB155" s="14"/>
      <c r="XC155" s="14"/>
      <c r="XD155" s="14"/>
      <c r="XE155" s="14"/>
      <c r="XF155" s="14"/>
      <c r="XG155" s="14"/>
      <c r="XH155" s="14"/>
      <c r="XI155" s="14"/>
      <c r="XJ155" s="14"/>
      <c r="XK155" s="14"/>
      <c r="XL155" s="14"/>
      <c r="XM155" s="14"/>
      <c r="XN155" s="14"/>
      <c r="XO155" s="14"/>
      <c r="XP155" s="14"/>
      <c r="XQ155" s="14"/>
      <c r="XR155" s="14"/>
      <c r="XS155" s="14"/>
      <c r="XT155" s="14"/>
      <c r="XU155" s="14"/>
      <c r="XV155" s="14"/>
      <c r="XW155" s="14"/>
      <c r="XX155" s="14"/>
      <c r="XY155" s="14"/>
      <c r="XZ155" s="14"/>
      <c r="YA155" s="14"/>
      <c r="YB155" s="14"/>
      <c r="YC155" s="14"/>
      <c r="YD155" s="14"/>
      <c r="YE155" s="14"/>
      <c r="YF155" s="14"/>
      <c r="YG155" s="14"/>
      <c r="YH155" s="14"/>
      <c r="YI155" s="14"/>
      <c r="YJ155" s="14"/>
      <c r="YK155" s="14"/>
      <c r="YL155" s="14"/>
      <c r="YM155" s="14"/>
      <c r="YN155" s="14"/>
      <c r="YO155" s="14"/>
      <c r="YP155" s="14"/>
      <c r="YQ155" s="14"/>
      <c r="YR155" s="14"/>
      <c r="YS155" s="14"/>
      <c r="YT155" s="14"/>
      <c r="YU155" s="14"/>
      <c r="YV155" s="14"/>
      <c r="YW155" s="14"/>
      <c r="YX155" s="14"/>
      <c r="YY155" s="14"/>
      <c r="YZ155" s="14"/>
      <c r="ZA155" s="14"/>
      <c r="ZB155" s="14"/>
      <c r="ZC155" s="14"/>
      <c r="ZD155" s="14"/>
      <c r="ZE155" s="14"/>
      <c r="ZF155" s="14"/>
      <c r="ZG155" s="14"/>
      <c r="ZH155" s="14"/>
      <c r="ZI155" s="14"/>
      <c r="ZJ155" s="14"/>
      <c r="ZK155" s="14"/>
      <c r="ZL155" s="14"/>
      <c r="ZM155" s="14"/>
      <c r="ZN155" s="14"/>
      <c r="ZO155" s="14"/>
      <c r="ZP155" s="14"/>
      <c r="ZQ155" s="14"/>
      <c r="ZR155" s="14"/>
      <c r="ZS155" s="14"/>
      <c r="ZT155" s="14"/>
      <c r="ZU155" s="14"/>
      <c r="ZV155" s="14"/>
      <c r="ZW155" s="14"/>
      <c r="ZX155" s="14"/>
      <c r="ZY155" s="14"/>
      <c r="ZZ155" s="14"/>
      <c r="AAA155" s="14"/>
      <c r="AAB155" s="14"/>
      <c r="AAC155" s="14"/>
      <c r="AAD155" s="14"/>
      <c r="AAE155" s="14"/>
      <c r="AAF155" s="14"/>
      <c r="AAG155" s="14"/>
      <c r="AAH155" s="14"/>
      <c r="AAI155" s="14"/>
      <c r="AAJ155" s="14"/>
      <c r="AAK155" s="14"/>
      <c r="AAL155" s="14"/>
      <c r="AAM155" s="14"/>
      <c r="AAN155" s="14"/>
      <c r="AAO155" s="14"/>
      <c r="AAP155" s="14"/>
      <c r="AAQ155" s="14"/>
      <c r="AAR155" s="14"/>
      <c r="AAS155" s="14"/>
      <c r="AAT155" s="14"/>
      <c r="AAU155" s="14"/>
      <c r="AAV155" s="14"/>
      <c r="AAW155" s="14"/>
      <c r="AAX155" s="14"/>
      <c r="AAY155" s="14"/>
      <c r="AAZ155" s="14"/>
      <c r="ABA155" s="14"/>
      <c r="ABB155" s="14"/>
      <c r="ABC155" s="14"/>
      <c r="ABD155" s="14"/>
      <c r="ABE155" s="14"/>
      <c r="ABF155" s="14"/>
      <c r="ABG155" s="14"/>
      <c r="ABH155" s="14"/>
      <c r="ABI155" s="14"/>
      <c r="ABJ155" s="14"/>
      <c r="ABK155" s="14"/>
      <c r="ABL155" s="14"/>
      <c r="ABM155" s="14"/>
      <c r="ABN155" s="14"/>
      <c r="ABO155" s="14"/>
      <c r="ABP155" s="14"/>
      <c r="ABQ155" s="14"/>
      <c r="ABR155" s="14"/>
      <c r="ABS155" s="14"/>
      <c r="ABT155" s="14"/>
      <c r="ABU155" s="14"/>
      <c r="ABV155" s="14"/>
      <c r="ABW155" s="14"/>
      <c r="ABX155" s="14"/>
      <c r="ABY155" s="14"/>
      <c r="ABZ155" s="14"/>
      <c r="ACA155" s="14"/>
      <c r="ACB155" s="14"/>
      <c r="ACC155" s="14"/>
      <c r="ACD155" s="14"/>
      <c r="ACE155" s="14"/>
      <c r="ACF155" s="14"/>
      <c r="ACG155" s="14"/>
      <c r="ACH155" s="14"/>
      <c r="ACI155" s="14"/>
      <c r="ACJ155" s="14"/>
      <c r="ACK155" s="14"/>
      <c r="ACL155" s="14"/>
      <c r="ACM155" s="14"/>
      <c r="ACN155" s="14"/>
      <c r="ACO155" s="14"/>
      <c r="ACP155" s="14"/>
      <c r="ACQ155" s="14"/>
      <c r="ACR155" s="14"/>
      <c r="ACS155" s="14"/>
      <c r="ACT155" s="14"/>
      <c r="ACU155" s="14"/>
      <c r="ACV155" s="14"/>
      <c r="ACW155" s="14"/>
      <c r="ACX155" s="14"/>
      <c r="ACY155" s="14"/>
      <c r="ACZ155" s="14"/>
      <c r="ADA155" s="14"/>
      <c r="ADB155" s="14"/>
      <c r="ADC155" s="14"/>
      <c r="ADD155" s="14"/>
      <c r="ADE155" s="14"/>
      <c r="ADF155" s="14"/>
      <c r="ADG155" s="14"/>
      <c r="ADH155" s="14"/>
      <c r="ADI155" s="14"/>
      <c r="ADJ155" s="14"/>
      <c r="ADK155" s="14"/>
      <c r="ADL155" s="14"/>
      <c r="ADM155" s="14"/>
      <c r="ADN155" s="14"/>
      <c r="ADO155" s="14"/>
      <c r="ADP155" s="14"/>
      <c r="ADQ155" s="14"/>
      <c r="ADR155" s="14"/>
      <c r="ADS155" s="14"/>
      <c r="ADT155" s="14"/>
      <c r="ADU155" s="14"/>
      <c r="ADV155" s="14"/>
      <c r="ADW155" s="14"/>
      <c r="ADX155" s="14"/>
      <c r="ADY155" s="14"/>
      <c r="ADZ155" s="14"/>
      <c r="AEA155" s="14"/>
      <c r="AEB155" s="14"/>
      <c r="AEC155" s="14"/>
      <c r="AED155" s="14"/>
      <c r="AEE155" s="14"/>
      <c r="AEF155" s="14"/>
      <c r="AEG155" s="14"/>
      <c r="AEH155" s="14"/>
      <c r="AEI155" s="14"/>
      <c r="AEJ155" s="14"/>
      <c r="AEK155" s="14"/>
      <c r="AEL155" s="14"/>
      <c r="AEM155" s="14"/>
      <c r="AEN155" s="14"/>
      <c r="AEO155" s="14"/>
      <c r="AEP155" s="14"/>
      <c r="AEQ155" s="14"/>
      <c r="AER155" s="14"/>
      <c r="AES155" s="14"/>
      <c r="AET155" s="14"/>
      <c r="AEU155" s="14"/>
      <c r="AEV155" s="14"/>
      <c r="AEW155" s="14"/>
      <c r="AEX155" s="14"/>
      <c r="AEY155" s="14"/>
      <c r="AEZ155" s="14"/>
      <c r="AFA155" s="14"/>
      <c r="AFB155" s="14"/>
      <c r="AFC155" s="14"/>
      <c r="AFD155" s="14"/>
      <c r="AFE155" s="14"/>
      <c r="AFF155" s="14"/>
      <c r="AFG155" s="14"/>
      <c r="AFH155" s="14"/>
      <c r="AFI155" s="14"/>
      <c r="AFJ155" s="14"/>
      <c r="AFK155" s="14"/>
      <c r="AFL155" s="14"/>
      <c r="AFM155" s="14"/>
      <c r="AFN155" s="14"/>
      <c r="AFO155" s="14"/>
      <c r="AFP155" s="14"/>
      <c r="AFQ155" s="14"/>
      <c r="AFR155" s="14"/>
      <c r="AFS155" s="14"/>
      <c r="AFT155" s="14"/>
      <c r="AFU155" s="14"/>
      <c r="AFV155" s="14"/>
      <c r="AFW155" s="14"/>
      <c r="AFX155" s="14"/>
      <c r="AFY155" s="14"/>
      <c r="AFZ155" s="14"/>
      <c r="AGA155" s="14"/>
      <c r="AGB155" s="14"/>
      <c r="AGC155" s="14"/>
      <c r="AGD155" s="14"/>
      <c r="AGE155" s="14"/>
      <c r="AGF155" s="14"/>
      <c r="AGG155" s="14"/>
      <c r="AGH155" s="14"/>
      <c r="AGI155" s="14"/>
      <c r="AGJ155" s="14"/>
      <c r="AGK155" s="14"/>
      <c r="AGL155" s="14"/>
      <c r="AGM155" s="14"/>
      <c r="AGN155" s="14"/>
      <c r="AGO155" s="14"/>
      <c r="AGP155" s="14"/>
      <c r="AGQ155" s="14"/>
      <c r="AGR155" s="14"/>
      <c r="AGS155" s="14"/>
      <c r="AGT155" s="14"/>
      <c r="AGU155" s="14"/>
      <c r="AGV155" s="14"/>
      <c r="AGW155" s="14"/>
      <c r="AGX155" s="14"/>
      <c r="AGY155" s="14"/>
      <c r="AGZ155" s="14"/>
      <c r="AHA155" s="14"/>
      <c r="AHB155" s="14"/>
      <c r="AHC155" s="14"/>
      <c r="AHD155" s="14"/>
      <c r="AHE155" s="14"/>
      <c r="AHF155" s="14"/>
      <c r="AHG155" s="14"/>
      <c r="AHH155" s="14"/>
      <c r="AHI155" s="14"/>
      <c r="AHJ155" s="14"/>
      <c r="AHK155" s="14"/>
      <c r="AHL155" s="14"/>
      <c r="AHM155" s="14"/>
      <c r="AHN155" s="14"/>
      <c r="AHO155" s="14"/>
      <c r="AHP155" s="14"/>
      <c r="AHQ155" s="14"/>
      <c r="AHR155" s="14"/>
      <c r="AHS155" s="14"/>
      <c r="AHT155" s="14"/>
      <c r="AHU155" s="14"/>
      <c r="AHV155" s="14"/>
      <c r="AHW155" s="14"/>
      <c r="AHX155" s="14"/>
      <c r="AHY155" s="14"/>
      <c r="AHZ155" s="14"/>
      <c r="AIA155" s="14"/>
      <c r="AIB155" s="14"/>
      <c r="AIC155" s="14"/>
      <c r="AID155" s="14"/>
      <c r="AIE155" s="14"/>
      <c r="AIF155" s="14"/>
      <c r="AIG155" s="14"/>
      <c r="AIH155" s="14"/>
      <c r="AII155" s="14"/>
      <c r="AIJ155" s="14"/>
      <c r="AIK155" s="14"/>
      <c r="AIL155" s="14"/>
      <c r="AIM155" s="14"/>
      <c r="AIN155" s="14"/>
      <c r="AIO155" s="14"/>
      <c r="AIP155" s="14"/>
      <c r="AIQ155" s="14"/>
      <c r="AIR155" s="14"/>
      <c r="AIS155" s="14"/>
      <c r="AIT155" s="14"/>
      <c r="AIU155" s="14"/>
      <c r="AIV155" s="14"/>
      <c r="AIW155" s="14"/>
      <c r="AIX155" s="14"/>
      <c r="AIY155" s="14"/>
      <c r="AIZ155" s="14"/>
      <c r="AJA155" s="14"/>
      <c r="AJB155" s="14"/>
      <c r="AJC155" s="14"/>
      <c r="AJD155" s="14"/>
      <c r="AJE155" s="14"/>
      <c r="AJF155" s="14"/>
      <c r="AJG155" s="14"/>
      <c r="AJH155" s="14"/>
      <c r="AJI155" s="14"/>
      <c r="AJJ155" s="14"/>
      <c r="AJK155" s="14"/>
      <c r="AJL155" s="14"/>
      <c r="AJM155" s="14"/>
      <c r="AJN155" s="14"/>
      <c r="AJO155" s="14"/>
      <c r="AJP155" s="14"/>
      <c r="AJQ155" s="14"/>
      <c r="AJR155" s="14"/>
      <c r="AJS155" s="14"/>
      <c r="AJT155" s="14"/>
      <c r="AJU155" s="14"/>
      <c r="AJV155" s="14"/>
      <c r="AJW155" s="14"/>
      <c r="AJX155" s="14"/>
      <c r="AJY155" s="14"/>
      <c r="AJZ155" s="14"/>
      <c r="AKA155" s="14"/>
      <c r="AKB155" s="14"/>
      <c r="AKC155" s="14"/>
      <c r="AKD155" s="14"/>
      <c r="AKE155" s="14"/>
      <c r="AKF155" s="14"/>
      <c r="AKG155" s="14"/>
      <c r="AKH155" s="14"/>
      <c r="AKI155" s="14"/>
      <c r="AKJ155" s="14"/>
      <c r="AKK155" s="14"/>
      <c r="AKL155" s="14"/>
      <c r="AKM155" s="14"/>
      <c r="AKN155" s="14"/>
      <c r="AKO155" s="14"/>
      <c r="AKP155" s="14"/>
      <c r="AKQ155" s="14"/>
      <c r="AKR155" s="14"/>
      <c r="AKS155" s="14"/>
      <c r="AKT155" s="14"/>
      <c r="AKU155" s="14"/>
      <c r="AKV155" s="14"/>
      <c r="AKW155" s="14"/>
      <c r="AKX155" s="14"/>
      <c r="AKY155" s="14"/>
      <c r="AKZ155" s="14"/>
      <c r="ALA155" s="14"/>
      <c r="ALB155" s="14"/>
      <c r="ALC155" s="14"/>
      <c r="ALD155" s="14"/>
      <c r="ALE155" s="14"/>
      <c r="ALF155" s="14"/>
    </row>
    <row r="156" spans="1:994" customFormat="1" ht="14.5" x14ac:dyDescent="0.35">
      <c r="A156" s="46">
        <v>168344</v>
      </c>
      <c r="B156" s="47" t="s">
        <v>3284</v>
      </c>
      <c r="C156" s="48">
        <v>701030000</v>
      </c>
      <c r="D156" s="47" t="s">
        <v>2209</v>
      </c>
      <c r="E156" s="47"/>
      <c r="F156" s="47" t="s">
        <v>36</v>
      </c>
      <c r="G156" s="48">
        <v>6107</v>
      </c>
      <c r="H156" s="47" t="s">
        <v>2230</v>
      </c>
      <c r="I156" s="48">
        <v>7115</v>
      </c>
      <c r="J156" s="47" t="s">
        <v>2210</v>
      </c>
      <c r="K156" s="47" t="s">
        <v>566</v>
      </c>
      <c r="L156" s="47" t="s">
        <v>37</v>
      </c>
      <c r="M156" s="47" t="s">
        <v>38</v>
      </c>
      <c r="N156" s="50" t="s">
        <v>3285</v>
      </c>
      <c r="O156" s="50"/>
      <c r="P156" s="50"/>
      <c r="Q156" s="50" t="s">
        <v>2233</v>
      </c>
      <c r="R156" s="50" t="s">
        <v>2234</v>
      </c>
      <c r="S156" s="50" t="s">
        <v>3286</v>
      </c>
      <c r="T156" s="50" t="s">
        <v>2242</v>
      </c>
      <c r="U156" s="50" t="s">
        <v>2243</v>
      </c>
      <c r="V156" s="50" t="s">
        <v>3287</v>
      </c>
      <c r="W156" s="50" t="s">
        <v>2213</v>
      </c>
      <c r="X156" s="50" t="s">
        <v>2214</v>
      </c>
      <c r="Y156" s="50" t="s">
        <v>3288</v>
      </c>
      <c r="Z156" s="50" t="s">
        <v>2245</v>
      </c>
      <c r="AA156" s="50" t="s">
        <v>2246</v>
      </c>
      <c r="AB156" s="50" t="s">
        <v>3289</v>
      </c>
      <c r="AC156" s="50" t="s">
        <v>2733</v>
      </c>
      <c r="AD156" s="35" t="s">
        <v>3569</v>
      </c>
      <c r="AE156" s="50" t="s">
        <v>3290</v>
      </c>
      <c r="AF156" s="50"/>
      <c r="AG156" s="11" t="s">
        <v>2226</v>
      </c>
      <c r="AH156" s="11" t="s">
        <v>2227</v>
      </c>
      <c r="AI156" s="11" t="s">
        <v>2227</v>
      </c>
      <c r="AJ156" s="50" t="s">
        <v>3291</v>
      </c>
      <c r="AK156" s="47" t="s">
        <v>3236</v>
      </c>
      <c r="AL156" s="50"/>
      <c r="AM156" s="50"/>
      <c r="AN156" s="50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/>
      <c r="DZ156" s="14"/>
      <c r="EA156" s="14"/>
      <c r="EB156" s="14"/>
      <c r="EC156" s="14"/>
      <c r="ED156" s="14"/>
      <c r="EE156" s="14"/>
      <c r="EF156" s="14"/>
      <c r="EG156" s="14"/>
      <c r="EH156" s="14"/>
      <c r="EI156" s="14"/>
      <c r="EJ156" s="14"/>
      <c r="EK156" s="14"/>
      <c r="EL156" s="14"/>
      <c r="EM156" s="14"/>
      <c r="EN156" s="14"/>
      <c r="EO156" s="14"/>
      <c r="EP156" s="14"/>
      <c r="EQ156" s="14"/>
      <c r="ER156" s="14"/>
      <c r="ES156" s="14"/>
      <c r="ET156" s="14"/>
      <c r="EU156" s="14"/>
      <c r="EV156" s="14"/>
      <c r="EW156" s="14"/>
      <c r="EX156" s="14"/>
      <c r="EY156" s="14"/>
      <c r="EZ156" s="14"/>
      <c r="FA156" s="14"/>
      <c r="FB156" s="14"/>
      <c r="FC156" s="14"/>
      <c r="FD156" s="14"/>
      <c r="FE156" s="14"/>
      <c r="FF156" s="14"/>
      <c r="FG156" s="14"/>
      <c r="FH156" s="14"/>
      <c r="FI156" s="14"/>
      <c r="FJ156" s="14"/>
      <c r="FK156" s="14"/>
      <c r="FL156" s="14"/>
      <c r="FM156" s="14"/>
      <c r="FN156" s="14"/>
      <c r="FO156" s="14"/>
      <c r="FP156" s="14"/>
      <c r="FQ156" s="14"/>
      <c r="FR156" s="14"/>
      <c r="FS156" s="14"/>
      <c r="FT156" s="14"/>
      <c r="FU156" s="14"/>
      <c r="FV156" s="14"/>
      <c r="FW156" s="14"/>
      <c r="FX156" s="14"/>
      <c r="FY156" s="14"/>
      <c r="FZ156" s="14"/>
      <c r="GA156" s="14"/>
      <c r="GB156" s="14"/>
      <c r="GC156" s="14"/>
      <c r="GD156" s="14"/>
      <c r="GE156" s="14"/>
      <c r="GF156" s="14"/>
      <c r="GG156" s="14"/>
      <c r="GH156" s="14"/>
      <c r="GI156" s="14"/>
      <c r="GJ156" s="14"/>
      <c r="GK156" s="14"/>
      <c r="GL156" s="14"/>
      <c r="GM156" s="14"/>
      <c r="GN156" s="14"/>
      <c r="GO156" s="14"/>
      <c r="GP156" s="14"/>
      <c r="GQ156" s="14"/>
      <c r="GR156" s="14"/>
      <c r="GS156" s="14"/>
      <c r="GT156" s="14"/>
      <c r="GU156" s="14"/>
      <c r="GV156" s="14"/>
      <c r="GW156" s="14"/>
      <c r="GX156" s="14"/>
      <c r="GY156" s="14"/>
      <c r="GZ156" s="14"/>
      <c r="HA156" s="14"/>
      <c r="HB156" s="14"/>
      <c r="HC156" s="14"/>
      <c r="HD156" s="14"/>
      <c r="HE156" s="14"/>
      <c r="HF156" s="14"/>
      <c r="HG156" s="14"/>
      <c r="HH156" s="14"/>
      <c r="HI156" s="14"/>
      <c r="HJ156" s="14"/>
      <c r="HK156" s="14"/>
      <c r="HL156" s="14"/>
      <c r="HM156" s="14"/>
      <c r="HN156" s="14"/>
      <c r="HO156" s="14"/>
      <c r="HP156" s="14"/>
      <c r="HQ156" s="14"/>
      <c r="HR156" s="14"/>
      <c r="HS156" s="14"/>
      <c r="HT156" s="14"/>
      <c r="HU156" s="14"/>
      <c r="HV156" s="14"/>
      <c r="HW156" s="14"/>
      <c r="HX156" s="14"/>
      <c r="HY156" s="14"/>
      <c r="HZ156" s="14"/>
      <c r="IA156" s="14"/>
      <c r="IB156" s="14"/>
      <c r="IC156" s="14"/>
      <c r="ID156" s="14"/>
      <c r="IE156" s="14"/>
      <c r="IF156" s="14"/>
      <c r="IG156" s="14"/>
      <c r="IH156" s="14"/>
      <c r="II156" s="14"/>
      <c r="IJ156" s="14"/>
      <c r="IK156" s="14"/>
      <c r="IL156" s="14"/>
      <c r="IM156" s="14"/>
      <c r="IN156" s="14"/>
      <c r="IO156" s="14"/>
      <c r="IP156" s="14"/>
      <c r="IQ156" s="14"/>
      <c r="IR156" s="14"/>
      <c r="IS156" s="14"/>
      <c r="IT156" s="14"/>
      <c r="IU156" s="14"/>
      <c r="IV156" s="14"/>
      <c r="IW156" s="14"/>
      <c r="IX156" s="14"/>
      <c r="IY156" s="14"/>
      <c r="IZ156" s="14"/>
      <c r="JA156" s="14"/>
      <c r="JB156" s="14"/>
      <c r="JC156" s="14"/>
      <c r="JD156" s="14"/>
      <c r="JE156" s="14"/>
      <c r="JF156" s="14"/>
      <c r="JG156" s="14"/>
      <c r="JH156" s="14"/>
      <c r="JI156" s="14"/>
      <c r="JJ156" s="14"/>
      <c r="JK156" s="14"/>
      <c r="JL156" s="14"/>
      <c r="JM156" s="14"/>
      <c r="JN156" s="14"/>
      <c r="JO156" s="14"/>
      <c r="JP156" s="14"/>
      <c r="JQ156" s="14"/>
      <c r="JR156" s="14"/>
      <c r="JS156" s="14"/>
      <c r="JT156" s="14"/>
      <c r="JU156" s="14"/>
      <c r="JV156" s="14"/>
      <c r="JW156" s="14"/>
      <c r="JX156" s="14"/>
      <c r="JY156" s="14"/>
      <c r="JZ156" s="14"/>
      <c r="KA156" s="14"/>
      <c r="KB156" s="14"/>
      <c r="KC156" s="14"/>
      <c r="KD156" s="14"/>
      <c r="KE156" s="14"/>
      <c r="KF156" s="14"/>
      <c r="KG156" s="14"/>
      <c r="KH156" s="14"/>
      <c r="KI156" s="14"/>
      <c r="KJ156" s="14"/>
      <c r="KK156" s="14"/>
      <c r="KL156" s="14"/>
      <c r="KM156" s="14"/>
      <c r="KN156" s="14"/>
      <c r="KO156" s="14"/>
      <c r="KP156" s="14"/>
      <c r="KQ156" s="14"/>
      <c r="KR156" s="14"/>
      <c r="KS156" s="14"/>
      <c r="KT156" s="14"/>
      <c r="KU156" s="14"/>
      <c r="KV156" s="14"/>
      <c r="KW156" s="14"/>
      <c r="KX156" s="14"/>
      <c r="KY156" s="14"/>
      <c r="KZ156" s="14"/>
      <c r="LA156" s="14"/>
      <c r="LB156" s="14"/>
      <c r="LC156" s="14"/>
      <c r="LD156" s="14"/>
      <c r="LE156" s="14"/>
      <c r="LF156" s="14"/>
      <c r="LG156" s="14"/>
      <c r="LH156" s="14"/>
      <c r="LI156" s="14"/>
      <c r="LJ156" s="14"/>
      <c r="LK156" s="14"/>
      <c r="LL156" s="14"/>
      <c r="LM156" s="14"/>
      <c r="LN156" s="14"/>
      <c r="LO156" s="14"/>
      <c r="LP156" s="14"/>
      <c r="LQ156" s="14"/>
      <c r="LR156" s="14"/>
      <c r="LS156" s="14"/>
      <c r="LT156" s="14"/>
      <c r="LU156" s="14"/>
      <c r="LV156" s="14"/>
      <c r="LW156" s="14"/>
      <c r="LX156" s="14"/>
      <c r="LY156" s="14"/>
      <c r="LZ156" s="14"/>
      <c r="MA156" s="14"/>
      <c r="MB156" s="14"/>
      <c r="MC156" s="14"/>
      <c r="MD156" s="14"/>
      <c r="ME156" s="14"/>
      <c r="MF156" s="14"/>
      <c r="MG156" s="14"/>
      <c r="MH156" s="14"/>
      <c r="MI156" s="14"/>
      <c r="MJ156" s="14"/>
      <c r="MK156" s="14"/>
      <c r="ML156" s="14"/>
      <c r="MM156" s="14"/>
      <c r="MN156" s="14"/>
      <c r="MO156" s="14"/>
      <c r="MP156" s="14"/>
      <c r="MQ156" s="14"/>
      <c r="MR156" s="14"/>
      <c r="MS156" s="14"/>
      <c r="MT156" s="14"/>
      <c r="MU156" s="14"/>
      <c r="MV156" s="14"/>
      <c r="MW156" s="14"/>
      <c r="MX156" s="14"/>
      <c r="MY156" s="14"/>
      <c r="MZ156" s="14"/>
      <c r="NA156" s="14"/>
      <c r="NB156" s="14"/>
      <c r="NC156" s="14"/>
      <c r="ND156" s="14"/>
      <c r="NE156" s="14"/>
      <c r="NF156" s="14"/>
      <c r="NG156" s="14"/>
      <c r="NH156" s="14"/>
      <c r="NI156" s="14"/>
      <c r="NJ156" s="14"/>
      <c r="NK156" s="14"/>
      <c r="NL156" s="14"/>
      <c r="NM156" s="14"/>
      <c r="NN156" s="14"/>
      <c r="NO156" s="14"/>
      <c r="NP156" s="14"/>
      <c r="NQ156" s="14"/>
      <c r="NR156" s="14"/>
      <c r="NS156" s="14"/>
      <c r="NT156" s="14"/>
      <c r="NU156" s="14"/>
      <c r="NV156" s="14"/>
      <c r="NW156" s="14"/>
      <c r="NX156" s="14"/>
      <c r="NY156" s="14"/>
      <c r="NZ156" s="14"/>
      <c r="OA156" s="14"/>
      <c r="OB156" s="14"/>
      <c r="OC156" s="14"/>
      <c r="OD156" s="14"/>
      <c r="OE156" s="14"/>
      <c r="OF156" s="14"/>
      <c r="OG156" s="14"/>
      <c r="OH156" s="14"/>
      <c r="OI156" s="14"/>
      <c r="OJ156" s="14"/>
      <c r="OK156" s="14"/>
      <c r="OL156" s="14"/>
      <c r="OM156" s="14"/>
      <c r="ON156" s="14"/>
      <c r="OO156" s="14"/>
      <c r="OP156" s="14"/>
      <c r="OQ156" s="14"/>
      <c r="OR156" s="14"/>
      <c r="OS156" s="14"/>
      <c r="OT156" s="14"/>
      <c r="OU156" s="14"/>
      <c r="OV156" s="14"/>
      <c r="OW156" s="14"/>
      <c r="OX156" s="14"/>
      <c r="OY156" s="14"/>
      <c r="OZ156" s="14"/>
      <c r="PA156" s="14"/>
      <c r="PB156" s="14"/>
      <c r="PC156" s="14"/>
      <c r="PD156" s="14"/>
      <c r="PE156" s="14"/>
      <c r="PF156" s="14"/>
      <c r="PG156" s="14"/>
      <c r="PH156" s="14"/>
      <c r="PI156" s="14"/>
      <c r="PJ156" s="14"/>
      <c r="PK156" s="14"/>
      <c r="PL156" s="14"/>
      <c r="PM156" s="14"/>
      <c r="PN156" s="14"/>
      <c r="PO156" s="14"/>
      <c r="PP156" s="14"/>
      <c r="PQ156" s="14"/>
      <c r="PR156" s="14"/>
      <c r="PS156" s="14"/>
      <c r="PT156" s="14"/>
      <c r="PU156" s="14"/>
      <c r="PV156" s="14"/>
      <c r="PW156" s="14"/>
      <c r="PX156" s="14"/>
      <c r="PY156" s="14"/>
      <c r="PZ156" s="14"/>
      <c r="QA156" s="14"/>
      <c r="QB156" s="14"/>
      <c r="QC156" s="14"/>
      <c r="QD156" s="14"/>
      <c r="QE156" s="14"/>
      <c r="QF156" s="14"/>
      <c r="QG156" s="14"/>
      <c r="QH156" s="14"/>
      <c r="QI156" s="14"/>
      <c r="QJ156" s="14"/>
      <c r="QK156" s="14"/>
      <c r="QL156" s="14"/>
      <c r="QM156" s="14"/>
      <c r="QN156" s="14"/>
      <c r="QO156" s="14"/>
      <c r="QP156" s="14"/>
      <c r="QQ156" s="14"/>
      <c r="QR156" s="14"/>
      <c r="QS156" s="14"/>
      <c r="QT156" s="14"/>
      <c r="QU156" s="14"/>
      <c r="QV156" s="14"/>
      <c r="QW156" s="14"/>
      <c r="QX156" s="14"/>
      <c r="QY156" s="14"/>
      <c r="QZ156" s="14"/>
      <c r="RA156" s="14"/>
      <c r="RB156" s="14"/>
      <c r="RC156" s="14"/>
      <c r="RD156" s="14"/>
      <c r="RE156" s="14"/>
      <c r="RF156" s="14"/>
      <c r="RG156" s="14"/>
      <c r="RH156" s="14"/>
      <c r="RI156" s="14"/>
      <c r="RJ156" s="14"/>
      <c r="RK156" s="14"/>
      <c r="RL156" s="14"/>
      <c r="RM156" s="14"/>
      <c r="RN156" s="14"/>
      <c r="RO156" s="14"/>
      <c r="RP156" s="14"/>
      <c r="RQ156" s="14"/>
      <c r="RR156" s="14"/>
      <c r="RS156" s="14"/>
      <c r="RT156" s="14"/>
      <c r="RU156" s="14"/>
      <c r="RV156" s="14"/>
      <c r="RW156" s="14"/>
      <c r="RX156" s="14"/>
      <c r="RY156" s="14"/>
      <c r="RZ156" s="14"/>
      <c r="SA156" s="14"/>
      <c r="SB156" s="14"/>
      <c r="SC156" s="14"/>
      <c r="SD156" s="14"/>
      <c r="SE156" s="14"/>
      <c r="SF156" s="14"/>
      <c r="SG156" s="14"/>
      <c r="SH156" s="14"/>
      <c r="SI156" s="14"/>
      <c r="SJ156" s="14"/>
      <c r="SK156" s="14"/>
      <c r="SL156" s="14"/>
      <c r="SM156" s="14"/>
      <c r="SN156" s="14"/>
      <c r="SO156" s="14"/>
      <c r="SP156" s="14"/>
      <c r="SQ156" s="14"/>
      <c r="SR156" s="14"/>
      <c r="SS156" s="14"/>
      <c r="ST156" s="14"/>
      <c r="SU156" s="14"/>
      <c r="SV156" s="14"/>
      <c r="SW156" s="14"/>
      <c r="SX156" s="14"/>
      <c r="SY156" s="14"/>
      <c r="SZ156" s="14"/>
      <c r="TA156" s="14"/>
      <c r="TB156" s="14"/>
      <c r="TC156" s="14"/>
      <c r="TD156" s="14"/>
      <c r="TE156" s="14"/>
      <c r="TF156" s="14"/>
      <c r="TG156" s="14"/>
      <c r="TH156" s="14"/>
      <c r="TI156" s="14"/>
      <c r="TJ156" s="14"/>
      <c r="TK156" s="14"/>
      <c r="TL156" s="14"/>
      <c r="TM156" s="14"/>
      <c r="TN156" s="14"/>
      <c r="TO156" s="14"/>
      <c r="TP156" s="14"/>
      <c r="TQ156" s="14"/>
      <c r="TR156" s="14"/>
      <c r="TS156" s="14"/>
      <c r="TT156" s="14"/>
      <c r="TU156" s="14"/>
      <c r="TV156" s="14"/>
      <c r="TW156" s="14"/>
      <c r="TX156" s="14"/>
      <c r="TY156" s="14"/>
      <c r="TZ156" s="14"/>
      <c r="UA156" s="14"/>
      <c r="UB156" s="14"/>
      <c r="UC156" s="14"/>
      <c r="UD156" s="14"/>
      <c r="UE156" s="14"/>
      <c r="UF156" s="14"/>
      <c r="UG156" s="14"/>
      <c r="UH156" s="14"/>
      <c r="UI156" s="14"/>
      <c r="UJ156" s="14"/>
      <c r="UK156" s="14"/>
      <c r="UL156" s="14"/>
      <c r="UM156" s="14"/>
      <c r="UN156" s="14"/>
      <c r="UO156" s="14"/>
      <c r="UP156" s="14"/>
      <c r="UQ156" s="14"/>
      <c r="UR156" s="14"/>
      <c r="US156" s="14"/>
      <c r="UT156" s="14"/>
      <c r="UU156" s="14"/>
      <c r="UV156" s="14"/>
      <c r="UW156" s="14"/>
      <c r="UX156" s="14"/>
      <c r="UY156" s="14"/>
      <c r="UZ156" s="14"/>
      <c r="VA156" s="14"/>
      <c r="VB156" s="14"/>
      <c r="VC156" s="14"/>
      <c r="VD156" s="14"/>
      <c r="VE156" s="14"/>
      <c r="VF156" s="14"/>
      <c r="VG156" s="14"/>
      <c r="VH156" s="14"/>
      <c r="VI156" s="14"/>
      <c r="VJ156" s="14"/>
      <c r="VK156" s="14"/>
      <c r="VL156" s="14"/>
      <c r="VM156" s="14"/>
      <c r="VN156" s="14"/>
      <c r="VO156" s="14"/>
      <c r="VP156" s="14"/>
      <c r="VQ156" s="14"/>
      <c r="VR156" s="14"/>
      <c r="VS156" s="14"/>
      <c r="VT156" s="14"/>
      <c r="VU156" s="14"/>
      <c r="VV156" s="14"/>
      <c r="VW156" s="14"/>
      <c r="VX156" s="14"/>
      <c r="VY156" s="14"/>
      <c r="VZ156" s="14"/>
      <c r="WA156" s="14"/>
      <c r="WB156" s="14"/>
      <c r="WC156" s="14"/>
      <c r="WD156" s="14"/>
      <c r="WE156" s="14"/>
      <c r="WF156" s="14"/>
      <c r="WG156" s="14"/>
      <c r="WH156" s="14"/>
      <c r="WI156" s="14"/>
      <c r="WJ156" s="14"/>
      <c r="WK156" s="14"/>
      <c r="WL156" s="14"/>
      <c r="WM156" s="14"/>
      <c r="WN156" s="14"/>
      <c r="WO156" s="14"/>
      <c r="WP156" s="14"/>
      <c r="WQ156" s="14"/>
      <c r="WR156" s="14"/>
      <c r="WS156" s="14"/>
      <c r="WT156" s="14"/>
      <c r="WU156" s="14"/>
      <c r="WV156" s="14"/>
      <c r="WW156" s="14"/>
      <c r="WX156" s="14"/>
      <c r="WY156" s="14"/>
      <c r="WZ156" s="14"/>
      <c r="XA156" s="14"/>
      <c r="XB156" s="14"/>
      <c r="XC156" s="14"/>
      <c r="XD156" s="14"/>
      <c r="XE156" s="14"/>
      <c r="XF156" s="14"/>
      <c r="XG156" s="14"/>
      <c r="XH156" s="14"/>
      <c r="XI156" s="14"/>
      <c r="XJ156" s="14"/>
      <c r="XK156" s="14"/>
      <c r="XL156" s="14"/>
      <c r="XM156" s="14"/>
      <c r="XN156" s="14"/>
      <c r="XO156" s="14"/>
      <c r="XP156" s="14"/>
      <c r="XQ156" s="14"/>
      <c r="XR156" s="14"/>
      <c r="XS156" s="14"/>
      <c r="XT156" s="14"/>
      <c r="XU156" s="14"/>
      <c r="XV156" s="14"/>
      <c r="XW156" s="14"/>
      <c r="XX156" s="14"/>
      <c r="XY156" s="14"/>
      <c r="XZ156" s="14"/>
      <c r="YA156" s="14"/>
      <c r="YB156" s="14"/>
      <c r="YC156" s="14"/>
      <c r="YD156" s="14"/>
      <c r="YE156" s="14"/>
      <c r="YF156" s="14"/>
      <c r="YG156" s="14"/>
      <c r="YH156" s="14"/>
      <c r="YI156" s="14"/>
      <c r="YJ156" s="14"/>
      <c r="YK156" s="14"/>
      <c r="YL156" s="14"/>
      <c r="YM156" s="14"/>
      <c r="YN156" s="14"/>
      <c r="YO156" s="14"/>
      <c r="YP156" s="14"/>
      <c r="YQ156" s="14"/>
      <c r="YR156" s="14"/>
      <c r="YS156" s="14"/>
      <c r="YT156" s="14"/>
      <c r="YU156" s="14"/>
      <c r="YV156" s="14"/>
      <c r="YW156" s="14"/>
      <c r="YX156" s="14"/>
      <c r="YY156" s="14"/>
      <c r="YZ156" s="14"/>
      <c r="ZA156" s="14"/>
      <c r="ZB156" s="14"/>
      <c r="ZC156" s="14"/>
      <c r="ZD156" s="14"/>
      <c r="ZE156" s="14"/>
      <c r="ZF156" s="14"/>
      <c r="ZG156" s="14"/>
      <c r="ZH156" s="14"/>
      <c r="ZI156" s="14"/>
      <c r="ZJ156" s="14"/>
      <c r="ZK156" s="14"/>
      <c r="ZL156" s="14"/>
      <c r="ZM156" s="14"/>
      <c r="ZN156" s="14"/>
      <c r="ZO156" s="14"/>
      <c r="ZP156" s="14"/>
      <c r="ZQ156" s="14"/>
      <c r="ZR156" s="14"/>
      <c r="ZS156" s="14"/>
      <c r="ZT156" s="14"/>
      <c r="ZU156" s="14"/>
      <c r="ZV156" s="14"/>
      <c r="ZW156" s="14"/>
      <c r="ZX156" s="14"/>
      <c r="ZY156" s="14"/>
      <c r="ZZ156" s="14"/>
      <c r="AAA156" s="14"/>
      <c r="AAB156" s="14"/>
      <c r="AAC156" s="14"/>
      <c r="AAD156" s="14"/>
      <c r="AAE156" s="14"/>
      <c r="AAF156" s="14"/>
      <c r="AAG156" s="14"/>
      <c r="AAH156" s="14"/>
      <c r="AAI156" s="14"/>
      <c r="AAJ156" s="14"/>
      <c r="AAK156" s="14"/>
      <c r="AAL156" s="14"/>
      <c r="AAM156" s="14"/>
      <c r="AAN156" s="14"/>
      <c r="AAO156" s="14"/>
      <c r="AAP156" s="14"/>
      <c r="AAQ156" s="14"/>
      <c r="AAR156" s="14"/>
      <c r="AAS156" s="14"/>
      <c r="AAT156" s="14"/>
      <c r="AAU156" s="14"/>
      <c r="AAV156" s="14"/>
      <c r="AAW156" s="14"/>
      <c r="AAX156" s="14"/>
      <c r="AAY156" s="14"/>
      <c r="AAZ156" s="14"/>
      <c r="ABA156" s="14"/>
      <c r="ABB156" s="14"/>
      <c r="ABC156" s="14"/>
      <c r="ABD156" s="14"/>
      <c r="ABE156" s="14"/>
      <c r="ABF156" s="14"/>
      <c r="ABG156" s="14"/>
      <c r="ABH156" s="14"/>
      <c r="ABI156" s="14"/>
      <c r="ABJ156" s="14"/>
      <c r="ABK156" s="14"/>
      <c r="ABL156" s="14"/>
      <c r="ABM156" s="14"/>
      <c r="ABN156" s="14"/>
      <c r="ABO156" s="14"/>
      <c r="ABP156" s="14"/>
      <c r="ABQ156" s="14"/>
      <c r="ABR156" s="14"/>
      <c r="ABS156" s="14"/>
      <c r="ABT156" s="14"/>
      <c r="ABU156" s="14"/>
      <c r="ABV156" s="14"/>
      <c r="ABW156" s="14"/>
      <c r="ABX156" s="14"/>
      <c r="ABY156" s="14"/>
      <c r="ABZ156" s="14"/>
      <c r="ACA156" s="14"/>
      <c r="ACB156" s="14"/>
      <c r="ACC156" s="14"/>
      <c r="ACD156" s="14"/>
      <c r="ACE156" s="14"/>
      <c r="ACF156" s="14"/>
      <c r="ACG156" s="14"/>
      <c r="ACH156" s="14"/>
      <c r="ACI156" s="14"/>
      <c r="ACJ156" s="14"/>
      <c r="ACK156" s="14"/>
      <c r="ACL156" s="14"/>
      <c r="ACM156" s="14"/>
      <c r="ACN156" s="14"/>
      <c r="ACO156" s="14"/>
      <c r="ACP156" s="14"/>
      <c r="ACQ156" s="14"/>
      <c r="ACR156" s="14"/>
      <c r="ACS156" s="14"/>
      <c r="ACT156" s="14"/>
      <c r="ACU156" s="14"/>
      <c r="ACV156" s="14"/>
      <c r="ACW156" s="14"/>
      <c r="ACX156" s="14"/>
      <c r="ACY156" s="14"/>
      <c r="ACZ156" s="14"/>
      <c r="ADA156" s="14"/>
      <c r="ADB156" s="14"/>
      <c r="ADC156" s="14"/>
      <c r="ADD156" s="14"/>
      <c r="ADE156" s="14"/>
      <c r="ADF156" s="14"/>
      <c r="ADG156" s="14"/>
      <c r="ADH156" s="14"/>
      <c r="ADI156" s="14"/>
      <c r="ADJ156" s="14"/>
      <c r="ADK156" s="14"/>
      <c r="ADL156" s="14"/>
      <c r="ADM156" s="14"/>
      <c r="ADN156" s="14"/>
      <c r="ADO156" s="14"/>
      <c r="ADP156" s="14"/>
      <c r="ADQ156" s="14"/>
      <c r="ADR156" s="14"/>
      <c r="ADS156" s="14"/>
      <c r="ADT156" s="14"/>
      <c r="ADU156" s="14"/>
      <c r="ADV156" s="14"/>
      <c r="ADW156" s="14"/>
      <c r="ADX156" s="14"/>
      <c r="ADY156" s="14"/>
      <c r="ADZ156" s="14"/>
      <c r="AEA156" s="14"/>
      <c r="AEB156" s="14"/>
      <c r="AEC156" s="14"/>
      <c r="AED156" s="14"/>
      <c r="AEE156" s="14"/>
      <c r="AEF156" s="14"/>
      <c r="AEG156" s="14"/>
      <c r="AEH156" s="14"/>
      <c r="AEI156" s="14"/>
      <c r="AEJ156" s="14"/>
      <c r="AEK156" s="14"/>
      <c r="AEL156" s="14"/>
      <c r="AEM156" s="14"/>
      <c r="AEN156" s="14"/>
      <c r="AEO156" s="14"/>
      <c r="AEP156" s="14"/>
      <c r="AEQ156" s="14"/>
      <c r="AER156" s="14"/>
      <c r="AES156" s="14"/>
      <c r="AET156" s="14"/>
      <c r="AEU156" s="14"/>
      <c r="AEV156" s="14"/>
      <c r="AEW156" s="14"/>
      <c r="AEX156" s="14"/>
      <c r="AEY156" s="14"/>
      <c r="AEZ156" s="14"/>
      <c r="AFA156" s="14"/>
      <c r="AFB156" s="14"/>
      <c r="AFC156" s="14"/>
      <c r="AFD156" s="14"/>
      <c r="AFE156" s="14"/>
      <c r="AFF156" s="14"/>
      <c r="AFG156" s="14"/>
      <c r="AFH156" s="14"/>
      <c r="AFI156" s="14"/>
      <c r="AFJ156" s="14"/>
      <c r="AFK156" s="14"/>
      <c r="AFL156" s="14"/>
      <c r="AFM156" s="14"/>
      <c r="AFN156" s="14"/>
      <c r="AFO156" s="14"/>
      <c r="AFP156" s="14"/>
      <c r="AFQ156" s="14"/>
      <c r="AFR156" s="14"/>
      <c r="AFS156" s="14"/>
      <c r="AFT156" s="14"/>
      <c r="AFU156" s="14"/>
      <c r="AFV156" s="14"/>
      <c r="AFW156" s="14"/>
      <c r="AFX156" s="14"/>
      <c r="AFY156" s="14"/>
      <c r="AFZ156" s="14"/>
      <c r="AGA156" s="14"/>
      <c r="AGB156" s="14"/>
      <c r="AGC156" s="14"/>
      <c r="AGD156" s="14"/>
      <c r="AGE156" s="14"/>
      <c r="AGF156" s="14"/>
      <c r="AGG156" s="14"/>
      <c r="AGH156" s="14"/>
      <c r="AGI156" s="14"/>
      <c r="AGJ156" s="14"/>
      <c r="AGK156" s="14"/>
      <c r="AGL156" s="14"/>
      <c r="AGM156" s="14"/>
      <c r="AGN156" s="14"/>
      <c r="AGO156" s="14"/>
      <c r="AGP156" s="14"/>
      <c r="AGQ156" s="14"/>
      <c r="AGR156" s="14"/>
      <c r="AGS156" s="14"/>
      <c r="AGT156" s="14"/>
      <c r="AGU156" s="14"/>
      <c r="AGV156" s="14"/>
      <c r="AGW156" s="14"/>
      <c r="AGX156" s="14"/>
      <c r="AGY156" s="14"/>
      <c r="AGZ156" s="14"/>
      <c r="AHA156" s="14"/>
      <c r="AHB156" s="14"/>
      <c r="AHC156" s="14"/>
      <c r="AHD156" s="14"/>
      <c r="AHE156" s="14"/>
      <c r="AHF156" s="14"/>
      <c r="AHG156" s="14"/>
      <c r="AHH156" s="14"/>
      <c r="AHI156" s="14"/>
      <c r="AHJ156" s="14"/>
      <c r="AHK156" s="14"/>
      <c r="AHL156" s="14"/>
      <c r="AHM156" s="14"/>
      <c r="AHN156" s="14"/>
      <c r="AHO156" s="14"/>
      <c r="AHP156" s="14"/>
      <c r="AHQ156" s="14"/>
      <c r="AHR156" s="14"/>
      <c r="AHS156" s="14"/>
      <c r="AHT156" s="14"/>
      <c r="AHU156" s="14"/>
      <c r="AHV156" s="14"/>
      <c r="AHW156" s="14"/>
      <c r="AHX156" s="14"/>
      <c r="AHY156" s="14"/>
      <c r="AHZ156" s="14"/>
      <c r="AIA156" s="14"/>
      <c r="AIB156" s="14"/>
      <c r="AIC156" s="14"/>
      <c r="AID156" s="14"/>
      <c r="AIE156" s="14"/>
      <c r="AIF156" s="14"/>
      <c r="AIG156" s="14"/>
      <c r="AIH156" s="14"/>
      <c r="AII156" s="14"/>
      <c r="AIJ156" s="14"/>
      <c r="AIK156" s="14"/>
      <c r="AIL156" s="14"/>
      <c r="AIM156" s="14"/>
      <c r="AIN156" s="14"/>
      <c r="AIO156" s="14"/>
      <c r="AIP156" s="14"/>
      <c r="AIQ156" s="14"/>
      <c r="AIR156" s="14"/>
      <c r="AIS156" s="14"/>
      <c r="AIT156" s="14"/>
      <c r="AIU156" s="14"/>
      <c r="AIV156" s="14"/>
      <c r="AIW156" s="14"/>
      <c r="AIX156" s="14"/>
      <c r="AIY156" s="14"/>
      <c r="AIZ156" s="14"/>
      <c r="AJA156" s="14"/>
      <c r="AJB156" s="14"/>
      <c r="AJC156" s="14"/>
      <c r="AJD156" s="14"/>
      <c r="AJE156" s="14"/>
      <c r="AJF156" s="14"/>
      <c r="AJG156" s="14"/>
      <c r="AJH156" s="14"/>
      <c r="AJI156" s="14"/>
      <c r="AJJ156" s="14"/>
      <c r="AJK156" s="14"/>
      <c r="AJL156" s="14"/>
      <c r="AJM156" s="14"/>
      <c r="AJN156" s="14"/>
      <c r="AJO156" s="14"/>
      <c r="AJP156" s="14"/>
      <c r="AJQ156" s="14"/>
      <c r="AJR156" s="14"/>
      <c r="AJS156" s="14"/>
      <c r="AJT156" s="14"/>
      <c r="AJU156" s="14"/>
      <c r="AJV156" s="14"/>
      <c r="AJW156" s="14"/>
      <c r="AJX156" s="14"/>
      <c r="AJY156" s="14"/>
      <c r="AJZ156" s="14"/>
      <c r="AKA156" s="14"/>
      <c r="AKB156" s="14"/>
      <c r="AKC156" s="14"/>
      <c r="AKD156" s="14"/>
      <c r="AKE156" s="14"/>
      <c r="AKF156" s="14"/>
      <c r="AKG156" s="14"/>
      <c r="AKH156" s="14"/>
      <c r="AKI156" s="14"/>
      <c r="AKJ156" s="14"/>
      <c r="AKK156" s="14"/>
      <c r="AKL156" s="14"/>
      <c r="AKM156" s="14"/>
      <c r="AKN156" s="14"/>
      <c r="AKO156" s="14"/>
      <c r="AKP156" s="14"/>
      <c r="AKQ156" s="14"/>
      <c r="AKR156" s="14"/>
      <c r="AKS156" s="14"/>
      <c r="AKT156" s="14"/>
      <c r="AKU156" s="14"/>
      <c r="AKV156" s="14"/>
      <c r="AKW156" s="14"/>
      <c r="AKX156" s="14"/>
      <c r="AKY156" s="14"/>
      <c r="AKZ156" s="14"/>
      <c r="ALA156" s="14"/>
      <c r="ALB156" s="14"/>
      <c r="ALC156" s="14"/>
      <c r="ALD156" s="14"/>
      <c r="ALE156" s="14"/>
      <c r="ALF156" s="14"/>
    </row>
    <row r="157" spans="1:994" customFormat="1" ht="14.5" x14ac:dyDescent="0.35">
      <c r="A157" s="46">
        <v>168345</v>
      </c>
      <c r="B157" s="47" t="s">
        <v>3293</v>
      </c>
      <c r="C157" s="48">
        <v>701030000</v>
      </c>
      <c r="D157" s="47" t="s">
        <v>2209</v>
      </c>
      <c r="E157" s="47"/>
      <c r="F157" s="47" t="s">
        <v>36</v>
      </c>
      <c r="G157" s="48">
        <v>6107</v>
      </c>
      <c r="H157" s="47" t="s">
        <v>2230</v>
      </c>
      <c r="I157" s="48">
        <v>7115</v>
      </c>
      <c r="J157" s="47" t="s">
        <v>2210</v>
      </c>
      <c r="K157" s="47" t="s">
        <v>566</v>
      </c>
      <c r="L157" s="47" t="s">
        <v>37</v>
      </c>
      <c r="M157" s="47" t="s">
        <v>38</v>
      </c>
      <c r="N157" s="50" t="s">
        <v>3294</v>
      </c>
      <c r="O157" s="50"/>
      <c r="P157" s="50"/>
      <c r="Q157" s="50" t="s">
        <v>2233</v>
      </c>
      <c r="R157" s="50" t="s">
        <v>2234</v>
      </c>
      <c r="S157" s="50" t="s">
        <v>3295</v>
      </c>
      <c r="T157" s="50" t="s">
        <v>2608</v>
      </c>
      <c r="U157" s="35" t="s">
        <v>6031</v>
      </c>
      <c r="V157" s="50" t="s">
        <v>3296</v>
      </c>
      <c r="W157" s="50" t="s">
        <v>2599</v>
      </c>
      <c r="X157" s="50" t="s">
        <v>5986</v>
      </c>
      <c r="Y157" s="50" t="s">
        <v>3297</v>
      </c>
      <c r="Z157" s="50" t="s">
        <v>2242</v>
      </c>
      <c r="AA157" s="50" t="s">
        <v>2243</v>
      </c>
      <c r="AB157" s="50" t="s">
        <v>3298</v>
      </c>
      <c r="AC157" s="50" t="s">
        <v>2602</v>
      </c>
      <c r="AD157" s="50" t="s">
        <v>2603</v>
      </c>
      <c r="AE157" s="50" t="s">
        <v>3299</v>
      </c>
      <c r="AF157" s="50"/>
      <c r="AG157" s="11" t="s">
        <v>2226</v>
      </c>
      <c r="AH157" s="11" t="s">
        <v>2227</v>
      </c>
      <c r="AI157" s="11" t="s">
        <v>2227</v>
      </c>
      <c r="AJ157" s="50" t="s">
        <v>3300</v>
      </c>
      <c r="AK157" s="47" t="s">
        <v>3236</v>
      </c>
      <c r="AL157" s="50"/>
      <c r="AM157" s="50"/>
      <c r="AN157" s="50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  <c r="DC157" s="14"/>
      <c r="DD157" s="14"/>
      <c r="DE157" s="14"/>
      <c r="DF157" s="14"/>
      <c r="DG157" s="14"/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14"/>
      <c r="DY157" s="14"/>
      <c r="DZ157" s="14"/>
      <c r="EA157" s="14"/>
      <c r="EB157" s="14"/>
      <c r="EC157" s="14"/>
      <c r="ED157" s="14"/>
      <c r="EE157" s="14"/>
      <c r="EF157" s="14"/>
      <c r="EG157" s="14"/>
      <c r="EH157" s="14"/>
      <c r="EI157" s="14"/>
      <c r="EJ157" s="14"/>
      <c r="EK157" s="14"/>
      <c r="EL157" s="14"/>
      <c r="EM157" s="14"/>
      <c r="EN157" s="14"/>
      <c r="EO157" s="14"/>
      <c r="EP157" s="14"/>
      <c r="EQ157" s="14"/>
      <c r="ER157" s="14"/>
      <c r="ES157" s="14"/>
      <c r="ET157" s="14"/>
      <c r="EU157" s="14"/>
      <c r="EV157" s="14"/>
      <c r="EW157" s="14"/>
      <c r="EX157" s="14"/>
      <c r="EY157" s="14"/>
      <c r="EZ157" s="14"/>
      <c r="FA157" s="14"/>
      <c r="FB157" s="14"/>
      <c r="FC157" s="14"/>
      <c r="FD157" s="14"/>
      <c r="FE157" s="14"/>
      <c r="FF157" s="14"/>
      <c r="FG157" s="14"/>
      <c r="FH157" s="14"/>
      <c r="FI157" s="14"/>
      <c r="FJ157" s="14"/>
      <c r="FK157" s="14"/>
      <c r="FL157" s="14"/>
      <c r="FM157" s="14"/>
      <c r="FN157" s="14"/>
      <c r="FO157" s="14"/>
      <c r="FP157" s="14"/>
      <c r="FQ157" s="14"/>
      <c r="FR157" s="14"/>
      <c r="FS157" s="14"/>
      <c r="FT157" s="14"/>
      <c r="FU157" s="14"/>
      <c r="FV157" s="14"/>
      <c r="FW157" s="14"/>
      <c r="FX157" s="14"/>
      <c r="FY157" s="14"/>
      <c r="FZ157" s="14"/>
      <c r="GA157" s="14"/>
      <c r="GB157" s="14"/>
      <c r="GC157" s="14"/>
      <c r="GD157" s="14"/>
      <c r="GE157" s="14"/>
      <c r="GF157" s="14"/>
      <c r="GG157" s="14"/>
      <c r="GH157" s="14"/>
      <c r="GI157" s="14"/>
      <c r="GJ157" s="14"/>
      <c r="GK157" s="14"/>
      <c r="GL157" s="14"/>
      <c r="GM157" s="14"/>
      <c r="GN157" s="14"/>
      <c r="GO157" s="14"/>
      <c r="GP157" s="14"/>
      <c r="GQ157" s="14"/>
      <c r="GR157" s="14"/>
      <c r="GS157" s="14"/>
      <c r="GT157" s="14"/>
      <c r="GU157" s="14"/>
      <c r="GV157" s="14"/>
      <c r="GW157" s="14"/>
      <c r="GX157" s="14"/>
      <c r="GY157" s="14"/>
      <c r="GZ157" s="14"/>
      <c r="HA157" s="14"/>
      <c r="HB157" s="14"/>
      <c r="HC157" s="14"/>
      <c r="HD157" s="14"/>
      <c r="HE157" s="14"/>
      <c r="HF157" s="14"/>
      <c r="HG157" s="14"/>
      <c r="HH157" s="14"/>
      <c r="HI157" s="14"/>
      <c r="HJ157" s="14"/>
      <c r="HK157" s="14"/>
      <c r="HL157" s="14"/>
      <c r="HM157" s="14"/>
      <c r="HN157" s="14"/>
      <c r="HO157" s="14"/>
      <c r="HP157" s="14"/>
      <c r="HQ157" s="14"/>
      <c r="HR157" s="14"/>
      <c r="HS157" s="14"/>
      <c r="HT157" s="14"/>
      <c r="HU157" s="14"/>
      <c r="HV157" s="14"/>
      <c r="HW157" s="14"/>
      <c r="HX157" s="14"/>
      <c r="HY157" s="14"/>
      <c r="HZ157" s="14"/>
      <c r="IA157" s="14"/>
      <c r="IB157" s="14"/>
      <c r="IC157" s="14"/>
      <c r="ID157" s="14"/>
      <c r="IE157" s="14"/>
      <c r="IF157" s="14"/>
      <c r="IG157" s="14"/>
      <c r="IH157" s="14"/>
      <c r="II157" s="14"/>
      <c r="IJ157" s="14"/>
      <c r="IK157" s="14"/>
      <c r="IL157" s="14"/>
      <c r="IM157" s="14"/>
      <c r="IN157" s="14"/>
      <c r="IO157" s="14"/>
      <c r="IP157" s="14"/>
      <c r="IQ157" s="14"/>
      <c r="IR157" s="14"/>
      <c r="IS157" s="14"/>
      <c r="IT157" s="14"/>
      <c r="IU157" s="14"/>
      <c r="IV157" s="14"/>
      <c r="IW157" s="14"/>
      <c r="IX157" s="14"/>
      <c r="IY157" s="14"/>
      <c r="IZ157" s="14"/>
      <c r="JA157" s="14"/>
      <c r="JB157" s="14"/>
      <c r="JC157" s="14"/>
      <c r="JD157" s="14"/>
      <c r="JE157" s="14"/>
      <c r="JF157" s="14"/>
      <c r="JG157" s="14"/>
      <c r="JH157" s="14"/>
      <c r="JI157" s="14"/>
      <c r="JJ157" s="14"/>
      <c r="JK157" s="14"/>
      <c r="JL157" s="14"/>
      <c r="JM157" s="14"/>
      <c r="JN157" s="14"/>
      <c r="JO157" s="14"/>
      <c r="JP157" s="14"/>
      <c r="JQ157" s="14"/>
      <c r="JR157" s="14"/>
      <c r="JS157" s="14"/>
      <c r="JT157" s="14"/>
      <c r="JU157" s="14"/>
      <c r="JV157" s="14"/>
      <c r="JW157" s="14"/>
      <c r="JX157" s="14"/>
      <c r="JY157" s="14"/>
      <c r="JZ157" s="14"/>
      <c r="KA157" s="14"/>
      <c r="KB157" s="14"/>
      <c r="KC157" s="14"/>
      <c r="KD157" s="14"/>
      <c r="KE157" s="14"/>
      <c r="KF157" s="14"/>
      <c r="KG157" s="14"/>
      <c r="KH157" s="14"/>
      <c r="KI157" s="14"/>
      <c r="KJ157" s="14"/>
      <c r="KK157" s="14"/>
      <c r="KL157" s="14"/>
      <c r="KM157" s="14"/>
      <c r="KN157" s="14"/>
      <c r="KO157" s="14"/>
      <c r="KP157" s="14"/>
      <c r="KQ157" s="14"/>
      <c r="KR157" s="14"/>
      <c r="KS157" s="14"/>
      <c r="KT157" s="14"/>
      <c r="KU157" s="14"/>
      <c r="KV157" s="14"/>
      <c r="KW157" s="14"/>
      <c r="KX157" s="14"/>
      <c r="KY157" s="14"/>
      <c r="KZ157" s="14"/>
      <c r="LA157" s="14"/>
      <c r="LB157" s="14"/>
      <c r="LC157" s="14"/>
      <c r="LD157" s="14"/>
      <c r="LE157" s="14"/>
      <c r="LF157" s="14"/>
      <c r="LG157" s="14"/>
      <c r="LH157" s="14"/>
      <c r="LI157" s="14"/>
      <c r="LJ157" s="14"/>
      <c r="LK157" s="14"/>
      <c r="LL157" s="14"/>
      <c r="LM157" s="14"/>
      <c r="LN157" s="14"/>
      <c r="LO157" s="14"/>
      <c r="LP157" s="14"/>
      <c r="LQ157" s="14"/>
      <c r="LR157" s="14"/>
      <c r="LS157" s="14"/>
      <c r="LT157" s="14"/>
      <c r="LU157" s="14"/>
      <c r="LV157" s="14"/>
      <c r="LW157" s="14"/>
      <c r="LX157" s="14"/>
      <c r="LY157" s="14"/>
      <c r="LZ157" s="14"/>
      <c r="MA157" s="14"/>
      <c r="MB157" s="14"/>
      <c r="MC157" s="14"/>
      <c r="MD157" s="14"/>
      <c r="ME157" s="14"/>
      <c r="MF157" s="14"/>
      <c r="MG157" s="14"/>
      <c r="MH157" s="14"/>
      <c r="MI157" s="14"/>
      <c r="MJ157" s="14"/>
      <c r="MK157" s="14"/>
      <c r="ML157" s="14"/>
      <c r="MM157" s="14"/>
      <c r="MN157" s="14"/>
      <c r="MO157" s="14"/>
      <c r="MP157" s="14"/>
      <c r="MQ157" s="14"/>
      <c r="MR157" s="14"/>
      <c r="MS157" s="14"/>
      <c r="MT157" s="14"/>
      <c r="MU157" s="14"/>
      <c r="MV157" s="14"/>
      <c r="MW157" s="14"/>
      <c r="MX157" s="14"/>
      <c r="MY157" s="14"/>
      <c r="MZ157" s="14"/>
      <c r="NA157" s="14"/>
      <c r="NB157" s="14"/>
      <c r="NC157" s="14"/>
      <c r="ND157" s="14"/>
      <c r="NE157" s="14"/>
      <c r="NF157" s="14"/>
      <c r="NG157" s="14"/>
      <c r="NH157" s="14"/>
      <c r="NI157" s="14"/>
      <c r="NJ157" s="14"/>
      <c r="NK157" s="14"/>
      <c r="NL157" s="14"/>
      <c r="NM157" s="14"/>
      <c r="NN157" s="14"/>
      <c r="NO157" s="14"/>
      <c r="NP157" s="14"/>
      <c r="NQ157" s="14"/>
      <c r="NR157" s="14"/>
      <c r="NS157" s="14"/>
      <c r="NT157" s="14"/>
      <c r="NU157" s="14"/>
      <c r="NV157" s="14"/>
      <c r="NW157" s="14"/>
      <c r="NX157" s="14"/>
      <c r="NY157" s="14"/>
      <c r="NZ157" s="14"/>
      <c r="OA157" s="14"/>
      <c r="OB157" s="14"/>
      <c r="OC157" s="14"/>
      <c r="OD157" s="14"/>
      <c r="OE157" s="14"/>
      <c r="OF157" s="14"/>
      <c r="OG157" s="14"/>
      <c r="OH157" s="14"/>
      <c r="OI157" s="14"/>
      <c r="OJ157" s="14"/>
      <c r="OK157" s="14"/>
      <c r="OL157" s="14"/>
      <c r="OM157" s="14"/>
      <c r="ON157" s="14"/>
      <c r="OO157" s="14"/>
      <c r="OP157" s="14"/>
      <c r="OQ157" s="14"/>
      <c r="OR157" s="14"/>
      <c r="OS157" s="14"/>
      <c r="OT157" s="14"/>
      <c r="OU157" s="14"/>
      <c r="OV157" s="14"/>
      <c r="OW157" s="14"/>
      <c r="OX157" s="14"/>
      <c r="OY157" s="14"/>
      <c r="OZ157" s="14"/>
      <c r="PA157" s="14"/>
      <c r="PB157" s="14"/>
      <c r="PC157" s="14"/>
      <c r="PD157" s="14"/>
      <c r="PE157" s="14"/>
      <c r="PF157" s="14"/>
      <c r="PG157" s="14"/>
      <c r="PH157" s="14"/>
      <c r="PI157" s="14"/>
      <c r="PJ157" s="14"/>
      <c r="PK157" s="14"/>
      <c r="PL157" s="14"/>
      <c r="PM157" s="14"/>
      <c r="PN157" s="14"/>
      <c r="PO157" s="14"/>
      <c r="PP157" s="14"/>
      <c r="PQ157" s="14"/>
      <c r="PR157" s="14"/>
      <c r="PS157" s="14"/>
      <c r="PT157" s="14"/>
      <c r="PU157" s="14"/>
      <c r="PV157" s="14"/>
      <c r="PW157" s="14"/>
      <c r="PX157" s="14"/>
      <c r="PY157" s="14"/>
      <c r="PZ157" s="14"/>
      <c r="QA157" s="14"/>
      <c r="QB157" s="14"/>
      <c r="QC157" s="14"/>
      <c r="QD157" s="14"/>
      <c r="QE157" s="14"/>
      <c r="QF157" s="14"/>
      <c r="QG157" s="14"/>
      <c r="QH157" s="14"/>
      <c r="QI157" s="14"/>
      <c r="QJ157" s="14"/>
      <c r="QK157" s="14"/>
      <c r="QL157" s="14"/>
      <c r="QM157" s="14"/>
      <c r="QN157" s="14"/>
      <c r="QO157" s="14"/>
      <c r="QP157" s="14"/>
      <c r="QQ157" s="14"/>
      <c r="QR157" s="14"/>
      <c r="QS157" s="14"/>
      <c r="QT157" s="14"/>
      <c r="QU157" s="14"/>
      <c r="QV157" s="14"/>
      <c r="QW157" s="14"/>
      <c r="QX157" s="14"/>
      <c r="QY157" s="14"/>
      <c r="QZ157" s="14"/>
      <c r="RA157" s="14"/>
      <c r="RB157" s="14"/>
      <c r="RC157" s="14"/>
      <c r="RD157" s="14"/>
      <c r="RE157" s="14"/>
      <c r="RF157" s="14"/>
      <c r="RG157" s="14"/>
      <c r="RH157" s="14"/>
      <c r="RI157" s="14"/>
      <c r="RJ157" s="14"/>
      <c r="RK157" s="14"/>
      <c r="RL157" s="14"/>
      <c r="RM157" s="14"/>
      <c r="RN157" s="14"/>
      <c r="RO157" s="14"/>
      <c r="RP157" s="14"/>
      <c r="RQ157" s="14"/>
      <c r="RR157" s="14"/>
      <c r="RS157" s="14"/>
      <c r="RT157" s="14"/>
      <c r="RU157" s="14"/>
      <c r="RV157" s="14"/>
      <c r="RW157" s="14"/>
      <c r="RX157" s="14"/>
      <c r="RY157" s="14"/>
      <c r="RZ157" s="14"/>
      <c r="SA157" s="14"/>
      <c r="SB157" s="14"/>
      <c r="SC157" s="14"/>
      <c r="SD157" s="14"/>
      <c r="SE157" s="14"/>
      <c r="SF157" s="14"/>
      <c r="SG157" s="14"/>
      <c r="SH157" s="14"/>
      <c r="SI157" s="14"/>
      <c r="SJ157" s="14"/>
      <c r="SK157" s="14"/>
      <c r="SL157" s="14"/>
      <c r="SM157" s="14"/>
      <c r="SN157" s="14"/>
      <c r="SO157" s="14"/>
      <c r="SP157" s="14"/>
      <c r="SQ157" s="14"/>
      <c r="SR157" s="14"/>
      <c r="SS157" s="14"/>
      <c r="ST157" s="14"/>
      <c r="SU157" s="14"/>
      <c r="SV157" s="14"/>
      <c r="SW157" s="14"/>
      <c r="SX157" s="14"/>
      <c r="SY157" s="14"/>
      <c r="SZ157" s="14"/>
      <c r="TA157" s="14"/>
      <c r="TB157" s="14"/>
      <c r="TC157" s="14"/>
      <c r="TD157" s="14"/>
      <c r="TE157" s="14"/>
      <c r="TF157" s="14"/>
      <c r="TG157" s="14"/>
      <c r="TH157" s="14"/>
      <c r="TI157" s="14"/>
      <c r="TJ157" s="14"/>
      <c r="TK157" s="14"/>
      <c r="TL157" s="14"/>
      <c r="TM157" s="14"/>
      <c r="TN157" s="14"/>
      <c r="TO157" s="14"/>
      <c r="TP157" s="14"/>
      <c r="TQ157" s="14"/>
      <c r="TR157" s="14"/>
      <c r="TS157" s="14"/>
      <c r="TT157" s="14"/>
      <c r="TU157" s="14"/>
      <c r="TV157" s="14"/>
      <c r="TW157" s="14"/>
      <c r="TX157" s="14"/>
      <c r="TY157" s="14"/>
      <c r="TZ157" s="14"/>
      <c r="UA157" s="14"/>
      <c r="UB157" s="14"/>
      <c r="UC157" s="14"/>
      <c r="UD157" s="14"/>
      <c r="UE157" s="14"/>
      <c r="UF157" s="14"/>
      <c r="UG157" s="14"/>
      <c r="UH157" s="14"/>
      <c r="UI157" s="14"/>
      <c r="UJ157" s="14"/>
      <c r="UK157" s="14"/>
      <c r="UL157" s="14"/>
      <c r="UM157" s="14"/>
      <c r="UN157" s="14"/>
      <c r="UO157" s="14"/>
      <c r="UP157" s="14"/>
      <c r="UQ157" s="14"/>
      <c r="UR157" s="14"/>
      <c r="US157" s="14"/>
      <c r="UT157" s="14"/>
      <c r="UU157" s="14"/>
      <c r="UV157" s="14"/>
      <c r="UW157" s="14"/>
      <c r="UX157" s="14"/>
      <c r="UY157" s="14"/>
      <c r="UZ157" s="14"/>
      <c r="VA157" s="14"/>
      <c r="VB157" s="14"/>
      <c r="VC157" s="14"/>
      <c r="VD157" s="14"/>
      <c r="VE157" s="14"/>
      <c r="VF157" s="14"/>
      <c r="VG157" s="14"/>
      <c r="VH157" s="14"/>
      <c r="VI157" s="14"/>
      <c r="VJ157" s="14"/>
      <c r="VK157" s="14"/>
      <c r="VL157" s="14"/>
      <c r="VM157" s="14"/>
      <c r="VN157" s="14"/>
      <c r="VO157" s="14"/>
      <c r="VP157" s="14"/>
      <c r="VQ157" s="14"/>
      <c r="VR157" s="14"/>
      <c r="VS157" s="14"/>
      <c r="VT157" s="14"/>
      <c r="VU157" s="14"/>
      <c r="VV157" s="14"/>
      <c r="VW157" s="14"/>
      <c r="VX157" s="14"/>
      <c r="VY157" s="14"/>
      <c r="VZ157" s="14"/>
      <c r="WA157" s="14"/>
      <c r="WB157" s="14"/>
      <c r="WC157" s="14"/>
      <c r="WD157" s="14"/>
      <c r="WE157" s="14"/>
      <c r="WF157" s="14"/>
      <c r="WG157" s="14"/>
      <c r="WH157" s="14"/>
      <c r="WI157" s="14"/>
      <c r="WJ157" s="14"/>
      <c r="WK157" s="14"/>
      <c r="WL157" s="14"/>
      <c r="WM157" s="14"/>
      <c r="WN157" s="14"/>
      <c r="WO157" s="14"/>
      <c r="WP157" s="14"/>
      <c r="WQ157" s="14"/>
      <c r="WR157" s="14"/>
      <c r="WS157" s="14"/>
      <c r="WT157" s="14"/>
      <c r="WU157" s="14"/>
      <c r="WV157" s="14"/>
      <c r="WW157" s="14"/>
      <c r="WX157" s="14"/>
      <c r="WY157" s="14"/>
      <c r="WZ157" s="14"/>
      <c r="XA157" s="14"/>
      <c r="XB157" s="14"/>
      <c r="XC157" s="14"/>
      <c r="XD157" s="14"/>
      <c r="XE157" s="14"/>
      <c r="XF157" s="14"/>
      <c r="XG157" s="14"/>
      <c r="XH157" s="14"/>
      <c r="XI157" s="14"/>
      <c r="XJ157" s="14"/>
      <c r="XK157" s="14"/>
      <c r="XL157" s="14"/>
      <c r="XM157" s="14"/>
      <c r="XN157" s="14"/>
      <c r="XO157" s="14"/>
      <c r="XP157" s="14"/>
      <c r="XQ157" s="14"/>
      <c r="XR157" s="14"/>
      <c r="XS157" s="14"/>
      <c r="XT157" s="14"/>
      <c r="XU157" s="14"/>
      <c r="XV157" s="14"/>
      <c r="XW157" s="14"/>
      <c r="XX157" s="14"/>
      <c r="XY157" s="14"/>
      <c r="XZ157" s="14"/>
      <c r="YA157" s="14"/>
      <c r="YB157" s="14"/>
      <c r="YC157" s="14"/>
      <c r="YD157" s="14"/>
      <c r="YE157" s="14"/>
      <c r="YF157" s="14"/>
      <c r="YG157" s="14"/>
      <c r="YH157" s="14"/>
      <c r="YI157" s="14"/>
      <c r="YJ157" s="14"/>
      <c r="YK157" s="14"/>
      <c r="YL157" s="14"/>
      <c r="YM157" s="14"/>
      <c r="YN157" s="14"/>
      <c r="YO157" s="14"/>
      <c r="YP157" s="14"/>
      <c r="YQ157" s="14"/>
      <c r="YR157" s="14"/>
      <c r="YS157" s="14"/>
      <c r="YT157" s="14"/>
      <c r="YU157" s="14"/>
      <c r="YV157" s="14"/>
      <c r="YW157" s="14"/>
      <c r="YX157" s="14"/>
      <c r="YY157" s="14"/>
      <c r="YZ157" s="14"/>
      <c r="ZA157" s="14"/>
      <c r="ZB157" s="14"/>
      <c r="ZC157" s="14"/>
      <c r="ZD157" s="14"/>
      <c r="ZE157" s="14"/>
      <c r="ZF157" s="14"/>
      <c r="ZG157" s="14"/>
      <c r="ZH157" s="14"/>
      <c r="ZI157" s="14"/>
      <c r="ZJ157" s="14"/>
      <c r="ZK157" s="14"/>
      <c r="ZL157" s="14"/>
      <c r="ZM157" s="14"/>
      <c r="ZN157" s="14"/>
      <c r="ZO157" s="14"/>
      <c r="ZP157" s="14"/>
      <c r="ZQ157" s="14"/>
      <c r="ZR157" s="14"/>
      <c r="ZS157" s="14"/>
      <c r="ZT157" s="14"/>
      <c r="ZU157" s="14"/>
      <c r="ZV157" s="14"/>
      <c r="ZW157" s="14"/>
      <c r="ZX157" s="14"/>
      <c r="ZY157" s="14"/>
      <c r="ZZ157" s="14"/>
      <c r="AAA157" s="14"/>
      <c r="AAB157" s="14"/>
      <c r="AAC157" s="14"/>
      <c r="AAD157" s="14"/>
      <c r="AAE157" s="14"/>
      <c r="AAF157" s="14"/>
      <c r="AAG157" s="14"/>
      <c r="AAH157" s="14"/>
      <c r="AAI157" s="14"/>
      <c r="AAJ157" s="14"/>
      <c r="AAK157" s="14"/>
      <c r="AAL157" s="14"/>
      <c r="AAM157" s="14"/>
      <c r="AAN157" s="14"/>
      <c r="AAO157" s="14"/>
      <c r="AAP157" s="14"/>
      <c r="AAQ157" s="14"/>
      <c r="AAR157" s="14"/>
      <c r="AAS157" s="14"/>
      <c r="AAT157" s="14"/>
      <c r="AAU157" s="14"/>
      <c r="AAV157" s="14"/>
      <c r="AAW157" s="14"/>
      <c r="AAX157" s="14"/>
      <c r="AAY157" s="14"/>
      <c r="AAZ157" s="14"/>
      <c r="ABA157" s="14"/>
      <c r="ABB157" s="14"/>
      <c r="ABC157" s="14"/>
      <c r="ABD157" s="14"/>
      <c r="ABE157" s="14"/>
      <c r="ABF157" s="14"/>
      <c r="ABG157" s="14"/>
      <c r="ABH157" s="14"/>
      <c r="ABI157" s="14"/>
      <c r="ABJ157" s="14"/>
      <c r="ABK157" s="14"/>
      <c r="ABL157" s="14"/>
      <c r="ABM157" s="14"/>
      <c r="ABN157" s="14"/>
      <c r="ABO157" s="14"/>
      <c r="ABP157" s="14"/>
      <c r="ABQ157" s="14"/>
      <c r="ABR157" s="14"/>
      <c r="ABS157" s="14"/>
      <c r="ABT157" s="14"/>
      <c r="ABU157" s="14"/>
      <c r="ABV157" s="14"/>
      <c r="ABW157" s="14"/>
      <c r="ABX157" s="14"/>
      <c r="ABY157" s="14"/>
      <c r="ABZ157" s="14"/>
      <c r="ACA157" s="14"/>
      <c r="ACB157" s="14"/>
      <c r="ACC157" s="14"/>
      <c r="ACD157" s="14"/>
      <c r="ACE157" s="14"/>
      <c r="ACF157" s="14"/>
      <c r="ACG157" s="14"/>
      <c r="ACH157" s="14"/>
      <c r="ACI157" s="14"/>
      <c r="ACJ157" s="14"/>
      <c r="ACK157" s="14"/>
      <c r="ACL157" s="14"/>
      <c r="ACM157" s="14"/>
      <c r="ACN157" s="14"/>
      <c r="ACO157" s="14"/>
      <c r="ACP157" s="14"/>
      <c r="ACQ157" s="14"/>
      <c r="ACR157" s="14"/>
      <c r="ACS157" s="14"/>
      <c r="ACT157" s="14"/>
      <c r="ACU157" s="14"/>
      <c r="ACV157" s="14"/>
      <c r="ACW157" s="14"/>
      <c r="ACX157" s="14"/>
      <c r="ACY157" s="14"/>
      <c r="ACZ157" s="14"/>
      <c r="ADA157" s="14"/>
      <c r="ADB157" s="14"/>
      <c r="ADC157" s="14"/>
      <c r="ADD157" s="14"/>
      <c r="ADE157" s="14"/>
      <c r="ADF157" s="14"/>
      <c r="ADG157" s="14"/>
      <c r="ADH157" s="14"/>
      <c r="ADI157" s="14"/>
      <c r="ADJ157" s="14"/>
      <c r="ADK157" s="14"/>
      <c r="ADL157" s="14"/>
      <c r="ADM157" s="14"/>
      <c r="ADN157" s="14"/>
      <c r="ADO157" s="14"/>
      <c r="ADP157" s="14"/>
      <c r="ADQ157" s="14"/>
      <c r="ADR157" s="14"/>
      <c r="ADS157" s="14"/>
      <c r="ADT157" s="14"/>
      <c r="ADU157" s="14"/>
      <c r="ADV157" s="14"/>
      <c r="ADW157" s="14"/>
      <c r="ADX157" s="14"/>
      <c r="ADY157" s="14"/>
      <c r="ADZ157" s="14"/>
      <c r="AEA157" s="14"/>
      <c r="AEB157" s="14"/>
      <c r="AEC157" s="14"/>
      <c r="AED157" s="14"/>
      <c r="AEE157" s="14"/>
      <c r="AEF157" s="14"/>
      <c r="AEG157" s="14"/>
      <c r="AEH157" s="14"/>
      <c r="AEI157" s="14"/>
      <c r="AEJ157" s="14"/>
      <c r="AEK157" s="14"/>
      <c r="AEL157" s="14"/>
      <c r="AEM157" s="14"/>
      <c r="AEN157" s="14"/>
      <c r="AEO157" s="14"/>
      <c r="AEP157" s="14"/>
      <c r="AEQ157" s="14"/>
      <c r="AER157" s="14"/>
      <c r="AES157" s="14"/>
      <c r="AET157" s="14"/>
      <c r="AEU157" s="14"/>
      <c r="AEV157" s="14"/>
      <c r="AEW157" s="14"/>
      <c r="AEX157" s="14"/>
      <c r="AEY157" s="14"/>
      <c r="AEZ157" s="14"/>
      <c r="AFA157" s="14"/>
      <c r="AFB157" s="14"/>
      <c r="AFC157" s="14"/>
      <c r="AFD157" s="14"/>
      <c r="AFE157" s="14"/>
      <c r="AFF157" s="14"/>
      <c r="AFG157" s="14"/>
      <c r="AFH157" s="14"/>
      <c r="AFI157" s="14"/>
      <c r="AFJ157" s="14"/>
      <c r="AFK157" s="14"/>
      <c r="AFL157" s="14"/>
      <c r="AFM157" s="14"/>
      <c r="AFN157" s="14"/>
      <c r="AFO157" s="14"/>
      <c r="AFP157" s="14"/>
      <c r="AFQ157" s="14"/>
      <c r="AFR157" s="14"/>
      <c r="AFS157" s="14"/>
      <c r="AFT157" s="14"/>
      <c r="AFU157" s="14"/>
      <c r="AFV157" s="14"/>
      <c r="AFW157" s="14"/>
      <c r="AFX157" s="14"/>
      <c r="AFY157" s="14"/>
      <c r="AFZ157" s="14"/>
      <c r="AGA157" s="14"/>
      <c r="AGB157" s="14"/>
      <c r="AGC157" s="14"/>
      <c r="AGD157" s="14"/>
      <c r="AGE157" s="14"/>
      <c r="AGF157" s="14"/>
      <c r="AGG157" s="14"/>
      <c r="AGH157" s="14"/>
      <c r="AGI157" s="14"/>
      <c r="AGJ157" s="14"/>
      <c r="AGK157" s="14"/>
      <c r="AGL157" s="14"/>
      <c r="AGM157" s="14"/>
      <c r="AGN157" s="14"/>
      <c r="AGO157" s="14"/>
      <c r="AGP157" s="14"/>
      <c r="AGQ157" s="14"/>
      <c r="AGR157" s="14"/>
      <c r="AGS157" s="14"/>
      <c r="AGT157" s="14"/>
      <c r="AGU157" s="14"/>
      <c r="AGV157" s="14"/>
      <c r="AGW157" s="14"/>
      <c r="AGX157" s="14"/>
      <c r="AGY157" s="14"/>
      <c r="AGZ157" s="14"/>
      <c r="AHA157" s="14"/>
      <c r="AHB157" s="14"/>
      <c r="AHC157" s="14"/>
      <c r="AHD157" s="14"/>
      <c r="AHE157" s="14"/>
      <c r="AHF157" s="14"/>
      <c r="AHG157" s="14"/>
      <c r="AHH157" s="14"/>
      <c r="AHI157" s="14"/>
      <c r="AHJ157" s="14"/>
      <c r="AHK157" s="14"/>
      <c r="AHL157" s="14"/>
      <c r="AHM157" s="14"/>
      <c r="AHN157" s="14"/>
      <c r="AHO157" s="14"/>
      <c r="AHP157" s="14"/>
      <c r="AHQ157" s="14"/>
      <c r="AHR157" s="14"/>
      <c r="AHS157" s="14"/>
      <c r="AHT157" s="14"/>
      <c r="AHU157" s="14"/>
      <c r="AHV157" s="14"/>
      <c r="AHW157" s="14"/>
      <c r="AHX157" s="14"/>
      <c r="AHY157" s="14"/>
      <c r="AHZ157" s="14"/>
      <c r="AIA157" s="14"/>
      <c r="AIB157" s="14"/>
      <c r="AIC157" s="14"/>
      <c r="AID157" s="14"/>
      <c r="AIE157" s="14"/>
      <c r="AIF157" s="14"/>
      <c r="AIG157" s="14"/>
      <c r="AIH157" s="14"/>
      <c r="AII157" s="14"/>
      <c r="AIJ157" s="14"/>
      <c r="AIK157" s="14"/>
      <c r="AIL157" s="14"/>
      <c r="AIM157" s="14"/>
      <c r="AIN157" s="14"/>
      <c r="AIO157" s="14"/>
      <c r="AIP157" s="14"/>
      <c r="AIQ157" s="14"/>
      <c r="AIR157" s="14"/>
      <c r="AIS157" s="14"/>
      <c r="AIT157" s="14"/>
      <c r="AIU157" s="14"/>
      <c r="AIV157" s="14"/>
      <c r="AIW157" s="14"/>
      <c r="AIX157" s="14"/>
      <c r="AIY157" s="14"/>
      <c r="AIZ157" s="14"/>
      <c r="AJA157" s="14"/>
      <c r="AJB157" s="14"/>
      <c r="AJC157" s="14"/>
      <c r="AJD157" s="14"/>
      <c r="AJE157" s="14"/>
      <c r="AJF157" s="14"/>
      <c r="AJG157" s="14"/>
      <c r="AJH157" s="14"/>
      <c r="AJI157" s="14"/>
      <c r="AJJ157" s="14"/>
      <c r="AJK157" s="14"/>
      <c r="AJL157" s="14"/>
      <c r="AJM157" s="14"/>
      <c r="AJN157" s="14"/>
      <c r="AJO157" s="14"/>
      <c r="AJP157" s="14"/>
      <c r="AJQ157" s="14"/>
      <c r="AJR157" s="14"/>
      <c r="AJS157" s="14"/>
      <c r="AJT157" s="14"/>
      <c r="AJU157" s="14"/>
      <c r="AJV157" s="14"/>
      <c r="AJW157" s="14"/>
      <c r="AJX157" s="14"/>
      <c r="AJY157" s="14"/>
      <c r="AJZ157" s="14"/>
      <c r="AKA157" s="14"/>
      <c r="AKB157" s="14"/>
      <c r="AKC157" s="14"/>
      <c r="AKD157" s="14"/>
      <c r="AKE157" s="14"/>
      <c r="AKF157" s="14"/>
      <c r="AKG157" s="14"/>
      <c r="AKH157" s="14"/>
      <c r="AKI157" s="14"/>
      <c r="AKJ157" s="14"/>
      <c r="AKK157" s="14"/>
      <c r="AKL157" s="14"/>
      <c r="AKM157" s="14"/>
      <c r="AKN157" s="14"/>
      <c r="AKO157" s="14"/>
      <c r="AKP157" s="14"/>
      <c r="AKQ157" s="14"/>
      <c r="AKR157" s="14"/>
      <c r="AKS157" s="14"/>
      <c r="AKT157" s="14"/>
      <c r="AKU157" s="14"/>
      <c r="AKV157" s="14"/>
      <c r="AKW157" s="14"/>
      <c r="AKX157" s="14"/>
      <c r="AKY157" s="14"/>
      <c r="AKZ157" s="14"/>
      <c r="ALA157" s="14"/>
      <c r="ALB157" s="14"/>
      <c r="ALC157" s="14"/>
      <c r="ALD157" s="14"/>
      <c r="ALE157" s="14"/>
      <c r="ALF157" s="14"/>
    </row>
    <row r="158" spans="1:994" customFormat="1" ht="14.5" x14ac:dyDescent="0.35">
      <c r="A158" s="46">
        <v>177758</v>
      </c>
      <c r="B158" s="47" t="s">
        <v>3320</v>
      </c>
      <c r="C158" s="48">
        <v>701030000</v>
      </c>
      <c r="D158" s="47" t="s">
        <v>2209</v>
      </c>
      <c r="E158" s="47"/>
      <c r="F158" s="47" t="s">
        <v>36</v>
      </c>
      <c r="G158" s="48">
        <v>6107</v>
      </c>
      <c r="H158" s="47" t="s">
        <v>2230</v>
      </c>
      <c r="I158" s="48">
        <v>6115</v>
      </c>
      <c r="J158" s="47" t="s">
        <v>2308</v>
      </c>
      <c r="K158" s="47" t="s">
        <v>566</v>
      </c>
      <c r="L158" s="47" t="s">
        <v>37</v>
      </c>
      <c r="M158" s="47" t="s">
        <v>38</v>
      </c>
      <c r="N158" s="50" t="s">
        <v>3321</v>
      </c>
      <c r="O158" s="50"/>
      <c r="P158" s="50"/>
      <c r="Q158" s="50" t="s">
        <v>2233</v>
      </c>
      <c r="R158" s="50" t="s">
        <v>2234</v>
      </c>
      <c r="S158" s="50" t="s">
        <v>3322</v>
      </c>
      <c r="T158" s="50" t="s">
        <v>2314</v>
      </c>
      <c r="U158" s="50" t="s">
        <v>2315</v>
      </c>
      <c r="V158" s="50" t="s">
        <v>3323</v>
      </c>
      <c r="W158" s="50" t="s">
        <v>2311</v>
      </c>
      <c r="X158" s="50" t="s">
        <v>2312</v>
      </c>
      <c r="Y158" s="50" t="s">
        <v>3324</v>
      </c>
      <c r="Z158" s="50" t="s">
        <v>2322</v>
      </c>
      <c r="AA158" s="50" t="s">
        <v>2323</v>
      </c>
      <c r="AB158" s="50" t="s">
        <v>3325</v>
      </c>
      <c r="AC158" s="50" t="s">
        <v>2245</v>
      </c>
      <c r="AD158" s="50" t="s">
        <v>2246</v>
      </c>
      <c r="AE158" s="50" t="s">
        <v>3326</v>
      </c>
      <c r="AF158" s="50"/>
      <c r="AG158" s="11" t="s">
        <v>2226</v>
      </c>
      <c r="AH158" s="11" t="s">
        <v>2227</v>
      </c>
      <c r="AI158" s="11" t="s">
        <v>2227</v>
      </c>
      <c r="AJ158" s="50" t="s">
        <v>3327</v>
      </c>
      <c r="AK158" s="47" t="s">
        <v>3328</v>
      </c>
      <c r="AL158" s="50"/>
      <c r="AM158" s="50"/>
      <c r="AN158" s="50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  <c r="DA158" s="14"/>
      <c r="DB158" s="14"/>
      <c r="DC158" s="14"/>
      <c r="DD158" s="14"/>
      <c r="DE158" s="14"/>
      <c r="DF158" s="14"/>
      <c r="DG158" s="14"/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  <c r="DY158" s="14"/>
      <c r="DZ158" s="14"/>
      <c r="EA158" s="14"/>
      <c r="EB158" s="14"/>
      <c r="EC158" s="14"/>
      <c r="ED158" s="14"/>
      <c r="EE158" s="14"/>
      <c r="EF158" s="14"/>
      <c r="EG158" s="14"/>
      <c r="EH158" s="14"/>
      <c r="EI158" s="14"/>
      <c r="EJ158" s="14"/>
      <c r="EK158" s="14"/>
      <c r="EL158" s="14"/>
      <c r="EM158" s="14"/>
      <c r="EN158" s="14"/>
      <c r="EO158" s="14"/>
      <c r="EP158" s="14"/>
      <c r="EQ158" s="14"/>
      <c r="ER158" s="14"/>
      <c r="ES158" s="14"/>
      <c r="ET158" s="14"/>
      <c r="EU158" s="14"/>
      <c r="EV158" s="14"/>
      <c r="EW158" s="14"/>
      <c r="EX158" s="14"/>
      <c r="EY158" s="14"/>
      <c r="EZ158" s="14"/>
      <c r="FA158" s="14"/>
      <c r="FB158" s="14"/>
      <c r="FC158" s="14"/>
      <c r="FD158" s="14"/>
      <c r="FE158" s="14"/>
      <c r="FF158" s="14"/>
      <c r="FG158" s="14"/>
      <c r="FH158" s="14"/>
      <c r="FI158" s="14"/>
      <c r="FJ158" s="14"/>
      <c r="FK158" s="14"/>
      <c r="FL158" s="14"/>
      <c r="FM158" s="14"/>
      <c r="FN158" s="14"/>
      <c r="FO158" s="14"/>
      <c r="FP158" s="14"/>
      <c r="FQ158" s="14"/>
      <c r="FR158" s="14"/>
      <c r="FS158" s="14"/>
      <c r="FT158" s="14"/>
      <c r="FU158" s="14"/>
      <c r="FV158" s="14"/>
      <c r="FW158" s="14"/>
      <c r="FX158" s="14"/>
      <c r="FY158" s="14"/>
      <c r="FZ158" s="14"/>
      <c r="GA158" s="14"/>
      <c r="GB158" s="14"/>
      <c r="GC158" s="14"/>
      <c r="GD158" s="14"/>
      <c r="GE158" s="14"/>
      <c r="GF158" s="14"/>
      <c r="GG158" s="14"/>
      <c r="GH158" s="14"/>
      <c r="GI158" s="14"/>
      <c r="GJ158" s="14"/>
      <c r="GK158" s="14"/>
      <c r="GL158" s="14"/>
      <c r="GM158" s="14"/>
      <c r="GN158" s="14"/>
      <c r="GO158" s="14"/>
      <c r="GP158" s="14"/>
      <c r="GQ158" s="14"/>
      <c r="GR158" s="14"/>
      <c r="GS158" s="14"/>
      <c r="GT158" s="14"/>
      <c r="GU158" s="14"/>
      <c r="GV158" s="14"/>
      <c r="GW158" s="14"/>
      <c r="GX158" s="14"/>
      <c r="GY158" s="14"/>
      <c r="GZ158" s="14"/>
      <c r="HA158" s="14"/>
      <c r="HB158" s="14"/>
      <c r="HC158" s="14"/>
      <c r="HD158" s="14"/>
      <c r="HE158" s="14"/>
      <c r="HF158" s="14"/>
      <c r="HG158" s="14"/>
      <c r="HH158" s="14"/>
      <c r="HI158" s="14"/>
      <c r="HJ158" s="14"/>
      <c r="HK158" s="14"/>
      <c r="HL158" s="14"/>
      <c r="HM158" s="14"/>
      <c r="HN158" s="14"/>
      <c r="HO158" s="14"/>
      <c r="HP158" s="14"/>
      <c r="HQ158" s="14"/>
      <c r="HR158" s="14"/>
      <c r="HS158" s="14"/>
      <c r="HT158" s="14"/>
      <c r="HU158" s="14"/>
      <c r="HV158" s="14"/>
      <c r="HW158" s="14"/>
      <c r="HX158" s="14"/>
      <c r="HY158" s="14"/>
      <c r="HZ158" s="14"/>
      <c r="IA158" s="14"/>
      <c r="IB158" s="14"/>
      <c r="IC158" s="14"/>
      <c r="ID158" s="14"/>
      <c r="IE158" s="14"/>
      <c r="IF158" s="14"/>
      <c r="IG158" s="14"/>
      <c r="IH158" s="14"/>
      <c r="II158" s="14"/>
      <c r="IJ158" s="14"/>
      <c r="IK158" s="14"/>
      <c r="IL158" s="14"/>
      <c r="IM158" s="14"/>
      <c r="IN158" s="14"/>
      <c r="IO158" s="14"/>
      <c r="IP158" s="14"/>
      <c r="IQ158" s="14"/>
      <c r="IR158" s="14"/>
      <c r="IS158" s="14"/>
      <c r="IT158" s="14"/>
      <c r="IU158" s="14"/>
      <c r="IV158" s="14"/>
      <c r="IW158" s="14"/>
      <c r="IX158" s="14"/>
      <c r="IY158" s="14"/>
      <c r="IZ158" s="14"/>
      <c r="JA158" s="14"/>
      <c r="JB158" s="14"/>
      <c r="JC158" s="14"/>
      <c r="JD158" s="14"/>
      <c r="JE158" s="14"/>
      <c r="JF158" s="14"/>
      <c r="JG158" s="14"/>
      <c r="JH158" s="14"/>
      <c r="JI158" s="14"/>
      <c r="JJ158" s="14"/>
      <c r="JK158" s="14"/>
      <c r="JL158" s="14"/>
      <c r="JM158" s="14"/>
      <c r="JN158" s="14"/>
      <c r="JO158" s="14"/>
      <c r="JP158" s="14"/>
      <c r="JQ158" s="14"/>
      <c r="JR158" s="14"/>
      <c r="JS158" s="14"/>
      <c r="JT158" s="14"/>
      <c r="JU158" s="14"/>
      <c r="JV158" s="14"/>
      <c r="JW158" s="14"/>
      <c r="JX158" s="14"/>
      <c r="JY158" s="14"/>
      <c r="JZ158" s="14"/>
      <c r="KA158" s="14"/>
      <c r="KB158" s="14"/>
      <c r="KC158" s="14"/>
      <c r="KD158" s="14"/>
      <c r="KE158" s="14"/>
      <c r="KF158" s="14"/>
      <c r="KG158" s="14"/>
      <c r="KH158" s="14"/>
      <c r="KI158" s="14"/>
      <c r="KJ158" s="14"/>
      <c r="KK158" s="14"/>
      <c r="KL158" s="14"/>
      <c r="KM158" s="14"/>
      <c r="KN158" s="14"/>
      <c r="KO158" s="14"/>
      <c r="KP158" s="14"/>
      <c r="KQ158" s="14"/>
      <c r="KR158" s="14"/>
      <c r="KS158" s="14"/>
      <c r="KT158" s="14"/>
      <c r="KU158" s="14"/>
      <c r="KV158" s="14"/>
      <c r="KW158" s="14"/>
      <c r="KX158" s="14"/>
      <c r="KY158" s="14"/>
      <c r="KZ158" s="14"/>
      <c r="LA158" s="14"/>
      <c r="LB158" s="14"/>
      <c r="LC158" s="14"/>
      <c r="LD158" s="14"/>
      <c r="LE158" s="14"/>
      <c r="LF158" s="14"/>
      <c r="LG158" s="14"/>
      <c r="LH158" s="14"/>
      <c r="LI158" s="14"/>
      <c r="LJ158" s="14"/>
      <c r="LK158" s="14"/>
      <c r="LL158" s="14"/>
      <c r="LM158" s="14"/>
      <c r="LN158" s="14"/>
      <c r="LO158" s="14"/>
      <c r="LP158" s="14"/>
      <c r="LQ158" s="14"/>
      <c r="LR158" s="14"/>
      <c r="LS158" s="14"/>
      <c r="LT158" s="14"/>
      <c r="LU158" s="14"/>
      <c r="LV158" s="14"/>
      <c r="LW158" s="14"/>
      <c r="LX158" s="14"/>
      <c r="LY158" s="14"/>
      <c r="LZ158" s="14"/>
      <c r="MA158" s="14"/>
      <c r="MB158" s="14"/>
      <c r="MC158" s="14"/>
      <c r="MD158" s="14"/>
      <c r="ME158" s="14"/>
      <c r="MF158" s="14"/>
      <c r="MG158" s="14"/>
      <c r="MH158" s="14"/>
      <c r="MI158" s="14"/>
      <c r="MJ158" s="14"/>
      <c r="MK158" s="14"/>
      <c r="ML158" s="14"/>
      <c r="MM158" s="14"/>
      <c r="MN158" s="14"/>
      <c r="MO158" s="14"/>
      <c r="MP158" s="14"/>
      <c r="MQ158" s="14"/>
      <c r="MR158" s="14"/>
      <c r="MS158" s="14"/>
      <c r="MT158" s="14"/>
      <c r="MU158" s="14"/>
      <c r="MV158" s="14"/>
      <c r="MW158" s="14"/>
      <c r="MX158" s="14"/>
      <c r="MY158" s="14"/>
      <c r="MZ158" s="14"/>
      <c r="NA158" s="14"/>
      <c r="NB158" s="14"/>
      <c r="NC158" s="14"/>
      <c r="ND158" s="14"/>
      <c r="NE158" s="14"/>
      <c r="NF158" s="14"/>
      <c r="NG158" s="14"/>
      <c r="NH158" s="14"/>
      <c r="NI158" s="14"/>
      <c r="NJ158" s="14"/>
      <c r="NK158" s="14"/>
      <c r="NL158" s="14"/>
      <c r="NM158" s="14"/>
      <c r="NN158" s="14"/>
      <c r="NO158" s="14"/>
      <c r="NP158" s="14"/>
      <c r="NQ158" s="14"/>
      <c r="NR158" s="14"/>
      <c r="NS158" s="14"/>
      <c r="NT158" s="14"/>
      <c r="NU158" s="14"/>
      <c r="NV158" s="14"/>
      <c r="NW158" s="14"/>
      <c r="NX158" s="14"/>
      <c r="NY158" s="14"/>
      <c r="NZ158" s="14"/>
      <c r="OA158" s="14"/>
      <c r="OB158" s="14"/>
      <c r="OC158" s="14"/>
      <c r="OD158" s="14"/>
      <c r="OE158" s="14"/>
      <c r="OF158" s="14"/>
      <c r="OG158" s="14"/>
      <c r="OH158" s="14"/>
      <c r="OI158" s="14"/>
      <c r="OJ158" s="14"/>
      <c r="OK158" s="14"/>
      <c r="OL158" s="14"/>
      <c r="OM158" s="14"/>
      <c r="ON158" s="14"/>
      <c r="OO158" s="14"/>
      <c r="OP158" s="14"/>
      <c r="OQ158" s="14"/>
      <c r="OR158" s="14"/>
      <c r="OS158" s="14"/>
      <c r="OT158" s="14"/>
      <c r="OU158" s="14"/>
      <c r="OV158" s="14"/>
      <c r="OW158" s="14"/>
      <c r="OX158" s="14"/>
      <c r="OY158" s="14"/>
      <c r="OZ158" s="14"/>
      <c r="PA158" s="14"/>
      <c r="PB158" s="14"/>
      <c r="PC158" s="14"/>
      <c r="PD158" s="14"/>
      <c r="PE158" s="14"/>
      <c r="PF158" s="14"/>
      <c r="PG158" s="14"/>
      <c r="PH158" s="14"/>
      <c r="PI158" s="14"/>
      <c r="PJ158" s="14"/>
      <c r="PK158" s="14"/>
      <c r="PL158" s="14"/>
      <c r="PM158" s="14"/>
      <c r="PN158" s="14"/>
      <c r="PO158" s="14"/>
      <c r="PP158" s="14"/>
      <c r="PQ158" s="14"/>
      <c r="PR158" s="14"/>
      <c r="PS158" s="14"/>
      <c r="PT158" s="14"/>
      <c r="PU158" s="14"/>
      <c r="PV158" s="14"/>
      <c r="PW158" s="14"/>
      <c r="PX158" s="14"/>
      <c r="PY158" s="14"/>
      <c r="PZ158" s="14"/>
      <c r="QA158" s="14"/>
      <c r="QB158" s="14"/>
      <c r="QC158" s="14"/>
      <c r="QD158" s="14"/>
      <c r="QE158" s="14"/>
      <c r="QF158" s="14"/>
      <c r="QG158" s="14"/>
      <c r="QH158" s="14"/>
      <c r="QI158" s="14"/>
      <c r="QJ158" s="14"/>
      <c r="QK158" s="14"/>
      <c r="QL158" s="14"/>
      <c r="QM158" s="14"/>
      <c r="QN158" s="14"/>
      <c r="QO158" s="14"/>
      <c r="QP158" s="14"/>
      <c r="QQ158" s="14"/>
      <c r="QR158" s="14"/>
      <c r="QS158" s="14"/>
      <c r="QT158" s="14"/>
      <c r="QU158" s="14"/>
      <c r="QV158" s="14"/>
      <c r="QW158" s="14"/>
      <c r="QX158" s="14"/>
      <c r="QY158" s="14"/>
      <c r="QZ158" s="14"/>
      <c r="RA158" s="14"/>
      <c r="RB158" s="14"/>
      <c r="RC158" s="14"/>
      <c r="RD158" s="14"/>
      <c r="RE158" s="14"/>
      <c r="RF158" s="14"/>
      <c r="RG158" s="14"/>
      <c r="RH158" s="14"/>
      <c r="RI158" s="14"/>
      <c r="RJ158" s="14"/>
      <c r="RK158" s="14"/>
      <c r="RL158" s="14"/>
      <c r="RM158" s="14"/>
      <c r="RN158" s="14"/>
      <c r="RO158" s="14"/>
      <c r="RP158" s="14"/>
      <c r="RQ158" s="14"/>
      <c r="RR158" s="14"/>
      <c r="RS158" s="14"/>
      <c r="RT158" s="14"/>
      <c r="RU158" s="14"/>
      <c r="RV158" s="14"/>
      <c r="RW158" s="14"/>
      <c r="RX158" s="14"/>
      <c r="RY158" s="14"/>
      <c r="RZ158" s="14"/>
      <c r="SA158" s="14"/>
      <c r="SB158" s="14"/>
      <c r="SC158" s="14"/>
      <c r="SD158" s="14"/>
      <c r="SE158" s="14"/>
      <c r="SF158" s="14"/>
      <c r="SG158" s="14"/>
      <c r="SH158" s="14"/>
      <c r="SI158" s="14"/>
      <c r="SJ158" s="14"/>
      <c r="SK158" s="14"/>
      <c r="SL158" s="14"/>
      <c r="SM158" s="14"/>
      <c r="SN158" s="14"/>
      <c r="SO158" s="14"/>
      <c r="SP158" s="14"/>
      <c r="SQ158" s="14"/>
      <c r="SR158" s="14"/>
      <c r="SS158" s="14"/>
      <c r="ST158" s="14"/>
      <c r="SU158" s="14"/>
      <c r="SV158" s="14"/>
      <c r="SW158" s="14"/>
      <c r="SX158" s="14"/>
      <c r="SY158" s="14"/>
      <c r="SZ158" s="14"/>
      <c r="TA158" s="14"/>
      <c r="TB158" s="14"/>
      <c r="TC158" s="14"/>
      <c r="TD158" s="14"/>
      <c r="TE158" s="14"/>
      <c r="TF158" s="14"/>
      <c r="TG158" s="14"/>
      <c r="TH158" s="14"/>
      <c r="TI158" s="14"/>
      <c r="TJ158" s="14"/>
      <c r="TK158" s="14"/>
      <c r="TL158" s="14"/>
      <c r="TM158" s="14"/>
      <c r="TN158" s="14"/>
      <c r="TO158" s="14"/>
      <c r="TP158" s="14"/>
      <c r="TQ158" s="14"/>
      <c r="TR158" s="14"/>
      <c r="TS158" s="14"/>
      <c r="TT158" s="14"/>
      <c r="TU158" s="14"/>
      <c r="TV158" s="14"/>
      <c r="TW158" s="14"/>
      <c r="TX158" s="14"/>
      <c r="TY158" s="14"/>
      <c r="TZ158" s="14"/>
      <c r="UA158" s="14"/>
      <c r="UB158" s="14"/>
      <c r="UC158" s="14"/>
      <c r="UD158" s="14"/>
      <c r="UE158" s="14"/>
      <c r="UF158" s="14"/>
      <c r="UG158" s="14"/>
      <c r="UH158" s="14"/>
      <c r="UI158" s="14"/>
      <c r="UJ158" s="14"/>
      <c r="UK158" s="14"/>
      <c r="UL158" s="14"/>
      <c r="UM158" s="14"/>
      <c r="UN158" s="14"/>
      <c r="UO158" s="14"/>
      <c r="UP158" s="14"/>
      <c r="UQ158" s="14"/>
      <c r="UR158" s="14"/>
      <c r="US158" s="14"/>
      <c r="UT158" s="14"/>
      <c r="UU158" s="14"/>
      <c r="UV158" s="14"/>
      <c r="UW158" s="14"/>
      <c r="UX158" s="14"/>
      <c r="UY158" s="14"/>
      <c r="UZ158" s="14"/>
      <c r="VA158" s="14"/>
      <c r="VB158" s="14"/>
      <c r="VC158" s="14"/>
      <c r="VD158" s="14"/>
      <c r="VE158" s="14"/>
      <c r="VF158" s="14"/>
      <c r="VG158" s="14"/>
      <c r="VH158" s="14"/>
      <c r="VI158" s="14"/>
      <c r="VJ158" s="14"/>
      <c r="VK158" s="14"/>
      <c r="VL158" s="14"/>
      <c r="VM158" s="14"/>
      <c r="VN158" s="14"/>
      <c r="VO158" s="14"/>
      <c r="VP158" s="14"/>
      <c r="VQ158" s="14"/>
      <c r="VR158" s="14"/>
      <c r="VS158" s="14"/>
      <c r="VT158" s="14"/>
      <c r="VU158" s="14"/>
      <c r="VV158" s="14"/>
      <c r="VW158" s="14"/>
      <c r="VX158" s="14"/>
      <c r="VY158" s="14"/>
      <c r="VZ158" s="14"/>
      <c r="WA158" s="14"/>
      <c r="WB158" s="14"/>
      <c r="WC158" s="14"/>
      <c r="WD158" s="14"/>
      <c r="WE158" s="14"/>
      <c r="WF158" s="14"/>
      <c r="WG158" s="14"/>
      <c r="WH158" s="14"/>
      <c r="WI158" s="14"/>
      <c r="WJ158" s="14"/>
      <c r="WK158" s="14"/>
      <c r="WL158" s="14"/>
      <c r="WM158" s="14"/>
      <c r="WN158" s="14"/>
      <c r="WO158" s="14"/>
      <c r="WP158" s="14"/>
      <c r="WQ158" s="14"/>
      <c r="WR158" s="14"/>
      <c r="WS158" s="14"/>
      <c r="WT158" s="14"/>
      <c r="WU158" s="14"/>
      <c r="WV158" s="14"/>
      <c r="WW158" s="14"/>
      <c r="WX158" s="14"/>
      <c r="WY158" s="14"/>
      <c r="WZ158" s="14"/>
      <c r="XA158" s="14"/>
      <c r="XB158" s="14"/>
      <c r="XC158" s="14"/>
      <c r="XD158" s="14"/>
      <c r="XE158" s="14"/>
      <c r="XF158" s="14"/>
      <c r="XG158" s="14"/>
      <c r="XH158" s="14"/>
      <c r="XI158" s="14"/>
      <c r="XJ158" s="14"/>
      <c r="XK158" s="14"/>
      <c r="XL158" s="14"/>
      <c r="XM158" s="14"/>
      <c r="XN158" s="14"/>
      <c r="XO158" s="14"/>
      <c r="XP158" s="14"/>
      <c r="XQ158" s="14"/>
      <c r="XR158" s="14"/>
      <c r="XS158" s="14"/>
      <c r="XT158" s="14"/>
      <c r="XU158" s="14"/>
      <c r="XV158" s="14"/>
      <c r="XW158" s="14"/>
      <c r="XX158" s="14"/>
      <c r="XY158" s="14"/>
      <c r="XZ158" s="14"/>
      <c r="YA158" s="14"/>
      <c r="YB158" s="14"/>
      <c r="YC158" s="14"/>
      <c r="YD158" s="14"/>
      <c r="YE158" s="14"/>
      <c r="YF158" s="14"/>
      <c r="YG158" s="14"/>
      <c r="YH158" s="14"/>
      <c r="YI158" s="14"/>
      <c r="YJ158" s="14"/>
      <c r="YK158" s="14"/>
      <c r="YL158" s="14"/>
      <c r="YM158" s="14"/>
      <c r="YN158" s="14"/>
      <c r="YO158" s="14"/>
      <c r="YP158" s="14"/>
      <c r="YQ158" s="14"/>
      <c r="YR158" s="14"/>
      <c r="YS158" s="14"/>
      <c r="YT158" s="14"/>
      <c r="YU158" s="14"/>
      <c r="YV158" s="14"/>
      <c r="YW158" s="14"/>
      <c r="YX158" s="14"/>
      <c r="YY158" s="14"/>
      <c r="YZ158" s="14"/>
      <c r="ZA158" s="14"/>
      <c r="ZB158" s="14"/>
      <c r="ZC158" s="14"/>
      <c r="ZD158" s="14"/>
      <c r="ZE158" s="14"/>
      <c r="ZF158" s="14"/>
      <c r="ZG158" s="14"/>
      <c r="ZH158" s="14"/>
      <c r="ZI158" s="14"/>
      <c r="ZJ158" s="14"/>
      <c r="ZK158" s="14"/>
      <c r="ZL158" s="14"/>
      <c r="ZM158" s="14"/>
      <c r="ZN158" s="14"/>
      <c r="ZO158" s="14"/>
      <c r="ZP158" s="14"/>
      <c r="ZQ158" s="14"/>
      <c r="ZR158" s="14"/>
      <c r="ZS158" s="14"/>
      <c r="ZT158" s="14"/>
      <c r="ZU158" s="14"/>
      <c r="ZV158" s="14"/>
      <c r="ZW158" s="14"/>
      <c r="ZX158" s="14"/>
      <c r="ZY158" s="14"/>
      <c r="ZZ158" s="14"/>
      <c r="AAA158" s="14"/>
      <c r="AAB158" s="14"/>
      <c r="AAC158" s="14"/>
      <c r="AAD158" s="14"/>
      <c r="AAE158" s="14"/>
      <c r="AAF158" s="14"/>
      <c r="AAG158" s="14"/>
      <c r="AAH158" s="14"/>
      <c r="AAI158" s="14"/>
      <c r="AAJ158" s="14"/>
      <c r="AAK158" s="14"/>
      <c r="AAL158" s="14"/>
      <c r="AAM158" s="14"/>
      <c r="AAN158" s="14"/>
      <c r="AAO158" s="14"/>
      <c r="AAP158" s="14"/>
      <c r="AAQ158" s="14"/>
      <c r="AAR158" s="14"/>
      <c r="AAS158" s="14"/>
      <c r="AAT158" s="14"/>
      <c r="AAU158" s="14"/>
      <c r="AAV158" s="14"/>
      <c r="AAW158" s="14"/>
      <c r="AAX158" s="14"/>
      <c r="AAY158" s="14"/>
      <c r="AAZ158" s="14"/>
      <c r="ABA158" s="14"/>
      <c r="ABB158" s="14"/>
      <c r="ABC158" s="14"/>
      <c r="ABD158" s="14"/>
      <c r="ABE158" s="14"/>
      <c r="ABF158" s="14"/>
      <c r="ABG158" s="14"/>
      <c r="ABH158" s="14"/>
      <c r="ABI158" s="14"/>
      <c r="ABJ158" s="14"/>
      <c r="ABK158" s="14"/>
      <c r="ABL158" s="14"/>
      <c r="ABM158" s="14"/>
      <c r="ABN158" s="14"/>
      <c r="ABO158" s="14"/>
      <c r="ABP158" s="14"/>
      <c r="ABQ158" s="14"/>
      <c r="ABR158" s="14"/>
      <c r="ABS158" s="14"/>
      <c r="ABT158" s="14"/>
      <c r="ABU158" s="14"/>
      <c r="ABV158" s="14"/>
      <c r="ABW158" s="14"/>
      <c r="ABX158" s="14"/>
      <c r="ABY158" s="14"/>
      <c r="ABZ158" s="14"/>
      <c r="ACA158" s="14"/>
      <c r="ACB158" s="14"/>
      <c r="ACC158" s="14"/>
      <c r="ACD158" s="14"/>
      <c r="ACE158" s="14"/>
      <c r="ACF158" s="14"/>
      <c r="ACG158" s="14"/>
      <c r="ACH158" s="14"/>
      <c r="ACI158" s="14"/>
      <c r="ACJ158" s="14"/>
      <c r="ACK158" s="14"/>
      <c r="ACL158" s="14"/>
      <c r="ACM158" s="14"/>
      <c r="ACN158" s="14"/>
      <c r="ACO158" s="14"/>
      <c r="ACP158" s="14"/>
      <c r="ACQ158" s="14"/>
      <c r="ACR158" s="14"/>
      <c r="ACS158" s="14"/>
      <c r="ACT158" s="14"/>
      <c r="ACU158" s="14"/>
      <c r="ACV158" s="14"/>
      <c r="ACW158" s="14"/>
      <c r="ACX158" s="14"/>
      <c r="ACY158" s="14"/>
      <c r="ACZ158" s="14"/>
      <c r="ADA158" s="14"/>
      <c r="ADB158" s="14"/>
      <c r="ADC158" s="14"/>
      <c r="ADD158" s="14"/>
      <c r="ADE158" s="14"/>
      <c r="ADF158" s="14"/>
      <c r="ADG158" s="14"/>
      <c r="ADH158" s="14"/>
      <c r="ADI158" s="14"/>
      <c r="ADJ158" s="14"/>
      <c r="ADK158" s="14"/>
      <c r="ADL158" s="14"/>
      <c r="ADM158" s="14"/>
      <c r="ADN158" s="14"/>
      <c r="ADO158" s="14"/>
      <c r="ADP158" s="14"/>
      <c r="ADQ158" s="14"/>
      <c r="ADR158" s="14"/>
      <c r="ADS158" s="14"/>
      <c r="ADT158" s="14"/>
      <c r="ADU158" s="14"/>
      <c r="ADV158" s="14"/>
      <c r="ADW158" s="14"/>
      <c r="ADX158" s="14"/>
      <c r="ADY158" s="14"/>
      <c r="ADZ158" s="14"/>
      <c r="AEA158" s="14"/>
      <c r="AEB158" s="14"/>
      <c r="AEC158" s="14"/>
      <c r="AED158" s="14"/>
      <c r="AEE158" s="14"/>
      <c r="AEF158" s="14"/>
      <c r="AEG158" s="14"/>
      <c r="AEH158" s="14"/>
      <c r="AEI158" s="14"/>
      <c r="AEJ158" s="14"/>
      <c r="AEK158" s="14"/>
      <c r="AEL158" s="14"/>
      <c r="AEM158" s="14"/>
      <c r="AEN158" s="14"/>
      <c r="AEO158" s="14"/>
      <c r="AEP158" s="14"/>
      <c r="AEQ158" s="14"/>
      <c r="AER158" s="14"/>
      <c r="AES158" s="14"/>
      <c r="AET158" s="14"/>
      <c r="AEU158" s="14"/>
      <c r="AEV158" s="14"/>
      <c r="AEW158" s="14"/>
      <c r="AEX158" s="14"/>
      <c r="AEY158" s="14"/>
      <c r="AEZ158" s="14"/>
      <c r="AFA158" s="14"/>
      <c r="AFB158" s="14"/>
      <c r="AFC158" s="14"/>
      <c r="AFD158" s="14"/>
      <c r="AFE158" s="14"/>
      <c r="AFF158" s="14"/>
      <c r="AFG158" s="14"/>
      <c r="AFH158" s="14"/>
      <c r="AFI158" s="14"/>
      <c r="AFJ158" s="14"/>
      <c r="AFK158" s="14"/>
      <c r="AFL158" s="14"/>
      <c r="AFM158" s="14"/>
      <c r="AFN158" s="14"/>
      <c r="AFO158" s="14"/>
      <c r="AFP158" s="14"/>
      <c r="AFQ158" s="14"/>
      <c r="AFR158" s="14"/>
      <c r="AFS158" s="14"/>
      <c r="AFT158" s="14"/>
      <c r="AFU158" s="14"/>
      <c r="AFV158" s="14"/>
      <c r="AFW158" s="14"/>
      <c r="AFX158" s="14"/>
      <c r="AFY158" s="14"/>
      <c r="AFZ158" s="14"/>
      <c r="AGA158" s="14"/>
      <c r="AGB158" s="14"/>
      <c r="AGC158" s="14"/>
      <c r="AGD158" s="14"/>
      <c r="AGE158" s="14"/>
      <c r="AGF158" s="14"/>
      <c r="AGG158" s="14"/>
      <c r="AGH158" s="14"/>
      <c r="AGI158" s="14"/>
      <c r="AGJ158" s="14"/>
      <c r="AGK158" s="14"/>
      <c r="AGL158" s="14"/>
      <c r="AGM158" s="14"/>
      <c r="AGN158" s="14"/>
      <c r="AGO158" s="14"/>
      <c r="AGP158" s="14"/>
      <c r="AGQ158" s="14"/>
      <c r="AGR158" s="14"/>
      <c r="AGS158" s="14"/>
      <c r="AGT158" s="14"/>
      <c r="AGU158" s="14"/>
      <c r="AGV158" s="14"/>
      <c r="AGW158" s="14"/>
      <c r="AGX158" s="14"/>
      <c r="AGY158" s="14"/>
      <c r="AGZ158" s="14"/>
      <c r="AHA158" s="14"/>
      <c r="AHB158" s="14"/>
      <c r="AHC158" s="14"/>
      <c r="AHD158" s="14"/>
      <c r="AHE158" s="14"/>
      <c r="AHF158" s="14"/>
      <c r="AHG158" s="14"/>
      <c r="AHH158" s="14"/>
      <c r="AHI158" s="14"/>
      <c r="AHJ158" s="14"/>
      <c r="AHK158" s="14"/>
      <c r="AHL158" s="14"/>
      <c r="AHM158" s="14"/>
      <c r="AHN158" s="14"/>
      <c r="AHO158" s="14"/>
      <c r="AHP158" s="14"/>
      <c r="AHQ158" s="14"/>
      <c r="AHR158" s="14"/>
      <c r="AHS158" s="14"/>
      <c r="AHT158" s="14"/>
      <c r="AHU158" s="14"/>
      <c r="AHV158" s="14"/>
      <c r="AHW158" s="14"/>
      <c r="AHX158" s="14"/>
      <c r="AHY158" s="14"/>
      <c r="AHZ158" s="14"/>
      <c r="AIA158" s="14"/>
      <c r="AIB158" s="14"/>
      <c r="AIC158" s="14"/>
      <c r="AID158" s="14"/>
      <c r="AIE158" s="14"/>
      <c r="AIF158" s="14"/>
      <c r="AIG158" s="14"/>
      <c r="AIH158" s="14"/>
      <c r="AII158" s="14"/>
      <c r="AIJ158" s="14"/>
      <c r="AIK158" s="14"/>
      <c r="AIL158" s="14"/>
      <c r="AIM158" s="14"/>
      <c r="AIN158" s="14"/>
      <c r="AIO158" s="14"/>
      <c r="AIP158" s="14"/>
      <c r="AIQ158" s="14"/>
      <c r="AIR158" s="14"/>
      <c r="AIS158" s="14"/>
      <c r="AIT158" s="14"/>
      <c r="AIU158" s="14"/>
      <c r="AIV158" s="14"/>
      <c r="AIW158" s="14"/>
      <c r="AIX158" s="14"/>
      <c r="AIY158" s="14"/>
      <c r="AIZ158" s="14"/>
      <c r="AJA158" s="14"/>
      <c r="AJB158" s="14"/>
      <c r="AJC158" s="14"/>
      <c r="AJD158" s="14"/>
      <c r="AJE158" s="14"/>
      <c r="AJF158" s="14"/>
      <c r="AJG158" s="14"/>
      <c r="AJH158" s="14"/>
      <c r="AJI158" s="14"/>
      <c r="AJJ158" s="14"/>
      <c r="AJK158" s="14"/>
      <c r="AJL158" s="14"/>
      <c r="AJM158" s="14"/>
      <c r="AJN158" s="14"/>
      <c r="AJO158" s="14"/>
      <c r="AJP158" s="14"/>
      <c r="AJQ158" s="14"/>
      <c r="AJR158" s="14"/>
      <c r="AJS158" s="14"/>
      <c r="AJT158" s="14"/>
      <c r="AJU158" s="14"/>
      <c r="AJV158" s="14"/>
      <c r="AJW158" s="14"/>
      <c r="AJX158" s="14"/>
      <c r="AJY158" s="14"/>
      <c r="AJZ158" s="14"/>
      <c r="AKA158" s="14"/>
      <c r="AKB158" s="14"/>
      <c r="AKC158" s="14"/>
      <c r="AKD158" s="14"/>
      <c r="AKE158" s="14"/>
      <c r="AKF158" s="14"/>
      <c r="AKG158" s="14"/>
      <c r="AKH158" s="14"/>
      <c r="AKI158" s="14"/>
      <c r="AKJ158" s="14"/>
      <c r="AKK158" s="14"/>
      <c r="AKL158" s="14"/>
      <c r="AKM158" s="14"/>
      <c r="AKN158" s="14"/>
      <c r="AKO158" s="14"/>
      <c r="AKP158" s="14"/>
      <c r="AKQ158" s="14"/>
      <c r="AKR158" s="14"/>
      <c r="AKS158" s="14"/>
      <c r="AKT158" s="14"/>
      <c r="AKU158" s="14"/>
      <c r="AKV158" s="14"/>
      <c r="AKW158" s="14"/>
      <c r="AKX158" s="14"/>
      <c r="AKY158" s="14"/>
      <c r="AKZ158" s="14"/>
      <c r="ALA158" s="14"/>
      <c r="ALB158" s="14"/>
      <c r="ALC158" s="14"/>
      <c r="ALD158" s="14"/>
      <c r="ALE158" s="14"/>
      <c r="ALF158" s="14"/>
    </row>
    <row r="159" spans="1:994" customFormat="1" ht="14.5" x14ac:dyDescent="0.35">
      <c r="A159" s="46">
        <v>30110</v>
      </c>
      <c r="B159" s="47" t="s">
        <v>2920</v>
      </c>
      <c r="C159" s="48">
        <v>701030000</v>
      </c>
      <c r="D159" s="47" t="s">
        <v>2209</v>
      </c>
      <c r="E159" s="47"/>
      <c r="F159" s="47" t="s">
        <v>36</v>
      </c>
      <c r="G159" s="48">
        <v>7320</v>
      </c>
      <c r="H159" s="47" t="s">
        <v>2250</v>
      </c>
      <c r="I159" s="48"/>
      <c r="J159" s="47"/>
      <c r="K159" s="47" t="s">
        <v>586</v>
      </c>
      <c r="L159" s="47" t="s">
        <v>37</v>
      </c>
      <c r="M159" s="47" t="s">
        <v>2921</v>
      </c>
      <c r="N159" s="50" t="s">
        <v>2922</v>
      </c>
      <c r="O159" s="50"/>
      <c r="P159" s="50"/>
      <c r="Q159" s="50" t="s">
        <v>2366</v>
      </c>
      <c r="R159" s="35" t="s">
        <v>5985</v>
      </c>
      <c r="S159" s="50" t="s">
        <v>2923</v>
      </c>
      <c r="T159" s="50" t="s">
        <v>2924</v>
      </c>
      <c r="U159" s="50" t="s">
        <v>2925</v>
      </c>
      <c r="V159" s="50" t="s">
        <v>2926</v>
      </c>
      <c r="W159" s="50" t="s">
        <v>2927</v>
      </c>
      <c r="X159" s="35" t="s">
        <v>3568</v>
      </c>
      <c r="Y159" s="50" t="s">
        <v>2928</v>
      </c>
      <c r="Z159" s="50" t="s">
        <v>2272</v>
      </c>
      <c r="AA159" s="50" t="s">
        <v>2838</v>
      </c>
      <c r="AB159" s="50" t="s">
        <v>2916</v>
      </c>
      <c r="AC159" s="50" t="s">
        <v>2840</v>
      </c>
      <c r="AD159" s="50" t="s">
        <v>2841</v>
      </c>
      <c r="AE159" s="50" t="s">
        <v>2917</v>
      </c>
      <c r="AF159" s="50"/>
      <c r="AG159" s="11" t="s">
        <v>2226</v>
      </c>
      <c r="AH159" s="11" t="s">
        <v>2227</v>
      </c>
      <c r="AI159" s="11" t="s">
        <v>2227</v>
      </c>
      <c r="AJ159" s="50" t="s">
        <v>2929</v>
      </c>
      <c r="AK159" s="47" t="s">
        <v>710</v>
      </c>
      <c r="AL159" s="50"/>
      <c r="AM159" s="50"/>
      <c r="AN159" s="50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4"/>
      <c r="DF159" s="14"/>
      <c r="DG159" s="14"/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  <c r="DY159" s="14"/>
      <c r="DZ159" s="14"/>
      <c r="EA159" s="14"/>
      <c r="EB159" s="14"/>
      <c r="EC159" s="14"/>
      <c r="ED159" s="14"/>
      <c r="EE159" s="14"/>
      <c r="EF159" s="14"/>
      <c r="EG159" s="14"/>
      <c r="EH159" s="14"/>
      <c r="EI159" s="14"/>
      <c r="EJ159" s="14"/>
      <c r="EK159" s="14"/>
      <c r="EL159" s="14"/>
      <c r="EM159" s="14"/>
      <c r="EN159" s="14"/>
      <c r="EO159" s="14"/>
      <c r="EP159" s="14"/>
      <c r="EQ159" s="14"/>
      <c r="ER159" s="14"/>
      <c r="ES159" s="14"/>
      <c r="ET159" s="14"/>
      <c r="EU159" s="14"/>
      <c r="EV159" s="14"/>
      <c r="EW159" s="14"/>
      <c r="EX159" s="14"/>
      <c r="EY159" s="14"/>
      <c r="EZ159" s="14"/>
      <c r="FA159" s="14"/>
      <c r="FB159" s="14"/>
      <c r="FC159" s="14"/>
      <c r="FD159" s="14"/>
      <c r="FE159" s="14"/>
      <c r="FF159" s="14"/>
      <c r="FG159" s="14"/>
      <c r="FH159" s="14"/>
      <c r="FI159" s="14"/>
      <c r="FJ159" s="14"/>
      <c r="FK159" s="14"/>
      <c r="FL159" s="14"/>
      <c r="FM159" s="14"/>
      <c r="FN159" s="14"/>
      <c r="FO159" s="14"/>
      <c r="FP159" s="14"/>
      <c r="FQ159" s="14"/>
      <c r="FR159" s="14"/>
      <c r="FS159" s="14"/>
      <c r="FT159" s="14"/>
      <c r="FU159" s="14"/>
      <c r="FV159" s="14"/>
      <c r="FW159" s="14"/>
      <c r="FX159" s="14"/>
      <c r="FY159" s="14"/>
      <c r="FZ159" s="14"/>
      <c r="GA159" s="14"/>
      <c r="GB159" s="14"/>
      <c r="GC159" s="14"/>
      <c r="GD159" s="14"/>
      <c r="GE159" s="14"/>
      <c r="GF159" s="14"/>
      <c r="GG159" s="14"/>
      <c r="GH159" s="14"/>
      <c r="GI159" s="14"/>
      <c r="GJ159" s="14"/>
      <c r="GK159" s="14"/>
      <c r="GL159" s="14"/>
      <c r="GM159" s="14"/>
      <c r="GN159" s="14"/>
      <c r="GO159" s="14"/>
      <c r="GP159" s="14"/>
      <c r="GQ159" s="14"/>
      <c r="GR159" s="14"/>
      <c r="GS159" s="14"/>
      <c r="GT159" s="14"/>
      <c r="GU159" s="14"/>
      <c r="GV159" s="14"/>
      <c r="GW159" s="14"/>
      <c r="GX159" s="14"/>
      <c r="GY159" s="14"/>
      <c r="GZ159" s="14"/>
      <c r="HA159" s="14"/>
      <c r="HB159" s="14"/>
      <c r="HC159" s="14"/>
      <c r="HD159" s="14"/>
      <c r="HE159" s="14"/>
      <c r="HF159" s="14"/>
      <c r="HG159" s="14"/>
      <c r="HH159" s="14"/>
      <c r="HI159" s="14"/>
      <c r="HJ159" s="14"/>
      <c r="HK159" s="14"/>
      <c r="HL159" s="14"/>
      <c r="HM159" s="14"/>
      <c r="HN159" s="14"/>
      <c r="HO159" s="14"/>
      <c r="HP159" s="14"/>
      <c r="HQ159" s="14"/>
      <c r="HR159" s="14"/>
      <c r="HS159" s="14"/>
      <c r="HT159" s="14"/>
      <c r="HU159" s="14"/>
      <c r="HV159" s="14"/>
      <c r="HW159" s="14"/>
      <c r="HX159" s="14"/>
      <c r="HY159" s="14"/>
      <c r="HZ159" s="14"/>
      <c r="IA159" s="14"/>
      <c r="IB159" s="14"/>
      <c r="IC159" s="14"/>
      <c r="ID159" s="14"/>
      <c r="IE159" s="14"/>
      <c r="IF159" s="14"/>
      <c r="IG159" s="14"/>
      <c r="IH159" s="14"/>
      <c r="II159" s="14"/>
      <c r="IJ159" s="14"/>
      <c r="IK159" s="14"/>
      <c r="IL159" s="14"/>
      <c r="IM159" s="14"/>
      <c r="IN159" s="14"/>
      <c r="IO159" s="14"/>
      <c r="IP159" s="14"/>
      <c r="IQ159" s="14"/>
      <c r="IR159" s="14"/>
      <c r="IS159" s="14"/>
      <c r="IT159" s="14"/>
      <c r="IU159" s="14"/>
      <c r="IV159" s="14"/>
      <c r="IW159" s="14"/>
      <c r="IX159" s="14"/>
      <c r="IY159" s="14"/>
      <c r="IZ159" s="14"/>
      <c r="JA159" s="14"/>
      <c r="JB159" s="14"/>
      <c r="JC159" s="14"/>
      <c r="JD159" s="14"/>
      <c r="JE159" s="14"/>
      <c r="JF159" s="14"/>
      <c r="JG159" s="14"/>
      <c r="JH159" s="14"/>
      <c r="JI159" s="14"/>
      <c r="JJ159" s="14"/>
      <c r="JK159" s="14"/>
      <c r="JL159" s="14"/>
      <c r="JM159" s="14"/>
      <c r="JN159" s="14"/>
      <c r="JO159" s="14"/>
      <c r="JP159" s="14"/>
      <c r="JQ159" s="14"/>
      <c r="JR159" s="14"/>
      <c r="JS159" s="14"/>
      <c r="JT159" s="14"/>
      <c r="JU159" s="14"/>
      <c r="JV159" s="14"/>
      <c r="JW159" s="14"/>
      <c r="JX159" s="14"/>
      <c r="JY159" s="14"/>
      <c r="JZ159" s="14"/>
      <c r="KA159" s="14"/>
      <c r="KB159" s="14"/>
      <c r="KC159" s="14"/>
      <c r="KD159" s="14"/>
      <c r="KE159" s="14"/>
      <c r="KF159" s="14"/>
      <c r="KG159" s="14"/>
      <c r="KH159" s="14"/>
      <c r="KI159" s="14"/>
      <c r="KJ159" s="14"/>
      <c r="KK159" s="14"/>
      <c r="KL159" s="14"/>
      <c r="KM159" s="14"/>
      <c r="KN159" s="14"/>
      <c r="KO159" s="14"/>
      <c r="KP159" s="14"/>
      <c r="KQ159" s="14"/>
      <c r="KR159" s="14"/>
      <c r="KS159" s="14"/>
      <c r="KT159" s="14"/>
      <c r="KU159" s="14"/>
      <c r="KV159" s="14"/>
      <c r="KW159" s="14"/>
      <c r="KX159" s="14"/>
      <c r="KY159" s="14"/>
      <c r="KZ159" s="14"/>
      <c r="LA159" s="14"/>
      <c r="LB159" s="14"/>
      <c r="LC159" s="14"/>
      <c r="LD159" s="14"/>
      <c r="LE159" s="14"/>
      <c r="LF159" s="14"/>
      <c r="LG159" s="14"/>
      <c r="LH159" s="14"/>
      <c r="LI159" s="14"/>
      <c r="LJ159" s="14"/>
      <c r="LK159" s="14"/>
      <c r="LL159" s="14"/>
      <c r="LM159" s="14"/>
      <c r="LN159" s="14"/>
      <c r="LO159" s="14"/>
      <c r="LP159" s="14"/>
      <c r="LQ159" s="14"/>
      <c r="LR159" s="14"/>
      <c r="LS159" s="14"/>
      <c r="LT159" s="14"/>
      <c r="LU159" s="14"/>
      <c r="LV159" s="14"/>
      <c r="LW159" s="14"/>
      <c r="LX159" s="14"/>
      <c r="LY159" s="14"/>
      <c r="LZ159" s="14"/>
      <c r="MA159" s="14"/>
      <c r="MB159" s="14"/>
      <c r="MC159" s="14"/>
      <c r="MD159" s="14"/>
      <c r="ME159" s="14"/>
      <c r="MF159" s="14"/>
      <c r="MG159" s="14"/>
      <c r="MH159" s="14"/>
      <c r="MI159" s="14"/>
      <c r="MJ159" s="14"/>
      <c r="MK159" s="14"/>
      <c r="ML159" s="14"/>
      <c r="MM159" s="14"/>
      <c r="MN159" s="14"/>
      <c r="MO159" s="14"/>
      <c r="MP159" s="14"/>
      <c r="MQ159" s="14"/>
      <c r="MR159" s="14"/>
      <c r="MS159" s="14"/>
      <c r="MT159" s="14"/>
      <c r="MU159" s="14"/>
      <c r="MV159" s="14"/>
      <c r="MW159" s="14"/>
      <c r="MX159" s="14"/>
      <c r="MY159" s="14"/>
      <c r="MZ159" s="14"/>
      <c r="NA159" s="14"/>
      <c r="NB159" s="14"/>
      <c r="NC159" s="14"/>
      <c r="ND159" s="14"/>
      <c r="NE159" s="14"/>
      <c r="NF159" s="14"/>
      <c r="NG159" s="14"/>
      <c r="NH159" s="14"/>
      <c r="NI159" s="14"/>
      <c r="NJ159" s="14"/>
      <c r="NK159" s="14"/>
      <c r="NL159" s="14"/>
      <c r="NM159" s="14"/>
      <c r="NN159" s="14"/>
      <c r="NO159" s="14"/>
      <c r="NP159" s="14"/>
      <c r="NQ159" s="14"/>
      <c r="NR159" s="14"/>
      <c r="NS159" s="14"/>
      <c r="NT159" s="14"/>
      <c r="NU159" s="14"/>
      <c r="NV159" s="14"/>
      <c r="NW159" s="14"/>
      <c r="NX159" s="14"/>
      <c r="NY159" s="14"/>
      <c r="NZ159" s="14"/>
      <c r="OA159" s="14"/>
      <c r="OB159" s="14"/>
      <c r="OC159" s="14"/>
      <c r="OD159" s="14"/>
      <c r="OE159" s="14"/>
      <c r="OF159" s="14"/>
      <c r="OG159" s="14"/>
      <c r="OH159" s="14"/>
      <c r="OI159" s="14"/>
      <c r="OJ159" s="14"/>
      <c r="OK159" s="14"/>
      <c r="OL159" s="14"/>
      <c r="OM159" s="14"/>
      <c r="ON159" s="14"/>
      <c r="OO159" s="14"/>
      <c r="OP159" s="14"/>
      <c r="OQ159" s="14"/>
      <c r="OR159" s="14"/>
      <c r="OS159" s="14"/>
      <c r="OT159" s="14"/>
      <c r="OU159" s="14"/>
      <c r="OV159" s="14"/>
      <c r="OW159" s="14"/>
      <c r="OX159" s="14"/>
      <c r="OY159" s="14"/>
      <c r="OZ159" s="14"/>
      <c r="PA159" s="14"/>
      <c r="PB159" s="14"/>
      <c r="PC159" s="14"/>
      <c r="PD159" s="14"/>
      <c r="PE159" s="14"/>
      <c r="PF159" s="14"/>
      <c r="PG159" s="14"/>
      <c r="PH159" s="14"/>
      <c r="PI159" s="14"/>
      <c r="PJ159" s="14"/>
      <c r="PK159" s="14"/>
      <c r="PL159" s="14"/>
      <c r="PM159" s="14"/>
      <c r="PN159" s="14"/>
      <c r="PO159" s="14"/>
      <c r="PP159" s="14"/>
      <c r="PQ159" s="14"/>
      <c r="PR159" s="14"/>
      <c r="PS159" s="14"/>
      <c r="PT159" s="14"/>
      <c r="PU159" s="14"/>
      <c r="PV159" s="14"/>
      <c r="PW159" s="14"/>
      <c r="PX159" s="14"/>
      <c r="PY159" s="14"/>
      <c r="PZ159" s="14"/>
      <c r="QA159" s="14"/>
      <c r="QB159" s="14"/>
      <c r="QC159" s="14"/>
      <c r="QD159" s="14"/>
      <c r="QE159" s="14"/>
      <c r="QF159" s="14"/>
      <c r="QG159" s="14"/>
      <c r="QH159" s="14"/>
      <c r="QI159" s="14"/>
      <c r="QJ159" s="14"/>
      <c r="QK159" s="14"/>
      <c r="QL159" s="14"/>
      <c r="QM159" s="14"/>
      <c r="QN159" s="14"/>
      <c r="QO159" s="14"/>
      <c r="QP159" s="14"/>
      <c r="QQ159" s="14"/>
      <c r="QR159" s="14"/>
      <c r="QS159" s="14"/>
      <c r="QT159" s="14"/>
      <c r="QU159" s="14"/>
      <c r="QV159" s="14"/>
      <c r="QW159" s="14"/>
      <c r="QX159" s="14"/>
      <c r="QY159" s="14"/>
      <c r="QZ159" s="14"/>
      <c r="RA159" s="14"/>
      <c r="RB159" s="14"/>
      <c r="RC159" s="14"/>
      <c r="RD159" s="14"/>
      <c r="RE159" s="14"/>
      <c r="RF159" s="14"/>
      <c r="RG159" s="14"/>
      <c r="RH159" s="14"/>
      <c r="RI159" s="14"/>
      <c r="RJ159" s="14"/>
      <c r="RK159" s="14"/>
      <c r="RL159" s="14"/>
      <c r="RM159" s="14"/>
      <c r="RN159" s="14"/>
      <c r="RO159" s="14"/>
      <c r="RP159" s="14"/>
      <c r="RQ159" s="14"/>
      <c r="RR159" s="14"/>
      <c r="RS159" s="14"/>
      <c r="RT159" s="14"/>
      <c r="RU159" s="14"/>
      <c r="RV159" s="14"/>
      <c r="RW159" s="14"/>
      <c r="RX159" s="14"/>
      <c r="RY159" s="14"/>
      <c r="RZ159" s="14"/>
      <c r="SA159" s="14"/>
      <c r="SB159" s="14"/>
      <c r="SC159" s="14"/>
      <c r="SD159" s="14"/>
      <c r="SE159" s="14"/>
      <c r="SF159" s="14"/>
      <c r="SG159" s="14"/>
      <c r="SH159" s="14"/>
      <c r="SI159" s="14"/>
      <c r="SJ159" s="14"/>
      <c r="SK159" s="14"/>
      <c r="SL159" s="14"/>
      <c r="SM159" s="14"/>
      <c r="SN159" s="14"/>
      <c r="SO159" s="14"/>
      <c r="SP159" s="14"/>
      <c r="SQ159" s="14"/>
      <c r="SR159" s="14"/>
      <c r="SS159" s="14"/>
      <c r="ST159" s="14"/>
      <c r="SU159" s="14"/>
      <c r="SV159" s="14"/>
      <c r="SW159" s="14"/>
      <c r="SX159" s="14"/>
      <c r="SY159" s="14"/>
      <c r="SZ159" s="14"/>
      <c r="TA159" s="14"/>
      <c r="TB159" s="14"/>
      <c r="TC159" s="14"/>
      <c r="TD159" s="14"/>
      <c r="TE159" s="14"/>
      <c r="TF159" s="14"/>
      <c r="TG159" s="14"/>
      <c r="TH159" s="14"/>
      <c r="TI159" s="14"/>
      <c r="TJ159" s="14"/>
      <c r="TK159" s="14"/>
      <c r="TL159" s="14"/>
      <c r="TM159" s="14"/>
      <c r="TN159" s="14"/>
      <c r="TO159" s="14"/>
      <c r="TP159" s="14"/>
      <c r="TQ159" s="14"/>
      <c r="TR159" s="14"/>
      <c r="TS159" s="14"/>
      <c r="TT159" s="14"/>
      <c r="TU159" s="14"/>
      <c r="TV159" s="14"/>
      <c r="TW159" s="14"/>
      <c r="TX159" s="14"/>
      <c r="TY159" s="14"/>
      <c r="TZ159" s="14"/>
      <c r="UA159" s="14"/>
      <c r="UB159" s="14"/>
      <c r="UC159" s="14"/>
      <c r="UD159" s="14"/>
      <c r="UE159" s="14"/>
      <c r="UF159" s="14"/>
      <c r="UG159" s="14"/>
      <c r="UH159" s="14"/>
      <c r="UI159" s="14"/>
      <c r="UJ159" s="14"/>
      <c r="UK159" s="14"/>
      <c r="UL159" s="14"/>
      <c r="UM159" s="14"/>
      <c r="UN159" s="14"/>
      <c r="UO159" s="14"/>
      <c r="UP159" s="14"/>
      <c r="UQ159" s="14"/>
      <c r="UR159" s="14"/>
      <c r="US159" s="14"/>
      <c r="UT159" s="14"/>
      <c r="UU159" s="14"/>
      <c r="UV159" s="14"/>
      <c r="UW159" s="14"/>
      <c r="UX159" s="14"/>
      <c r="UY159" s="14"/>
      <c r="UZ159" s="14"/>
      <c r="VA159" s="14"/>
      <c r="VB159" s="14"/>
      <c r="VC159" s="14"/>
      <c r="VD159" s="14"/>
      <c r="VE159" s="14"/>
      <c r="VF159" s="14"/>
      <c r="VG159" s="14"/>
      <c r="VH159" s="14"/>
      <c r="VI159" s="14"/>
      <c r="VJ159" s="14"/>
      <c r="VK159" s="14"/>
      <c r="VL159" s="14"/>
      <c r="VM159" s="14"/>
      <c r="VN159" s="14"/>
      <c r="VO159" s="14"/>
      <c r="VP159" s="14"/>
      <c r="VQ159" s="14"/>
      <c r="VR159" s="14"/>
      <c r="VS159" s="14"/>
      <c r="VT159" s="14"/>
      <c r="VU159" s="14"/>
      <c r="VV159" s="14"/>
      <c r="VW159" s="14"/>
      <c r="VX159" s="14"/>
      <c r="VY159" s="14"/>
      <c r="VZ159" s="14"/>
      <c r="WA159" s="14"/>
      <c r="WB159" s="14"/>
      <c r="WC159" s="14"/>
      <c r="WD159" s="14"/>
      <c r="WE159" s="14"/>
      <c r="WF159" s="14"/>
      <c r="WG159" s="14"/>
      <c r="WH159" s="14"/>
      <c r="WI159" s="14"/>
      <c r="WJ159" s="14"/>
      <c r="WK159" s="14"/>
      <c r="WL159" s="14"/>
      <c r="WM159" s="14"/>
      <c r="WN159" s="14"/>
      <c r="WO159" s="14"/>
      <c r="WP159" s="14"/>
      <c r="WQ159" s="14"/>
      <c r="WR159" s="14"/>
      <c r="WS159" s="14"/>
      <c r="WT159" s="14"/>
      <c r="WU159" s="14"/>
      <c r="WV159" s="14"/>
      <c r="WW159" s="14"/>
      <c r="WX159" s="14"/>
      <c r="WY159" s="14"/>
      <c r="WZ159" s="14"/>
      <c r="XA159" s="14"/>
      <c r="XB159" s="14"/>
      <c r="XC159" s="14"/>
      <c r="XD159" s="14"/>
      <c r="XE159" s="14"/>
      <c r="XF159" s="14"/>
      <c r="XG159" s="14"/>
      <c r="XH159" s="14"/>
      <c r="XI159" s="14"/>
      <c r="XJ159" s="14"/>
      <c r="XK159" s="14"/>
      <c r="XL159" s="14"/>
      <c r="XM159" s="14"/>
      <c r="XN159" s="14"/>
      <c r="XO159" s="14"/>
      <c r="XP159" s="14"/>
      <c r="XQ159" s="14"/>
      <c r="XR159" s="14"/>
      <c r="XS159" s="14"/>
      <c r="XT159" s="14"/>
      <c r="XU159" s="14"/>
      <c r="XV159" s="14"/>
      <c r="XW159" s="14"/>
      <c r="XX159" s="14"/>
      <c r="XY159" s="14"/>
      <c r="XZ159" s="14"/>
      <c r="YA159" s="14"/>
      <c r="YB159" s="14"/>
      <c r="YC159" s="14"/>
      <c r="YD159" s="14"/>
      <c r="YE159" s="14"/>
      <c r="YF159" s="14"/>
      <c r="YG159" s="14"/>
      <c r="YH159" s="14"/>
      <c r="YI159" s="14"/>
      <c r="YJ159" s="14"/>
      <c r="YK159" s="14"/>
      <c r="YL159" s="14"/>
      <c r="YM159" s="14"/>
      <c r="YN159" s="14"/>
      <c r="YO159" s="14"/>
      <c r="YP159" s="14"/>
      <c r="YQ159" s="14"/>
      <c r="YR159" s="14"/>
      <c r="YS159" s="14"/>
      <c r="YT159" s="14"/>
      <c r="YU159" s="14"/>
      <c r="YV159" s="14"/>
      <c r="YW159" s="14"/>
      <c r="YX159" s="14"/>
      <c r="YY159" s="14"/>
      <c r="YZ159" s="14"/>
      <c r="ZA159" s="14"/>
      <c r="ZB159" s="14"/>
      <c r="ZC159" s="14"/>
      <c r="ZD159" s="14"/>
      <c r="ZE159" s="14"/>
      <c r="ZF159" s="14"/>
      <c r="ZG159" s="14"/>
      <c r="ZH159" s="14"/>
      <c r="ZI159" s="14"/>
      <c r="ZJ159" s="14"/>
      <c r="ZK159" s="14"/>
      <c r="ZL159" s="14"/>
      <c r="ZM159" s="14"/>
      <c r="ZN159" s="14"/>
      <c r="ZO159" s="14"/>
      <c r="ZP159" s="14"/>
      <c r="ZQ159" s="14"/>
      <c r="ZR159" s="14"/>
      <c r="ZS159" s="14"/>
      <c r="ZT159" s="14"/>
      <c r="ZU159" s="14"/>
      <c r="ZV159" s="14"/>
      <c r="ZW159" s="14"/>
      <c r="ZX159" s="14"/>
      <c r="ZY159" s="14"/>
      <c r="ZZ159" s="14"/>
      <c r="AAA159" s="14"/>
      <c r="AAB159" s="14"/>
      <c r="AAC159" s="14"/>
      <c r="AAD159" s="14"/>
      <c r="AAE159" s="14"/>
      <c r="AAF159" s="14"/>
      <c r="AAG159" s="14"/>
      <c r="AAH159" s="14"/>
      <c r="AAI159" s="14"/>
      <c r="AAJ159" s="14"/>
      <c r="AAK159" s="14"/>
      <c r="AAL159" s="14"/>
      <c r="AAM159" s="14"/>
      <c r="AAN159" s="14"/>
      <c r="AAO159" s="14"/>
      <c r="AAP159" s="14"/>
      <c r="AAQ159" s="14"/>
      <c r="AAR159" s="14"/>
      <c r="AAS159" s="14"/>
      <c r="AAT159" s="14"/>
      <c r="AAU159" s="14"/>
      <c r="AAV159" s="14"/>
      <c r="AAW159" s="14"/>
      <c r="AAX159" s="14"/>
      <c r="AAY159" s="14"/>
      <c r="AAZ159" s="14"/>
      <c r="ABA159" s="14"/>
      <c r="ABB159" s="14"/>
      <c r="ABC159" s="14"/>
      <c r="ABD159" s="14"/>
      <c r="ABE159" s="14"/>
      <c r="ABF159" s="14"/>
      <c r="ABG159" s="14"/>
      <c r="ABH159" s="14"/>
      <c r="ABI159" s="14"/>
      <c r="ABJ159" s="14"/>
      <c r="ABK159" s="14"/>
      <c r="ABL159" s="14"/>
      <c r="ABM159" s="14"/>
      <c r="ABN159" s="14"/>
      <c r="ABO159" s="14"/>
      <c r="ABP159" s="14"/>
      <c r="ABQ159" s="14"/>
      <c r="ABR159" s="14"/>
      <c r="ABS159" s="14"/>
      <c r="ABT159" s="14"/>
      <c r="ABU159" s="14"/>
      <c r="ABV159" s="14"/>
      <c r="ABW159" s="14"/>
      <c r="ABX159" s="14"/>
      <c r="ABY159" s="14"/>
      <c r="ABZ159" s="14"/>
      <c r="ACA159" s="14"/>
      <c r="ACB159" s="14"/>
      <c r="ACC159" s="14"/>
      <c r="ACD159" s="14"/>
      <c r="ACE159" s="14"/>
      <c r="ACF159" s="14"/>
      <c r="ACG159" s="14"/>
      <c r="ACH159" s="14"/>
      <c r="ACI159" s="14"/>
      <c r="ACJ159" s="14"/>
      <c r="ACK159" s="14"/>
      <c r="ACL159" s="14"/>
      <c r="ACM159" s="14"/>
      <c r="ACN159" s="14"/>
      <c r="ACO159" s="14"/>
      <c r="ACP159" s="14"/>
      <c r="ACQ159" s="14"/>
      <c r="ACR159" s="14"/>
      <c r="ACS159" s="14"/>
      <c r="ACT159" s="14"/>
      <c r="ACU159" s="14"/>
      <c r="ACV159" s="14"/>
      <c r="ACW159" s="14"/>
      <c r="ACX159" s="14"/>
      <c r="ACY159" s="14"/>
      <c r="ACZ159" s="14"/>
      <c r="ADA159" s="14"/>
      <c r="ADB159" s="14"/>
      <c r="ADC159" s="14"/>
      <c r="ADD159" s="14"/>
      <c r="ADE159" s="14"/>
      <c r="ADF159" s="14"/>
      <c r="ADG159" s="14"/>
      <c r="ADH159" s="14"/>
      <c r="ADI159" s="14"/>
      <c r="ADJ159" s="14"/>
      <c r="ADK159" s="14"/>
      <c r="ADL159" s="14"/>
      <c r="ADM159" s="14"/>
      <c r="ADN159" s="14"/>
      <c r="ADO159" s="14"/>
      <c r="ADP159" s="14"/>
      <c r="ADQ159" s="14"/>
      <c r="ADR159" s="14"/>
      <c r="ADS159" s="14"/>
      <c r="ADT159" s="14"/>
      <c r="ADU159" s="14"/>
      <c r="ADV159" s="14"/>
      <c r="ADW159" s="14"/>
      <c r="ADX159" s="14"/>
      <c r="ADY159" s="14"/>
      <c r="ADZ159" s="14"/>
      <c r="AEA159" s="14"/>
      <c r="AEB159" s="14"/>
      <c r="AEC159" s="14"/>
      <c r="AED159" s="14"/>
      <c r="AEE159" s="14"/>
      <c r="AEF159" s="14"/>
      <c r="AEG159" s="14"/>
      <c r="AEH159" s="14"/>
      <c r="AEI159" s="14"/>
      <c r="AEJ159" s="14"/>
      <c r="AEK159" s="14"/>
      <c r="AEL159" s="14"/>
      <c r="AEM159" s="14"/>
      <c r="AEN159" s="14"/>
      <c r="AEO159" s="14"/>
      <c r="AEP159" s="14"/>
      <c r="AEQ159" s="14"/>
      <c r="AER159" s="14"/>
      <c r="AES159" s="14"/>
      <c r="AET159" s="14"/>
      <c r="AEU159" s="14"/>
      <c r="AEV159" s="14"/>
      <c r="AEW159" s="14"/>
      <c r="AEX159" s="14"/>
      <c r="AEY159" s="14"/>
      <c r="AEZ159" s="14"/>
      <c r="AFA159" s="14"/>
      <c r="AFB159" s="14"/>
      <c r="AFC159" s="14"/>
      <c r="AFD159" s="14"/>
      <c r="AFE159" s="14"/>
      <c r="AFF159" s="14"/>
      <c r="AFG159" s="14"/>
      <c r="AFH159" s="14"/>
      <c r="AFI159" s="14"/>
      <c r="AFJ159" s="14"/>
      <c r="AFK159" s="14"/>
      <c r="AFL159" s="14"/>
      <c r="AFM159" s="14"/>
      <c r="AFN159" s="14"/>
      <c r="AFO159" s="14"/>
      <c r="AFP159" s="14"/>
      <c r="AFQ159" s="14"/>
      <c r="AFR159" s="14"/>
      <c r="AFS159" s="14"/>
      <c r="AFT159" s="14"/>
      <c r="AFU159" s="14"/>
      <c r="AFV159" s="14"/>
      <c r="AFW159" s="14"/>
      <c r="AFX159" s="14"/>
      <c r="AFY159" s="14"/>
      <c r="AFZ159" s="14"/>
      <c r="AGA159" s="14"/>
      <c r="AGB159" s="14"/>
      <c r="AGC159" s="14"/>
      <c r="AGD159" s="14"/>
      <c r="AGE159" s="14"/>
      <c r="AGF159" s="14"/>
      <c r="AGG159" s="14"/>
      <c r="AGH159" s="14"/>
      <c r="AGI159" s="14"/>
      <c r="AGJ159" s="14"/>
      <c r="AGK159" s="14"/>
      <c r="AGL159" s="14"/>
      <c r="AGM159" s="14"/>
      <c r="AGN159" s="14"/>
      <c r="AGO159" s="14"/>
      <c r="AGP159" s="14"/>
      <c r="AGQ159" s="14"/>
      <c r="AGR159" s="14"/>
      <c r="AGS159" s="14"/>
      <c r="AGT159" s="14"/>
      <c r="AGU159" s="14"/>
      <c r="AGV159" s="14"/>
      <c r="AGW159" s="14"/>
      <c r="AGX159" s="14"/>
      <c r="AGY159" s="14"/>
      <c r="AGZ159" s="14"/>
      <c r="AHA159" s="14"/>
      <c r="AHB159" s="14"/>
      <c r="AHC159" s="14"/>
      <c r="AHD159" s="14"/>
      <c r="AHE159" s="14"/>
      <c r="AHF159" s="14"/>
      <c r="AHG159" s="14"/>
      <c r="AHH159" s="14"/>
      <c r="AHI159" s="14"/>
      <c r="AHJ159" s="14"/>
      <c r="AHK159" s="14"/>
      <c r="AHL159" s="14"/>
      <c r="AHM159" s="14"/>
      <c r="AHN159" s="14"/>
      <c r="AHO159" s="14"/>
      <c r="AHP159" s="14"/>
      <c r="AHQ159" s="14"/>
      <c r="AHR159" s="14"/>
      <c r="AHS159" s="14"/>
      <c r="AHT159" s="14"/>
      <c r="AHU159" s="14"/>
      <c r="AHV159" s="14"/>
      <c r="AHW159" s="14"/>
      <c r="AHX159" s="14"/>
      <c r="AHY159" s="14"/>
      <c r="AHZ159" s="14"/>
      <c r="AIA159" s="14"/>
      <c r="AIB159" s="14"/>
      <c r="AIC159" s="14"/>
      <c r="AID159" s="14"/>
      <c r="AIE159" s="14"/>
      <c r="AIF159" s="14"/>
      <c r="AIG159" s="14"/>
      <c r="AIH159" s="14"/>
      <c r="AII159" s="14"/>
      <c r="AIJ159" s="14"/>
      <c r="AIK159" s="14"/>
      <c r="AIL159" s="14"/>
      <c r="AIM159" s="14"/>
      <c r="AIN159" s="14"/>
      <c r="AIO159" s="14"/>
      <c r="AIP159" s="14"/>
      <c r="AIQ159" s="14"/>
      <c r="AIR159" s="14"/>
      <c r="AIS159" s="14"/>
      <c r="AIT159" s="14"/>
      <c r="AIU159" s="14"/>
      <c r="AIV159" s="14"/>
      <c r="AIW159" s="14"/>
      <c r="AIX159" s="14"/>
      <c r="AIY159" s="14"/>
      <c r="AIZ159" s="14"/>
      <c r="AJA159" s="14"/>
      <c r="AJB159" s="14"/>
      <c r="AJC159" s="14"/>
      <c r="AJD159" s="14"/>
      <c r="AJE159" s="14"/>
      <c r="AJF159" s="14"/>
      <c r="AJG159" s="14"/>
      <c r="AJH159" s="14"/>
      <c r="AJI159" s="14"/>
      <c r="AJJ159" s="14"/>
      <c r="AJK159" s="14"/>
      <c r="AJL159" s="14"/>
      <c r="AJM159" s="14"/>
      <c r="AJN159" s="14"/>
      <c r="AJO159" s="14"/>
      <c r="AJP159" s="14"/>
      <c r="AJQ159" s="14"/>
      <c r="AJR159" s="14"/>
      <c r="AJS159" s="14"/>
      <c r="AJT159" s="14"/>
      <c r="AJU159" s="14"/>
      <c r="AJV159" s="14"/>
      <c r="AJW159" s="14"/>
      <c r="AJX159" s="14"/>
      <c r="AJY159" s="14"/>
      <c r="AJZ159" s="14"/>
      <c r="AKA159" s="14"/>
      <c r="AKB159" s="14"/>
      <c r="AKC159" s="14"/>
      <c r="AKD159" s="14"/>
      <c r="AKE159" s="14"/>
      <c r="AKF159" s="14"/>
      <c r="AKG159" s="14"/>
      <c r="AKH159" s="14"/>
      <c r="AKI159" s="14"/>
      <c r="AKJ159" s="14"/>
      <c r="AKK159" s="14"/>
      <c r="AKL159" s="14"/>
      <c r="AKM159" s="14"/>
      <c r="AKN159" s="14"/>
      <c r="AKO159" s="14"/>
      <c r="AKP159" s="14"/>
      <c r="AKQ159" s="14"/>
      <c r="AKR159" s="14"/>
      <c r="AKS159" s="14"/>
      <c r="AKT159" s="14"/>
      <c r="AKU159" s="14"/>
      <c r="AKV159" s="14"/>
      <c r="AKW159" s="14"/>
      <c r="AKX159" s="14"/>
      <c r="AKY159" s="14"/>
      <c r="AKZ159" s="14"/>
      <c r="ALA159" s="14"/>
      <c r="ALB159" s="14"/>
      <c r="ALC159" s="14"/>
      <c r="ALD159" s="14"/>
      <c r="ALE159" s="14"/>
      <c r="ALF159" s="14"/>
    </row>
    <row r="160" spans="1:994" customFormat="1" ht="14.5" x14ac:dyDescent="0.35">
      <c r="A160" s="46">
        <v>100801</v>
      </c>
      <c r="B160" s="47" t="s">
        <v>2920</v>
      </c>
      <c r="C160" s="48">
        <v>701030000</v>
      </c>
      <c r="D160" s="47" t="s">
        <v>2209</v>
      </c>
      <c r="E160" s="47"/>
      <c r="F160" s="47" t="s">
        <v>36</v>
      </c>
      <c r="G160" s="48">
        <v>7320</v>
      </c>
      <c r="H160" s="47" t="s">
        <v>2250</v>
      </c>
      <c r="I160" s="48"/>
      <c r="J160" s="47"/>
      <c r="K160" s="47" t="s">
        <v>566</v>
      </c>
      <c r="L160" s="47" t="s">
        <v>37</v>
      </c>
      <c r="M160" s="47" t="s">
        <v>2921</v>
      </c>
      <c r="N160" s="50" t="s">
        <v>3071</v>
      </c>
      <c r="O160" s="50"/>
      <c r="P160" s="50"/>
      <c r="Q160" s="50" t="s">
        <v>2366</v>
      </c>
      <c r="R160" s="35" t="s">
        <v>5985</v>
      </c>
      <c r="S160" s="50" t="s">
        <v>3072</v>
      </c>
      <c r="T160" s="50" t="s">
        <v>2924</v>
      </c>
      <c r="U160" s="50" t="s">
        <v>2925</v>
      </c>
      <c r="V160" s="50" t="s">
        <v>3073</v>
      </c>
      <c r="W160" s="50" t="s">
        <v>2927</v>
      </c>
      <c r="X160" s="35" t="s">
        <v>3568</v>
      </c>
      <c r="Y160" s="50" t="s">
        <v>3074</v>
      </c>
      <c r="Z160" s="50" t="s">
        <v>2272</v>
      </c>
      <c r="AA160" s="50" t="s">
        <v>2838</v>
      </c>
      <c r="AB160" s="50" t="s">
        <v>2839</v>
      </c>
      <c r="AC160" s="50" t="s">
        <v>2840</v>
      </c>
      <c r="AD160" s="50" t="s">
        <v>2841</v>
      </c>
      <c r="AE160" s="50" t="s">
        <v>2842</v>
      </c>
      <c r="AF160" s="50"/>
      <c r="AG160" s="11" t="s">
        <v>2226</v>
      </c>
      <c r="AH160" s="11" t="s">
        <v>2227</v>
      </c>
      <c r="AI160" s="11" t="s">
        <v>2227</v>
      </c>
      <c r="AJ160" s="50" t="s">
        <v>3075</v>
      </c>
      <c r="AK160" s="47" t="s">
        <v>710</v>
      </c>
      <c r="AL160" s="50"/>
      <c r="AM160" s="50"/>
      <c r="AN160" s="50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4"/>
      <c r="DF160" s="14"/>
      <c r="DG160" s="14"/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  <c r="DY160" s="14"/>
      <c r="DZ160" s="14"/>
      <c r="EA160" s="14"/>
      <c r="EB160" s="14"/>
      <c r="EC160" s="14"/>
      <c r="ED160" s="14"/>
      <c r="EE160" s="14"/>
      <c r="EF160" s="14"/>
      <c r="EG160" s="14"/>
      <c r="EH160" s="14"/>
      <c r="EI160" s="14"/>
      <c r="EJ160" s="14"/>
      <c r="EK160" s="14"/>
      <c r="EL160" s="14"/>
      <c r="EM160" s="14"/>
      <c r="EN160" s="14"/>
      <c r="EO160" s="14"/>
      <c r="EP160" s="14"/>
      <c r="EQ160" s="14"/>
      <c r="ER160" s="14"/>
      <c r="ES160" s="14"/>
      <c r="ET160" s="14"/>
      <c r="EU160" s="14"/>
      <c r="EV160" s="14"/>
      <c r="EW160" s="14"/>
      <c r="EX160" s="14"/>
      <c r="EY160" s="14"/>
      <c r="EZ160" s="14"/>
      <c r="FA160" s="14"/>
      <c r="FB160" s="14"/>
      <c r="FC160" s="14"/>
      <c r="FD160" s="14"/>
      <c r="FE160" s="14"/>
      <c r="FF160" s="14"/>
      <c r="FG160" s="14"/>
      <c r="FH160" s="14"/>
      <c r="FI160" s="14"/>
      <c r="FJ160" s="14"/>
      <c r="FK160" s="14"/>
      <c r="FL160" s="14"/>
      <c r="FM160" s="14"/>
      <c r="FN160" s="14"/>
      <c r="FO160" s="14"/>
      <c r="FP160" s="14"/>
      <c r="FQ160" s="14"/>
      <c r="FR160" s="14"/>
      <c r="FS160" s="14"/>
      <c r="FT160" s="14"/>
      <c r="FU160" s="14"/>
      <c r="FV160" s="14"/>
      <c r="FW160" s="14"/>
      <c r="FX160" s="14"/>
      <c r="FY160" s="14"/>
      <c r="FZ160" s="14"/>
      <c r="GA160" s="14"/>
      <c r="GB160" s="14"/>
      <c r="GC160" s="14"/>
      <c r="GD160" s="14"/>
      <c r="GE160" s="14"/>
      <c r="GF160" s="14"/>
      <c r="GG160" s="14"/>
      <c r="GH160" s="14"/>
      <c r="GI160" s="14"/>
      <c r="GJ160" s="14"/>
      <c r="GK160" s="14"/>
      <c r="GL160" s="14"/>
      <c r="GM160" s="14"/>
      <c r="GN160" s="14"/>
      <c r="GO160" s="14"/>
      <c r="GP160" s="14"/>
      <c r="GQ160" s="14"/>
      <c r="GR160" s="14"/>
      <c r="GS160" s="14"/>
      <c r="GT160" s="14"/>
      <c r="GU160" s="14"/>
      <c r="GV160" s="14"/>
      <c r="GW160" s="14"/>
      <c r="GX160" s="14"/>
      <c r="GY160" s="14"/>
      <c r="GZ160" s="14"/>
      <c r="HA160" s="14"/>
      <c r="HB160" s="14"/>
      <c r="HC160" s="14"/>
      <c r="HD160" s="14"/>
      <c r="HE160" s="14"/>
      <c r="HF160" s="14"/>
      <c r="HG160" s="14"/>
      <c r="HH160" s="14"/>
      <c r="HI160" s="14"/>
      <c r="HJ160" s="14"/>
      <c r="HK160" s="14"/>
      <c r="HL160" s="14"/>
      <c r="HM160" s="14"/>
      <c r="HN160" s="14"/>
      <c r="HO160" s="14"/>
      <c r="HP160" s="14"/>
      <c r="HQ160" s="14"/>
      <c r="HR160" s="14"/>
      <c r="HS160" s="14"/>
      <c r="HT160" s="14"/>
      <c r="HU160" s="14"/>
      <c r="HV160" s="14"/>
      <c r="HW160" s="14"/>
      <c r="HX160" s="14"/>
      <c r="HY160" s="14"/>
      <c r="HZ160" s="14"/>
      <c r="IA160" s="14"/>
      <c r="IB160" s="14"/>
      <c r="IC160" s="14"/>
      <c r="ID160" s="14"/>
      <c r="IE160" s="14"/>
      <c r="IF160" s="14"/>
      <c r="IG160" s="14"/>
      <c r="IH160" s="14"/>
      <c r="II160" s="14"/>
      <c r="IJ160" s="14"/>
      <c r="IK160" s="14"/>
      <c r="IL160" s="14"/>
      <c r="IM160" s="14"/>
      <c r="IN160" s="14"/>
      <c r="IO160" s="14"/>
      <c r="IP160" s="14"/>
      <c r="IQ160" s="14"/>
      <c r="IR160" s="14"/>
      <c r="IS160" s="14"/>
      <c r="IT160" s="14"/>
      <c r="IU160" s="14"/>
      <c r="IV160" s="14"/>
      <c r="IW160" s="14"/>
      <c r="IX160" s="14"/>
      <c r="IY160" s="14"/>
      <c r="IZ160" s="14"/>
      <c r="JA160" s="14"/>
      <c r="JB160" s="14"/>
      <c r="JC160" s="14"/>
      <c r="JD160" s="14"/>
      <c r="JE160" s="14"/>
      <c r="JF160" s="14"/>
      <c r="JG160" s="14"/>
      <c r="JH160" s="14"/>
      <c r="JI160" s="14"/>
      <c r="JJ160" s="14"/>
      <c r="JK160" s="14"/>
      <c r="JL160" s="14"/>
      <c r="JM160" s="14"/>
      <c r="JN160" s="14"/>
      <c r="JO160" s="14"/>
      <c r="JP160" s="14"/>
      <c r="JQ160" s="14"/>
      <c r="JR160" s="14"/>
      <c r="JS160" s="14"/>
      <c r="JT160" s="14"/>
      <c r="JU160" s="14"/>
      <c r="JV160" s="14"/>
      <c r="JW160" s="14"/>
      <c r="JX160" s="14"/>
      <c r="JY160" s="14"/>
      <c r="JZ160" s="14"/>
      <c r="KA160" s="14"/>
      <c r="KB160" s="14"/>
      <c r="KC160" s="14"/>
      <c r="KD160" s="14"/>
      <c r="KE160" s="14"/>
      <c r="KF160" s="14"/>
      <c r="KG160" s="14"/>
      <c r="KH160" s="14"/>
      <c r="KI160" s="14"/>
      <c r="KJ160" s="14"/>
      <c r="KK160" s="14"/>
      <c r="KL160" s="14"/>
      <c r="KM160" s="14"/>
      <c r="KN160" s="14"/>
      <c r="KO160" s="14"/>
      <c r="KP160" s="14"/>
      <c r="KQ160" s="14"/>
      <c r="KR160" s="14"/>
      <c r="KS160" s="14"/>
      <c r="KT160" s="14"/>
      <c r="KU160" s="14"/>
      <c r="KV160" s="14"/>
      <c r="KW160" s="14"/>
      <c r="KX160" s="14"/>
      <c r="KY160" s="14"/>
      <c r="KZ160" s="14"/>
      <c r="LA160" s="14"/>
      <c r="LB160" s="14"/>
      <c r="LC160" s="14"/>
      <c r="LD160" s="14"/>
      <c r="LE160" s="14"/>
      <c r="LF160" s="14"/>
      <c r="LG160" s="14"/>
      <c r="LH160" s="14"/>
      <c r="LI160" s="14"/>
      <c r="LJ160" s="14"/>
      <c r="LK160" s="14"/>
      <c r="LL160" s="14"/>
      <c r="LM160" s="14"/>
      <c r="LN160" s="14"/>
      <c r="LO160" s="14"/>
      <c r="LP160" s="14"/>
      <c r="LQ160" s="14"/>
      <c r="LR160" s="14"/>
      <c r="LS160" s="14"/>
      <c r="LT160" s="14"/>
      <c r="LU160" s="14"/>
      <c r="LV160" s="14"/>
      <c r="LW160" s="14"/>
      <c r="LX160" s="14"/>
      <c r="LY160" s="14"/>
      <c r="LZ160" s="14"/>
      <c r="MA160" s="14"/>
      <c r="MB160" s="14"/>
      <c r="MC160" s="14"/>
      <c r="MD160" s="14"/>
      <c r="ME160" s="14"/>
      <c r="MF160" s="14"/>
      <c r="MG160" s="14"/>
      <c r="MH160" s="14"/>
      <c r="MI160" s="14"/>
      <c r="MJ160" s="14"/>
      <c r="MK160" s="14"/>
      <c r="ML160" s="14"/>
      <c r="MM160" s="14"/>
      <c r="MN160" s="14"/>
      <c r="MO160" s="14"/>
      <c r="MP160" s="14"/>
      <c r="MQ160" s="14"/>
      <c r="MR160" s="14"/>
      <c r="MS160" s="14"/>
      <c r="MT160" s="14"/>
      <c r="MU160" s="14"/>
      <c r="MV160" s="14"/>
      <c r="MW160" s="14"/>
      <c r="MX160" s="14"/>
      <c r="MY160" s="14"/>
      <c r="MZ160" s="14"/>
      <c r="NA160" s="14"/>
      <c r="NB160" s="14"/>
      <c r="NC160" s="14"/>
      <c r="ND160" s="14"/>
      <c r="NE160" s="14"/>
      <c r="NF160" s="14"/>
      <c r="NG160" s="14"/>
      <c r="NH160" s="14"/>
      <c r="NI160" s="14"/>
      <c r="NJ160" s="14"/>
      <c r="NK160" s="14"/>
      <c r="NL160" s="14"/>
      <c r="NM160" s="14"/>
      <c r="NN160" s="14"/>
      <c r="NO160" s="14"/>
      <c r="NP160" s="14"/>
      <c r="NQ160" s="14"/>
      <c r="NR160" s="14"/>
      <c r="NS160" s="14"/>
      <c r="NT160" s="14"/>
      <c r="NU160" s="14"/>
      <c r="NV160" s="14"/>
      <c r="NW160" s="14"/>
      <c r="NX160" s="14"/>
      <c r="NY160" s="14"/>
      <c r="NZ160" s="14"/>
      <c r="OA160" s="14"/>
      <c r="OB160" s="14"/>
      <c r="OC160" s="14"/>
      <c r="OD160" s="14"/>
      <c r="OE160" s="14"/>
      <c r="OF160" s="14"/>
      <c r="OG160" s="14"/>
      <c r="OH160" s="14"/>
      <c r="OI160" s="14"/>
      <c r="OJ160" s="14"/>
      <c r="OK160" s="14"/>
      <c r="OL160" s="14"/>
      <c r="OM160" s="14"/>
      <c r="ON160" s="14"/>
      <c r="OO160" s="14"/>
      <c r="OP160" s="14"/>
      <c r="OQ160" s="14"/>
      <c r="OR160" s="14"/>
      <c r="OS160" s="14"/>
      <c r="OT160" s="14"/>
      <c r="OU160" s="14"/>
      <c r="OV160" s="14"/>
      <c r="OW160" s="14"/>
      <c r="OX160" s="14"/>
      <c r="OY160" s="14"/>
      <c r="OZ160" s="14"/>
      <c r="PA160" s="14"/>
      <c r="PB160" s="14"/>
      <c r="PC160" s="14"/>
      <c r="PD160" s="14"/>
      <c r="PE160" s="14"/>
      <c r="PF160" s="14"/>
      <c r="PG160" s="14"/>
      <c r="PH160" s="14"/>
      <c r="PI160" s="14"/>
      <c r="PJ160" s="14"/>
      <c r="PK160" s="14"/>
      <c r="PL160" s="14"/>
      <c r="PM160" s="14"/>
      <c r="PN160" s="14"/>
      <c r="PO160" s="14"/>
      <c r="PP160" s="14"/>
      <c r="PQ160" s="14"/>
      <c r="PR160" s="14"/>
      <c r="PS160" s="14"/>
      <c r="PT160" s="14"/>
      <c r="PU160" s="14"/>
      <c r="PV160" s="14"/>
      <c r="PW160" s="14"/>
      <c r="PX160" s="14"/>
      <c r="PY160" s="14"/>
      <c r="PZ160" s="14"/>
      <c r="QA160" s="14"/>
      <c r="QB160" s="14"/>
      <c r="QC160" s="14"/>
      <c r="QD160" s="14"/>
      <c r="QE160" s="14"/>
      <c r="QF160" s="14"/>
      <c r="QG160" s="14"/>
      <c r="QH160" s="14"/>
      <c r="QI160" s="14"/>
      <c r="QJ160" s="14"/>
      <c r="QK160" s="14"/>
      <c r="QL160" s="14"/>
      <c r="QM160" s="14"/>
      <c r="QN160" s="14"/>
      <c r="QO160" s="14"/>
      <c r="QP160" s="14"/>
      <c r="QQ160" s="14"/>
      <c r="QR160" s="14"/>
      <c r="QS160" s="14"/>
      <c r="QT160" s="14"/>
      <c r="QU160" s="14"/>
      <c r="QV160" s="14"/>
      <c r="QW160" s="14"/>
      <c r="QX160" s="14"/>
      <c r="QY160" s="14"/>
      <c r="QZ160" s="14"/>
      <c r="RA160" s="14"/>
      <c r="RB160" s="14"/>
      <c r="RC160" s="14"/>
      <c r="RD160" s="14"/>
      <c r="RE160" s="14"/>
      <c r="RF160" s="14"/>
      <c r="RG160" s="14"/>
      <c r="RH160" s="14"/>
      <c r="RI160" s="14"/>
      <c r="RJ160" s="14"/>
      <c r="RK160" s="14"/>
      <c r="RL160" s="14"/>
      <c r="RM160" s="14"/>
      <c r="RN160" s="14"/>
      <c r="RO160" s="14"/>
      <c r="RP160" s="14"/>
      <c r="RQ160" s="14"/>
      <c r="RR160" s="14"/>
      <c r="RS160" s="14"/>
      <c r="RT160" s="14"/>
      <c r="RU160" s="14"/>
      <c r="RV160" s="14"/>
      <c r="RW160" s="14"/>
      <c r="RX160" s="14"/>
      <c r="RY160" s="14"/>
      <c r="RZ160" s="14"/>
      <c r="SA160" s="14"/>
      <c r="SB160" s="14"/>
      <c r="SC160" s="14"/>
      <c r="SD160" s="14"/>
      <c r="SE160" s="14"/>
      <c r="SF160" s="14"/>
      <c r="SG160" s="14"/>
      <c r="SH160" s="14"/>
      <c r="SI160" s="14"/>
      <c r="SJ160" s="14"/>
      <c r="SK160" s="14"/>
      <c r="SL160" s="14"/>
      <c r="SM160" s="14"/>
      <c r="SN160" s="14"/>
      <c r="SO160" s="14"/>
      <c r="SP160" s="14"/>
      <c r="SQ160" s="14"/>
      <c r="SR160" s="14"/>
      <c r="SS160" s="14"/>
      <c r="ST160" s="14"/>
      <c r="SU160" s="14"/>
      <c r="SV160" s="14"/>
      <c r="SW160" s="14"/>
      <c r="SX160" s="14"/>
      <c r="SY160" s="14"/>
      <c r="SZ160" s="14"/>
      <c r="TA160" s="14"/>
      <c r="TB160" s="14"/>
      <c r="TC160" s="14"/>
      <c r="TD160" s="14"/>
      <c r="TE160" s="14"/>
      <c r="TF160" s="14"/>
      <c r="TG160" s="14"/>
      <c r="TH160" s="14"/>
      <c r="TI160" s="14"/>
      <c r="TJ160" s="14"/>
      <c r="TK160" s="14"/>
      <c r="TL160" s="14"/>
      <c r="TM160" s="14"/>
      <c r="TN160" s="14"/>
      <c r="TO160" s="14"/>
      <c r="TP160" s="14"/>
      <c r="TQ160" s="14"/>
      <c r="TR160" s="14"/>
      <c r="TS160" s="14"/>
      <c r="TT160" s="14"/>
      <c r="TU160" s="14"/>
      <c r="TV160" s="14"/>
      <c r="TW160" s="14"/>
      <c r="TX160" s="14"/>
      <c r="TY160" s="14"/>
      <c r="TZ160" s="14"/>
      <c r="UA160" s="14"/>
      <c r="UB160" s="14"/>
      <c r="UC160" s="14"/>
      <c r="UD160" s="14"/>
      <c r="UE160" s="14"/>
      <c r="UF160" s="14"/>
      <c r="UG160" s="14"/>
      <c r="UH160" s="14"/>
      <c r="UI160" s="14"/>
      <c r="UJ160" s="14"/>
      <c r="UK160" s="14"/>
      <c r="UL160" s="14"/>
      <c r="UM160" s="14"/>
      <c r="UN160" s="14"/>
      <c r="UO160" s="14"/>
      <c r="UP160" s="14"/>
      <c r="UQ160" s="14"/>
      <c r="UR160" s="14"/>
      <c r="US160" s="14"/>
      <c r="UT160" s="14"/>
      <c r="UU160" s="14"/>
      <c r="UV160" s="14"/>
      <c r="UW160" s="14"/>
      <c r="UX160" s="14"/>
      <c r="UY160" s="14"/>
      <c r="UZ160" s="14"/>
      <c r="VA160" s="14"/>
      <c r="VB160" s="14"/>
      <c r="VC160" s="14"/>
      <c r="VD160" s="14"/>
      <c r="VE160" s="14"/>
      <c r="VF160" s="14"/>
      <c r="VG160" s="14"/>
      <c r="VH160" s="14"/>
      <c r="VI160" s="14"/>
      <c r="VJ160" s="14"/>
      <c r="VK160" s="14"/>
      <c r="VL160" s="14"/>
      <c r="VM160" s="14"/>
      <c r="VN160" s="14"/>
      <c r="VO160" s="14"/>
      <c r="VP160" s="14"/>
      <c r="VQ160" s="14"/>
      <c r="VR160" s="14"/>
      <c r="VS160" s="14"/>
      <c r="VT160" s="14"/>
      <c r="VU160" s="14"/>
      <c r="VV160" s="14"/>
      <c r="VW160" s="14"/>
      <c r="VX160" s="14"/>
      <c r="VY160" s="14"/>
      <c r="VZ160" s="14"/>
      <c r="WA160" s="14"/>
      <c r="WB160" s="14"/>
      <c r="WC160" s="14"/>
      <c r="WD160" s="14"/>
      <c r="WE160" s="14"/>
      <c r="WF160" s="14"/>
      <c r="WG160" s="14"/>
      <c r="WH160" s="14"/>
      <c r="WI160" s="14"/>
      <c r="WJ160" s="14"/>
      <c r="WK160" s="14"/>
      <c r="WL160" s="14"/>
      <c r="WM160" s="14"/>
      <c r="WN160" s="14"/>
      <c r="WO160" s="14"/>
      <c r="WP160" s="14"/>
      <c r="WQ160" s="14"/>
      <c r="WR160" s="14"/>
      <c r="WS160" s="14"/>
      <c r="WT160" s="14"/>
      <c r="WU160" s="14"/>
      <c r="WV160" s="14"/>
      <c r="WW160" s="14"/>
      <c r="WX160" s="14"/>
      <c r="WY160" s="14"/>
      <c r="WZ160" s="14"/>
      <c r="XA160" s="14"/>
      <c r="XB160" s="14"/>
      <c r="XC160" s="14"/>
      <c r="XD160" s="14"/>
      <c r="XE160" s="14"/>
      <c r="XF160" s="14"/>
      <c r="XG160" s="14"/>
      <c r="XH160" s="14"/>
      <c r="XI160" s="14"/>
      <c r="XJ160" s="14"/>
      <c r="XK160" s="14"/>
      <c r="XL160" s="14"/>
      <c r="XM160" s="14"/>
      <c r="XN160" s="14"/>
      <c r="XO160" s="14"/>
      <c r="XP160" s="14"/>
      <c r="XQ160" s="14"/>
      <c r="XR160" s="14"/>
      <c r="XS160" s="14"/>
      <c r="XT160" s="14"/>
      <c r="XU160" s="14"/>
      <c r="XV160" s="14"/>
      <c r="XW160" s="14"/>
      <c r="XX160" s="14"/>
      <c r="XY160" s="14"/>
      <c r="XZ160" s="14"/>
      <c r="YA160" s="14"/>
      <c r="YB160" s="14"/>
      <c r="YC160" s="14"/>
      <c r="YD160" s="14"/>
      <c r="YE160" s="14"/>
      <c r="YF160" s="14"/>
      <c r="YG160" s="14"/>
      <c r="YH160" s="14"/>
      <c r="YI160" s="14"/>
      <c r="YJ160" s="14"/>
      <c r="YK160" s="14"/>
      <c r="YL160" s="14"/>
      <c r="YM160" s="14"/>
      <c r="YN160" s="14"/>
      <c r="YO160" s="14"/>
      <c r="YP160" s="14"/>
      <c r="YQ160" s="14"/>
      <c r="YR160" s="14"/>
      <c r="YS160" s="14"/>
      <c r="YT160" s="14"/>
      <c r="YU160" s="14"/>
      <c r="YV160" s="14"/>
      <c r="YW160" s="14"/>
      <c r="YX160" s="14"/>
      <c r="YY160" s="14"/>
      <c r="YZ160" s="14"/>
      <c r="ZA160" s="14"/>
      <c r="ZB160" s="14"/>
      <c r="ZC160" s="14"/>
      <c r="ZD160" s="14"/>
      <c r="ZE160" s="14"/>
      <c r="ZF160" s="14"/>
      <c r="ZG160" s="14"/>
      <c r="ZH160" s="14"/>
      <c r="ZI160" s="14"/>
      <c r="ZJ160" s="14"/>
      <c r="ZK160" s="14"/>
      <c r="ZL160" s="14"/>
      <c r="ZM160" s="14"/>
      <c r="ZN160" s="14"/>
      <c r="ZO160" s="14"/>
      <c r="ZP160" s="14"/>
      <c r="ZQ160" s="14"/>
      <c r="ZR160" s="14"/>
      <c r="ZS160" s="14"/>
      <c r="ZT160" s="14"/>
      <c r="ZU160" s="14"/>
      <c r="ZV160" s="14"/>
      <c r="ZW160" s="14"/>
      <c r="ZX160" s="14"/>
      <c r="ZY160" s="14"/>
      <c r="ZZ160" s="14"/>
      <c r="AAA160" s="14"/>
      <c r="AAB160" s="14"/>
      <c r="AAC160" s="14"/>
      <c r="AAD160" s="14"/>
      <c r="AAE160" s="14"/>
      <c r="AAF160" s="14"/>
      <c r="AAG160" s="14"/>
      <c r="AAH160" s="14"/>
      <c r="AAI160" s="14"/>
      <c r="AAJ160" s="14"/>
      <c r="AAK160" s="14"/>
      <c r="AAL160" s="14"/>
      <c r="AAM160" s="14"/>
      <c r="AAN160" s="14"/>
      <c r="AAO160" s="14"/>
      <c r="AAP160" s="14"/>
      <c r="AAQ160" s="14"/>
      <c r="AAR160" s="14"/>
      <c r="AAS160" s="14"/>
      <c r="AAT160" s="14"/>
      <c r="AAU160" s="14"/>
      <c r="AAV160" s="14"/>
      <c r="AAW160" s="14"/>
      <c r="AAX160" s="14"/>
      <c r="AAY160" s="14"/>
      <c r="AAZ160" s="14"/>
      <c r="ABA160" s="14"/>
      <c r="ABB160" s="14"/>
      <c r="ABC160" s="14"/>
      <c r="ABD160" s="14"/>
      <c r="ABE160" s="14"/>
      <c r="ABF160" s="14"/>
      <c r="ABG160" s="14"/>
      <c r="ABH160" s="14"/>
      <c r="ABI160" s="14"/>
      <c r="ABJ160" s="14"/>
      <c r="ABK160" s="14"/>
      <c r="ABL160" s="14"/>
      <c r="ABM160" s="14"/>
      <c r="ABN160" s="14"/>
      <c r="ABO160" s="14"/>
      <c r="ABP160" s="14"/>
      <c r="ABQ160" s="14"/>
      <c r="ABR160" s="14"/>
      <c r="ABS160" s="14"/>
      <c r="ABT160" s="14"/>
      <c r="ABU160" s="14"/>
      <c r="ABV160" s="14"/>
      <c r="ABW160" s="14"/>
      <c r="ABX160" s="14"/>
      <c r="ABY160" s="14"/>
      <c r="ABZ160" s="14"/>
      <c r="ACA160" s="14"/>
      <c r="ACB160" s="14"/>
      <c r="ACC160" s="14"/>
      <c r="ACD160" s="14"/>
      <c r="ACE160" s="14"/>
      <c r="ACF160" s="14"/>
      <c r="ACG160" s="14"/>
      <c r="ACH160" s="14"/>
      <c r="ACI160" s="14"/>
      <c r="ACJ160" s="14"/>
      <c r="ACK160" s="14"/>
      <c r="ACL160" s="14"/>
      <c r="ACM160" s="14"/>
      <c r="ACN160" s="14"/>
      <c r="ACO160" s="14"/>
      <c r="ACP160" s="14"/>
      <c r="ACQ160" s="14"/>
      <c r="ACR160" s="14"/>
      <c r="ACS160" s="14"/>
      <c r="ACT160" s="14"/>
      <c r="ACU160" s="14"/>
      <c r="ACV160" s="14"/>
      <c r="ACW160" s="14"/>
      <c r="ACX160" s="14"/>
      <c r="ACY160" s="14"/>
      <c r="ACZ160" s="14"/>
      <c r="ADA160" s="14"/>
      <c r="ADB160" s="14"/>
      <c r="ADC160" s="14"/>
      <c r="ADD160" s="14"/>
      <c r="ADE160" s="14"/>
      <c r="ADF160" s="14"/>
      <c r="ADG160" s="14"/>
      <c r="ADH160" s="14"/>
      <c r="ADI160" s="14"/>
      <c r="ADJ160" s="14"/>
      <c r="ADK160" s="14"/>
      <c r="ADL160" s="14"/>
      <c r="ADM160" s="14"/>
      <c r="ADN160" s="14"/>
      <c r="ADO160" s="14"/>
      <c r="ADP160" s="14"/>
      <c r="ADQ160" s="14"/>
      <c r="ADR160" s="14"/>
      <c r="ADS160" s="14"/>
      <c r="ADT160" s="14"/>
      <c r="ADU160" s="14"/>
      <c r="ADV160" s="14"/>
      <c r="ADW160" s="14"/>
      <c r="ADX160" s="14"/>
      <c r="ADY160" s="14"/>
      <c r="ADZ160" s="14"/>
      <c r="AEA160" s="14"/>
      <c r="AEB160" s="14"/>
      <c r="AEC160" s="14"/>
      <c r="AED160" s="14"/>
      <c r="AEE160" s="14"/>
      <c r="AEF160" s="14"/>
      <c r="AEG160" s="14"/>
      <c r="AEH160" s="14"/>
      <c r="AEI160" s="14"/>
      <c r="AEJ160" s="14"/>
      <c r="AEK160" s="14"/>
      <c r="AEL160" s="14"/>
      <c r="AEM160" s="14"/>
      <c r="AEN160" s="14"/>
      <c r="AEO160" s="14"/>
      <c r="AEP160" s="14"/>
      <c r="AEQ160" s="14"/>
      <c r="AER160" s="14"/>
      <c r="AES160" s="14"/>
      <c r="AET160" s="14"/>
      <c r="AEU160" s="14"/>
      <c r="AEV160" s="14"/>
      <c r="AEW160" s="14"/>
      <c r="AEX160" s="14"/>
      <c r="AEY160" s="14"/>
      <c r="AEZ160" s="14"/>
      <c r="AFA160" s="14"/>
      <c r="AFB160" s="14"/>
      <c r="AFC160" s="14"/>
      <c r="AFD160" s="14"/>
      <c r="AFE160" s="14"/>
      <c r="AFF160" s="14"/>
      <c r="AFG160" s="14"/>
      <c r="AFH160" s="14"/>
      <c r="AFI160" s="14"/>
      <c r="AFJ160" s="14"/>
      <c r="AFK160" s="14"/>
      <c r="AFL160" s="14"/>
      <c r="AFM160" s="14"/>
      <c r="AFN160" s="14"/>
      <c r="AFO160" s="14"/>
      <c r="AFP160" s="14"/>
      <c r="AFQ160" s="14"/>
      <c r="AFR160" s="14"/>
      <c r="AFS160" s="14"/>
      <c r="AFT160" s="14"/>
      <c r="AFU160" s="14"/>
      <c r="AFV160" s="14"/>
      <c r="AFW160" s="14"/>
      <c r="AFX160" s="14"/>
      <c r="AFY160" s="14"/>
      <c r="AFZ160" s="14"/>
      <c r="AGA160" s="14"/>
      <c r="AGB160" s="14"/>
      <c r="AGC160" s="14"/>
      <c r="AGD160" s="14"/>
      <c r="AGE160" s="14"/>
      <c r="AGF160" s="14"/>
      <c r="AGG160" s="14"/>
      <c r="AGH160" s="14"/>
      <c r="AGI160" s="14"/>
      <c r="AGJ160" s="14"/>
      <c r="AGK160" s="14"/>
      <c r="AGL160" s="14"/>
      <c r="AGM160" s="14"/>
      <c r="AGN160" s="14"/>
      <c r="AGO160" s="14"/>
      <c r="AGP160" s="14"/>
      <c r="AGQ160" s="14"/>
      <c r="AGR160" s="14"/>
      <c r="AGS160" s="14"/>
      <c r="AGT160" s="14"/>
      <c r="AGU160" s="14"/>
      <c r="AGV160" s="14"/>
      <c r="AGW160" s="14"/>
      <c r="AGX160" s="14"/>
      <c r="AGY160" s="14"/>
      <c r="AGZ160" s="14"/>
      <c r="AHA160" s="14"/>
      <c r="AHB160" s="14"/>
      <c r="AHC160" s="14"/>
      <c r="AHD160" s="14"/>
      <c r="AHE160" s="14"/>
      <c r="AHF160" s="14"/>
      <c r="AHG160" s="14"/>
      <c r="AHH160" s="14"/>
      <c r="AHI160" s="14"/>
      <c r="AHJ160" s="14"/>
      <c r="AHK160" s="14"/>
      <c r="AHL160" s="14"/>
      <c r="AHM160" s="14"/>
      <c r="AHN160" s="14"/>
      <c r="AHO160" s="14"/>
      <c r="AHP160" s="14"/>
      <c r="AHQ160" s="14"/>
      <c r="AHR160" s="14"/>
      <c r="AHS160" s="14"/>
      <c r="AHT160" s="14"/>
      <c r="AHU160" s="14"/>
      <c r="AHV160" s="14"/>
      <c r="AHW160" s="14"/>
      <c r="AHX160" s="14"/>
      <c r="AHY160" s="14"/>
      <c r="AHZ160" s="14"/>
      <c r="AIA160" s="14"/>
      <c r="AIB160" s="14"/>
      <c r="AIC160" s="14"/>
      <c r="AID160" s="14"/>
      <c r="AIE160" s="14"/>
      <c r="AIF160" s="14"/>
      <c r="AIG160" s="14"/>
      <c r="AIH160" s="14"/>
      <c r="AII160" s="14"/>
      <c r="AIJ160" s="14"/>
      <c r="AIK160" s="14"/>
      <c r="AIL160" s="14"/>
      <c r="AIM160" s="14"/>
      <c r="AIN160" s="14"/>
      <c r="AIO160" s="14"/>
      <c r="AIP160" s="14"/>
      <c r="AIQ160" s="14"/>
      <c r="AIR160" s="14"/>
      <c r="AIS160" s="14"/>
      <c r="AIT160" s="14"/>
      <c r="AIU160" s="14"/>
      <c r="AIV160" s="14"/>
      <c r="AIW160" s="14"/>
      <c r="AIX160" s="14"/>
      <c r="AIY160" s="14"/>
      <c r="AIZ160" s="14"/>
      <c r="AJA160" s="14"/>
      <c r="AJB160" s="14"/>
      <c r="AJC160" s="14"/>
      <c r="AJD160" s="14"/>
      <c r="AJE160" s="14"/>
      <c r="AJF160" s="14"/>
      <c r="AJG160" s="14"/>
      <c r="AJH160" s="14"/>
      <c r="AJI160" s="14"/>
      <c r="AJJ160" s="14"/>
      <c r="AJK160" s="14"/>
      <c r="AJL160" s="14"/>
      <c r="AJM160" s="14"/>
      <c r="AJN160" s="14"/>
      <c r="AJO160" s="14"/>
      <c r="AJP160" s="14"/>
      <c r="AJQ160" s="14"/>
      <c r="AJR160" s="14"/>
      <c r="AJS160" s="14"/>
      <c r="AJT160" s="14"/>
      <c r="AJU160" s="14"/>
      <c r="AJV160" s="14"/>
      <c r="AJW160" s="14"/>
      <c r="AJX160" s="14"/>
      <c r="AJY160" s="14"/>
      <c r="AJZ160" s="14"/>
      <c r="AKA160" s="14"/>
      <c r="AKB160" s="14"/>
      <c r="AKC160" s="14"/>
      <c r="AKD160" s="14"/>
      <c r="AKE160" s="14"/>
      <c r="AKF160" s="14"/>
      <c r="AKG160" s="14"/>
      <c r="AKH160" s="14"/>
      <c r="AKI160" s="14"/>
      <c r="AKJ160" s="14"/>
      <c r="AKK160" s="14"/>
      <c r="AKL160" s="14"/>
      <c r="AKM160" s="14"/>
      <c r="AKN160" s="14"/>
      <c r="AKO160" s="14"/>
      <c r="AKP160" s="14"/>
      <c r="AKQ160" s="14"/>
      <c r="AKR160" s="14"/>
      <c r="AKS160" s="14"/>
      <c r="AKT160" s="14"/>
      <c r="AKU160" s="14"/>
      <c r="AKV160" s="14"/>
      <c r="AKW160" s="14"/>
      <c r="AKX160" s="14"/>
      <c r="AKY160" s="14"/>
      <c r="AKZ160" s="14"/>
      <c r="ALA160" s="14"/>
      <c r="ALB160" s="14"/>
      <c r="ALC160" s="14"/>
      <c r="ALD160" s="14"/>
      <c r="ALE160" s="14"/>
      <c r="ALF160" s="14"/>
    </row>
    <row r="161" spans="1:994" customFormat="1" ht="14.5" x14ac:dyDescent="0.35">
      <c r="A161" s="46">
        <v>9971</v>
      </c>
      <c r="B161" s="47" t="s">
        <v>729</v>
      </c>
      <c r="C161" s="48">
        <v>701040000</v>
      </c>
      <c r="D161" s="47" t="s">
        <v>684</v>
      </c>
      <c r="E161" s="47"/>
      <c r="F161" s="47" t="s">
        <v>36</v>
      </c>
      <c r="G161" s="48">
        <v>1217</v>
      </c>
      <c r="H161" s="47" t="s">
        <v>694</v>
      </c>
      <c r="I161" s="48"/>
      <c r="J161" s="47"/>
      <c r="K161" s="47" t="s">
        <v>586</v>
      </c>
      <c r="L161" s="47" t="s">
        <v>37</v>
      </c>
      <c r="M161" s="47" t="s">
        <v>38</v>
      </c>
      <c r="N161" s="15" t="s">
        <v>832</v>
      </c>
      <c r="O161" s="15"/>
      <c r="P161" s="15"/>
      <c r="Q161" s="15" t="s">
        <v>833</v>
      </c>
      <c r="R161" s="15" t="s">
        <v>834</v>
      </c>
      <c r="S161" s="15" t="s">
        <v>835</v>
      </c>
      <c r="T161" s="15" t="s">
        <v>836</v>
      </c>
      <c r="U161" s="15" t="s">
        <v>837</v>
      </c>
      <c r="V161" s="15" t="s">
        <v>838</v>
      </c>
      <c r="W161" s="15" t="s">
        <v>839</v>
      </c>
      <c r="X161" s="15" t="s">
        <v>840</v>
      </c>
      <c r="Y161" s="15" t="s">
        <v>841</v>
      </c>
      <c r="Z161" s="15" t="s">
        <v>842</v>
      </c>
      <c r="AA161" s="15" t="s">
        <v>843</v>
      </c>
      <c r="AB161" s="15" t="s">
        <v>844</v>
      </c>
      <c r="AC161" s="15" t="s">
        <v>845</v>
      </c>
      <c r="AD161" s="15" t="s">
        <v>846</v>
      </c>
      <c r="AE161" s="15" t="s">
        <v>847</v>
      </c>
      <c r="AF161" s="15" t="s">
        <v>687</v>
      </c>
      <c r="AG161" s="15" t="s">
        <v>6504</v>
      </c>
      <c r="AH161" s="15" t="s">
        <v>686</v>
      </c>
      <c r="AI161" s="15" t="s">
        <v>686</v>
      </c>
      <c r="AJ161" s="15" t="s">
        <v>6223</v>
      </c>
      <c r="AK161" s="47" t="s">
        <v>72</v>
      </c>
      <c r="AL161" s="15"/>
      <c r="AM161" s="15"/>
      <c r="AN161" s="15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  <c r="DA161" s="14"/>
      <c r="DB161" s="14"/>
      <c r="DC161" s="14"/>
      <c r="DD161" s="14"/>
      <c r="DE161" s="14"/>
      <c r="DF161" s="14"/>
      <c r="DG161" s="14"/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14"/>
      <c r="DY161" s="14"/>
      <c r="DZ161" s="14"/>
      <c r="EA161" s="14"/>
      <c r="EB161" s="14"/>
      <c r="EC161" s="14"/>
      <c r="ED161" s="14"/>
      <c r="EE161" s="14"/>
      <c r="EF161" s="14"/>
      <c r="EG161" s="14"/>
      <c r="EH161" s="14"/>
      <c r="EI161" s="14"/>
      <c r="EJ161" s="14"/>
      <c r="EK161" s="14"/>
      <c r="EL161" s="14"/>
      <c r="EM161" s="14"/>
      <c r="EN161" s="14"/>
      <c r="EO161" s="14"/>
      <c r="EP161" s="14"/>
      <c r="EQ161" s="14"/>
      <c r="ER161" s="14"/>
      <c r="ES161" s="14"/>
      <c r="ET161" s="14"/>
      <c r="EU161" s="14"/>
      <c r="EV161" s="14"/>
      <c r="EW161" s="14"/>
      <c r="EX161" s="14"/>
      <c r="EY161" s="14"/>
      <c r="EZ161" s="14"/>
      <c r="FA161" s="14"/>
      <c r="FB161" s="14"/>
      <c r="FC161" s="14"/>
      <c r="FD161" s="14"/>
      <c r="FE161" s="14"/>
      <c r="FF161" s="14"/>
      <c r="FG161" s="14"/>
      <c r="FH161" s="14"/>
      <c r="FI161" s="14"/>
      <c r="FJ161" s="14"/>
      <c r="FK161" s="14"/>
      <c r="FL161" s="14"/>
      <c r="FM161" s="14"/>
      <c r="FN161" s="14"/>
      <c r="FO161" s="14"/>
      <c r="FP161" s="14"/>
      <c r="FQ161" s="14"/>
      <c r="FR161" s="14"/>
      <c r="FS161" s="14"/>
      <c r="FT161" s="14"/>
      <c r="FU161" s="14"/>
      <c r="FV161" s="14"/>
      <c r="FW161" s="14"/>
      <c r="FX161" s="14"/>
      <c r="FY161" s="14"/>
      <c r="FZ161" s="14"/>
      <c r="GA161" s="14"/>
      <c r="GB161" s="14"/>
      <c r="GC161" s="14"/>
      <c r="GD161" s="14"/>
      <c r="GE161" s="14"/>
      <c r="GF161" s="14"/>
      <c r="GG161" s="14"/>
      <c r="GH161" s="14"/>
      <c r="GI161" s="14"/>
      <c r="GJ161" s="14"/>
      <c r="GK161" s="14"/>
      <c r="GL161" s="14"/>
      <c r="GM161" s="14"/>
      <c r="GN161" s="14"/>
      <c r="GO161" s="14"/>
      <c r="GP161" s="14"/>
      <c r="GQ161" s="14"/>
      <c r="GR161" s="14"/>
      <c r="GS161" s="14"/>
      <c r="GT161" s="14"/>
      <c r="GU161" s="14"/>
      <c r="GV161" s="14"/>
      <c r="GW161" s="14"/>
      <c r="GX161" s="14"/>
      <c r="GY161" s="14"/>
      <c r="GZ161" s="14"/>
      <c r="HA161" s="14"/>
      <c r="HB161" s="14"/>
      <c r="HC161" s="14"/>
      <c r="HD161" s="14"/>
      <c r="HE161" s="14"/>
      <c r="HF161" s="14"/>
      <c r="HG161" s="14"/>
      <c r="HH161" s="14"/>
      <c r="HI161" s="14"/>
      <c r="HJ161" s="14"/>
      <c r="HK161" s="14"/>
      <c r="HL161" s="14"/>
      <c r="HM161" s="14"/>
      <c r="HN161" s="14"/>
      <c r="HO161" s="14"/>
      <c r="HP161" s="14"/>
      <c r="HQ161" s="14"/>
      <c r="HR161" s="14"/>
      <c r="HS161" s="14"/>
      <c r="HT161" s="14"/>
      <c r="HU161" s="14"/>
      <c r="HV161" s="14"/>
      <c r="HW161" s="14"/>
      <c r="HX161" s="14"/>
      <c r="HY161" s="14"/>
      <c r="HZ161" s="14"/>
      <c r="IA161" s="14"/>
      <c r="IB161" s="14"/>
      <c r="IC161" s="14"/>
      <c r="ID161" s="14"/>
      <c r="IE161" s="14"/>
      <c r="IF161" s="14"/>
      <c r="IG161" s="14"/>
      <c r="IH161" s="14"/>
      <c r="II161" s="14"/>
      <c r="IJ161" s="14"/>
      <c r="IK161" s="14"/>
      <c r="IL161" s="14"/>
      <c r="IM161" s="14"/>
      <c r="IN161" s="14"/>
      <c r="IO161" s="14"/>
      <c r="IP161" s="14"/>
      <c r="IQ161" s="14"/>
      <c r="IR161" s="14"/>
      <c r="IS161" s="14"/>
      <c r="IT161" s="14"/>
      <c r="IU161" s="14"/>
      <c r="IV161" s="14"/>
      <c r="IW161" s="14"/>
      <c r="IX161" s="14"/>
      <c r="IY161" s="14"/>
      <c r="IZ161" s="14"/>
      <c r="JA161" s="14"/>
      <c r="JB161" s="14"/>
      <c r="JC161" s="14"/>
      <c r="JD161" s="14"/>
      <c r="JE161" s="14"/>
      <c r="JF161" s="14"/>
      <c r="JG161" s="14"/>
      <c r="JH161" s="14"/>
      <c r="JI161" s="14"/>
      <c r="JJ161" s="14"/>
      <c r="JK161" s="14"/>
      <c r="JL161" s="14"/>
      <c r="JM161" s="14"/>
      <c r="JN161" s="14"/>
      <c r="JO161" s="14"/>
      <c r="JP161" s="14"/>
      <c r="JQ161" s="14"/>
      <c r="JR161" s="14"/>
      <c r="JS161" s="14"/>
      <c r="JT161" s="14"/>
      <c r="JU161" s="14"/>
      <c r="JV161" s="14"/>
      <c r="JW161" s="14"/>
      <c r="JX161" s="14"/>
      <c r="JY161" s="14"/>
      <c r="JZ161" s="14"/>
      <c r="KA161" s="14"/>
      <c r="KB161" s="14"/>
      <c r="KC161" s="14"/>
      <c r="KD161" s="14"/>
      <c r="KE161" s="14"/>
      <c r="KF161" s="14"/>
      <c r="KG161" s="14"/>
      <c r="KH161" s="14"/>
      <c r="KI161" s="14"/>
      <c r="KJ161" s="14"/>
      <c r="KK161" s="14"/>
      <c r="KL161" s="14"/>
      <c r="KM161" s="14"/>
      <c r="KN161" s="14"/>
      <c r="KO161" s="14"/>
      <c r="KP161" s="14"/>
      <c r="KQ161" s="14"/>
      <c r="KR161" s="14"/>
      <c r="KS161" s="14"/>
      <c r="KT161" s="14"/>
      <c r="KU161" s="14"/>
      <c r="KV161" s="14"/>
      <c r="KW161" s="14"/>
      <c r="KX161" s="14"/>
      <c r="KY161" s="14"/>
      <c r="KZ161" s="14"/>
      <c r="LA161" s="14"/>
      <c r="LB161" s="14"/>
      <c r="LC161" s="14"/>
      <c r="LD161" s="14"/>
      <c r="LE161" s="14"/>
      <c r="LF161" s="14"/>
      <c r="LG161" s="14"/>
      <c r="LH161" s="14"/>
      <c r="LI161" s="14"/>
      <c r="LJ161" s="14"/>
      <c r="LK161" s="14"/>
      <c r="LL161" s="14"/>
      <c r="LM161" s="14"/>
      <c r="LN161" s="14"/>
      <c r="LO161" s="14"/>
      <c r="LP161" s="14"/>
      <c r="LQ161" s="14"/>
      <c r="LR161" s="14"/>
      <c r="LS161" s="14"/>
      <c r="LT161" s="14"/>
      <c r="LU161" s="14"/>
      <c r="LV161" s="14"/>
      <c r="LW161" s="14"/>
      <c r="LX161" s="14"/>
      <c r="LY161" s="14"/>
      <c r="LZ161" s="14"/>
      <c r="MA161" s="14"/>
      <c r="MB161" s="14"/>
      <c r="MC161" s="14"/>
      <c r="MD161" s="14"/>
      <c r="ME161" s="14"/>
      <c r="MF161" s="14"/>
      <c r="MG161" s="14"/>
      <c r="MH161" s="14"/>
      <c r="MI161" s="14"/>
      <c r="MJ161" s="14"/>
      <c r="MK161" s="14"/>
      <c r="ML161" s="14"/>
      <c r="MM161" s="14"/>
      <c r="MN161" s="14"/>
      <c r="MO161" s="14"/>
      <c r="MP161" s="14"/>
      <c r="MQ161" s="14"/>
      <c r="MR161" s="14"/>
      <c r="MS161" s="14"/>
      <c r="MT161" s="14"/>
      <c r="MU161" s="14"/>
      <c r="MV161" s="14"/>
      <c r="MW161" s="14"/>
      <c r="MX161" s="14"/>
      <c r="MY161" s="14"/>
      <c r="MZ161" s="14"/>
      <c r="NA161" s="14"/>
      <c r="NB161" s="14"/>
      <c r="NC161" s="14"/>
      <c r="ND161" s="14"/>
      <c r="NE161" s="14"/>
      <c r="NF161" s="14"/>
      <c r="NG161" s="14"/>
      <c r="NH161" s="14"/>
      <c r="NI161" s="14"/>
      <c r="NJ161" s="14"/>
      <c r="NK161" s="14"/>
      <c r="NL161" s="14"/>
      <c r="NM161" s="14"/>
      <c r="NN161" s="14"/>
      <c r="NO161" s="14"/>
      <c r="NP161" s="14"/>
      <c r="NQ161" s="14"/>
      <c r="NR161" s="14"/>
      <c r="NS161" s="14"/>
      <c r="NT161" s="14"/>
      <c r="NU161" s="14"/>
      <c r="NV161" s="14"/>
      <c r="NW161" s="14"/>
      <c r="NX161" s="14"/>
      <c r="NY161" s="14"/>
      <c r="NZ161" s="14"/>
      <c r="OA161" s="14"/>
      <c r="OB161" s="14"/>
      <c r="OC161" s="14"/>
      <c r="OD161" s="14"/>
      <c r="OE161" s="14"/>
      <c r="OF161" s="14"/>
      <c r="OG161" s="14"/>
      <c r="OH161" s="14"/>
      <c r="OI161" s="14"/>
      <c r="OJ161" s="14"/>
      <c r="OK161" s="14"/>
      <c r="OL161" s="14"/>
      <c r="OM161" s="14"/>
      <c r="ON161" s="14"/>
      <c r="OO161" s="14"/>
      <c r="OP161" s="14"/>
      <c r="OQ161" s="14"/>
      <c r="OR161" s="14"/>
      <c r="OS161" s="14"/>
      <c r="OT161" s="14"/>
      <c r="OU161" s="14"/>
      <c r="OV161" s="14"/>
      <c r="OW161" s="14"/>
      <c r="OX161" s="14"/>
      <c r="OY161" s="14"/>
      <c r="OZ161" s="14"/>
      <c r="PA161" s="14"/>
      <c r="PB161" s="14"/>
      <c r="PC161" s="14"/>
      <c r="PD161" s="14"/>
      <c r="PE161" s="14"/>
      <c r="PF161" s="14"/>
      <c r="PG161" s="14"/>
      <c r="PH161" s="14"/>
      <c r="PI161" s="14"/>
      <c r="PJ161" s="14"/>
      <c r="PK161" s="14"/>
      <c r="PL161" s="14"/>
      <c r="PM161" s="14"/>
      <c r="PN161" s="14"/>
      <c r="PO161" s="14"/>
      <c r="PP161" s="14"/>
      <c r="PQ161" s="14"/>
      <c r="PR161" s="14"/>
      <c r="PS161" s="14"/>
      <c r="PT161" s="14"/>
      <c r="PU161" s="14"/>
      <c r="PV161" s="14"/>
      <c r="PW161" s="14"/>
      <c r="PX161" s="14"/>
      <c r="PY161" s="14"/>
      <c r="PZ161" s="14"/>
      <c r="QA161" s="14"/>
      <c r="QB161" s="14"/>
      <c r="QC161" s="14"/>
      <c r="QD161" s="14"/>
      <c r="QE161" s="14"/>
      <c r="QF161" s="14"/>
      <c r="QG161" s="14"/>
      <c r="QH161" s="14"/>
      <c r="QI161" s="14"/>
      <c r="QJ161" s="14"/>
      <c r="QK161" s="14"/>
      <c r="QL161" s="14"/>
      <c r="QM161" s="14"/>
      <c r="QN161" s="14"/>
      <c r="QO161" s="14"/>
      <c r="QP161" s="14"/>
      <c r="QQ161" s="14"/>
      <c r="QR161" s="14"/>
      <c r="QS161" s="14"/>
      <c r="QT161" s="14"/>
      <c r="QU161" s="14"/>
      <c r="QV161" s="14"/>
      <c r="QW161" s="14"/>
      <c r="QX161" s="14"/>
      <c r="QY161" s="14"/>
      <c r="QZ161" s="14"/>
      <c r="RA161" s="14"/>
      <c r="RB161" s="14"/>
      <c r="RC161" s="14"/>
      <c r="RD161" s="14"/>
      <c r="RE161" s="14"/>
      <c r="RF161" s="14"/>
      <c r="RG161" s="14"/>
      <c r="RH161" s="14"/>
      <c r="RI161" s="14"/>
      <c r="RJ161" s="14"/>
      <c r="RK161" s="14"/>
      <c r="RL161" s="14"/>
      <c r="RM161" s="14"/>
      <c r="RN161" s="14"/>
      <c r="RO161" s="14"/>
      <c r="RP161" s="14"/>
      <c r="RQ161" s="14"/>
      <c r="RR161" s="14"/>
      <c r="RS161" s="14"/>
      <c r="RT161" s="14"/>
      <c r="RU161" s="14"/>
      <c r="RV161" s="14"/>
      <c r="RW161" s="14"/>
      <c r="RX161" s="14"/>
      <c r="RY161" s="14"/>
      <c r="RZ161" s="14"/>
      <c r="SA161" s="14"/>
      <c r="SB161" s="14"/>
      <c r="SC161" s="14"/>
      <c r="SD161" s="14"/>
      <c r="SE161" s="14"/>
      <c r="SF161" s="14"/>
      <c r="SG161" s="14"/>
      <c r="SH161" s="14"/>
      <c r="SI161" s="14"/>
      <c r="SJ161" s="14"/>
      <c r="SK161" s="14"/>
      <c r="SL161" s="14"/>
      <c r="SM161" s="14"/>
      <c r="SN161" s="14"/>
      <c r="SO161" s="14"/>
      <c r="SP161" s="14"/>
      <c r="SQ161" s="14"/>
      <c r="SR161" s="14"/>
      <c r="SS161" s="14"/>
      <c r="ST161" s="14"/>
      <c r="SU161" s="14"/>
      <c r="SV161" s="14"/>
      <c r="SW161" s="14"/>
      <c r="SX161" s="14"/>
      <c r="SY161" s="14"/>
      <c r="SZ161" s="14"/>
      <c r="TA161" s="14"/>
      <c r="TB161" s="14"/>
      <c r="TC161" s="14"/>
      <c r="TD161" s="14"/>
      <c r="TE161" s="14"/>
      <c r="TF161" s="14"/>
      <c r="TG161" s="14"/>
      <c r="TH161" s="14"/>
      <c r="TI161" s="14"/>
      <c r="TJ161" s="14"/>
      <c r="TK161" s="14"/>
      <c r="TL161" s="14"/>
      <c r="TM161" s="14"/>
      <c r="TN161" s="14"/>
      <c r="TO161" s="14"/>
      <c r="TP161" s="14"/>
      <c r="TQ161" s="14"/>
      <c r="TR161" s="14"/>
      <c r="TS161" s="14"/>
      <c r="TT161" s="14"/>
      <c r="TU161" s="14"/>
      <c r="TV161" s="14"/>
      <c r="TW161" s="14"/>
      <c r="TX161" s="14"/>
      <c r="TY161" s="14"/>
      <c r="TZ161" s="14"/>
      <c r="UA161" s="14"/>
      <c r="UB161" s="14"/>
      <c r="UC161" s="14"/>
      <c r="UD161" s="14"/>
      <c r="UE161" s="14"/>
      <c r="UF161" s="14"/>
      <c r="UG161" s="14"/>
      <c r="UH161" s="14"/>
      <c r="UI161" s="14"/>
      <c r="UJ161" s="14"/>
      <c r="UK161" s="14"/>
      <c r="UL161" s="14"/>
      <c r="UM161" s="14"/>
      <c r="UN161" s="14"/>
      <c r="UO161" s="14"/>
      <c r="UP161" s="14"/>
      <c r="UQ161" s="14"/>
      <c r="UR161" s="14"/>
      <c r="US161" s="14"/>
      <c r="UT161" s="14"/>
      <c r="UU161" s="14"/>
      <c r="UV161" s="14"/>
      <c r="UW161" s="14"/>
      <c r="UX161" s="14"/>
      <c r="UY161" s="14"/>
      <c r="UZ161" s="14"/>
      <c r="VA161" s="14"/>
      <c r="VB161" s="14"/>
      <c r="VC161" s="14"/>
      <c r="VD161" s="14"/>
      <c r="VE161" s="14"/>
      <c r="VF161" s="14"/>
      <c r="VG161" s="14"/>
      <c r="VH161" s="14"/>
      <c r="VI161" s="14"/>
      <c r="VJ161" s="14"/>
      <c r="VK161" s="14"/>
      <c r="VL161" s="14"/>
      <c r="VM161" s="14"/>
      <c r="VN161" s="14"/>
      <c r="VO161" s="14"/>
      <c r="VP161" s="14"/>
      <c r="VQ161" s="14"/>
      <c r="VR161" s="14"/>
      <c r="VS161" s="14"/>
      <c r="VT161" s="14"/>
      <c r="VU161" s="14"/>
      <c r="VV161" s="14"/>
      <c r="VW161" s="14"/>
      <c r="VX161" s="14"/>
      <c r="VY161" s="14"/>
      <c r="VZ161" s="14"/>
      <c r="WA161" s="14"/>
      <c r="WB161" s="14"/>
      <c r="WC161" s="14"/>
      <c r="WD161" s="14"/>
      <c r="WE161" s="14"/>
      <c r="WF161" s="14"/>
      <c r="WG161" s="14"/>
      <c r="WH161" s="14"/>
      <c r="WI161" s="14"/>
      <c r="WJ161" s="14"/>
      <c r="WK161" s="14"/>
      <c r="WL161" s="14"/>
      <c r="WM161" s="14"/>
      <c r="WN161" s="14"/>
      <c r="WO161" s="14"/>
      <c r="WP161" s="14"/>
      <c r="WQ161" s="14"/>
      <c r="WR161" s="14"/>
      <c r="WS161" s="14"/>
      <c r="WT161" s="14"/>
      <c r="WU161" s="14"/>
      <c r="WV161" s="14"/>
      <c r="WW161" s="14"/>
      <c r="WX161" s="14"/>
      <c r="WY161" s="14"/>
      <c r="WZ161" s="14"/>
      <c r="XA161" s="14"/>
      <c r="XB161" s="14"/>
      <c r="XC161" s="14"/>
      <c r="XD161" s="14"/>
      <c r="XE161" s="14"/>
      <c r="XF161" s="14"/>
      <c r="XG161" s="14"/>
      <c r="XH161" s="14"/>
      <c r="XI161" s="14"/>
      <c r="XJ161" s="14"/>
      <c r="XK161" s="14"/>
      <c r="XL161" s="14"/>
      <c r="XM161" s="14"/>
      <c r="XN161" s="14"/>
      <c r="XO161" s="14"/>
      <c r="XP161" s="14"/>
      <c r="XQ161" s="14"/>
      <c r="XR161" s="14"/>
      <c r="XS161" s="14"/>
      <c r="XT161" s="14"/>
      <c r="XU161" s="14"/>
      <c r="XV161" s="14"/>
      <c r="XW161" s="14"/>
      <c r="XX161" s="14"/>
      <c r="XY161" s="14"/>
      <c r="XZ161" s="14"/>
      <c r="YA161" s="14"/>
      <c r="YB161" s="14"/>
      <c r="YC161" s="14"/>
      <c r="YD161" s="14"/>
      <c r="YE161" s="14"/>
      <c r="YF161" s="14"/>
      <c r="YG161" s="14"/>
      <c r="YH161" s="14"/>
      <c r="YI161" s="14"/>
      <c r="YJ161" s="14"/>
      <c r="YK161" s="14"/>
      <c r="YL161" s="14"/>
      <c r="YM161" s="14"/>
      <c r="YN161" s="14"/>
      <c r="YO161" s="14"/>
      <c r="YP161" s="14"/>
      <c r="YQ161" s="14"/>
      <c r="YR161" s="14"/>
      <c r="YS161" s="14"/>
      <c r="YT161" s="14"/>
      <c r="YU161" s="14"/>
      <c r="YV161" s="14"/>
      <c r="YW161" s="14"/>
      <c r="YX161" s="14"/>
      <c r="YY161" s="14"/>
      <c r="YZ161" s="14"/>
      <c r="ZA161" s="14"/>
      <c r="ZB161" s="14"/>
      <c r="ZC161" s="14"/>
      <c r="ZD161" s="14"/>
      <c r="ZE161" s="14"/>
      <c r="ZF161" s="14"/>
      <c r="ZG161" s="14"/>
      <c r="ZH161" s="14"/>
      <c r="ZI161" s="14"/>
      <c r="ZJ161" s="14"/>
      <c r="ZK161" s="14"/>
      <c r="ZL161" s="14"/>
      <c r="ZM161" s="14"/>
      <c r="ZN161" s="14"/>
      <c r="ZO161" s="14"/>
      <c r="ZP161" s="14"/>
      <c r="ZQ161" s="14"/>
      <c r="ZR161" s="14"/>
      <c r="ZS161" s="14"/>
      <c r="ZT161" s="14"/>
      <c r="ZU161" s="14"/>
      <c r="ZV161" s="14"/>
      <c r="ZW161" s="14"/>
      <c r="ZX161" s="14"/>
      <c r="ZY161" s="14"/>
      <c r="ZZ161" s="14"/>
      <c r="AAA161" s="14"/>
      <c r="AAB161" s="14"/>
      <c r="AAC161" s="14"/>
      <c r="AAD161" s="14"/>
      <c r="AAE161" s="14"/>
      <c r="AAF161" s="14"/>
      <c r="AAG161" s="14"/>
      <c r="AAH161" s="14"/>
      <c r="AAI161" s="14"/>
      <c r="AAJ161" s="14"/>
      <c r="AAK161" s="14"/>
      <c r="AAL161" s="14"/>
      <c r="AAM161" s="14"/>
      <c r="AAN161" s="14"/>
      <c r="AAO161" s="14"/>
      <c r="AAP161" s="14"/>
      <c r="AAQ161" s="14"/>
      <c r="AAR161" s="14"/>
      <c r="AAS161" s="14"/>
      <c r="AAT161" s="14"/>
      <c r="AAU161" s="14"/>
      <c r="AAV161" s="14"/>
      <c r="AAW161" s="14"/>
      <c r="AAX161" s="14"/>
      <c r="AAY161" s="14"/>
      <c r="AAZ161" s="14"/>
      <c r="ABA161" s="14"/>
      <c r="ABB161" s="14"/>
      <c r="ABC161" s="14"/>
      <c r="ABD161" s="14"/>
      <c r="ABE161" s="14"/>
      <c r="ABF161" s="14"/>
      <c r="ABG161" s="14"/>
      <c r="ABH161" s="14"/>
      <c r="ABI161" s="14"/>
      <c r="ABJ161" s="14"/>
      <c r="ABK161" s="14"/>
      <c r="ABL161" s="14"/>
      <c r="ABM161" s="14"/>
      <c r="ABN161" s="14"/>
      <c r="ABO161" s="14"/>
      <c r="ABP161" s="14"/>
      <c r="ABQ161" s="14"/>
      <c r="ABR161" s="14"/>
      <c r="ABS161" s="14"/>
      <c r="ABT161" s="14"/>
      <c r="ABU161" s="14"/>
      <c r="ABV161" s="14"/>
      <c r="ABW161" s="14"/>
      <c r="ABX161" s="14"/>
      <c r="ABY161" s="14"/>
      <c r="ABZ161" s="14"/>
      <c r="ACA161" s="14"/>
      <c r="ACB161" s="14"/>
      <c r="ACC161" s="14"/>
      <c r="ACD161" s="14"/>
      <c r="ACE161" s="14"/>
      <c r="ACF161" s="14"/>
      <c r="ACG161" s="14"/>
      <c r="ACH161" s="14"/>
      <c r="ACI161" s="14"/>
      <c r="ACJ161" s="14"/>
      <c r="ACK161" s="14"/>
      <c r="ACL161" s="14"/>
      <c r="ACM161" s="14"/>
      <c r="ACN161" s="14"/>
      <c r="ACO161" s="14"/>
      <c r="ACP161" s="14"/>
      <c r="ACQ161" s="14"/>
      <c r="ACR161" s="14"/>
      <c r="ACS161" s="14"/>
      <c r="ACT161" s="14"/>
      <c r="ACU161" s="14"/>
      <c r="ACV161" s="14"/>
      <c r="ACW161" s="14"/>
      <c r="ACX161" s="14"/>
      <c r="ACY161" s="14"/>
      <c r="ACZ161" s="14"/>
      <c r="ADA161" s="14"/>
      <c r="ADB161" s="14"/>
      <c r="ADC161" s="14"/>
      <c r="ADD161" s="14"/>
      <c r="ADE161" s="14"/>
      <c r="ADF161" s="14"/>
      <c r="ADG161" s="14"/>
      <c r="ADH161" s="14"/>
      <c r="ADI161" s="14"/>
      <c r="ADJ161" s="14"/>
      <c r="ADK161" s="14"/>
      <c r="ADL161" s="14"/>
      <c r="ADM161" s="14"/>
      <c r="ADN161" s="14"/>
      <c r="ADO161" s="14"/>
      <c r="ADP161" s="14"/>
      <c r="ADQ161" s="14"/>
      <c r="ADR161" s="14"/>
      <c r="ADS161" s="14"/>
      <c r="ADT161" s="14"/>
      <c r="ADU161" s="14"/>
      <c r="ADV161" s="14"/>
      <c r="ADW161" s="14"/>
      <c r="ADX161" s="14"/>
      <c r="ADY161" s="14"/>
      <c r="ADZ161" s="14"/>
      <c r="AEA161" s="14"/>
      <c r="AEB161" s="14"/>
      <c r="AEC161" s="14"/>
      <c r="AED161" s="14"/>
      <c r="AEE161" s="14"/>
      <c r="AEF161" s="14"/>
      <c r="AEG161" s="14"/>
      <c r="AEH161" s="14"/>
      <c r="AEI161" s="14"/>
      <c r="AEJ161" s="14"/>
      <c r="AEK161" s="14"/>
      <c r="AEL161" s="14"/>
      <c r="AEM161" s="14"/>
      <c r="AEN161" s="14"/>
      <c r="AEO161" s="14"/>
      <c r="AEP161" s="14"/>
      <c r="AEQ161" s="14"/>
      <c r="AER161" s="14"/>
      <c r="AES161" s="14"/>
      <c r="AET161" s="14"/>
      <c r="AEU161" s="14"/>
      <c r="AEV161" s="14"/>
      <c r="AEW161" s="14"/>
      <c r="AEX161" s="14"/>
      <c r="AEY161" s="14"/>
      <c r="AEZ161" s="14"/>
      <c r="AFA161" s="14"/>
      <c r="AFB161" s="14"/>
      <c r="AFC161" s="14"/>
      <c r="AFD161" s="14"/>
      <c r="AFE161" s="14"/>
      <c r="AFF161" s="14"/>
      <c r="AFG161" s="14"/>
      <c r="AFH161" s="14"/>
      <c r="AFI161" s="14"/>
      <c r="AFJ161" s="14"/>
      <c r="AFK161" s="14"/>
      <c r="AFL161" s="14"/>
      <c r="AFM161" s="14"/>
      <c r="AFN161" s="14"/>
      <c r="AFO161" s="14"/>
      <c r="AFP161" s="14"/>
      <c r="AFQ161" s="14"/>
      <c r="AFR161" s="14"/>
      <c r="AFS161" s="14"/>
      <c r="AFT161" s="14"/>
      <c r="AFU161" s="14"/>
      <c r="AFV161" s="14"/>
      <c r="AFW161" s="14"/>
      <c r="AFX161" s="14"/>
      <c r="AFY161" s="14"/>
      <c r="AFZ161" s="14"/>
      <c r="AGA161" s="14"/>
      <c r="AGB161" s="14"/>
      <c r="AGC161" s="14"/>
      <c r="AGD161" s="14"/>
      <c r="AGE161" s="14"/>
      <c r="AGF161" s="14"/>
      <c r="AGG161" s="14"/>
      <c r="AGH161" s="14"/>
      <c r="AGI161" s="14"/>
      <c r="AGJ161" s="14"/>
      <c r="AGK161" s="14"/>
      <c r="AGL161" s="14"/>
      <c r="AGM161" s="14"/>
      <c r="AGN161" s="14"/>
      <c r="AGO161" s="14"/>
      <c r="AGP161" s="14"/>
      <c r="AGQ161" s="14"/>
      <c r="AGR161" s="14"/>
      <c r="AGS161" s="14"/>
      <c r="AGT161" s="14"/>
      <c r="AGU161" s="14"/>
      <c r="AGV161" s="14"/>
      <c r="AGW161" s="14"/>
      <c r="AGX161" s="14"/>
      <c r="AGY161" s="14"/>
      <c r="AGZ161" s="14"/>
      <c r="AHA161" s="14"/>
      <c r="AHB161" s="14"/>
      <c r="AHC161" s="14"/>
      <c r="AHD161" s="14"/>
      <c r="AHE161" s="14"/>
      <c r="AHF161" s="14"/>
      <c r="AHG161" s="14"/>
      <c r="AHH161" s="14"/>
      <c r="AHI161" s="14"/>
      <c r="AHJ161" s="14"/>
      <c r="AHK161" s="14"/>
      <c r="AHL161" s="14"/>
      <c r="AHM161" s="14"/>
      <c r="AHN161" s="14"/>
      <c r="AHO161" s="14"/>
      <c r="AHP161" s="14"/>
      <c r="AHQ161" s="14"/>
      <c r="AHR161" s="14"/>
      <c r="AHS161" s="14"/>
      <c r="AHT161" s="14"/>
      <c r="AHU161" s="14"/>
      <c r="AHV161" s="14"/>
      <c r="AHW161" s="14"/>
      <c r="AHX161" s="14"/>
      <c r="AHY161" s="14"/>
      <c r="AHZ161" s="14"/>
      <c r="AIA161" s="14"/>
      <c r="AIB161" s="14"/>
      <c r="AIC161" s="14"/>
      <c r="AID161" s="14"/>
      <c r="AIE161" s="14"/>
      <c r="AIF161" s="14"/>
      <c r="AIG161" s="14"/>
      <c r="AIH161" s="14"/>
      <c r="AII161" s="14"/>
      <c r="AIJ161" s="14"/>
      <c r="AIK161" s="14"/>
      <c r="AIL161" s="14"/>
      <c r="AIM161" s="14"/>
      <c r="AIN161" s="14"/>
      <c r="AIO161" s="14"/>
      <c r="AIP161" s="14"/>
      <c r="AIQ161" s="14"/>
      <c r="AIR161" s="14"/>
      <c r="AIS161" s="14"/>
      <c r="AIT161" s="14"/>
      <c r="AIU161" s="14"/>
      <c r="AIV161" s="14"/>
      <c r="AIW161" s="14"/>
      <c r="AIX161" s="14"/>
      <c r="AIY161" s="14"/>
      <c r="AIZ161" s="14"/>
      <c r="AJA161" s="14"/>
      <c r="AJB161" s="14"/>
      <c r="AJC161" s="14"/>
      <c r="AJD161" s="14"/>
      <c r="AJE161" s="14"/>
      <c r="AJF161" s="14"/>
      <c r="AJG161" s="14"/>
      <c r="AJH161" s="14"/>
      <c r="AJI161" s="14"/>
      <c r="AJJ161" s="14"/>
      <c r="AJK161" s="14"/>
      <c r="AJL161" s="14"/>
      <c r="AJM161" s="14"/>
      <c r="AJN161" s="14"/>
      <c r="AJO161" s="14"/>
      <c r="AJP161" s="14"/>
      <c r="AJQ161" s="14"/>
      <c r="AJR161" s="14"/>
      <c r="AJS161" s="14"/>
      <c r="AJT161" s="14"/>
      <c r="AJU161" s="14"/>
      <c r="AJV161" s="14"/>
      <c r="AJW161" s="14"/>
      <c r="AJX161" s="14"/>
      <c r="AJY161" s="14"/>
      <c r="AJZ161" s="14"/>
      <c r="AKA161" s="14"/>
      <c r="AKB161" s="14"/>
      <c r="AKC161" s="14"/>
      <c r="AKD161" s="14"/>
      <c r="AKE161" s="14"/>
      <c r="AKF161" s="14"/>
      <c r="AKG161" s="14"/>
      <c r="AKH161" s="14"/>
      <c r="AKI161" s="14"/>
      <c r="AKJ161" s="14"/>
      <c r="AKK161" s="14"/>
      <c r="AKL161" s="14"/>
      <c r="AKM161" s="14"/>
      <c r="AKN161" s="14"/>
      <c r="AKO161" s="14"/>
      <c r="AKP161" s="14"/>
      <c r="AKQ161" s="14"/>
      <c r="AKR161" s="14"/>
      <c r="AKS161" s="14"/>
      <c r="AKT161" s="14"/>
      <c r="AKU161" s="14"/>
      <c r="AKV161" s="14"/>
      <c r="AKW161" s="14"/>
      <c r="AKX161" s="14"/>
      <c r="AKY161" s="14"/>
      <c r="AKZ161" s="14"/>
      <c r="ALA161" s="14"/>
      <c r="ALB161" s="14"/>
      <c r="ALC161" s="14"/>
      <c r="ALD161" s="14"/>
      <c r="ALE161" s="14"/>
      <c r="ALF161" s="14"/>
    </row>
    <row r="162" spans="1:994" customFormat="1" ht="14.5" x14ac:dyDescent="0.35">
      <c r="A162" s="46">
        <v>100253</v>
      </c>
      <c r="B162" s="47" t="s">
        <v>730</v>
      </c>
      <c r="C162" s="48">
        <v>701040000</v>
      </c>
      <c r="D162" s="47" t="s">
        <v>684</v>
      </c>
      <c r="E162" s="47"/>
      <c r="F162" s="47" t="s">
        <v>36</v>
      </c>
      <c r="G162" s="48">
        <v>1217</v>
      </c>
      <c r="H162" s="47" t="s">
        <v>694</v>
      </c>
      <c r="I162" s="48"/>
      <c r="J162" s="47"/>
      <c r="K162" s="47" t="s">
        <v>39</v>
      </c>
      <c r="L162" s="47" t="s">
        <v>40</v>
      </c>
      <c r="M162" s="47" t="s">
        <v>38</v>
      </c>
      <c r="N162" s="15" t="s">
        <v>1431</v>
      </c>
      <c r="O162" s="15" t="s">
        <v>1432</v>
      </c>
      <c r="P162" s="15"/>
      <c r="Q162" s="15" t="s">
        <v>833</v>
      </c>
      <c r="R162" s="15" t="s">
        <v>834</v>
      </c>
      <c r="S162" s="15" t="s">
        <v>1433</v>
      </c>
      <c r="T162" s="15" t="s">
        <v>845</v>
      </c>
      <c r="U162" s="15" t="s">
        <v>846</v>
      </c>
      <c r="V162" s="15" t="s">
        <v>1434</v>
      </c>
      <c r="W162" s="15" t="s">
        <v>1425</v>
      </c>
      <c r="X162" s="15" t="s">
        <v>1426</v>
      </c>
      <c r="Y162" s="15" t="s">
        <v>1435</v>
      </c>
      <c r="Z162" s="15" t="s">
        <v>839</v>
      </c>
      <c r="AA162" s="15" t="s">
        <v>840</v>
      </c>
      <c r="AB162" s="15" t="s">
        <v>1436</v>
      </c>
      <c r="AC162" s="15" t="s">
        <v>836</v>
      </c>
      <c r="AD162" s="15" t="s">
        <v>837</v>
      </c>
      <c r="AE162" s="15" t="s">
        <v>1437</v>
      </c>
      <c r="AF162" s="15" t="s">
        <v>731</v>
      </c>
      <c r="AG162" s="15" t="s">
        <v>6504</v>
      </c>
      <c r="AH162" s="15" t="s">
        <v>686</v>
      </c>
      <c r="AI162" s="15" t="s">
        <v>686</v>
      </c>
      <c r="AJ162" s="15" t="s">
        <v>6307</v>
      </c>
      <c r="AK162" s="47" t="s">
        <v>72</v>
      </c>
      <c r="AL162" s="15"/>
      <c r="AM162" s="15"/>
      <c r="AN162" s="15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  <c r="DA162" s="14"/>
      <c r="DB162" s="14"/>
      <c r="DC162" s="14"/>
      <c r="DD162" s="14"/>
      <c r="DE162" s="14"/>
      <c r="DF162" s="14"/>
      <c r="DG162" s="14"/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  <c r="DY162" s="14"/>
      <c r="DZ162" s="14"/>
      <c r="EA162" s="14"/>
      <c r="EB162" s="14"/>
      <c r="EC162" s="14"/>
      <c r="ED162" s="14"/>
      <c r="EE162" s="14"/>
      <c r="EF162" s="14"/>
      <c r="EG162" s="14"/>
      <c r="EH162" s="14"/>
      <c r="EI162" s="14"/>
      <c r="EJ162" s="14"/>
      <c r="EK162" s="14"/>
      <c r="EL162" s="14"/>
      <c r="EM162" s="14"/>
      <c r="EN162" s="14"/>
      <c r="EO162" s="14"/>
      <c r="EP162" s="14"/>
      <c r="EQ162" s="14"/>
      <c r="ER162" s="14"/>
      <c r="ES162" s="14"/>
      <c r="ET162" s="14"/>
      <c r="EU162" s="14"/>
      <c r="EV162" s="14"/>
      <c r="EW162" s="14"/>
      <c r="EX162" s="14"/>
      <c r="EY162" s="14"/>
      <c r="EZ162" s="14"/>
      <c r="FA162" s="14"/>
      <c r="FB162" s="14"/>
      <c r="FC162" s="14"/>
      <c r="FD162" s="14"/>
      <c r="FE162" s="14"/>
      <c r="FF162" s="14"/>
      <c r="FG162" s="14"/>
      <c r="FH162" s="14"/>
      <c r="FI162" s="14"/>
      <c r="FJ162" s="14"/>
      <c r="FK162" s="14"/>
      <c r="FL162" s="14"/>
      <c r="FM162" s="14"/>
      <c r="FN162" s="14"/>
      <c r="FO162" s="14"/>
      <c r="FP162" s="14"/>
      <c r="FQ162" s="14"/>
      <c r="FR162" s="14"/>
      <c r="FS162" s="14"/>
      <c r="FT162" s="14"/>
      <c r="FU162" s="14"/>
      <c r="FV162" s="14"/>
      <c r="FW162" s="14"/>
      <c r="FX162" s="14"/>
      <c r="FY162" s="14"/>
      <c r="FZ162" s="14"/>
      <c r="GA162" s="14"/>
      <c r="GB162" s="14"/>
      <c r="GC162" s="14"/>
      <c r="GD162" s="14"/>
      <c r="GE162" s="14"/>
      <c r="GF162" s="14"/>
      <c r="GG162" s="14"/>
      <c r="GH162" s="14"/>
      <c r="GI162" s="14"/>
      <c r="GJ162" s="14"/>
      <c r="GK162" s="14"/>
      <c r="GL162" s="14"/>
      <c r="GM162" s="14"/>
      <c r="GN162" s="14"/>
      <c r="GO162" s="14"/>
      <c r="GP162" s="14"/>
      <c r="GQ162" s="14"/>
      <c r="GR162" s="14"/>
      <c r="GS162" s="14"/>
      <c r="GT162" s="14"/>
      <c r="GU162" s="14"/>
      <c r="GV162" s="14"/>
      <c r="GW162" s="14"/>
      <c r="GX162" s="14"/>
      <c r="GY162" s="14"/>
      <c r="GZ162" s="14"/>
      <c r="HA162" s="14"/>
      <c r="HB162" s="14"/>
      <c r="HC162" s="14"/>
      <c r="HD162" s="14"/>
      <c r="HE162" s="14"/>
      <c r="HF162" s="14"/>
      <c r="HG162" s="14"/>
      <c r="HH162" s="14"/>
      <c r="HI162" s="14"/>
      <c r="HJ162" s="14"/>
      <c r="HK162" s="14"/>
      <c r="HL162" s="14"/>
      <c r="HM162" s="14"/>
      <c r="HN162" s="14"/>
      <c r="HO162" s="14"/>
      <c r="HP162" s="14"/>
      <c r="HQ162" s="14"/>
      <c r="HR162" s="14"/>
      <c r="HS162" s="14"/>
      <c r="HT162" s="14"/>
      <c r="HU162" s="14"/>
      <c r="HV162" s="14"/>
      <c r="HW162" s="14"/>
      <c r="HX162" s="14"/>
      <c r="HY162" s="14"/>
      <c r="HZ162" s="14"/>
      <c r="IA162" s="14"/>
      <c r="IB162" s="14"/>
      <c r="IC162" s="14"/>
      <c r="ID162" s="14"/>
      <c r="IE162" s="14"/>
      <c r="IF162" s="14"/>
      <c r="IG162" s="14"/>
      <c r="IH162" s="14"/>
      <c r="II162" s="14"/>
      <c r="IJ162" s="14"/>
      <c r="IK162" s="14"/>
      <c r="IL162" s="14"/>
      <c r="IM162" s="14"/>
      <c r="IN162" s="14"/>
      <c r="IO162" s="14"/>
      <c r="IP162" s="14"/>
      <c r="IQ162" s="14"/>
      <c r="IR162" s="14"/>
      <c r="IS162" s="14"/>
      <c r="IT162" s="14"/>
      <c r="IU162" s="14"/>
      <c r="IV162" s="14"/>
      <c r="IW162" s="14"/>
      <c r="IX162" s="14"/>
      <c r="IY162" s="14"/>
      <c r="IZ162" s="14"/>
      <c r="JA162" s="14"/>
      <c r="JB162" s="14"/>
      <c r="JC162" s="14"/>
      <c r="JD162" s="14"/>
      <c r="JE162" s="14"/>
      <c r="JF162" s="14"/>
      <c r="JG162" s="14"/>
      <c r="JH162" s="14"/>
      <c r="JI162" s="14"/>
      <c r="JJ162" s="14"/>
      <c r="JK162" s="14"/>
      <c r="JL162" s="14"/>
      <c r="JM162" s="14"/>
      <c r="JN162" s="14"/>
      <c r="JO162" s="14"/>
      <c r="JP162" s="14"/>
      <c r="JQ162" s="14"/>
      <c r="JR162" s="14"/>
      <c r="JS162" s="14"/>
      <c r="JT162" s="14"/>
      <c r="JU162" s="14"/>
      <c r="JV162" s="14"/>
      <c r="JW162" s="14"/>
      <c r="JX162" s="14"/>
      <c r="JY162" s="14"/>
      <c r="JZ162" s="14"/>
      <c r="KA162" s="14"/>
      <c r="KB162" s="14"/>
      <c r="KC162" s="14"/>
      <c r="KD162" s="14"/>
      <c r="KE162" s="14"/>
      <c r="KF162" s="14"/>
      <c r="KG162" s="14"/>
      <c r="KH162" s="14"/>
      <c r="KI162" s="14"/>
      <c r="KJ162" s="14"/>
      <c r="KK162" s="14"/>
      <c r="KL162" s="14"/>
      <c r="KM162" s="14"/>
      <c r="KN162" s="14"/>
      <c r="KO162" s="14"/>
      <c r="KP162" s="14"/>
      <c r="KQ162" s="14"/>
      <c r="KR162" s="14"/>
      <c r="KS162" s="14"/>
      <c r="KT162" s="14"/>
      <c r="KU162" s="14"/>
      <c r="KV162" s="14"/>
      <c r="KW162" s="14"/>
      <c r="KX162" s="14"/>
      <c r="KY162" s="14"/>
      <c r="KZ162" s="14"/>
      <c r="LA162" s="14"/>
      <c r="LB162" s="14"/>
      <c r="LC162" s="14"/>
      <c r="LD162" s="14"/>
      <c r="LE162" s="14"/>
      <c r="LF162" s="14"/>
      <c r="LG162" s="14"/>
      <c r="LH162" s="14"/>
      <c r="LI162" s="14"/>
      <c r="LJ162" s="14"/>
      <c r="LK162" s="14"/>
      <c r="LL162" s="14"/>
      <c r="LM162" s="14"/>
      <c r="LN162" s="14"/>
      <c r="LO162" s="14"/>
      <c r="LP162" s="14"/>
      <c r="LQ162" s="14"/>
      <c r="LR162" s="14"/>
      <c r="LS162" s="14"/>
      <c r="LT162" s="14"/>
      <c r="LU162" s="14"/>
      <c r="LV162" s="14"/>
      <c r="LW162" s="14"/>
      <c r="LX162" s="14"/>
      <c r="LY162" s="14"/>
      <c r="LZ162" s="14"/>
      <c r="MA162" s="14"/>
      <c r="MB162" s="14"/>
      <c r="MC162" s="14"/>
      <c r="MD162" s="14"/>
      <c r="ME162" s="14"/>
      <c r="MF162" s="14"/>
      <c r="MG162" s="14"/>
      <c r="MH162" s="14"/>
      <c r="MI162" s="14"/>
      <c r="MJ162" s="14"/>
      <c r="MK162" s="14"/>
      <c r="ML162" s="14"/>
      <c r="MM162" s="14"/>
      <c r="MN162" s="14"/>
      <c r="MO162" s="14"/>
      <c r="MP162" s="14"/>
      <c r="MQ162" s="14"/>
      <c r="MR162" s="14"/>
      <c r="MS162" s="14"/>
      <c r="MT162" s="14"/>
      <c r="MU162" s="14"/>
      <c r="MV162" s="14"/>
      <c r="MW162" s="14"/>
      <c r="MX162" s="14"/>
      <c r="MY162" s="14"/>
      <c r="MZ162" s="14"/>
      <c r="NA162" s="14"/>
      <c r="NB162" s="14"/>
      <c r="NC162" s="14"/>
      <c r="ND162" s="14"/>
      <c r="NE162" s="14"/>
      <c r="NF162" s="14"/>
      <c r="NG162" s="14"/>
      <c r="NH162" s="14"/>
      <c r="NI162" s="14"/>
      <c r="NJ162" s="14"/>
      <c r="NK162" s="14"/>
      <c r="NL162" s="14"/>
      <c r="NM162" s="14"/>
      <c r="NN162" s="14"/>
      <c r="NO162" s="14"/>
      <c r="NP162" s="14"/>
      <c r="NQ162" s="14"/>
      <c r="NR162" s="14"/>
      <c r="NS162" s="14"/>
      <c r="NT162" s="14"/>
      <c r="NU162" s="14"/>
      <c r="NV162" s="14"/>
      <c r="NW162" s="14"/>
      <c r="NX162" s="14"/>
      <c r="NY162" s="14"/>
      <c r="NZ162" s="14"/>
      <c r="OA162" s="14"/>
      <c r="OB162" s="14"/>
      <c r="OC162" s="14"/>
      <c r="OD162" s="14"/>
      <c r="OE162" s="14"/>
      <c r="OF162" s="14"/>
      <c r="OG162" s="14"/>
      <c r="OH162" s="14"/>
      <c r="OI162" s="14"/>
      <c r="OJ162" s="14"/>
      <c r="OK162" s="14"/>
      <c r="OL162" s="14"/>
      <c r="OM162" s="14"/>
      <c r="ON162" s="14"/>
      <c r="OO162" s="14"/>
      <c r="OP162" s="14"/>
      <c r="OQ162" s="14"/>
      <c r="OR162" s="14"/>
      <c r="OS162" s="14"/>
      <c r="OT162" s="14"/>
      <c r="OU162" s="14"/>
      <c r="OV162" s="14"/>
      <c r="OW162" s="14"/>
      <c r="OX162" s="14"/>
      <c r="OY162" s="14"/>
      <c r="OZ162" s="14"/>
      <c r="PA162" s="14"/>
      <c r="PB162" s="14"/>
      <c r="PC162" s="14"/>
      <c r="PD162" s="14"/>
      <c r="PE162" s="14"/>
      <c r="PF162" s="14"/>
      <c r="PG162" s="14"/>
      <c r="PH162" s="14"/>
      <c r="PI162" s="14"/>
      <c r="PJ162" s="14"/>
      <c r="PK162" s="14"/>
      <c r="PL162" s="14"/>
      <c r="PM162" s="14"/>
      <c r="PN162" s="14"/>
      <c r="PO162" s="14"/>
      <c r="PP162" s="14"/>
      <c r="PQ162" s="14"/>
      <c r="PR162" s="14"/>
      <c r="PS162" s="14"/>
      <c r="PT162" s="14"/>
      <c r="PU162" s="14"/>
      <c r="PV162" s="14"/>
      <c r="PW162" s="14"/>
      <c r="PX162" s="14"/>
      <c r="PY162" s="14"/>
      <c r="PZ162" s="14"/>
      <c r="QA162" s="14"/>
      <c r="QB162" s="14"/>
      <c r="QC162" s="14"/>
      <c r="QD162" s="14"/>
      <c r="QE162" s="14"/>
      <c r="QF162" s="14"/>
      <c r="QG162" s="14"/>
      <c r="QH162" s="14"/>
      <c r="QI162" s="14"/>
      <c r="QJ162" s="14"/>
      <c r="QK162" s="14"/>
      <c r="QL162" s="14"/>
      <c r="QM162" s="14"/>
      <c r="QN162" s="14"/>
      <c r="QO162" s="14"/>
      <c r="QP162" s="14"/>
      <c r="QQ162" s="14"/>
      <c r="QR162" s="14"/>
      <c r="QS162" s="14"/>
      <c r="QT162" s="14"/>
      <c r="QU162" s="14"/>
      <c r="QV162" s="14"/>
      <c r="QW162" s="14"/>
      <c r="QX162" s="14"/>
      <c r="QY162" s="14"/>
      <c r="QZ162" s="14"/>
      <c r="RA162" s="14"/>
      <c r="RB162" s="14"/>
      <c r="RC162" s="14"/>
      <c r="RD162" s="14"/>
      <c r="RE162" s="14"/>
      <c r="RF162" s="14"/>
      <c r="RG162" s="14"/>
      <c r="RH162" s="14"/>
      <c r="RI162" s="14"/>
      <c r="RJ162" s="14"/>
      <c r="RK162" s="14"/>
      <c r="RL162" s="14"/>
      <c r="RM162" s="14"/>
      <c r="RN162" s="14"/>
      <c r="RO162" s="14"/>
      <c r="RP162" s="14"/>
      <c r="RQ162" s="14"/>
      <c r="RR162" s="14"/>
      <c r="RS162" s="14"/>
      <c r="RT162" s="14"/>
      <c r="RU162" s="14"/>
      <c r="RV162" s="14"/>
      <c r="RW162" s="14"/>
      <c r="RX162" s="14"/>
      <c r="RY162" s="14"/>
      <c r="RZ162" s="14"/>
      <c r="SA162" s="14"/>
      <c r="SB162" s="14"/>
      <c r="SC162" s="14"/>
      <c r="SD162" s="14"/>
      <c r="SE162" s="14"/>
      <c r="SF162" s="14"/>
      <c r="SG162" s="14"/>
      <c r="SH162" s="14"/>
      <c r="SI162" s="14"/>
      <c r="SJ162" s="14"/>
      <c r="SK162" s="14"/>
      <c r="SL162" s="14"/>
      <c r="SM162" s="14"/>
      <c r="SN162" s="14"/>
      <c r="SO162" s="14"/>
      <c r="SP162" s="14"/>
      <c r="SQ162" s="14"/>
      <c r="SR162" s="14"/>
      <c r="SS162" s="14"/>
      <c r="ST162" s="14"/>
      <c r="SU162" s="14"/>
      <c r="SV162" s="14"/>
      <c r="SW162" s="14"/>
      <c r="SX162" s="14"/>
      <c r="SY162" s="14"/>
      <c r="SZ162" s="14"/>
      <c r="TA162" s="14"/>
      <c r="TB162" s="14"/>
      <c r="TC162" s="14"/>
      <c r="TD162" s="14"/>
      <c r="TE162" s="14"/>
      <c r="TF162" s="14"/>
      <c r="TG162" s="14"/>
      <c r="TH162" s="14"/>
      <c r="TI162" s="14"/>
      <c r="TJ162" s="14"/>
      <c r="TK162" s="14"/>
      <c r="TL162" s="14"/>
      <c r="TM162" s="14"/>
      <c r="TN162" s="14"/>
      <c r="TO162" s="14"/>
      <c r="TP162" s="14"/>
      <c r="TQ162" s="14"/>
      <c r="TR162" s="14"/>
      <c r="TS162" s="14"/>
      <c r="TT162" s="14"/>
      <c r="TU162" s="14"/>
      <c r="TV162" s="14"/>
      <c r="TW162" s="14"/>
      <c r="TX162" s="14"/>
      <c r="TY162" s="14"/>
      <c r="TZ162" s="14"/>
      <c r="UA162" s="14"/>
      <c r="UB162" s="14"/>
      <c r="UC162" s="14"/>
      <c r="UD162" s="14"/>
      <c r="UE162" s="14"/>
      <c r="UF162" s="14"/>
      <c r="UG162" s="14"/>
      <c r="UH162" s="14"/>
      <c r="UI162" s="14"/>
      <c r="UJ162" s="14"/>
      <c r="UK162" s="14"/>
      <c r="UL162" s="14"/>
      <c r="UM162" s="14"/>
      <c r="UN162" s="14"/>
      <c r="UO162" s="14"/>
      <c r="UP162" s="14"/>
      <c r="UQ162" s="14"/>
      <c r="UR162" s="14"/>
      <c r="US162" s="14"/>
      <c r="UT162" s="14"/>
      <c r="UU162" s="14"/>
      <c r="UV162" s="14"/>
      <c r="UW162" s="14"/>
      <c r="UX162" s="14"/>
      <c r="UY162" s="14"/>
      <c r="UZ162" s="14"/>
      <c r="VA162" s="14"/>
      <c r="VB162" s="14"/>
      <c r="VC162" s="14"/>
      <c r="VD162" s="14"/>
      <c r="VE162" s="14"/>
      <c r="VF162" s="14"/>
      <c r="VG162" s="14"/>
      <c r="VH162" s="14"/>
      <c r="VI162" s="14"/>
      <c r="VJ162" s="14"/>
      <c r="VK162" s="14"/>
      <c r="VL162" s="14"/>
      <c r="VM162" s="14"/>
      <c r="VN162" s="14"/>
      <c r="VO162" s="14"/>
      <c r="VP162" s="14"/>
      <c r="VQ162" s="14"/>
      <c r="VR162" s="14"/>
      <c r="VS162" s="14"/>
      <c r="VT162" s="14"/>
      <c r="VU162" s="14"/>
      <c r="VV162" s="14"/>
      <c r="VW162" s="14"/>
      <c r="VX162" s="14"/>
      <c r="VY162" s="14"/>
      <c r="VZ162" s="14"/>
      <c r="WA162" s="14"/>
      <c r="WB162" s="14"/>
      <c r="WC162" s="14"/>
      <c r="WD162" s="14"/>
      <c r="WE162" s="14"/>
      <c r="WF162" s="14"/>
      <c r="WG162" s="14"/>
      <c r="WH162" s="14"/>
      <c r="WI162" s="14"/>
      <c r="WJ162" s="14"/>
      <c r="WK162" s="14"/>
      <c r="WL162" s="14"/>
      <c r="WM162" s="14"/>
      <c r="WN162" s="14"/>
      <c r="WO162" s="14"/>
      <c r="WP162" s="14"/>
      <c r="WQ162" s="14"/>
      <c r="WR162" s="14"/>
      <c r="WS162" s="14"/>
      <c r="WT162" s="14"/>
      <c r="WU162" s="14"/>
      <c r="WV162" s="14"/>
      <c r="WW162" s="14"/>
      <c r="WX162" s="14"/>
      <c r="WY162" s="14"/>
      <c r="WZ162" s="14"/>
      <c r="XA162" s="14"/>
      <c r="XB162" s="14"/>
      <c r="XC162" s="14"/>
      <c r="XD162" s="14"/>
      <c r="XE162" s="14"/>
      <c r="XF162" s="14"/>
      <c r="XG162" s="14"/>
      <c r="XH162" s="14"/>
      <c r="XI162" s="14"/>
      <c r="XJ162" s="14"/>
      <c r="XK162" s="14"/>
      <c r="XL162" s="14"/>
      <c r="XM162" s="14"/>
      <c r="XN162" s="14"/>
      <c r="XO162" s="14"/>
      <c r="XP162" s="14"/>
      <c r="XQ162" s="14"/>
      <c r="XR162" s="14"/>
      <c r="XS162" s="14"/>
      <c r="XT162" s="14"/>
      <c r="XU162" s="14"/>
      <c r="XV162" s="14"/>
      <c r="XW162" s="14"/>
      <c r="XX162" s="14"/>
      <c r="XY162" s="14"/>
      <c r="XZ162" s="14"/>
      <c r="YA162" s="14"/>
      <c r="YB162" s="14"/>
      <c r="YC162" s="14"/>
      <c r="YD162" s="14"/>
      <c r="YE162" s="14"/>
      <c r="YF162" s="14"/>
      <c r="YG162" s="14"/>
      <c r="YH162" s="14"/>
      <c r="YI162" s="14"/>
      <c r="YJ162" s="14"/>
      <c r="YK162" s="14"/>
      <c r="YL162" s="14"/>
      <c r="YM162" s="14"/>
      <c r="YN162" s="14"/>
      <c r="YO162" s="14"/>
      <c r="YP162" s="14"/>
      <c r="YQ162" s="14"/>
      <c r="YR162" s="14"/>
      <c r="YS162" s="14"/>
      <c r="YT162" s="14"/>
      <c r="YU162" s="14"/>
      <c r="YV162" s="14"/>
      <c r="YW162" s="14"/>
      <c r="YX162" s="14"/>
      <c r="YY162" s="14"/>
      <c r="YZ162" s="14"/>
      <c r="ZA162" s="14"/>
      <c r="ZB162" s="14"/>
      <c r="ZC162" s="14"/>
      <c r="ZD162" s="14"/>
      <c r="ZE162" s="14"/>
      <c r="ZF162" s="14"/>
      <c r="ZG162" s="14"/>
      <c r="ZH162" s="14"/>
      <c r="ZI162" s="14"/>
      <c r="ZJ162" s="14"/>
      <c r="ZK162" s="14"/>
      <c r="ZL162" s="14"/>
      <c r="ZM162" s="14"/>
      <c r="ZN162" s="14"/>
      <c r="ZO162" s="14"/>
      <c r="ZP162" s="14"/>
      <c r="ZQ162" s="14"/>
      <c r="ZR162" s="14"/>
      <c r="ZS162" s="14"/>
      <c r="ZT162" s="14"/>
      <c r="ZU162" s="14"/>
      <c r="ZV162" s="14"/>
      <c r="ZW162" s="14"/>
      <c r="ZX162" s="14"/>
      <c r="ZY162" s="14"/>
      <c r="ZZ162" s="14"/>
      <c r="AAA162" s="14"/>
      <c r="AAB162" s="14"/>
      <c r="AAC162" s="14"/>
      <c r="AAD162" s="14"/>
      <c r="AAE162" s="14"/>
      <c r="AAF162" s="14"/>
      <c r="AAG162" s="14"/>
      <c r="AAH162" s="14"/>
      <c r="AAI162" s="14"/>
      <c r="AAJ162" s="14"/>
      <c r="AAK162" s="14"/>
      <c r="AAL162" s="14"/>
      <c r="AAM162" s="14"/>
      <c r="AAN162" s="14"/>
      <c r="AAO162" s="14"/>
      <c r="AAP162" s="14"/>
      <c r="AAQ162" s="14"/>
      <c r="AAR162" s="14"/>
      <c r="AAS162" s="14"/>
      <c r="AAT162" s="14"/>
      <c r="AAU162" s="14"/>
      <c r="AAV162" s="14"/>
      <c r="AAW162" s="14"/>
      <c r="AAX162" s="14"/>
      <c r="AAY162" s="14"/>
      <c r="AAZ162" s="14"/>
      <c r="ABA162" s="14"/>
      <c r="ABB162" s="14"/>
      <c r="ABC162" s="14"/>
      <c r="ABD162" s="14"/>
      <c r="ABE162" s="14"/>
      <c r="ABF162" s="14"/>
      <c r="ABG162" s="14"/>
      <c r="ABH162" s="14"/>
      <c r="ABI162" s="14"/>
      <c r="ABJ162" s="14"/>
      <c r="ABK162" s="14"/>
      <c r="ABL162" s="14"/>
      <c r="ABM162" s="14"/>
      <c r="ABN162" s="14"/>
      <c r="ABO162" s="14"/>
      <c r="ABP162" s="14"/>
      <c r="ABQ162" s="14"/>
      <c r="ABR162" s="14"/>
      <c r="ABS162" s="14"/>
      <c r="ABT162" s="14"/>
      <c r="ABU162" s="14"/>
      <c r="ABV162" s="14"/>
      <c r="ABW162" s="14"/>
      <c r="ABX162" s="14"/>
      <c r="ABY162" s="14"/>
      <c r="ABZ162" s="14"/>
      <c r="ACA162" s="14"/>
      <c r="ACB162" s="14"/>
      <c r="ACC162" s="14"/>
      <c r="ACD162" s="14"/>
      <c r="ACE162" s="14"/>
      <c r="ACF162" s="14"/>
      <c r="ACG162" s="14"/>
      <c r="ACH162" s="14"/>
      <c r="ACI162" s="14"/>
      <c r="ACJ162" s="14"/>
      <c r="ACK162" s="14"/>
      <c r="ACL162" s="14"/>
      <c r="ACM162" s="14"/>
      <c r="ACN162" s="14"/>
      <c r="ACO162" s="14"/>
      <c r="ACP162" s="14"/>
      <c r="ACQ162" s="14"/>
      <c r="ACR162" s="14"/>
      <c r="ACS162" s="14"/>
      <c r="ACT162" s="14"/>
      <c r="ACU162" s="14"/>
      <c r="ACV162" s="14"/>
      <c r="ACW162" s="14"/>
      <c r="ACX162" s="14"/>
      <c r="ACY162" s="14"/>
      <c r="ACZ162" s="14"/>
      <c r="ADA162" s="14"/>
      <c r="ADB162" s="14"/>
      <c r="ADC162" s="14"/>
      <c r="ADD162" s="14"/>
      <c r="ADE162" s="14"/>
      <c r="ADF162" s="14"/>
      <c r="ADG162" s="14"/>
      <c r="ADH162" s="14"/>
      <c r="ADI162" s="14"/>
      <c r="ADJ162" s="14"/>
      <c r="ADK162" s="14"/>
      <c r="ADL162" s="14"/>
      <c r="ADM162" s="14"/>
      <c r="ADN162" s="14"/>
      <c r="ADO162" s="14"/>
      <c r="ADP162" s="14"/>
      <c r="ADQ162" s="14"/>
      <c r="ADR162" s="14"/>
      <c r="ADS162" s="14"/>
      <c r="ADT162" s="14"/>
      <c r="ADU162" s="14"/>
      <c r="ADV162" s="14"/>
      <c r="ADW162" s="14"/>
      <c r="ADX162" s="14"/>
      <c r="ADY162" s="14"/>
      <c r="ADZ162" s="14"/>
      <c r="AEA162" s="14"/>
      <c r="AEB162" s="14"/>
      <c r="AEC162" s="14"/>
      <c r="AED162" s="14"/>
      <c r="AEE162" s="14"/>
      <c r="AEF162" s="14"/>
      <c r="AEG162" s="14"/>
      <c r="AEH162" s="14"/>
      <c r="AEI162" s="14"/>
      <c r="AEJ162" s="14"/>
      <c r="AEK162" s="14"/>
      <c r="AEL162" s="14"/>
      <c r="AEM162" s="14"/>
      <c r="AEN162" s="14"/>
      <c r="AEO162" s="14"/>
      <c r="AEP162" s="14"/>
      <c r="AEQ162" s="14"/>
      <c r="AER162" s="14"/>
      <c r="AES162" s="14"/>
      <c r="AET162" s="14"/>
      <c r="AEU162" s="14"/>
      <c r="AEV162" s="14"/>
      <c r="AEW162" s="14"/>
      <c r="AEX162" s="14"/>
      <c r="AEY162" s="14"/>
      <c r="AEZ162" s="14"/>
      <c r="AFA162" s="14"/>
      <c r="AFB162" s="14"/>
      <c r="AFC162" s="14"/>
      <c r="AFD162" s="14"/>
      <c r="AFE162" s="14"/>
      <c r="AFF162" s="14"/>
      <c r="AFG162" s="14"/>
      <c r="AFH162" s="14"/>
      <c r="AFI162" s="14"/>
      <c r="AFJ162" s="14"/>
      <c r="AFK162" s="14"/>
      <c r="AFL162" s="14"/>
      <c r="AFM162" s="14"/>
      <c r="AFN162" s="14"/>
      <c r="AFO162" s="14"/>
      <c r="AFP162" s="14"/>
      <c r="AFQ162" s="14"/>
      <c r="AFR162" s="14"/>
      <c r="AFS162" s="14"/>
      <c r="AFT162" s="14"/>
      <c r="AFU162" s="14"/>
      <c r="AFV162" s="14"/>
      <c r="AFW162" s="14"/>
      <c r="AFX162" s="14"/>
      <c r="AFY162" s="14"/>
      <c r="AFZ162" s="14"/>
      <c r="AGA162" s="14"/>
      <c r="AGB162" s="14"/>
      <c r="AGC162" s="14"/>
      <c r="AGD162" s="14"/>
      <c r="AGE162" s="14"/>
      <c r="AGF162" s="14"/>
      <c r="AGG162" s="14"/>
      <c r="AGH162" s="14"/>
      <c r="AGI162" s="14"/>
      <c r="AGJ162" s="14"/>
      <c r="AGK162" s="14"/>
      <c r="AGL162" s="14"/>
      <c r="AGM162" s="14"/>
      <c r="AGN162" s="14"/>
      <c r="AGO162" s="14"/>
      <c r="AGP162" s="14"/>
      <c r="AGQ162" s="14"/>
      <c r="AGR162" s="14"/>
      <c r="AGS162" s="14"/>
      <c r="AGT162" s="14"/>
      <c r="AGU162" s="14"/>
      <c r="AGV162" s="14"/>
      <c r="AGW162" s="14"/>
      <c r="AGX162" s="14"/>
      <c r="AGY162" s="14"/>
      <c r="AGZ162" s="14"/>
      <c r="AHA162" s="14"/>
      <c r="AHB162" s="14"/>
      <c r="AHC162" s="14"/>
      <c r="AHD162" s="14"/>
      <c r="AHE162" s="14"/>
      <c r="AHF162" s="14"/>
      <c r="AHG162" s="14"/>
      <c r="AHH162" s="14"/>
      <c r="AHI162" s="14"/>
      <c r="AHJ162" s="14"/>
      <c r="AHK162" s="14"/>
      <c r="AHL162" s="14"/>
      <c r="AHM162" s="14"/>
      <c r="AHN162" s="14"/>
      <c r="AHO162" s="14"/>
      <c r="AHP162" s="14"/>
      <c r="AHQ162" s="14"/>
      <c r="AHR162" s="14"/>
      <c r="AHS162" s="14"/>
      <c r="AHT162" s="14"/>
      <c r="AHU162" s="14"/>
      <c r="AHV162" s="14"/>
      <c r="AHW162" s="14"/>
      <c r="AHX162" s="14"/>
      <c r="AHY162" s="14"/>
      <c r="AHZ162" s="14"/>
      <c r="AIA162" s="14"/>
      <c r="AIB162" s="14"/>
      <c r="AIC162" s="14"/>
      <c r="AID162" s="14"/>
      <c r="AIE162" s="14"/>
      <c r="AIF162" s="14"/>
      <c r="AIG162" s="14"/>
      <c r="AIH162" s="14"/>
      <c r="AII162" s="14"/>
      <c r="AIJ162" s="14"/>
      <c r="AIK162" s="14"/>
      <c r="AIL162" s="14"/>
      <c r="AIM162" s="14"/>
      <c r="AIN162" s="14"/>
      <c r="AIO162" s="14"/>
      <c r="AIP162" s="14"/>
      <c r="AIQ162" s="14"/>
      <c r="AIR162" s="14"/>
      <c r="AIS162" s="14"/>
      <c r="AIT162" s="14"/>
      <c r="AIU162" s="14"/>
      <c r="AIV162" s="14"/>
      <c r="AIW162" s="14"/>
      <c r="AIX162" s="14"/>
      <c r="AIY162" s="14"/>
      <c r="AIZ162" s="14"/>
      <c r="AJA162" s="14"/>
      <c r="AJB162" s="14"/>
      <c r="AJC162" s="14"/>
      <c r="AJD162" s="14"/>
      <c r="AJE162" s="14"/>
      <c r="AJF162" s="14"/>
      <c r="AJG162" s="14"/>
      <c r="AJH162" s="14"/>
      <c r="AJI162" s="14"/>
      <c r="AJJ162" s="14"/>
      <c r="AJK162" s="14"/>
      <c r="AJL162" s="14"/>
      <c r="AJM162" s="14"/>
      <c r="AJN162" s="14"/>
      <c r="AJO162" s="14"/>
      <c r="AJP162" s="14"/>
      <c r="AJQ162" s="14"/>
      <c r="AJR162" s="14"/>
      <c r="AJS162" s="14"/>
      <c r="AJT162" s="14"/>
      <c r="AJU162" s="14"/>
      <c r="AJV162" s="14"/>
      <c r="AJW162" s="14"/>
      <c r="AJX162" s="14"/>
      <c r="AJY162" s="14"/>
      <c r="AJZ162" s="14"/>
      <c r="AKA162" s="14"/>
      <c r="AKB162" s="14"/>
      <c r="AKC162" s="14"/>
      <c r="AKD162" s="14"/>
      <c r="AKE162" s="14"/>
      <c r="AKF162" s="14"/>
      <c r="AKG162" s="14"/>
      <c r="AKH162" s="14"/>
      <c r="AKI162" s="14"/>
      <c r="AKJ162" s="14"/>
      <c r="AKK162" s="14"/>
      <c r="AKL162" s="14"/>
      <c r="AKM162" s="14"/>
      <c r="AKN162" s="14"/>
      <c r="AKO162" s="14"/>
      <c r="AKP162" s="14"/>
      <c r="AKQ162" s="14"/>
      <c r="AKR162" s="14"/>
      <c r="AKS162" s="14"/>
      <c r="AKT162" s="14"/>
      <c r="AKU162" s="14"/>
      <c r="AKV162" s="14"/>
      <c r="AKW162" s="14"/>
      <c r="AKX162" s="14"/>
      <c r="AKY162" s="14"/>
      <c r="AKZ162" s="14"/>
      <c r="ALA162" s="14"/>
      <c r="ALB162" s="14"/>
      <c r="ALC162" s="14"/>
      <c r="ALD162" s="14"/>
      <c r="ALE162" s="14"/>
      <c r="ALF162" s="14"/>
    </row>
    <row r="163" spans="1:994" customFormat="1" ht="14.5" x14ac:dyDescent="0.35">
      <c r="A163" s="46">
        <v>100252</v>
      </c>
      <c r="B163" s="47" t="s">
        <v>730</v>
      </c>
      <c r="C163" s="48">
        <v>701040000</v>
      </c>
      <c r="D163" s="47" t="s">
        <v>684</v>
      </c>
      <c r="E163" s="47"/>
      <c r="F163" s="47" t="s">
        <v>36</v>
      </c>
      <c r="G163" s="48">
        <v>1217</v>
      </c>
      <c r="H163" s="47" t="s">
        <v>694</v>
      </c>
      <c r="I163" s="48"/>
      <c r="J163" s="47"/>
      <c r="K163" s="47" t="s">
        <v>39</v>
      </c>
      <c r="L163" s="47" t="s">
        <v>37</v>
      </c>
      <c r="M163" s="47" t="s">
        <v>38</v>
      </c>
      <c r="N163" s="15" t="s">
        <v>1422</v>
      </c>
      <c r="O163" s="15" t="s">
        <v>1423</v>
      </c>
      <c r="P163" s="15"/>
      <c r="Q163" s="15" t="s">
        <v>833</v>
      </c>
      <c r="R163" s="15" t="s">
        <v>834</v>
      </c>
      <c r="S163" s="15" t="s">
        <v>1424</v>
      </c>
      <c r="T163" s="15" t="s">
        <v>1425</v>
      </c>
      <c r="U163" s="15" t="s">
        <v>1426</v>
      </c>
      <c r="V163" s="15" t="s">
        <v>1427</v>
      </c>
      <c r="W163" s="15" t="s">
        <v>845</v>
      </c>
      <c r="X163" s="15" t="s">
        <v>846</v>
      </c>
      <c r="Y163" s="15" t="s">
        <v>1428</v>
      </c>
      <c r="Z163" s="15" t="s">
        <v>836</v>
      </c>
      <c r="AA163" s="15" t="s">
        <v>837</v>
      </c>
      <c r="AB163" s="15" t="s">
        <v>1429</v>
      </c>
      <c r="AC163" s="15" t="s">
        <v>839</v>
      </c>
      <c r="AD163" s="15" t="s">
        <v>840</v>
      </c>
      <c r="AE163" s="15" t="s">
        <v>1430</v>
      </c>
      <c r="AF163" s="15" t="s">
        <v>731</v>
      </c>
      <c r="AG163" s="15" t="s">
        <v>6504</v>
      </c>
      <c r="AH163" s="15" t="s">
        <v>686</v>
      </c>
      <c r="AI163" s="15" t="s">
        <v>686</v>
      </c>
      <c r="AJ163" s="15" t="s">
        <v>6306</v>
      </c>
      <c r="AK163" s="47" t="s">
        <v>72</v>
      </c>
      <c r="AL163" s="15"/>
      <c r="AM163" s="15"/>
      <c r="AN163" s="15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4"/>
      <c r="DF163" s="14"/>
      <c r="DG163" s="14"/>
      <c r="DH163" s="14"/>
      <c r="DI163" s="14"/>
      <c r="DJ163" s="14"/>
      <c r="DK163" s="14"/>
      <c r="DL163" s="14"/>
      <c r="DM163" s="14"/>
      <c r="DN163" s="14"/>
      <c r="DO163" s="14"/>
      <c r="DP163" s="14"/>
      <c r="DQ163" s="14"/>
      <c r="DR163" s="14"/>
      <c r="DS163" s="14"/>
      <c r="DT163" s="14"/>
      <c r="DU163" s="14"/>
      <c r="DV163" s="14"/>
      <c r="DW163" s="14"/>
      <c r="DX163" s="14"/>
      <c r="DY163" s="14"/>
      <c r="DZ163" s="14"/>
      <c r="EA163" s="14"/>
      <c r="EB163" s="14"/>
      <c r="EC163" s="14"/>
      <c r="ED163" s="14"/>
      <c r="EE163" s="14"/>
      <c r="EF163" s="14"/>
      <c r="EG163" s="14"/>
      <c r="EH163" s="14"/>
      <c r="EI163" s="14"/>
      <c r="EJ163" s="14"/>
      <c r="EK163" s="14"/>
      <c r="EL163" s="14"/>
      <c r="EM163" s="14"/>
      <c r="EN163" s="14"/>
      <c r="EO163" s="14"/>
      <c r="EP163" s="14"/>
      <c r="EQ163" s="14"/>
      <c r="ER163" s="14"/>
      <c r="ES163" s="14"/>
      <c r="ET163" s="14"/>
      <c r="EU163" s="14"/>
      <c r="EV163" s="14"/>
      <c r="EW163" s="14"/>
      <c r="EX163" s="14"/>
      <c r="EY163" s="14"/>
      <c r="EZ163" s="14"/>
      <c r="FA163" s="14"/>
      <c r="FB163" s="14"/>
      <c r="FC163" s="14"/>
      <c r="FD163" s="14"/>
      <c r="FE163" s="14"/>
      <c r="FF163" s="14"/>
      <c r="FG163" s="14"/>
      <c r="FH163" s="14"/>
      <c r="FI163" s="14"/>
      <c r="FJ163" s="14"/>
      <c r="FK163" s="14"/>
      <c r="FL163" s="14"/>
      <c r="FM163" s="14"/>
      <c r="FN163" s="14"/>
      <c r="FO163" s="14"/>
      <c r="FP163" s="14"/>
      <c r="FQ163" s="14"/>
      <c r="FR163" s="14"/>
      <c r="FS163" s="14"/>
      <c r="FT163" s="14"/>
      <c r="FU163" s="14"/>
      <c r="FV163" s="14"/>
      <c r="FW163" s="14"/>
      <c r="FX163" s="14"/>
      <c r="FY163" s="14"/>
      <c r="FZ163" s="14"/>
      <c r="GA163" s="14"/>
      <c r="GB163" s="14"/>
      <c r="GC163" s="14"/>
      <c r="GD163" s="14"/>
      <c r="GE163" s="14"/>
      <c r="GF163" s="14"/>
      <c r="GG163" s="14"/>
      <c r="GH163" s="14"/>
      <c r="GI163" s="14"/>
      <c r="GJ163" s="14"/>
      <c r="GK163" s="14"/>
      <c r="GL163" s="14"/>
      <c r="GM163" s="14"/>
      <c r="GN163" s="14"/>
      <c r="GO163" s="14"/>
      <c r="GP163" s="14"/>
      <c r="GQ163" s="14"/>
      <c r="GR163" s="14"/>
      <c r="GS163" s="14"/>
      <c r="GT163" s="14"/>
      <c r="GU163" s="14"/>
      <c r="GV163" s="14"/>
      <c r="GW163" s="14"/>
      <c r="GX163" s="14"/>
      <c r="GY163" s="14"/>
      <c r="GZ163" s="14"/>
      <c r="HA163" s="14"/>
      <c r="HB163" s="14"/>
      <c r="HC163" s="14"/>
      <c r="HD163" s="14"/>
      <c r="HE163" s="14"/>
      <c r="HF163" s="14"/>
      <c r="HG163" s="14"/>
      <c r="HH163" s="14"/>
      <c r="HI163" s="14"/>
      <c r="HJ163" s="14"/>
      <c r="HK163" s="14"/>
      <c r="HL163" s="14"/>
      <c r="HM163" s="14"/>
      <c r="HN163" s="14"/>
      <c r="HO163" s="14"/>
      <c r="HP163" s="14"/>
      <c r="HQ163" s="14"/>
      <c r="HR163" s="14"/>
      <c r="HS163" s="14"/>
      <c r="HT163" s="14"/>
      <c r="HU163" s="14"/>
      <c r="HV163" s="14"/>
      <c r="HW163" s="14"/>
      <c r="HX163" s="14"/>
      <c r="HY163" s="14"/>
      <c r="HZ163" s="14"/>
      <c r="IA163" s="14"/>
      <c r="IB163" s="14"/>
      <c r="IC163" s="14"/>
      <c r="ID163" s="14"/>
      <c r="IE163" s="14"/>
      <c r="IF163" s="14"/>
      <c r="IG163" s="14"/>
      <c r="IH163" s="14"/>
      <c r="II163" s="14"/>
      <c r="IJ163" s="14"/>
      <c r="IK163" s="14"/>
      <c r="IL163" s="14"/>
      <c r="IM163" s="14"/>
      <c r="IN163" s="14"/>
      <c r="IO163" s="14"/>
      <c r="IP163" s="14"/>
      <c r="IQ163" s="14"/>
      <c r="IR163" s="14"/>
      <c r="IS163" s="14"/>
      <c r="IT163" s="14"/>
      <c r="IU163" s="14"/>
      <c r="IV163" s="14"/>
      <c r="IW163" s="14"/>
      <c r="IX163" s="14"/>
      <c r="IY163" s="14"/>
      <c r="IZ163" s="14"/>
      <c r="JA163" s="14"/>
      <c r="JB163" s="14"/>
      <c r="JC163" s="14"/>
      <c r="JD163" s="14"/>
      <c r="JE163" s="14"/>
      <c r="JF163" s="14"/>
      <c r="JG163" s="14"/>
      <c r="JH163" s="14"/>
      <c r="JI163" s="14"/>
      <c r="JJ163" s="14"/>
      <c r="JK163" s="14"/>
      <c r="JL163" s="14"/>
      <c r="JM163" s="14"/>
      <c r="JN163" s="14"/>
      <c r="JO163" s="14"/>
      <c r="JP163" s="14"/>
      <c r="JQ163" s="14"/>
      <c r="JR163" s="14"/>
      <c r="JS163" s="14"/>
      <c r="JT163" s="14"/>
      <c r="JU163" s="14"/>
      <c r="JV163" s="14"/>
      <c r="JW163" s="14"/>
      <c r="JX163" s="14"/>
      <c r="JY163" s="14"/>
      <c r="JZ163" s="14"/>
      <c r="KA163" s="14"/>
      <c r="KB163" s="14"/>
      <c r="KC163" s="14"/>
      <c r="KD163" s="14"/>
      <c r="KE163" s="14"/>
      <c r="KF163" s="14"/>
      <c r="KG163" s="14"/>
      <c r="KH163" s="14"/>
      <c r="KI163" s="14"/>
      <c r="KJ163" s="14"/>
      <c r="KK163" s="14"/>
      <c r="KL163" s="14"/>
      <c r="KM163" s="14"/>
      <c r="KN163" s="14"/>
      <c r="KO163" s="14"/>
      <c r="KP163" s="14"/>
      <c r="KQ163" s="14"/>
      <c r="KR163" s="14"/>
      <c r="KS163" s="14"/>
      <c r="KT163" s="14"/>
      <c r="KU163" s="14"/>
      <c r="KV163" s="14"/>
      <c r="KW163" s="14"/>
      <c r="KX163" s="14"/>
      <c r="KY163" s="14"/>
      <c r="KZ163" s="14"/>
      <c r="LA163" s="14"/>
      <c r="LB163" s="14"/>
      <c r="LC163" s="14"/>
      <c r="LD163" s="14"/>
      <c r="LE163" s="14"/>
      <c r="LF163" s="14"/>
      <c r="LG163" s="14"/>
      <c r="LH163" s="14"/>
      <c r="LI163" s="14"/>
      <c r="LJ163" s="14"/>
      <c r="LK163" s="14"/>
      <c r="LL163" s="14"/>
      <c r="LM163" s="14"/>
      <c r="LN163" s="14"/>
      <c r="LO163" s="14"/>
      <c r="LP163" s="14"/>
      <c r="LQ163" s="14"/>
      <c r="LR163" s="14"/>
      <c r="LS163" s="14"/>
      <c r="LT163" s="14"/>
      <c r="LU163" s="14"/>
      <c r="LV163" s="14"/>
      <c r="LW163" s="14"/>
      <c r="LX163" s="14"/>
      <c r="LY163" s="14"/>
      <c r="LZ163" s="14"/>
      <c r="MA163" s="14"/>
      <c r="MB163" s="14"/>
      <c r="MC163" s="14"/>
      <c r="MD163" s="14"/>
      <c r="ME163" s="14"/>
      <c r="MF163" s="14"/>
      <c r="MG163" s="14"/>
      <c r="MH163" s="14"/>
      <c r="MI163" s="14"/>
      <c r="MJ163" s="14"/>
      <c r="MK163" s="14"/>
      <c r="ML163" s="14"/>
      <c r="MM163" s="14"/>
      <c r="MN163" s="14"/>
      <c r="MO163" s="14"/>
      <c r="MP163" s="14"/>
      <c r="MQ163" s="14"/>
      <c r="MR163" s="14"/>
      <c r="MS163" s="14"/>
      <c r="MT163" s="14"/>
      <c r="MU163" s="14"/>
      <c r="MV163" s="14"/>
      <c r="MW163" s="14"/>
      <c r="MX163" s="14"/>
      <c r="MY163" s="14"/>
      <c r="MZ163" s="14"/>
      <c r="NA163" s="14"/>
      <c r="NB163" s="14"/>
      <c r="NC163" s="14"/>
      <c r="ND163" s="14"/>
      <c r="NE163" s="14"/>
      <c r="NF163" s="14"/>
      <c r="NG163" s="14"/>
      <c r="NH163" s="14"/>
      <c r="NI163" s="14"/>
      <c r="NJ163" s="14"/>
      <c r="NK163" s="14"/>
      <c r="NL163" s="14"/>
      <c r="NM163" s="14"/>
      <c r="NN163" s="14"/>
      <c r="NO163" s="14"/>
      <c r="NP163" s="14"/>
      <c r="NQ163" s="14"/>
      <c r="NR163" s="14"/>
      <c r="NS163" s="14"/>
      <c r="NT163" s="14"/>
      <c r="NU163" s="14"/>
      <c r="NV163" s="14"/>
      <c r="NW163" s="14"/>
      <c r="NX163" s="14"/>
      <c r="NY163" s="14"/>
      <c r="NZ163" s="14"/>
      <c r="OA163" s="14"/>
      <c r="OB163" s="14"/>
      <c r="OC163" s="14"/>
      <c r="OD163" s="14"/>
      <c r="OE163" s="14"/>
      <c r="OF163" s="14"/>
      <c r="OG163" s="14"/>
      <c r="OH163" s="14"/>
      <c r="OI163" s="14"/>
      <c r="OJ163" s="14"/>
      <c r="OK163" s="14"/>
      <c r="OL163" s="14"/>
      <c r="OM163" s="14"/>
      <c r="ON163" s="14"/>
      <c r="OO163" s="14"/>
      <c r="OP163" s="14"/>
      <c r="OQ163" s="14"/>
      <c r="OR163" s="14"/>
      <c r="OS163" s="14"/>
      <c r="OT163" s="14"/>
      <c r="OU163" s="14"/>
      <c r="OV163" s="14"/>
      <c r="OW163" s="14"/>
      <c r="OX163" s="14"/>
      <c r="OY163" s="14"/>
      <c r="OZ163" s="14"/>
      <c r="PA163" s="14"/>
      <c r="PB163" s="14"/>
      <c r="PC163" s="14"/>
      <c r="PD163" s="14"/>
      <c r="PE163" s="14"/>
      <c r="PF163" s="14"/>
      <c r="PG163" s="14"/>
      <c r="PH163" s="14"/>
      <c r="PI163" s="14"/>
      <c r="PJ163" s="14"/>
      <c r="PK163" s="14"/>
      <c r="PL163" s="14"/>
      <c r="PM163" s="14"/>
      <c r="PN163" s="14"/>
      <c r="PO163" s="14"/>
      <c r="PP163" s="14"/>
      <c r="PQ163" s="14"/>
      <c r="PR163" s="14"/>
      <c r="PS163" s="14"/>
      <c r="PT163" s="14"/>
      <c r="PU163" s="14"/>
      <c r="PV163" s="14"/>
      <c r="PW163" s="14"/>
      <c r="PX163" s="14"/>
      <c r="PY163" s="14"/>
      <c r="PZ163" s="14"/>
      <c r="QA163" s="14"/>
      <c r="QB163" s="14"/>
      <c r="QC163" s="14"/>
      <c r="QD163" s="14"/>
      <c r="QE163" s="14"/>
      <c r="QF163" s="14"/>
      <c r="QG163" s="14"/>
      <c r="QH163" s="14"/>
      <c r="QI163" s="14"/>
      <c r="QJ163" s="14"/>
      <c r="QK163" s="14"/>
      <c r="QL163" s="14"/>
      <c r="QM163" s="14"/>
      <c r="QN163" s="14"/>
      <c r="QO163" s="14"/>
      <c r="QP163" s="14"/>
      <c r="QQ163" s="14"/>
      <c r="QR163" s="14"/>
      <c r="QS163" s="14"/>
      <c r="QT163" s="14"/>
      <c r="QU163" s="14"/>
      <c r="QV163" s="14"/>
      <c r="QW163" s="14"/>
      <c r="QX163" s="14"/>
      <c r="QY163" s="14"/>
      <c r="QZ163" s="14"/>
      <c r="RA163" s="14"/>
      <c r="RB163" s="14"/>
      <c r="RC163" s="14"/>
      <c r="RD163" s="14"/>
      <c r="RE163" s="14"/>
      <c r="RF163" s="14"/>
      <c r="RG163" s="14"/>
      <c r="RH163" s="14"/>
      <c r="RI163" s="14"/>
      <c r="RJ163" s="14"/>
      <c r="RK163" s="14"/>
      <c r="RL163" s="14"/>
      <c r="RM163" s="14"/>
      <c r="RN163" s="14"/>
      <c r="RO163" s="14"/>
      <c r="RP163" s="14"/>
      <c r="RQ163" s="14"/>
      <c r="RR163" s="14"/>
      <c r="RS163" s="14"/>
      <c r="RT163" s="14"/>
      <c r="RU163" s="14"/>
      <c r="RV163" s="14"/>
      <c r="RW163" s="14"/>
      <c r="RX163" s="14"/>
      <c r="RY163" s="14"/>
      <c r="RZ163" s="14"/>
      <c r="SA163" s="14"/>
      <c r="SB163" s="14"/>
      <c r="SC163" s="14"/>
      <c r="SD163" s="14"/>
      <c r="SE163" s="14"/>
      <c r="SF163" s="14"/>
      <c r="SG163" s="14"/>
      <c r="SH163" s="14"/>
      <c r="SI163" s="14"/>
      <c r="SJ163" s="14"/>
      <c r="SK163" s="14"/>
      <c r="SL163" s="14"/>
      <c r="SM163" s="14"/>
      <c r="SN163" s="14"/>
      <c r="SO163" s="14"/>
      <c r="SP163" s="14"/>
      <c r="SQ163" s="14"/>
      <c r="SR163" s="14"/>
      <c r="SS163" s="14"/>
      <c r="ST163" s="14"/>
      <c r="SU163" s="14"/>
      <c r="SV163" s="14"/>
      <c r="SW163" s="14"/>
      <c r="SX163" s="14"/>
      <c r="SY163" s="14"/>
      <c r="SZ163" s="14"/>
      <c r="TA163" s="14"/>
      <c r="TB163" s="14"/>
      <c r="TC163" s="14"/>
      <c r="TD163" s="14"/>
      <c r="TE163" s="14"/>
      <c r="TF163" s="14"/>
      <c r="TG163" s="14"/>
      <c r="TH163" s="14"/>
      <c r="TI163" s="14"/>
      <c r="TJ163" s="14"/>
      <c r="TK163" s="14"/>
      <c r="TL163" s="14"/>
      <c r="TM163" s="14"/>
      <c r="TN163" s="14"/>
      <c r="TO163" s="14"/>
      <c r="TP163" s="14"/>
      <c r="TQ163" s="14"/>
      <c r="TR163" s="14"/>
      <c r="TS163" s="14"/>
      <c r="TT163" s="14"/>
      <c r="TU163" s="14"/>
      <c r="TV163" s="14"/>
      <c r="TW163" s="14"/>
      <c r="TX163" s="14"/>
      <c r="TY163" s="14"/>
      <c r="TZ163" s="14"/>
      <c r="UA163" s="14"/>
      <c r="UB163" s="14"/>
      <c r="UC163" s="14"/>
      <c r="UD163" s="14"/>
      <c r="UE163" s="14"/>
      <c r="UF163" s="14"/>
      <c r="UG163" s="14"/>
      <c r="UH163" s="14"/>
      <c r="UI163" s="14"/>
      <c r="UJ163" s="14"/>
      <c r="UK163" s="14"/>
      <c r="UL163" s="14"/>
      <c r="UM163" s="14"/>
      <c r="UN163" s="14"/>
      <c r="UO163" s="14"/>
      <c r="UP163" s="14"/>
      <c r="UQ163" s="14"/>
      <c r="UR163" s="14"/>
      <c r="US163" s="14"/>
      <c r="UT163" s="14"/>
      <c r="UU163" s="14"/>
      <c r="UV163" s="14"/>
      <c r="UW163" s="14"/>
      <c r="UX163" s="14"/>
      <c r="UY163" s="14"/>
      <c r="UZ163" s="14"/>
      <c r="VA163" s="14"/>
      <c r="VB163" s="14"/>
      <c r="VC163" s="14"/>
      <c r="VD163" s="14"/>
      <c r="VE163" s="14"/>
      <c r="VF163" s="14"/>
      <c r="VG163" s="14"/>
      <c r="VH163" s="14"/>
      <c r="VI163" s="14"/>
      <c r="VJ163" s="14"/>
      <c r="VK163" s="14"/>
      <c r="VL163" s="14"/>
      <c r="VM163" s="14"/>
      <c r="VN163" s="14"/>
      <c r="VO163" s="14"/>
      <c r="VP163" s="14"/>
      <c r="VQ163" s="14"/>
      <c r="VR163" s="14"/>
      <c r="VS163" s="14"/>
      <c r="VT163" s="14"/>
      <c r="VU163" s="14"/>
      <c r="VV163" s="14"/>
      <c r="VW163" s="14"/>
      <c r="VX163" s="14"/>
      <c r="VY163" s="14"/>
      <c r="VZ163" s="14"/>
      <c r="WA163" s="14"/>
      <c r="WB163" s="14"/>
      <c r="WC163" s="14"/>
      <c r="WD163" s="14"/>
      <c r="WE163" s="14"/>
      <c r="WF163" s="14"/>
      <c r="WG163" s="14"/>
      <c r="WH163" s="14"/>
      <c r="WI163" s="14"/>
      <c r="WJ163" s="14"/>
      <c r="WK163" s="14"/>
      <c r="WL163" s="14"/>
      <c r="WM163" s="14"/>
      <c r="WN163" s="14"/>
      <c r="WO163" s="14"/>
      <c r="WP163" s="14"/>
      <c r="WQ163" s="14"/>
      <c r="WR163" s="14"/>
      <c r="WS163" s="14"/>
      <c r="WT163" s="14"/>
      <c r="WU163" s="14"/>
      <c r="WV163" s="14"/>
      <c r="WW163" s="14"/>
      <c r="WX163" s="14"/>
      <c r="WY163" s="14"/>
      <c r="WZ163" s="14"/>
      <c r="XA163" s="14"/>
      <c r="XB163" s="14"/>
      <c r="XC163" s="14"/>
      <c r="XD163" s="14"/>
      <c r="XE163" s="14"/>
      <c r="XF163" s="14"/>
      <c r="XG163" s="14"/>
      <c r="XH163" s="14"/>
      <c r="XI163" s="14"/>
      <c r="XJ163" s="14"/>
      <c r="XK163" s="14"/>
      <c r="XL163" s="14"/>
      <c r="XM163" s="14"/>
      <c r="XN163" s="14"/>
      <c r="XO163" s="14"/>
      <c r="XP163" s="14"/>
      <c r="XQ163" s="14"/>
      <c r="XR163" s="14"/>
      <c r="XS163" s="14"/>
      <c r="XT163" s="14"/>
      <c r="XU163" s="14"/>
      <c r="XV163" s="14"/>
      <c r="XW163" s="14"/>
      <c r="XX163" s="14"/>
      <c r="XY163" s="14"/>
      <c r="XZ163" s="14"/>
      <c r="YA163" s="14"/>
      <c r="YB163" s="14"/>
      <c r="YC163" s="14"/>
      <c r="YD163" s="14"/>
      <c r="YE163" s="14"/>
      <c r="YF163" s="14"/>
      <c r="YG163" s="14"/>
      <c r="YH163" s="14"/>
      <c r="YI163" s="14"/>
      <c r="YJ163" s="14"/>
      <c r="YK163" s="14"/>
      <c r="YL163" s="14"/>
      <c r="YM163" s="14"/>
      <c r="YN163" s="14"/>
      <c r="YO163" s="14"/>
      <c r="YP163" s="14"/>
      <c r="YQ163" s="14"/>
      <c r="YR163" s="14"/>
      <c r="YS163" s="14"/>
      <c r="YT163" s="14"/>
      <c r="YU163" s="14"/>
      <c r="YV163" s="14"/>
      <c r="YW163" s="14"/>
      <c r="YX163" s="14"/>
      <c r="YY163" s="14"/>
      <c r="YZ163" s="14"/>
      <c r="ZA163" s="14"/>
      <c r="ZB163" s="14"/>
      <c r="ZC163" s="14"/>
      <c r="ZD163" s="14"/>
      <c r="ZE163" s="14"/>
      <c r="ZF163" s="14"/>
      <c r="ZG163" s="14"/>
      <c r="ZH163" s="14"/>
      <c r="ZI163" s="14"/>
      <c r="ZJ163" s="14"/>
      <c r="ZK163" s="14"/>
      <c r="ZL163" s="14"/>
      <c r="ZM163" s="14"/>
      <c r="ZN163" s="14"/>
      <c r="ZO163" s="14"/>
      <c r="ZP163" s="14"/>
      <c r="ZQ163" s="14"/>
      <c r="ZR163" s="14"/>
      <c r="ZS163" s="14"/>
      <c r="ZT163" s="14"/>
      <c r="ZU163" s="14"/>
      <c r="ZV163" s="14"/>
      <c r="ZW163" s="14"/>
      <c r="ZX163" s="14"/>
      <c r="ZY163" s="14"/>
      <c r="ZZ163" s="14"/>
      <c r="AAA163" s="14"/>
      <c r="AAB163" s="14"/>
      <c r="AAC163" s="14"/>
      <c r="AAD163" s="14"/>
      <c r="AAE163" s="14"/>
      <c r="AAF163" s="14"/>
      <c r="AAG163" s="14"/>
      <c r="AAH163" s="14"/>
      <c r="AAI163" s="14"/>
      <c r="AAJ163" s="14"/>
      <c r="AAK163" s="14"/>
      <c r="AAL163" s="14"/>
      <c r="AAM163" s="14"/>
      <c r="AAN163" s="14"/>
      <c r="AAO163" s="14"/>
      <c r="AAP163" s="14"/>
      <c r="AAQ163" s="14"/>
      <c r="AAR163" s="14"/>
      <c r="AAS163" s="14"/>
      <c r="AAT163" s="14"/>
      <c r="AAU163" s="14"/>
      <c r="AAV163" s="14"/>
      <c r="AAW163" s="14"/>
      <c r="AAX163" s="14"/>
      <c r="AAY163" s="14"/>
      <c r="AAZ163" s="14"/>
      <c r="ABA163" s="14"/>
      <c r="ABB163" s="14"/>
      <c r="ABC163" s="14"/>
      <c r="ABD163" s="14"/>
      <c r="ABE163" s="14"/>
      <c r="ABF163" s="14"/>
      <c r="ABG163" s="14"/>
      <c r="ABH163" s="14"/>
      <c r="ABI163" s="14"/>
      <c r="ABJ163" s="14"/>
      <c r="ABK163" s="14"/>
      <c r="ABL163" s="14"/>
      <c r="ABM163" s="14"/>
      <c r="ABN163" s="14"/>
      <c r="ABO163" s="14"/>
      <c r="ABP163" s="14"/>
      <c r="ABQ163" s="14"/>
      <c r="ABR163" s="14"/>
      <c r="ABS163" s="14"/>
      <c r="ABT163" s="14"/>
      <c r="ABU163" s="14"/>
      <c r="ABV163" s="14"/>
      <c r="ABW163" s="14"/>
      <c r="ABX163" s="14"/>
      <c r="ABY163" s="14"/>
      <c r="ABZ163" s="14"/>
      <c r="ACA163" s="14"/>
      <c r="ACB163" s="14"/>
      <c r="ACC163" s="14"/>
      <c r="ACD163" s="14"/>
      <c r="ACE163" s="14"/>
      <c r="ACF163" s="14"/>
      <c r="ACG163" s="14"/>
      <c r="ACH163" s="14"/>
      <c r="ACI163" s="14"/>
      <c r="ACJ163" s="14"/>
      <c r="ACK163" s="14"/>
      <c r="ACL163" s="14"/>
      <c r="ACM163" s="14"/>
      <c r="ACN163" s="14"/>
      <c r="ACO163" s="14"/>
      <c r="ACP163" s="14"/>
      <c r="ACQ163" s="14"/>
      <c r="ACR163" s="14"/>
      <c r="ACS163" s="14"/>
      <c r="ACT163" s="14"/>
      <c r="ACU163" s="14"/>
      <c r="ACV163" s="14"/>
      <c r="ACW163" s="14"/>
      <c r="ACX163" s="14"/>
      <c r="ACY163" s="14"/>
      <c r="ACZ163" s="14"/>
      <c r="ADA163" s="14"/>
      <c r="ADB163" s="14"/>
      <c r="ADC163" s="14"/>
      <c r="ADD163" s="14"/>
      <c r="ADE163" s="14"/>
      <c r="ADF163" s="14"/>
      <c r="ADG163" s="14"/>
      <c r="ADH163" s="14"/>
      <c r="ADI163" s="14"/>
      <c r="ADJ163" s="14"/>
      <c r="ADK163" s="14"/>
      <c r="ADL163" s="14"/>
      <c r="ADM163" s="14"/>
      <c r="ADN163" s="14"/>
      <c r="ADO163" s="14"/>
      <c r="ADP163" s="14"/>
      <c r="ADQ163" s="14"/>
      <c r="ADR163" s="14"/>
      <c r="ADS163" s="14"/>
      <c r="ADT163" s="14"/>
      <c r="ADU163" s="14"/>
      <c r="ADV163" s="14"/>
      <c r="ADW163" s="14"/>
      <c r="ADX163" s="14"/>
      <c r="ADY163" s="14"/>
      <c r="ADZ163" s="14"/>
      <c r="AEA163" s="14"/>
      <c r="AEB163" s="14"/>
      <c r="AEC163" s="14"/>
      <c r="AED163" s="14"/>
      <c r="AEE163" s="14"/>
      <c r="AEF163" s="14"/>
      <c r="AEG163" s="14"/>
      <c r="AEH163" s="14"/>
      <c r="AEI163" s="14"/>
      <c r="AEJ163" s="14"/>
      <c r="AEK163" s="14"/>
      <c r="AEL163" s="14"/>
      <c r="AEM163" s="14"/>
      <c r="AEN163" s="14"/>
      <c r="AEO163" s="14"/>
      <c r="AEP163" s="14"/>
      <c r="AEQ163" s="14"/>
      <c r="AER163" s="14"/>
      <c r="AES163" s="14"/>
      <c r="AET163" s="14"/>
      <c r="AEU163" s="14"/>
      <c r="AEV163" s="14"/>
      <c r="AEW163" s="14"/>
      <c r="AEX163" s="14"/>
      <c r="AEY163" s="14"/>
      <c r="AEZ163" s="14"/>
      <c r="AFA163" s="14"/>
      <c r="AFB163" s="14"/>
      <c r="AFC163" s="14"/>
      <c r="AFD163" s="14"/>
      <c r="AFE163" s="14"/>
      <c r="AFF163" s="14"/>
      <c r="AFG163" s="14"/>
      <c r="AFH163" s="14"/>
      <c r="AFI163" s="14"/>
      <c r="AFJ163" s="14"/>
      <c r="AFK163" s="14"/>
      <c r="AFL163" s="14"/>
      <c r="AFM163" s="14"/>
      <c r="AFN163" s="14"/>
      <c r="AFO163" s="14"/>
      <c r="AFP163" s="14"/>
      <c r="AFQ163" s="14"/>
      <c r="AFR163" s="14"/>
      <c r="AFS163" s="14"/>
      <c r="AFT163" s="14"/>
      <c r="AFU163" s="14"/>
      <c r="AFV163" s="14"/>
      <c r="AFW163" s="14"/>
      <c r="AFX163" s="14"/>
      <c r="AFY163" s="14"/>
      <c r="AFZ163" s="14"/>
      <c r="AGA163" s="14"/>
      <c r="AGB163" s="14"/>
      <c r="AGC163" s="14"/>
      <c r="AGD163" s="14"/>
      <c r="AGE163" s="14"/>
      <c r="AGF163" s="14"/>
      <c r="AGG163" s="14"/>
      <c r="AGH163" s="14"/>
      <c r="AGI163" s="14"/>
      <c r="AGJ163" s="14"/>
      <c r="AGK163" s="14"/>
      <c r="AGL163" s="14"/>
      <c r="AGM163" s="14"/>
      <c r="AGN163" s="14"/>
      <c r="AGO163" s="14"/>
      <c r="AGP163" s="14"/>
      <c r="AGQ163" s="14"/>
      <c r="AGR163" s="14"/>
      <c r="AGS163" s="14"/>
      <c r="AGT163" s="14"/>
      <c r="AGU163" s="14"/>
      <c r="AGV163" s="14"/>
      <c r="AGW163" s="14"/>
      <c r="AGX163" s="14"/>
      <c r="AGY163" s="14"/>
      <c r="AGZ163" s="14"/>
      <c r="AHA163" s="14"/>
      <c r="AHB163" s="14"/>
      <c r="AHC163" s="14"/>
      <c r="AHD163" s="14"/>
      <c r="AHE163" s="14"/>
      <c r="AHF163" s="14"/>
      <c r="AHG163" s="14"/>
      <c r="AHH163" s="14"/>
      <c r="AHI163" s="14"/>
      <c r="AHJ163" s="14"/>
      <c r="AHK163" s="14"/>
      <c r="AHL163" s="14"/>
      <c r="AHM163" s="14"/>
      <c r="AHN163" s="14"/>
      <c r="AHO163" s="14"/>
      <c r="AHP163" s="14"/>
      <c r="AHQ163" s="14"/>
      <c r="AHR163" s="14"/>
      <c r="AHS163" s="14"/>
      <c r="AHT163" s="14"/>
      <c r="AHU163" s="14"/>
      <c r="AHV163" s="14"/>
      <c r="AHW163" s="14"/>
      <c r="AHX163" s="14"/>
      <c r="AHY163" s="14"/>
      <c r="AHZ163" s="14"/>
      <c r="AIA163" s="14"/>
      <c r="AIB163" s="14"/>
      <c r="AIC163" s="14"/>
      <c r="AID163" s="14"/>
      <c r="AIE163" s="14"/>
      <c r="AIF163" s="14"/>
      <c r="AIG163" s="14"/>
      <c r="AIH163" s="14"/>
      <c r="AII163" s="14"/>
      <c r="AIJ163" s="14"/>
      <c r="AIK163" s="14"/>
      <c r="AIL163" s="14"/>
      <c r="AIM163" s="14"/>
      <c r="AIN163" s="14"/>
      <c r="AIO163" s="14"/>
      <c r="AIP163" s="14"/>
      <c r="AIQ163" s="14"/>
      <c r="AIR163" s="14"/>
      <c r="AIS163" s="14"/>
      <c r="AIT163" s="14"/>
      <c r="AIU163" s="14"/>
      <c r="AIV163" s="14"/>
      <c r="AIW163" s="14"/>
      <c r="AIX163" s="14"/>
      <c r="AIY163" s="14"/>
      <c r="AIZ163" s="14"/>
      <c r="AJA163" s="14"/>
      <c r="AJB163" s="14"/>
      <c r="AJC163" s="14"/>
      <c r="AJD163" s="14"/>
      <c r="AJE163" s="14"/>
      <c r="AJF163" s="14"/>
      <c r="AJG163" s="14"/>
      <c r="AJH163" s="14"/>
      <c r="AJI163" s="14"/>
      <c r="AJJ163" s="14"/>
      <c r="AJK163" s="14"/>
      <c r="AJL163" s="14"/>
      <c r="AJM163" s="14"/>
      <c r="AJN163" s="14"/>
      <c r="AJO163" s="14"/>
      <c r="AJP163" s="14"/>
      <c r="AJQ163" s="14"/>
      <c r="AJR163" s="14"/>
      <c r="AJS163" s="14"/>
      <c r="AJT163" s="14"/>
      <c r="AJU163" s="14"/>
      <c r="AJV163" s="14"/>
      <c r="AJW163" s="14"/>
      <c r="AJX163" s="14"/>
      <c r="AJY163" s="14"/>
      <c r="AJZ163" s="14"/>
      <c r="AKA163" s="14"/>
      <c r="AKB163" s="14"/>
      <c r="AKC163" s="14"/>
      <c r="AKD163" s="14"/>
      <c r="AKE163" s="14"/>
      <c r="AKF163" s="14"/>
      <c r="AKG163" s="14"/>
      <c r="AKH163" s="14"/>
      <c r="AKI163" s="14"/>
      <c r="AKJ163" s="14"/>
      <c r="AKK163" s="14"/>
      <c r="AKL163" s="14"/>
      <c r="AKM163" s="14"/>
      <c r="AKN163" s="14"/>
      <c r="AKO163" s="14"/>
      <c r="AKP163" s="14"/>
      <c r="AKQ163" s="14"/>
      <c r="AKR163" s="14"/>
      <c r="AKS163" s="14"/>
      <c r="AKT163" s="14"/>
      <c r="AKU163" s="14"/>
      <c r="AKV163" s="14"/>
      <c r="AKW163" s="14"/>
      <c r="AKX163" s="14"/>
      <c r="AKY163" s="14"/>
      <c r="AKZ163" s="14"/>
      <c r="ALA163" s="14"/>
      <c r="ALB163" s="14"/>
      <c r="ALC163" s="14"/>
      <c r="ALD163" s="14"/>
      <c r="ALE163" s="14"/>
      <c r="ALF163" s="14"/>
    </row>
    <row r="164" spans="1:994" customFormat="1" ht="14.5" x14ac:dyDescent="0.35">
      <c r="A164" s="46">
        <v>17827</v>
      </c>
      <c r="B164" s="47" t="s">
        <v>3623</v>
      </c>
      <c r="C164" s="48">
        <v>701090000</v>
      </c>
      <c r="D164" s="47" t="s">
        <v>3574</v>
      </c>
      <c r="E164" s="47"/>
      <c r="F164" s="47" t="s">
        <v>36</v>
      </c>
      <c r="G164" s="48">
        <v>1160</v>
      </c>
      <c r="H164" s="47" t="s">
        <v>3623</v>
      </c>
      <c r="I164" s="48"/>
      <c r="J164" s="47"/>
      <c r="K164" s="47" t="s">
        <v>566</v>
      </c>
      <c r="L164" s="47" t="s">
        <v>37</v>
      </c>
      <c r="M164" s="47" t="s">
        <v>701</v>
      </c>
      <c r="N164" s="50" t="s">
        <v>4064</v>
      </c>
      <c r="O164" s="50" t="s">
        <v>4065</v>
      </c>
      <c r="P164" s="50"/>
      <c r="Q164" s="50" t="s">
        <v>3946</v>
      </c>
      <c r="R164" s="50" t="s">
        <v>3947</v>
      </c>
      <c r="S164" s="50" t="s">
        <v>4066</v>
      </c>
      <c r="T164" s="50" t="s">
        <v>3626</v>
      </c>
      <c r="U164" s="50" t="s">
        <v>3627</v>
      </c>
      <c r="V164" s="50" t="s">
        <v>4067</v>
      </c>
      <c r="W164" s="50" t="s">
        <v>3940</v>
      </c>
      <c r="X164" s="50" t="s">
        <v>3941</v>
      </c>
      <c r="Y164" s="50" t="s">
        <v>4068</v>
      </c>
      <c r="Z164" s="50" t="s">
        <v>3709</v>
      </c>
      <c r="AA164" s="50" t="s">
        <v>3710</v>
      </c>
      <c r="AB164" s="50" t="s">
        <v>4069</v>
      </c>
      <c r="AC164" s="50" t="s">
        <v>4070</v>
      </c>
      <c r="AD164" s="50" t="s">
        <v>4071</v>
      </c>
      <c r="AE164" s="50" t="s">
        <v>4072</v>
      </c>
      <c r="AF164" s="50"/>
      <c r="AG164" s="11" t="s">
        <v>3593</v>
      </c>
      <c r="AH164" s="11" t="s">
        <v>6387</v>
      </c>
      <c r="AI164" s="11" t="s">
        <v>3640</v>
      </c>
      <c r="AJ164" s="50" t="s">
        <v>4073</v>
      </c>
      <c r="AK164" s="47" t="s">
        <v>72</v>
      </c>
      <c r="AL164" s="50"/>
      <c r="AM164" s="50"/>
      <c r="AN164" s="50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  <c r="DZ164" s="14"/>
      <c r="EA164" s="14"/>
      <c r="EB164" s="14"/>
      <c r="EC164" s="14"/>
      <c r="ED164" s="14"/>
      <c r="EE164" s="14"/>
      <c r="EF164" s="14"/>
      <c r="EG164" s="14"/>
      <c r="EH164" s="14"/>
      <c r="EI164" s="14"/>
      <c r="EJ164" s="14"/>
      <c r="EK164" s="14"/>
      <c r="EL164" s="14"/>
      <c r="EM164" s="14"/>
      <c r="EN164" s="14"/>
      <c r="EO164" s="14"/>
      <c r="EP164" s="14"/>
      <c r="EQ164" s="14"/>
      <c r="ER164" s="14"/>
      <c r="ES164" s="14"/>
      <c r="ET164" s="14"/>
      <c r="EU164" s="14"/>
      <c r="EV164" s="14"/>
      <c r="EW164" s="14"/>
      <c r="EX164" s="14"/>
      <c r="EY164" s="14"/>
      <c r="EZ164" s="14"/>
      <c r="FA164" s="14"/>
      <c r="FB164" s="14"/>
      <c r="FC164" s="14"/>
      <c r="FD164" s="14"/>
      <c r="FE164" s="14"/>
      <c r="FF164" s="14"/>
      <c r="FG164" s="14"/>
      <c r="FH164" s="14"/>
      <c r="FI164" s="14"/>
      <c r="FJ164" s="14"/>
      <c r="FK164" s="14"/>
      <c r="FL164" s="14"/>
      <c r="FM164" s="14"/>
      <c r="FN164" s="14"/>
      <c r="FO164" s="14"/>
      <c r="FP164" s="14"/>
      <c r="FQ164" s="14"/>
      <c r="FR164" s="14"/>
      <c r="FS164" s="14"/>
      <c r="FT164" s="14"/>
      <c r="FU164" s="14"/>
      <c r="FV164" s="14"/>
      <c r="FW164" s="14"/>
      <c r="FX164" s="14"/>
      <c r="FY164" s="14"/>
      <c r="FZ164" s="14"/>
      <c r="GA164" s="14"/>
      <c r="GB164" s="14"/>
      <c r="GC164" s="14"/>
      <c r="GD164" s="14"/>
      <c r="GE164" s="14"/>
      <c r="GF164" s="14"/>
      <c r="GG164" s="14"/>
      <c r="GH164" s="14"/>
      <c r="GI164" s="14"/>
      <c r="GJ164" s="14"/>
      <c r="GK164" s="14"/>
      <c r="GL164" s="14"/>
      <c r="GM164" s="14"/>
      <c r="GN164" s="14"/>
      <c r="GO164" s="14"/>
      <c r="GP164" s="14"/>
      <c r="GQ164" s="14"/>
      <c r="GR164" s="14"/>
      <c r="GS164" s="14"/>
      <c r="GT164" s="14"/>
      <c r="GU164" s="14"/>
      <c r="GV164" s="14"/>
      <c r="GW164" s="14"/>
      <c r="GX164" s="14"/>
      <c r="GY164" s="14"/>
      <c r="GZ164" s="14"/>
      <c r="HA164" s="14"/>
      <c r="HB164" s="14"/>
      <c r="HC164" s="14"/>
      <c r="HD164" s="14"/>
      <c r="HE164" s="14"/>
      <c r="HF164" s="14"/>
      <c r="HG164" s="14"/>
      <c r="HH164" s="14"/>
      <c r="HI164" s="14"/>
      <c r="HJ164" s="14"/>
      <c r="HK164" s="14"/>
      <c r="HL164" s="14"/>
      <c r="HM164" s="14"/>
      <c r="HN164" s="14"/>
      <c r="HO164" s="14"/>
      <c r="HP164" s="14"/>
      <c r="HQ164" s="14"/>
      <c r="HR164" s="14"/>
      <c r="HS164" s="14"/>
      <c r="HT164" s="14"/>
      <c r="HU164" s="14"/>
      <c r="HV164" s="14"/>
      <c r="HW164" s="14"/>
      <c r="HX164" s="14"/>
      <c r="HY164" s="14"/>
      <c r="HZ164" s="14"/>
      <c r="IA164" s="14"/>
      <c r="IB164" s="14"/>
      <c r="IC164" s="14"/>
      <c r="ID164" s="14"/>
      <c r="IE164" s="14"/>
      <c r="IF164" s="14"/>
      <c r="IG164" s="14"/>
      <c r="IH164" s="14"/>
      <c r="II164" s="14"/>
      <c r="IJ164" s="14"/>
      <c r="IK164" s="14"/>
      <c r="IL164" s="14"/>
      <c r="IM164" s="14"/>
      <c r="IN164" s="14"/>
      <c r="IO164" s="14"/>
      <c r="IP164" s="14"/>
      <c r="IQ164" s="14"/>
      <c r="IR164" s="14"/>
      <c r="IS164" s="14"/>
      <c r="IT164" s="14"/>
      <c r="IU164" s="14"/>
      <c r="IV164" s="14"/>
      <c r="IW164" s="14"/>
      <c r="IX164" s="14"/>
      <c r="IY164" s="14"/>
      <c r="IZ164" s="14"/>
      <c r="JA164" s="14"/>
      <c r="JB164" s="14"/>
      <c r="JC164" s="14"/>
      <c r="JD164" s="14"/>
      <c r="JE164" s="14"/>
      <c r="JF164" s="14"/>
      <c r="JG164" s="14"/>
      <c r="JH164" s="14"/>
      <c r="JI164" s="14"/>
      <c r="JJ164" s="14"/>
      <c r="JK164" s="14"/>
      <c r="JL164" s="14"/>
      <c r="JM164" s="14"/>
      <c r="JN164" s="14"/>
      <c r="JO164" s="14"/>
      <c r="JP164" s="14"/>
      <c r="JQ164" s="14"/>
      <c r="JR164" s="14"/>
      <c r="JS164" s="14"/>
      <c r="JT164" s="14"/>
      <c r="JU164" s="14"/>
      <c r="JV164" s="14"/>
      <c r="JW164" s="14"/>
      <c r="JX164" s="14"/>
      <c r="JY164" s="14"/>
      <c r="JZ164" s="14"/>
      <c r="KA164" s="14"/>
      <c r="KB164" s="14"/>
      <c r="KC164" s="14"/>
      <c r="KD164" s="14"/>
      <c r="KE164" s="14"/>
      <c r="KF164" s="14"/>
      <c r="KG164" s="14"/>
      <c r="KH164" s="14"/>
      <c r="KI164" s="14"/>
      <c r="KJ164" s="14"/>
      <c r="KK164" s="14"/>
      <c r="KL164" s="14"/>
      <c r="KM164" s="14"/>
      <c r="KN164" s="14"/>
      <c r="KO164" s="14"/>
      <c r="KP164" s="14"/>
      <c r="KQ164" s="14"/>
      <c r="KR164" s="14"/>
      <c r="KS164" s="14"/>
      <c r="KT164" s="14"/>
      <c r="KU164" s="14"/>
      <c r="KV164" s="14"/>
      <c r="KW164" s="14"/>
      <c r="KX164" s="14"/>
      <c r="KY164" s="14"/>
      <c r="KZ164" s="14"/>
      <c r="LA164" s="14"/>
      <c r="LB164" s="14"/>
      <c r="LC164" s="14"/>
      <c r="LD164" s="14"/>
      <c r="LE164" s="14"/>
      <c r="LF164" s="14"/>
      <c r="LG164" s="14"/>
      <c r="LH164" s="14"/>
      <c r="LI164" s="14"/>
      <c r="LJ164" s="14"/>
      <c r="LK164" s="14"/>
      <c r="LL164" s="14"/>
      <c r="LM164" s="14"/>
      <c r="LN164" s="14"/>
      <c r="LO164" s="14"/>
      <c r="LP164" s="14"/>
      <c r="LQ164" s="14"/>
      <c r="LR164" s="14"/>
      <c r="LS164" s="14"/>
      <c r="LT164" s="14"/>
      <c r="LU164" s="14"/>
      <c r="LV164" s="14"/>
      <c r="LW164" s="14"/>
      <c r="LX164" s="14"/>
      <c r="LY164" s="14"/>
      <c r="LZ164" s="14"/>
      <c r="MA164" s="14"/>
      <c r="MB164" s="14"/>
      <c r="MC164" s="14"/>
      <c r="MD164" s="14"/>
      <c r="ME164" s="14"/>
      <c r="MF164" s="14"/>
      <c r="MG164" s="14"/>
      <c r="MH164" s="14"/>
      <c r="MI164" s="14"/>
      <c r="MJ164" s="14"/>
      <c r="MK164" s="14"/>
      <c r="ML164" s="14"/>
      <c r="MM164" s="14"/>
      <c r="MN164" s="14"/>
      <c r="MO164" s="14"/>
      <c r="MP164" s="14"/>
      <c r="MQ164" s="14"/>
      <c r="MR164" s="14"/>
      <c r="MS164" s="14"/>
      <c r="MT164" s="14"/>
      <c r="MU164" s="14"/>
      <c r="MV164" s="14"/>
      <c r="MW164" s="14"/>
      <c r="MX164" s="14"/>
      <c r="MY164" s="14"/>
      <c r="MZ164" s="14"/>
      <c r="NA164" s="14"/>
      <c r="NB164" s="14"/>
      <c r="NC164" s="14"/>
      <c r="ND164" s="14"/>
      <c r="NE164" s="14"/>
      <c r="NF164" s="14"/>
      <c r="NG164" s="14"/>
      <c r="NH164" s="14"/>
      <c r="NI164" s="14"/>
      <c r="NJ164" s="14"/>
      <c r="NK164" s="14"/>
      <c r="NL164" s="14"/>
      <c r="NM164" s="14"/>
      <c r="NN164" s="14"/>
      <c r="NO164" s="14"/>
      <c r="NP164" s="14"/>
      <c r="NQ164" s="14"/>
      <c r="NR164" s="14"/>
      <c r="NS164" s="14"/>
      <c r="NT164" s="14"/>
      <c r="NU164" s="14"/>
      <c r="NV164" s="14"/>
      <c r="NW164" s="14"/>
      <c r="NX164" s="14"/>
      <c r="NY164" s="14"/>
      <c r="NZ164" s="14"/>
      <c r="OA164" s="14"/>
      <c r="OB164" s="14"/>
      <c r="OC164" s="14"/>
      <c r="OD164" s="14"/>
      <c r="OE164" s="14"/>
      <c r="OF164" s="14"/>
      <c r="OG164" s="14"/>
      <c r="OH164" s="14"/>
      <c r="OI164" s="14"/>
      <c r="OJ164" s="14"/>
      <c r="OK164" s="14"/>
      <c r="OL164" s="14"/>
      <c r="OM164" s="14"/>
      <c r="ON164" s="14"/>
      <c r="OO164" s="14"/>
      <c r="OP164" s="14"/>
      <c r="OQ164" s="14"/>
      <c r="OR164" s="14"/>
      <c r="OS164" s="14"/>
      <c r="OT164" s="14"/>
      <c r="OU164" s="14"/>
      <c r="OV164" s="14"/>
      <c r="OW164" s="14"/>
      <c r="OX164" s="14"/>
      <c r="OY164" s="14"/>
      <c r="OZ164" s="14"/>
      <c r="PA164" s="14"/>
      <c r="PB164" s="14"/>
      <c r="PC164" s="14"/>
      <c r="PD164" s="14"/>
      <c r="PE164" s="14"/>
      <c r="PF164" s="14"/>
      <c r="PG164" s="14"/>
      <c r="PH164" s="14"/>
      <c r="PI164" s="14"/>
      <c r="PJ164" s="14"/>
      <c r="PK164" s="14"/>
      <c r="PL164" s="14"/>
      <c r="PM164" s="14"/>
      <c r="PN164" s="14"/>
      <c r="PO164" s="14"/>
      <c r="PP164" s="14"/>
      <c r="PQ164" s="14"/>
      <c r="PR164" s="14"/>
      <c r="PS164" s="14"/>
      <c r="PT164" s="14"/>
      <c r="PU164" s="14"/>
      <c r="PV164" s="14"/>
      <c r="PW164" s="14"/>
      <c r="PX164" s="14"/>
      <c r="PY164" s="14"/>
      <c r="PZ164" s="14"/>
      <c r="QA164" s="14"/>
      <c r="QB164" s="14"/>
      <c r="QC164" s="14"/>
      <c r="QD164" s="14"/>
      <c r="QE164" s="14"/>
      <c r="QF164" s="14"/>
      <c r="QG164" s="14"/>
      <c r="QH164" s="14"/>
      <c r="QI164" s="14"/>
      <c r="QJ164" s="14"/>
      <c r="QK164" s="14"/>
      <c r="QL164" s="14"/>
      <c r="QM164" s="14"/>
      <c r="QN164" s="14"/>
      <c r="QO164" s="14"/>
      <c r="QP164" s="14"/>
      <c r="QQ164" s="14"/>
      <c r="QR164" s="14"/>
      <c r="QS164" s="14"/>
      <c r="QT164" s="14"/>
      <c r="QU164" s="14"/>
      <c r="QV164" s="14"/>
      <c r="QW164" s="14"/>
      <c r="QX164" s="14"/>
      <c r="QY164" s="14"/>
      <c r="QZ164" s="14"/>
      <c r="RA164" s="14"/>
      <c r="RB164" s="14"/>
      <c r="RC164" s="14"/>
      <c r="RD164" s="14"/>
      <c r="RE164" s="14"/>
      <c r="RF164" s="14"/>
      <c r="RG164" s="14"/>
      <c r="RH164" s="14"/>
      <c r="RI164" s="14"/>
      <c r="RJ164" s="14"/>
      <c r="RK164" s="14"/>
      <c r="RL164" s="14"/>
      <c r="RM164" s="14"/>
      <c r="RN164" s="14"/>
      <c r="RO164" s="14"/>
      <c r="RP164" s="14"/>
      <c r="RQ164" s="14"/>
      <c r="RR164" s="14"/>
      <c r="RS164" s="14"/>
      <c r="RT164" s="14"/>
      <c r="RU164" s="14"/>
      <c r="RV164" s="14"/>
      <c r="RW164" s="14"/>
      <c r="RX164" s="14"/>
      <c r="RY164" s="14"/>
      <c r="RZ164" s="14"/>
      <c r="SA164" s="14"/>
      <c r="SB164" s="14"/>
      <c r="SC164" s="14"/>
      <c r="SD164" s="14"/>
      <c r="SE164" s="14"/>
      <c r="SF164" s="14"/>
      <c r="SG164" s="14"/>
      <c r="SH164" s="14"/>
      <c r="SI164" s="14"/>
      <c r="SJ164" s="14"/>
      <c r="SK164" s="14"/>
      <c r="SL164" s="14"/>
      <c r="SM164" s="14"/>
      <c r="SN164" s="14"/>
      <c r="SO164" s="14"/>
      <c r="SP164" s="14"/>
      <c r="SQ164" s="14"/>
      <c r="SR164" s="14"/>
      <c r="SS164" s="14"/>
      <c r="ST164" s="14"/>
      <c r="SU164" s="14"/>
      <c r="SV164" s="14"/>
      <c r="SW164" s="14"/>
      <c r="SX164" s="14"/>
      <c r="SY164" s="14"/>
      <c r="SZ164" s="14"/>
      <c r="TA164" s="14"/>
      <c r="TB164" s="14"/>
      <c r="TC164" s="14"/>
      <c r="TD164" s="14"/>
      <c r="TE164" s="14"/>
      <c r="TF164" s="14"/>
      <c r="TG164" s="14"/>
      <c r="TH164" s="14"/>
      <c r="TI164" s="14"/>
      <c r="TJ164" s="14"/>
      <c r="TK164" s="14"/>
      <c r="TL164" s="14"/>
      <c r="TM164" s="14"/>
      <c r="TN164" s="14"/>
      <c r="TO164" s="14"/>
      <c r="TP164" s="14"/>
      <c r="TQ164" s="14"/>
      <c r="TR164" s="14"/>
      <c r="TS164" s="14"/>
      <c r="TT164" s="14"/>
      <c r="TU164" s="14"/>
      <c r="TV164" s="14"/>
      <c r="TW164" s="14"/>
      <c r="TX164" s="14"/>
      <c r="TY164" s="14"/>
      <c r="TZ164" s="14"/>
      <c r="UA164" s="14"/>
      <c r="UB164" s="14"/>
      <c r="UC164" s="14"/>
      <c r="UD164" s="14"/>
      <c r="UE164" s="14"/>
      <c r="UF164" s="14"/>
      <c r="UG164" s="14"/>
      <c r="UH164" s="14"/>
      <c r="UI164" s="14"/>
      <c r="UJ164" s="14"/>
      <c r="UK164" s="14"/>
      <c r="UL164" s="14"/>
      <c r="UM164" s="14"/>
      <c r="UN164" s="14"/>
      <c r="UO164" s="14"/>
      <c r="UP164" s="14"/>
      <c r="UQ164" s="14"/>
      <c r="UR164" s="14"/>
      <c r="US164" s="14"/>
      <c r="UT164" s="14"/>
      <c r="UU164" s="14"/>
      <c r="UV164" s="14"/>
      <c r="UW164" s="14"/>
      <c r="UX164" s="14"/>
      <c r="UY164" s="14"/>
      <c r="UZ164" s="14"/>
      <c r="VA164" s="14"/>
      <c r="VB164" s="14"/>
      <c r="VC164" s="14"/>
      <c r="VD164" s="14"/>
      <c r="VE164" s="14"/>
      <c r="VF164" s="14"/>
      <c r="VG164" s="14"/>
      <c r="VH164" s="14"/>
      <c r="VI164" s="14"/>
      <c r="VJ164" s="14"/>
      <c r="VK164" s="14"/>
      <c r="VL164" s="14"/>
      <c r="VM164" s="14"/>
      <c r="VN164" s="14"/>
      <c r="VO164" s="14"/>
      <c r="VP164" s="14"/>
      <c r="VQ164" s="14"/>
      <c r="VR164" s="14"/>
      <c r="VS164" s="14"/>
      <c r="VT164" s="14"/>
      <c r="VU164" s="14"/>
      <c r="VV164" s="14"/>
      <c r="VW164" s="14"/>
      <c r="VX164" s="14"/>
      <c r="VY164" s="14"/>
      <c r="VZ164" s="14"/>
      <c r="WA164" s="14"/>
      <c r="WB164" s="14"/>
      <c r="WC164" s="14"/>
      <c r="WD164" s="14"/>
      <c r="WE164" s="14"/>
      <c r="WF164" s="14"/>
      <c r="WG164" s="14"/>
      <c r="WH164" s="14"/>
      <c r="WI164" s="14"/>
      <c r="WJ164" s="14"/>
      <c r="WK164" s="14"/>
      <c r="WL164" s="14"/>
      <c r="WM164" s="14"/>
      <c r="WN164" s="14"/>
      <c r="WO164" s="14"/>
      <c r="WP164" s="14"/>
      <c r="WQ164" s="14"/>
      <c r="WR164" s="14"/>
      <c r="WS164" s="14"/>
      <c r="WT164" s="14"/>
      <c r="WU164" s="14"/>
      <c r="WV164" s="14"/>
      <c r="WW164" s="14"/>
      <c r="WX164" s="14"/>
      <c r="WY164" s="14"/>
      <c r="WZ164" s="14"/>
      <c r="XA164" s="14"/>
      <c r="XB164" s="14"/>
      <c r="XC164" s="14"/>
      <c r="XD164" s="14"/>
      <c r="XE164" s="14"/>
      <c r="XF164" s="14"/>
      <c r="XG164" s="14"/>
      <c r="XH164" s="14"/>
      <c r="XI164" s="14"/>
      <c r="XJ164" s="14"/>
      <c r="XK164" s="14"/>
      <c r="XL164" s="14"/>
      <c r="XM164" s="14"/>
      <c r="XN164" s="14"/>
      <c r="XO164" s="14"/>
      <c r="XP164" s="14"/>
      <c r="XQ164" s="14"/>
      <c r="XR164" s="14"/>
      <c r="XS164" s="14"/>
      <c r="XT164" s="14"/>
      <c r="XU164" s="14"/>
      <c r="XV164" s="14"/>
      <c r="XW164" s="14"/>
      <c r="XX164" s="14"/>
      <c r="XY164" s="14"/>
      <c r="XZ164" s="14"/>
      <c r="YA164" s="14"/>
      <c r="YB164" s="14"/>
      <c r="YC164" s="14"/>
      <c r="YD164" s="14"/>
      <c r="YE164" s="14"/>
      <c r="YF164" s="14"/>
      <c r="YG164" s="14"/>
      <c r="YH164" s="14"/>
      <c r="YI164" s="14"/>
      <c r="YJ164" s="14"/>
      <c r="YK164" s="14"/>
      <c r="YL164" s="14"/>
      <c r="YM164" s="14"/>
      <c r="YN164" s="14"/>
      <c r="YO164" s="14"/>
      <c r="YP164" s="14"/>
      <c r="YQ164" s="14"/>
      <c r="YR164" s="14"/>
      <c r="YS164" s="14"/>
      <c r="YT164" s="14"/>
      <c r="YU164" s="14"/>
      <c r="YV164" s="14"/>
      <c r="YW164" s="14"/>
      <c r="YX164" s="14"/>
      <c r="YY164" s="14"/>
      <c r="YZ164" s="14"/>
      <c r="ZA164" s="14"/>
      <c r="ZB164" s="14"/>
      <c r="ZC164" s="14"/>
      <c r="ZD164" s="14"/>
      <c r="ZE164" s="14"/>
      <c r="ZF164" s="14"/>
      <c r="ZG164" s="14"/>
      <c r="ZH164" s="14"/>
      <c r="ZI164" s="14"/>
      <c r="ZJ164" s="14"/>
      <c r="ZK164" s="14"/>
      <c r="ZL164" s="14"/>
      <c r="ZM164" s="14"/>
      <c r="ZN164" s="14"/>
      <c r="ZO164" s="14"/>
      <c r="ZP164" s="14"/>
      <c r="ZQ164" s="14"/>
      <c r="ZR164" s="14"/>
      <c r="ZS164" s="14"/>
      <c r="ZT164" s="14"/>
      <c r="ZU164" s="14"/>
      <c r="ZV164" s="14"/>
      <c r="ZW164" s="14"/>
      <c r="ZX164" s="14"/>
      <c r="ZY164" s="14"/>
      <c r="ZZ164" s="14"/>
      <c r="AAA164" s="14"/>
      <c r="AAB164" s="14"/>
      <c r="AAC164" s="14"/>
      <c r="AAD164" s="14"/>
      <c r="AAE164" s="14"/>
      <c r="AAF164" s="14"/>
      <c r="AAG164" s="14"/>
      <c r="AAH164" s="14"/>
      <c r="AAI164" s="14"/>
      <c r="AAJ164" s="14"/>
      <c r="AAK164" s="14"/>
      <c r="AAL164" s="14"/>
      <c r="AAM164" s="14"/>
      <c r="AAN164" s="14"/>
      <c r="AAO164" s="14"/>
      <c r="AAP164" s="14"/>
      <c r="AAQ164" s="14"/>
      <c r="AAR164" s="14"/>
      <c r="AAS164" s="14"/>
      <c r="AAT164" s="14"/>
      <c r="AAU164" s="14"/>
      <c r="AAV164" s="14"/>
      <c r="AAW164" s="14"/>
      <c r="AAX164" s="14"/>
      <c r="AAY164" s="14"/>
      <c r="AAZ164" s="14"/>
      <c r="ABA164" s="14"/>
      <c r="ABB164" s="14"/>
      <c r="ABC164" s="14"/>
      <c r="ABD164" s="14"/>
      <c r="ABE164" s="14"/>
      <c r="ABF164" s="14"/>
      <c r="ABG164" s="14"/>
      <c r="ABH164" s="14"/>
      <c r="ABI164" s="14"/>
      <c r="ABJ164" s="14"/>
      <c r="ABK164" s="14"/>
      <c r="ABL164" s="14"/>
      <c r="ABM164" s="14"/>
      <c r="ABN164" s="14"/>
      <c r="ABO164" s="14"/>
      <c r="ABP164" s="14"/>
      <c r="ABQ164" s="14"/>
      <c r="ABR164" s="14"/>
      <c r="ABS164" s="14"/>
      <c r="ABT164" s="14"/>
      <c r="ABU164" s="14"/>
      <c r="ABV164" s="14"/>
      <c r="ABW164" s="14"/>
      <c r="ABX164" s="14"/>
      <c r="ABY164" s="14"/>
      <c r="ABZ164" s="14"/>
      <c r="ACA164" s="14"/>
      <c r="ACB164" s="14"/>
      <c r="ACC164" s="14"/>
      <c r="ACD164" s="14"/>
      <c r="ACE164" s="14"/>
      <c r="ACF164" s="14"/>
      <c r="ACG164" s="14"/>
      <c r="ACH164" s="14"/>
      <c r="ACI164" s="14"/>
      <c r="ACJ164" s="14"/>
      <c r="ACK164" s="14"/>
      <c r="ACL164" s="14"/>
      <c r="ACM164" s="14"/>
      <c r="ACN164" s="14"/>
      <c r="ACO164" s="14"/>
      <c r="ACP164" s="14"/>
      <c r="ACQ164" s="14"/>
      <c r="ACR164" s="14"/>
      <c r="ACS164" s="14"/>
      <c r="ACT164" s="14"/>
      <c r="ACU164" s="14"/>
      <c r="ACV164" s="14"/>
      <c r="ACW164" s="14"/>
      <c r="ACX164" s="14"/>
      <c r="ACY164" s="14"/>
      <c r="ACZ164" s="14"/>
      <c r="ADA164" s="14"/>
      <c r="ADB164" s="14"/>
      <c r="ADC164" s="14"/>
      <c r="ADD164" s="14"/>
      <c r="ADE164" s="14"/>
      <c r="ADF164" s="14"/>
      <c r="ADG164" s="14"/>
      <c r="ADH164" s="14"/>
      <c r="ADI164" s="14"/>
      <c r="ADJ164" s="14"/>
      <c r="ADK164" s="14"/>
      <c r="ADL164" s="14"/>
      <c r="ADM164" s="14"/>
      <c r="ADN164" s="14"/>
      <c r="ADO164" s="14"/>
      <c r="ADP164" s="14"/>
      <c r="ADQ164" s="14"/>
      <c r="ADR164" s="14"/>
      <c r="ADS164" s="14"/>
      <c r="ADT164" s="14"/>
      <c r="ADU164" s="14"/>
      <c r="ADV164" s="14"/>
      <c r="ADW164" s="14"/>
      <c r="ADX164" s="14"/>
      <c r="ADY164" s="14"/>
      <c r="ADZ164" s="14"/>
      <c r="AEA164" s="14"/>
      <c r="AEB164" s="14"/>
      <c r="AEC164" s="14"/>
      <c r="AED164" s="14"/>
      <c r="AEE164" s="14"/>
      <c r="AEF164" s="14"/>
      <c r="AEG164" s="14"/>
      <c r="AEH164" s="14"/>
      <c r="AEI164" s="14"/>
      <c r="AEJ164" s="14"/>
      <c r="AEK164" s="14"/>
      <c r="AEL164" s="14"/>
      <c r="AEM164" s="14"/>
      <c r="AEN164" s="14"/>
      <c r="AEO164" s="14"/>
      <c r="AEP164" s="14"/>
      <c r="AEQ164" s="14"/>
      <c r="AER164" s="14"/>
      <c r="AES164" s="14"/>
      <c r="AET164" s="14"/>
      <c r="AEU164" s="14"/>
      <c r="AEV164" s="14"/>
      <c r="AEW164" s="14"/>
      <c r="AEX164" s="14"/>
      <c r="AEY164" s="14"/>
      <c r="AEZ164" s="14"/>
      <c r="AFA164" s="14"/>
      <c r="AFB164" s="14"/>
      <c r="AFC164" s="14"/>
      <c r="AFD164" s="14"/>
      <c r="AFE164" s="14"/>
      <c r="AFF164" s="14"/>
      <c r="AFG164" s="14"/>
      <c r="AFH164" s="14"/>
      <c r="AFI164" s="14"/>
      <c r="AFJ164" s="14"/>
      <c r="AFK164" s="14"/>
      <c r="AFL164" s="14"/>
      <c r="AFM164" s="14"/>
      <c r="AFN164" s="14"/>
      <c r="AFO164" s="14"/>
      <c r="AFP164" s="14"/>
      <c r="AFQ164" s="14"/>
      <c r="AFR164" s="14"/>
      <c r="AFS164" s="14"/>
      <c r="AFT164" s="14"/>
      <c r="AFU164" s="14"/>
      <c r="AFV164" s="14"/>
      <c r="AFW164" s="14"/>
      <c r="AFX164" s="14"/>
      <c r="AFY164" s="14"/>
      <c r="AFZ164" s="14"/>
      <c r="AGA164" s="14"/>
      <c r="AGB164" s="14"/>
      <c r="AGC164" s="14"/>
      <c r="AGD164" s="14"/>
      <c r="AGE164" s="14"/>
      <c r="AGF164" s="14"/>
      <c r="AGG164" s="14"/>
      <c r="AGH164" s="14"/>
      <c r="AGI164" s="14"/>
      <c r="AGJ164" s="14"/>
      <c r="AGK164" s="14"/>
      <c r="AGL164" s="14"/>
      <c r="AGM164" s="14"/>
      <c r="AGN164" s="14"/>
      <c r="AGO164" s="14"/>
      <c r="AGP164" s="14"/>
      <c r="AGQ164" s="14"/>
      <c r="AGR164" s="14"/>
      <c r="AGS164" s="14"/>
      <c r="AGT164" s="14"/>
      <c r="AGU164" s="14"/>
      <c r="AGV164" s="14"/>
      <c r="AGW164" s="14"/>
      <c r="AGX164" s="14"/>
      <c r="AGY164" s="14"/>
      <c r="AGZ164" s="14"/>
      <c r="AHA164" s="14"/>
      <c r="AHB164" s="14"/>
      <c r="AHC164" s="14"/>
      <c r="AHD164" s="14"/>
      <c r="AHE164" s="14"/>
      <c r="AHF164" s="14"/>
      <c r="AHG164" s="14"/>
      <c r="AHH164" s="14"/>
      <c r="AHI164" s="14"/>
      <c r="AHJ164" s="14"/>
      <c r="AHK164" s="14"/>
      <c r="AHL164" s="14"/>
      <c r="AHM164" s="14"/>
      <c r="AHN164" s="14"/>
      <c r="AHO164" s="14"/>
      <c r="AHP164" s="14"/>
      <c r="AHQ164" s="14"/>
      <c r="AHR164" s="14"/>
      <c r="AHS164" s="14"/>
      <c r="AHT164" s="14"/>
      <c r="AHU164" s="14"/>
      <c r="AHV164" s="14"/>
      <c r="AHW164" s="14"/>
      <c r="AHX164" s="14"/>
      <c r="AHY164" s="14"/>
      <c r="AHZ164" s="14"/>
      <c r="AIA164" s="14"/>
      <c r="AIB164" s="14"/>
      <c r="AIC164" s="14"/>
      <c r="AID164" s="14"/>
      <c r="AIE164" s="14"/>
      <c r="AIF164" s="14"/>
      <c r="AIG164" s="14"/>
      <c r="AIH164" s="14"/>
      <c r="AII164" s="14"/>
      <c r="AIJ164" s="14"/>
      <c r="AIK164" s="14"/>
      <c r="AIL164" s="14"/>
      <c r="AIM164" s="14"/>
      <c r="AIN164" s="14"/>
      <c r="AIO164" s="14"/>
      <c r="AIP164" s="14"/>
      <c r="AIQ164" s="14"/>
      <c r="AIR164" s="14"/>
      <c r="AIS164" s="14"/>
      <c r="AIT164" s="14"/>
      <c r="AIU164" s="14"/>
      <c r="AIV164" s="14"/>
      <c r="AIW164" s="14"/>
      <c r="AIX164" s="14"/>
      <c r="AIY164" s="14"/>
      <c r="AIZ164" s="14"/>
      <c r="AJA164" s="14"/>
      <c r="AJB164" s="14"/>
      <c r="AJC164" s="14"/>
      <c r="AJD164" s="14"/>
      <c r="AJE164" s="14"/>
      <c r="AJF164" s="14"/>
      <c r="AJG164" s="14"/>
      <c r="AJH164" s="14"/>
      <c r="AJI164" s="14"/>
      <c r="AJJ164" s="14"/>
      <c r="AJK164" s="14"/>
      <c r="AJL164" s="14"/>
      <c r="AJM164" s="14"/>
      <c r="AJN164" s="14"/>
      <c r="AJO164" s="14"/>
      <c r="AJP164" s="14"/>
      <c r="AJQ164" s="14"/>
      <c r="AJR164" s="14"/>
      <c r="AJS164" s="14"/>
      <c r="AJT164" s="14"/>
      <c r="AJU164" s="14"/>
      <c r="AJV164" s="14"/>
      <c r="AJW164" s="14"/>
      <c r="AJX164" s="14"/>
      <c r="AJY164" s="14"/>
      <c r="AJZ164" s="14"/>
      <c r="AKA164" s="14"/>
      <c r="AKB164" s="14"/>
      <c r="AKC164" s="14"/>
      <c r="AKD164" s="14"/>
      <c r="AKE164" s="14"/>
      <c r="AKF164" s="14"/>
      <c r="AKG164" s="14"/>
      <c r="AKH164" s="14"/>
      <c r="AKI164" s="14"/>
      <c r="AKJ164" s="14"/>
      <c r="AKK164" s="14"/>
      <c r="AKL164" s="14"/>
      <c r="AKM164" s="14"/>
      <c r="AKN164" s="14"/>
      <c r="AKO164" s="14"/>
      <c r="AKP164" s="14"/>
      <c r="AKQ164" s="14"/>
      <c r="AKR164" s="14"/>
      <c r="AKS164" s="14"/>
      <c r="AKT164" s="14"/>
      <c r="AKU164" s="14"/>
      <c r="AKV164" s="14"/>
      <c r="AKW164" s="14"/>
      <c r="AKX164" s="14"/>
      <c r="AKY164" s="14"/>
      <c r="AKZ164" s="14"/>
      <c r="ALA164" s="14"/>
      <c r="ALB164" s="14"/>
      <c r="ALC164" s="14"/>
      <c r="ALD164" s="14"/>
      <c r="ALE164" s="14"/>
      <c r="ALF164" s="14"/>
    </row>
    <row r="165" spans="1:994" customFormat="1" ht="14.5" x14ac:dyDescent="0.35">
      <c r="A165" s="46">
        <v>183846</v>
      </c>
      <c r="B165" s="47" t="s">
        <v>4597</v>
      </c>
      <c r="C165" s="48">
        <v>701090000</v>
      </c>
      <c r="D165" s="47" t="s">
        <v>3574</v>
      </c>
      <c r="E165" s="47"/>
      <c r="F165" s="47" t="s">
        <v>36</v>
      </c>
      <c r="G165" s="48">
        <v>1160</v>
      </c>
      <c r="H165" s="47" t="s">
        <v>3623</v>
      </c>
      <c r="I165" s="48"/>
      <c r="J165" s="47"/>
      <c r="K165" s="47" t="s">
        <v>566</v>
      </c>
      <c r="L165" s="47" t="s">
        <v>37</v>
      </c>
      <c r="M165" s="47" t="s">
        <v>701</v>
      </c>
      <c r="N165" s="50" t="s">
        <v>4598</v>
      </c>
      <c r="O165" s="50" t="s">
        <v>4599</v>
      </c>
      <c r="P165" s="50"/>
      <c r="Q165" s="50" t="s">
        <v>3946</v>
      </c>
      <c r="R165" s="50" t="s">
        <v>3947</v>
      </c>
      <c r="S165" s="50" t="s">
        <v>4600</v>
      </c>
      <c r="T165" s="50" t="s">
        <v>3626</v>
      </c>
      <c r="U165" s="50" t="s">
        <v>3627</v>
      </c>
      <c r="V165" s="50" t="s">
        <v>4601</v>
      </c>
      <c r="W165" s="50" t="s">
        <v>3940</v>
      </c>
      <c r="X165" s="50" t="s">
        <v>3941</v>
      </c>
      <c r="Y165" s="50" t="s">
        <v>4602</v>
      </c>
      <c r="Z165" s="50" t="s">
        <v>4070</v>
      </c>
      <c r="AA165" s="50" t="s">
        <v>4071</v>
      </c>
      <c r="AB165" s="50" t="s">
        <v>4603</v>
      </c>
      <c r="AC165" s="50" t="s">
        <v>3709</v>
      </c>
      <c r="AD165" s="50" t="s">
        <v>3710</v>
      </c>
      <c r="AE165" s="50" t="s">
        <v>4604</v>
      </c>
      <c r="AF165" s="50"/>
      <c r="AG165" s="11" t="s">
        <v>3593</v>
      </c>
      <c r="AH165" s="11" t="s">
        <v>6388</v>
      </c>
      <c r="AI165" s="11" t="s">
        <v>3640</v>
      </c>
      <c r="AJ165" s="50" t="s">
        <v>4605</v>
      </c>
      <c r="AK165" s="47" t="s">
        <v>74</v>
      </c>
      <c r="AL165" s="50"/>
      <c r="AM165" s="50"/>
      <c r="AN165" s="50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  <c r="DC165" s="14"/>
      <c r="DD165" s="14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4"/>
      <c r="DZ165" s="14"/>
      <c r="EA165" s="14"/>
      <c r="EB165" s="14"/>
      <c r="EC165" s="14"/>
      <c r="ED165" s="14"/>
      <c r="EE165" s="14"/>
      <c r="EF165" s="14"/>
      <c r="EG165" s="14"/>
      <c r="EH165" s="14"/>
      <c r="EI165" s="14"/>
      <c r="EJ165" s="14"/>
      <c r="EK165" s="14"/>
      <c r="EL165" s="14"/>
      <c r="EM165" s="14"/>
      <c r="EN165" s="14"/>
      <c r="EO165" s="14"/>
      <c r="EP165" s="14"/>
      <c r="EQ165" s="14"/>
      <c r="ER165" s="14"/>
      <c r="ES165" s="14"/>
      <c r="ET165" s="14"/>
      <c r="EU165" s="14"/>
      <c r="EV165" s="14"/>
      <c r="EW165" s="14"/>
      <c r="EX165" s="14"/>
      <c r="EY165" s="14"/>
      <c r="EZ165" s="14"/>
      <c r="FA165" s="14"/>
      <c r="FB165" s="14"/>
      <c r="FC165" s="14"/>
      <c r="FD165" s="14"/>
      <c r="FE165" s="14"/>
      <c r="FF165" s="14"/>
      <c r="FG165" s="14"/>
      <c r="FH165" s="14"/>
      <c r="FI165" s="14"/>
      <c r="FJ165" s="14"/>
      <c r="FK165" s="14"/>
      <c r="FL165" s="14"/>
      <c r="FM165" s="14"/>
      <c r="FN165" s="14"/>
      <c r="FO165" s="14"/>
      <c r="FP165" s="14"/>
      <c r="FQ165" s="14"/>
      <c r="FR165" s="14"/>
      <c r="FS165" s="14"/>
      <c r="FT165" s="14"/>
      <c r="FU165" s="14"/>
      <c r="FV165" s="14"/>
      <c r="FW165" s="14"/>
      <c r="FX165" s="14"/>
      <c r="FY165" s="14"/>
      <c r="FZ165" s="14"/>
      <c r="GA165" s="14"/>
      <c r="GB165" s="14"/>
      <c r="GC165" s="14"/>
      <c r="GD165" s="14"/>
      <c r="GE165" s="14"/>
      <c r="GF165" s="14"/>
      <c r="GG165" s="14"/>
      <c r="GH165" s="14"/>
      <c r="GI165" s="14"/>
      <c r="GJ165" s="14"/>
      <c r="GK165" s="14"/>
      <c r="GL165" s="14"/>
      <c r="GM165" s="14"/>
      <c r="GN165" s="14"/>
      <c r="GO165" s="14"/>
      <c r="GP165" s="14"/>
      <c r="GQ165" s="14"/>
      <c r="GR165" s="14"/>
      <c r="GS165" s="14"/>
      <c r="GT165" s="14"/>
      <c r="GU165" s="14"/>
      <c r="GV165" s="14"/>
      <c r="GW165" s="14"/>
      <c r="GX165" s="14"/>
      <c r="GY165" s="14"/>
      <c r="GZ165" s="14"/>
      <c r="HA165" s="14"/>
      <c r="HB165" s="14"/>
      <c r="HC165" s="14"/>
      <c r="HD165" s="14"/>
      <c r="HE165" s="14"/>
      <c r="HF165" s="14"/>
      <c r="HG165" s="14"/>
      <c r="HH165" s="14"/>
      <c r="HI165" s="14"/>
      <c r="HJ165" s="14"/>
      <c r="HK165" s="14"/>
      <c r="HL165" s="14"/>
      <c r="HM165" s="14"/>
      <c r="HN165" s="14"/>
      <c r="HO165" s="14"/>
      <c r="HP165" s="14"/>
      <c r="HQ165" s="14"/>
      <c r="HR165" s="14"/>
      <c r="HS165" s="14"/>
      <c r="HT165" s="14"/>
      <c r="HU165" s="14"/>
      <c r="HV165" s="14"/>
      <c r="HW165" s="14"/>
      <c r="HX165" s="14"/>
      <c r="HY165" s="14"/>
      <c r="HZ165" s="14"/>
      <c r="IA165" s="14"/>
      <c r="IB165" s="14"/>
      <c r="IC165" s="14"/>
      <c r="ID165" s="14"/>
      <c r="IE165" s="14"/>
      <c r="IF165" s="14"/>
      <c r="IG165" s="14"/>
      <c r="IH165" s="14"/>
      <c r="II165" s="14"/>
      <c r="IJ165" s="14"/>
      <c r="IK165" s="14"/>
      <c r="IL165" s="14"/>
      <c r="IM165" s="14"/>
      <c r="IN165" s="14"/>
      <c r="IO165" s="14"/>
      <c r="IP165" s="14"/>
      <c r="IQ165" s="14"/>
      <c r="IR165" s="14"/>
      <c r="IS165" s="14"/>
      <c r="IT165" s="14"/>
      <c r="IU165" s="14"/>
      <c r="IV165" s="14"/>
      <c r="IW165" s="14"/>
      <c r="IX165" s="14"/>
      <c r="IY165" s="14"/>
      <c r="IZ165" s="14"/>
      <c r="JA165" s="14"/>
      <c r="JB165" s="14"/>
      <c r="JC165" s="14"/>
      <c r="JD165" s="14"/>
      <c r="JE165" s="14"/>
      <c r="JF165" s="14"/>
      <c r="JG165" s="14"/>
      <c r="JH165" s="14"/>
      <c r="JI165" s="14"/>
      <c r="JJ165" s="14"/>
      <c r="JK165" s="14"/>
      <c r="JL165" s="14"/>
      <c r="JM165" s="14"/>
      <c r="JN165" s="14"/>
      <c r="JO165" s="14"/>
      <c r="JP165" s="14"/>
      <c r="JQ165" s="14"/>
      <c r="JR165" s="14"/>
      <c r="JS165" s="14"/>
      <c r="JT165" s="14"/>
      <c r="JU165" s="14"/>
      <c r="JV165" s="14"/>
      <c r="JW165" s="14"/>
      <c r="JX165" s="14"/>
      <c r="JY165" s="14"/>
      <c r="JZ165" s="14"/>
      <c r="KA165" s="14"/>
      <c r="KB165" s="14"/>
      <c r="KC165" s="14"/>
      <c r="KD165" s="14"/>
      <c r="KE165" s="14"/>
      <c r="KF165" s="14"/>
      <c r="KG165" s="14"/>
      <c r="KH165" s="14"/>
      <c r="KI165" s="14"/>
      <c r="KJ165" s="14"/>
      <c r="KK165" s="14"/>
      <c r="KL165" s="14"/>
      <c r="KM165" s="14"/>
      <c r="KN165" s="14"/>
      <c r="KO165" s="14"/>
      <c r="KP165" s="14"/>
      <c r="KQ165" s="14"/>
      <c r="KR165" s="14"/>
      <c r="KS165" s="14"/>
      <c r="KT165" s="14"/>
      <c r="KU165" s="14"/>
      <c r="KV165" s="14"/>
      <c r="KW165" s="14"/>
      <c r="KX165" s="14"/>
      <c r="KY165" s="14"/>
      <c r="KZ165" s="14"/>
      <c r="LA165" s="14"/>
      <c r="LB165" s="14"/>
      <c r="LC165" s="14"/>
      <c r="LD165" s="14"/>
      <c r="LE165" s="14"/>
      <c r="LF165" s="14"/>
      <c r="LG165" s="14"/>
      <c r="LH165" s="14"/>
      <c r="LI165" s="14"/>
      <c r="LJ165" s="14"/>
      <c r="LK165" s="14"/>
      <c r="LL165" s="14"/>
      <c r="LM165" s="14"/>
      <c r="LN165" s="14"/>
      <c r="LO165" s="14"/>
      <c r="LP165" s="14"/>
      <c r="LQ165" s="14"/>
      <c r="LR165" s="14"/>
      <c r="LS165" s="14"/>
      <c r="LT165" s="14"/>
      <c r="LU165" s="14"/>
      <c r="LV165" s="14"/>
      <c r="LW165" s="14"/>
      <c r="LX165" s="14"/>
      <c r="LY165" s="14"/>
      <c r="LZ165" s="14"/>
      <c r="MA165" s="14"/>
      <c r="MB165" s="14"/>
      <c r="MC165" s="14"/>
      <c r="MD165" s="14"/>
      <c r="ME165" s="14"/>
      <c r="MF165" s="14"/>
      <c r="MG165" s="14"/>
      <c r="MH165" s="14"/>
      <c r="MI165" s="14"/>
      <c r="MJ165" s="14"/>
      <c r="MK165" s="14"/>
      <c r="ML165" s="14"/>
      <c r="MM165" s="14"/>
      <c r="MN165" s="14"/>
      <c r="MO165" s="14"/>
      <c r="MP165" s="14"/>
      <c r="MQ165" s="14"/>
      <c r="MR165" s="14"/>
      <c r="MS165" s="14"/>
      <c r="MT165" s="14"/>
      <c r="MU165" s="14"/>
      <c r="MV165" s="14"/>
      <c r="MW165" s="14"/>
      <c r="MX165" s="14"/>
      <c r="MY165" s="14"/>
      <c r="MZ165" s="14"/>
      <c r="NA165" s="14"/>
      <c r="NB165" s="14"/>
      <c r="NC165" s="14"/>
      <c r="ND165" s="14"/>
      <c r="NE165" s="14"/>
      <c r="NF165" s="14"/>
      <c r="NG165" s="14"/>
      <c r="NH165" s="14"/>
      <c r="NI165" s="14"/>
      <c r="NJ165" s="14"/>
      <c r="NK165" s="14"/>
      <c r="NL165" s="14"/>
      <c r="NM165" s="14"/>
      <c r="NN165" s="14"/>
      <c r="NO165" s="14"/>
      <c r="NP165" s="14"/>
      <c r="NQ165" s="14"/>
      <c r="NR165" s="14"/>
      <c r="NS165" s="14"/>
      <c r="NT165" s="14"/>
      <c r="NU165" s="14"/>
      <c r="NV165" s="14"/>
      <c r="NW165" s="14"/>
      <c r="NX165" s="14"/>
      <c r="NY165" s="14"/>
      <c r="NZ165" s="14"/>
      <c r="OA165" s="14"/>
      <c r="OB165" s="14"/>
      <c r="OC165" s="14"/>
      <c r="OD165" s="14"/>
      <c r="OE165" s="14"/>
      <c r="OF165" s="14"/>
      <c r="OG165" s="14"/>
      <c r="OH165" s="14"/>
      <c r="OI165" s="14"/>
      <c r="OJ165" s="14"/>
      <c r="OK165" s="14"/>
      <c r="OL165" s="14"/>
      <c r="OM165" s="14"/>
      <c r="ON165" s="14"/>
      <c r="OO165" s="14"/>
      <c r="OP165" s="14"/>
      <c r="OQ165" s="14"/>
      <c r="OR165" s="14"/>
      <c r="OS165" s="14"/>
      <c r="OT165" s="14"/>
      <c r="OU165" s="14"/>
      <c r="OV165" s="14"/>
      <c r="OW165" s="14"/>
      <c r="OX165" s="14"/>
      <c r="OY165" s="14"/>
      <c r="OZ165" s="14"/>
      <c r="PA165" s="14"/>
      <c r="PB165" s="14"/>
      <c r="PC165" s="14"/>
      <c r="PD165" s="14"/>
      <c r="PE165" s="14"/>
      <c r="PF165" s="14"/>
      <c r="PG165" s="14"/>
      <c r="PH165" s="14"/>
      <c r="PI165" s="14"/>
      <c r="PJ165" s="14"/>
      <c r="PK165" s="14"/>
      <c r="PL165" s="14"/>
      <c r="PM165" s="14"/>
      <c r="PN165" s="14"/>
      <c r="PO165" s="14"/>
      <c r="PP165" s="14"/>
      <c r="PQ165" s="14"/>
      <c r="PR165" s="14"/>
      <c r="PS165" s="14"/>
      <c r="PT165" s="14"/>
      <c r="PU165" s="14"/>
      <c r="PV165" s="14"/>
      <c r="PW165" s="14"/>
      <c r="PX165" s="14"/>
      <c r="PY165" s="14"/>
      <c r="PZ165" s="14"/>
      <c r="QA165" s="14"/>
      <c r="QB165" s="14"/>
      <c r="QC165" s="14"/>
      <c r="QD165" s="14"/>
      <c r="QE165" s="14"/>
      <c r="QF165" s="14"/>
      <c r="QG165" s="14"/>
      <c r="QH165" s="14"/>
      <c r="QI165" s="14"/>
      <c r="QJ165" s="14"/>
      <c r="QK165" s="14"/>
      <c r="QL165" s="14"/>
      <c r="QM165" s="14"/>
      <c r="QN165" s="14"/>
      <c r="QO165" s="14"/>
      <c r="QP165" s="14"/>
      <c r="QQ165" s="14"/>
      <c r="QR165" s="14"/>
      <c r="QS165" s="14"/>
      <c r="QT165" s="14"/>
      <c r="QU165" s="14"/>
      <c r="QV165" s="14"/>
      <c r="QW165" s="14"/>
      <c r="QX165" s="14"/>
      <c r="QY165" s="14"/>
      <c r="QZ165" s="14"/>
      <c r="RA165" s="14"/>
      <c r="RB165" s="14"/>
      <c r="RC165" s="14"/>
      <c r="RD165" s="14"/>
      <c r="RE165" s="14"/>
      <c r="RF165" s="14"/>
      <c r="RG165" s="14"/>
      <c r="RH165" s="14"/>
      <c r="RI165" s="14"/>
      <c r="RJ165" s="14"/>
      <c r="RK165" s="14"/>
      <c r="RL165" s="14"/>
      <c r="RM165" s="14"/>
      <c r="RN165" s="14"/>
      <c r="RO165" s="14"/>
      <c r="RP165" s="14"/>
      <c r="RQ165" s="14"/>
      <c r="RR165" s="14"/>
      <c r="RS165" s="14"/>
      <c r="RT165" s="14"/>
      <c r="RU165" s="14"/>
      <c r="RV165" s="14"/>
      <c r="RW165" s="14"/>
      <c r="RX165" s="14"/>
      <c r="RY165" s="14"/>
      <c r="RZ165" s="14"/>
      <c r="SA165" s="14"/>
      <c r="SB165" s="14"/>
      <c r="SC165" s="14"/>
      <c r="SD165" s="14"/>
      <c r="SE165" s="14"/>
      <c r="SF165" s="14"/>
      <c r="SG165" s="14"/>
      <c r="SH165" s="14"/>
      <c r="SI165" s="14"/>
      <c r="SJ165" s="14"/>
      <c r="SK165" s="14"/>
      <c r="SL165" s="14"/>
      <c r="SM165" s="14"/>
      <c r="SN165" s="14"/>
      <c r="SO165" s="14"/>
      <c r="SP165" s="14"/>
      <c r="SQ165" s="14"/>
      <c r="SR165" s="14"/>
      <c r="SS165" s="14"/>
      <c r="ST165" s="14"/>
      <c r="SU165" s="14"/>
      <c r="SV165" s="14"/>
      <c r="SW165" s="14"/>
      <c r="SX165" s="14"/>
      <c r="SY165" s="14"/>
      <c r="SZ165" s="14"/>
      <c r="TA165" s="14"/>
      <c r="TB165" s="14"/>
      <c r="TC165" s="14"/>
      <c r="TD165" s="14"/>
      <c r="TE165" s="14"/>
      <c r="TF165" s="14"/>
      <c r="TG165" s="14"/>
      <c r="TH165" s="14"/>
      <c r="TI165" s="14"/>
      <c r="TJ165" s="14"/>
      <c r="TK165" s="14"/>
      <c r="TL165" s="14"/>
      <c r="TM165" s="14"/>
      <c r="TN165" s="14"/>
      <c r="TO165" s="14"/>
      <c r="TP165" s="14"/>
      <c r="TQ165" s="14"/>
      <c r="TR165" s="14"/>
      <c r="TS165" s="14"/>
      <c r="TT165" s="14"/>
      <c r="TU165" s="14"/>
      <c r="TV165" s="14"/>
      <c r="TW165" s="14"/>
      <c r="TX165" s="14"/>
      <c r="TY165" s="14"/>
      <c r="TZ165" s="14"/>
      <c r="UA165" s="14"/>
      <c r="UB165" s="14"/>
      <c r="UC165" s="14"/>
      <c r="UD165" s="14"/>
      <c r="UE165" s="14"/>
      <c r="UF165" s="14"/>
      <c r="UG165" s="14"/>
      <c r="UH165" s="14"/>
      <c r="UI165" s="14"/>
      <c r="UJ165" s="14"/>
      <c r="UK165" s="14"/>
      <c r="UL165" s="14"/>
      <c r="UM165" s="14"/>
      <c r="UN165" s="14"/>
      <c r="UO165" s="14"/>
      <c r="UP165" s="14"/>
      <c r="UQ165" s="14"/>
      <c r="UR165" s="14"/>
      <c r="US165" s="14"/>
      <c r="UT165" s="14"/>
      <c r="UU165" s="14"/>
      <c r="UV165" s="14"/>
      <c r="UW165" s="14"/>
      <c r="UX165" s="14"/>
      <c r="UY165" s="14"/>
      <c r="UZ165" s="14"/>
      <c r="VA165" s="14"/>
      <c r="VB165" s="14"/>
      <c r="VC165" s="14"/>
      <c r="VD165" s="14"/>
      <c r="VE165" s="14"/>
      <c r="VF165" s="14"/>
      <c r="VG165" s="14"/>
      <c r="VH165" s="14"/>
      <c r="VI165" s="14"/>
      <c r="VJ165" s="14"/>
      <c r="VK165" s="14"/>
      <c r="VL165" s="14"/>
      <c r="VM165" s="14"/>
      <c r="VN165" s="14"/>
      <c r="VO165" s="14"/>
      <c r="VP165" s="14"/>
      <c r="VQ165" s="14"/>
      <c r="VR165" s="14"/>
      <c r="VS165" s="14"/>
      <c r="VT165" s="14"/>
      <c r="VU165" s="14"/>
      <c r="VV165" s="14"/>
      <c r="VW165" s="14"/>
      <c r="VX165" s="14"/>
      <c r="VY165" s="14"/>
      <c r="VZ165" s="14"/>
      <c r="WA165" s="14"/>
      <c r="WB165" s="14"/>
      <c r="WC165" s="14"/>
      <c r="WD165" s="14"/>
      <c r="WE165" s="14"/>
      <c r="WF165" s="14"/>
      <c r="WG165" s="14"/>
      <c r="WH165" s="14"/>
      <c r="WI165" s="14"/>
      <c r="WJ165" s="14"/>
      <c r="WK165" s="14"/>
      <c r="WL165" s="14"/>
      <c r="WM165" s="14"/>
      <c r="WN165" s="14"/>
      <c r="WO165" s="14"/>
      <c r="WP165" s="14"/>
      <c r="WQ165" s="14"/>
      <c r="WR165" s="14"/>
      <c r="WS165" s="14"/>
      <c r="WT165" s="14"/>
      <c r="WU165" s="14"/>
      <c r="WV165" s="14"/>
      <c r="WW165" s="14"/>
      <c r="WX165" s="14"/>
      <c r="WY165" s="14"/>
      <c r="WZ165" s="14"/>
      <c r="XA165" s="14"/>
      <c r="XB165" s="14"/>
      <c r="XC165" s="14"/>
      <c r="XD165" s="14"/>
      <c r="XE165" s="14"/>
      <c r="XF165" s="14"/>
      <c r="XG165" s="14"/>
      <c r="XH165" s="14"/>
      <c r="XI165" s="14"/>
      <c r="XJ165" s="14"/>
      <c r="XK165" s="14"/>
      <c r="XL165" s="14"/>
      <c r="XM165" s="14"/>
      <c r="XN165" s="14"/>
      <c r="XO165" s="14"/>
      <c r="XP165" s="14"/>
      <c r="XQ165" s="14"/>
      <c r="XR165" s="14"/>
      <c r="XS165" s="14"/>
      <c r="XT165" s="14"/>
      <c r="XU165" s="14"/>
      <c r="XV165" s="14"/>
      <c r="XW165" s="14"/>
      <c r="XX165" s="14"/>
      <c r="XY165" s="14"/>
      <c r="XZ165" s="14"/>
      <c r="YA165" s="14"/>
      <c r="YB165" s="14"/>
      <c r="YC165" s="14"/>
      <c r="YD165" s="14"/>
      <c r="YE165" s="14"/>
      <c r="YF165" s="14"/>
      <c r="YG165" s="14"/>
      <c r="YH165" s="14"/>
      <c r="YI165" s="14"/>
      <c r="YJ165" s="14"/>
      <c r="YK165" s="14"/>
      <c r="YL165" s="14"/>
      <c r="YM165" s="14"/>
      <c r="YN165" s="14"/>
      <c r="YO165" s="14"/>
      <c r="YP165" s="14"/>
      <c r="YQ165" s="14"/>
      <c r="YR165" s="14"/>
      <c r="YS165" s="14"/>
      <c r="YT165" s="14"/>
      <c r="YU165" s="14"/>
      <c r="YV165" s="14"/>
      <c r="YW165" s="14"/>
      <c r="YX165" s="14"/>
      <c r="YY165" s="14"/>
      <c r="YZ165" s="14"/>
      <c r="ZA165" s="14"/>
      <c r="ZB165" s="14"/>
      <c r="ZC165" s="14"/>
      <c r="ZD165" s="14"/>
      <c r="ZE165" s="14"/>
      <c r="ZF165" s="14"/>
      <c r="ZG165" s="14"/>
      <c r="ZH165" s="14"/>
      <c r="ZI165" s="14"/>
      <c r="ZJ165" s="14"/>
      <c r="ZK165" s="14"/>
      <c r="ZL165" s="14"/>
      <c r="ZM165" s="14"/>
      <c r="ZN165" s="14"/>
      <c r="ZO165" s="14"/>
      <c r="ZP165" s="14"/>
      <c r="ZQ165" s="14"/>
      <c r="ZR165" s="14"/>
      <c r="ZS165" s="14"/>
      <c r="ZT165" s="14"/>
      <c r="ZU165" s="14"/>
      <c r="ZV165" s="14"/>
      <c r="ZW165" s="14"/>
      <c r="ZX165" s="14"/>
      <c r="ZY165" s="14"/>
      <c r="ZZ165" s="14"/>
      <c r="AAA165" s="14"/>
      <c r="AAB165" s="14"/>
      <c r="AAC165" s="14"/>
      <c r="AAD165" s="14"/>
      <c r="AAE165" s="14"/>
      <c r="AAF165" s="14"/>
      <c r="AAG165" s="14"/>
      <c r="AAH165" s="14"/>
      <c r="AAI165" s="14"/>
      <c r="AAJ165" s="14"/>
      <c r="AAK165" s="14"/>
      <c r="AAL165" s="14"/>
      <c r="AAM165" s="14"/>
      <c r="AAN165" s="14"/>
      <c r="AAO165" s="14"/>
      <c r="AAP165" s="14"/>
      <c r="AAQ165" s="14"/>
      <c r="AAR165" s="14"/>
      <c r="AAS165" s="14"/>
      <c r="AAT165" s="14"/>
      <c r="AAU165" s="14"/>
      <c r="AAV165" s="14"/>
      <c r="AAW165" s="14"/>
      <c r="AAX165" s="14"/>
      <c r="AAY165" s="14"/>
      <c r="AAZ165" s="14"/>
      <c r="ABA165" s="14"/>
      <c r="ABB165" s="14"/>
      <c r="ABC165" s="14"/>
      <c r="ABD165" s="14"/>
      <c r="ABE165" s="14"/>
      <c r="ABF165" s="14"/>
      <c r="ABG165" s="14"/>
      <c r="ABH165" s="14"/>
      <c r="ABI165" s="14"/>
      <c r="ABJ165" s="14"/>
      <c r="ABK165" s="14"/>
      <c r="ABL165" s="14"/>
      <c r="ABM165" s="14"/>
      <c r="ABN165" s="14"/>
      <c r="ABO165" s="14"/>
      <c r="ABP165" s="14"/>
      <c r="ABQ165" s="14"/>
      <c r="ABR165" s="14"/>
      <c r="ABS165" s="14"/>
      <c r="ABT165" s="14"/>
      <c r="ABU165" s="14"/>
      <c r="ABV165" s="14"/>
      <c r="ABW165" s="14"/>
      <c r="ABX165" s="14"/>
      <c r="ABY165" s="14"/>
      <c r="ABZ165" s="14"/>
      <c r="ACA165" s="14"/>
      <c r="ACB165" s="14"/>
      <c r="ACC165" s="14"/>
      <c r="ACD165" s="14"/>
      <c r="ACE165" s="14"/>
      <c r="ACF165" s="14"/>
      <c r="ACG165" s="14"/>
      <c r="ACH165" s="14"/>
      <c r="ACI165" s="14"/>
      <c r="ACJ165" s="14"/>
      <c r="ACK165" s="14"/>
      <c r="ACL165" s="14"/>
      <c r="ACM165" s="14"/>
      <c r="ACN165" s="14"/>
      <c r="ACO165" s="14"/>
      <c r="ACP165" s="14"/>
      <c r="ACQ165" s="14"/>
      <c r="ACR165" s="14"/>
      <c r="ACS165" s="14"/>
      <c r="ACT165" s="14"/>
      <c r="ACU165" s="14"/>
      <c r="ACV165" s="14"/>
      <c r="ACW165" s="14"/>
      <c r="ACX165" s="14"/>
      <c r="ACY165" s="14"/>
      <c r="ACZ165" s="14"/>
      <c r="ADA165" s="14"/>
      <c r="ADB165" s="14"/>
      <c r="ADC165" s="14"/>
      <c r="ADD165" s="14"/>
      <c r="ADE165" s="14"/>
      <c r="ADF165" s="14"/>
      <c r="ADG165" s="14"/>
      <c r="ADH165" s="14"/>
      <c r="ADI165" s="14"/>
      <c r="ADJ165" s="14"/>
      <c r="ADK165" s="14"/>
      <c r="ADL165" s="14"/>
      <c r="ADM165" s="14"/>
      <c r="ADN165" s="14"/>
      <c r="ADO165" s="14"/>
      <c r="ADP165" s="14"/>
      <c r="ADQ165" s="14"/>
      <c r="ADR165" s="14"/>
      <c r="ADS165" s="14"/>
      <c r="ADT165" s="14"/>
      <c r="ADU165" s="14"/>
      <c r="ADV165" s="14"/>
      <c r="ADW165" s="14"/>
      <c r="ADX165" s="14"/>
      <c r="ADY165" s="14"/>
      <c r="ADZ165" s="14"/>
      <c r="AEA165" s="14"/>
      <c r="AEB165" s="14"/>
      <c r="AEC165" s="14"/>
      <c r="AED165" s="14"/>
      <c r="AEE165" s="14"/>
      <c r="AEF165" s="14"/>
      <c r="AEG165" s="14"/>
      <c r="AEH165" s="14"/>
      <c r="AEI165" s="14"/>
      <c r="AEJ165" s="14"/>
      <c r="AEK165" s="14"/>
      <c r="AEL165" s="14"/>
      <c r="AEM165" s="14"/>
      <c r="AEN165" s="14"/>
      <c r="AEO165" s="14"/>
      <c r="AEP165" s="14"/>
      <c r="AEQ165" s="14"/>
      <c r="AER165" s="14"/>
      <c r="AES165" s="14"/>
      <c r="AET165" s="14"/>
      <c r="AEU165" s="14"/>
      <c r="AEV165" s="14"/>
      <c r="AEW165" s="14"/>
      <c r="AEX165" s="14"/>
      <c r="AEY165" s="14"/>
      <c r="AEZ165" s="14"/>
      <c r="AFA165" s="14"/>
      <c r="AFB165" s="14"/>
      <c r="AFC165" s="14"/>
      <c r="AFD165" s="14"/>
      <c r="AFE165" s="14"/>
      <c r="AFF165" s="14"/>
      <c r="AFG165" s="14"/>
      <c r="AFH165" s="14"/>
      <c r="AFI165" s="14"/>
      <c r="AFJ165" s="14"/>
      <c r="AFK165" s="14"/>
      <c r="AFL165" s="14"/>
      <c r="AFM165" s="14"/>
      <c r="AFN165" s="14"/>
      <c r="AFO165" s="14"/>
      <c r="AFP165" s="14"/>
      <c r="AFQ165" s="14"/>
      <c r="AFR165" s="14"/>
      <c r="AFS165" s="14"/>
      <c r="AFT165" s="14"/>
      <c r="AFU165" s="14"/>
      <c r="AFV165" s="14"/>
      <c r="AFW165" s="14"/>
      <c r="AFX165" s="14"/>
      <c r="AFY165" s="14"/>
      <c r="AFZ165" s="14"/>
      <c r="AGA165" s="14"/>
      <c r="AGB165" s="14"/>
      <c r="AGC165" s="14"/>
      <c r="AGD165" s="14"/>
      <c r="AGE165" s="14"/>
      <c r="AGF165" s="14"/>
      <c r="AGG165" s="14"/>
      <c r="AGH165" s="14"/>
      <c r="AGI165" s="14"/>
      <c r="AGJ165" s="14"/>
      <c r="AGK165" s="14"/>
      <c r="AGL165" s="14"/>
      <c r="AGM165" s="14"/>
      <c r="AGN165" s="14"/>
      <c r="AGO165" s="14"/>
      <c r="AGP165" s="14"/>
      <c r="AGQ165" s="14"/>
      <c r="AGR165" s="14"/>
      <c r="AGS165" s="14"/>
      <c r="AGT165" s="14"/>
      <c r="AGU165" s="14"/>
      <c r="AGV165" s="14"/>
      <c r="AGW165" s="14"/>
      <c r="AGX165" s="14"/>
      <c r="AGY165" s="14"/>
      <c r="AGZ165" s="14"/>
      <c r="AHA165" s="14"/>
      <c r="AHB165" s="14"/>
      <c r="AHC165" s="14"/>
      <c r="AHD165" s="14"/>
      <c r="AHE165" s="14"/>
      <c r="AHF165" s="14"/>
      <c r="AHG165" s="14"/>
      <c r="AHH165" s="14"/>
      <c r="AHI165" s="14"/>
      <c r="AHJ165" s="14"/>
      <c r="AHK165" s="14"/>
      <c r="AHL165" s="14"/>
      <c r="AHM165" s="14"/>
      <c r="AHN165" s="14"/>
      <c r="AHO165" s="14"/>
      <c r="AHP165" s="14"/>
      <c r="AHQ165" s="14"/>
      <c r="AHR165" s="14"/>
      <c r="AHS165" s="14"/>
      <c r="AHT165" s="14"/>
      <c r="AHU165" s="14"/>
      <c r="AHV165" s="14"/>
      <c r="AHW165" s="14"/>
      <c r="AHX165" s="14"/>
      <c r="AHY165" s="14"/>
      <c r="AHZ165" s="14"/>
      <c r="AIA165" s="14"/>
      <c r="AIB165" s="14"/>
      <c r="AIC165" s="14"/>
      <c r="AID165" s="14"/>
      <c r="AIE165" s="14"/>
      <c r="AIF165" s="14"/>
      <c r="AIG165" s="14"/>
      <c r="AIH165" s="14"/>
      <c r="AII165" s="14"/>
      <c r="AIJ165" s="14"/>
      <c r="AIK165" s="14"/>
      <c r="AIL165" s="14"/>
      <c r="AIM165" s="14"/>
      <c r="AIN165" s="14"/>
      <c r="AIO165" s="14"/>
      <c r="AIP165" s="14"/>
      <c r="AIQ165" s="14"/>
      <c r="AIR165" s="14"/>
      <c r="AIS165" s="14"/>
      <c r="AIT165" s="14"/>
      <c r="AIU165" s="14"/>
      <c r="AIV165" s="14"/>
      <c r="AIW165" s="14"/>
      <c r="AIX165" s="14"/>
      <c r="AIY165" s="14"/>
      <c r="AIZ165" s="14"/>
      <c r="AJA165" s="14"/>
      <c r="AJB165" s="14"/>
      <c r="AJC165" s="14"/>
      <c r="AJD165" s="14"/>
      <c r="AJE165" s="14"/>
      <c r="AJF165" s="14"/>
      <c r="AJG165" s="14"/>
      <c r="AJH165" s="14"/>
      <c r="AJI165" s="14"/>
      <c r="AJJ165" s="14"/>
      <c r="AJK165" s="14"/>
      <c r="AJL165" s="14"/>
      <c r="AJM165" s="14"/>
      <c r="AJN165" s="14"/>
      <c r="AJO165" s="14"/>
      <c r="AJP165" s="14"/>
      <c r="AJQ165" s="14"/>
      <c r="AJR165" s="14"/>
      <c r="AJS165" s="14"/>
      <c r="AJT165" s="14"/>
      <c r="AJU165" s="14"/>
      <c r="AJV165" s="14"/>
      <c r="AJW165" s="14"/>
      <c r="AJX165" s="14"/>
      <c r="AJY165" s="14"/>
      <c r="AJZ165" s="14"/>
      <c r="AKA165" s="14"/>
      <c r="AKB165" s="14"/>
      <c r="AKC165" s="14"/>
      <c r="AKD165" s="14"/>
      <c r="AKE165" s="14"/>
      <c r="AKF165" s="14"/>
      <c r="AKG165" s="14"/>
      <c r="AKH165" s="14"/>
      <c r="AKI165" s="14"/>
      <c r="AKJ165" s="14"/>
      <c r="AKK165" s="14"/>
      <c r="AKL165" s="14"/>
      <c r="AKM165" s="14"/>
      <c r="AKN165" s="14"/>
      <c r="AKO165" s="14"/>
      <c r="AKP165" s="14"/>
      <c r="AKQ165" s="14"/>
      <c r="AKR165" s="14"/>
      <c r="AKS165" s="14"/>
      <c r="AKT165" s="14"/>
      <c r="AKU165" s="14"/>
      <c r="AKV165" s="14"/>
      <c r="AKW165" s="14"/>
      <c r="AKX165" s="14"/>
      <c r="AKY165" s="14"/>
      <c r="AKZ165" s="14"/>
      <c r="ALA165" s="14"/>
      <c r="ALB165" s="14"/>
      <c r="ALC165" s="14"/>
      <c r="ALD165" s="14"/>
      <c r="ALE165" s="14"/>
      <c r="ALF165" s="14"/>
    </row>
    <row r="166" spans="1:994" customFormat="1" ht="14.5" x14ac:dyDescent="0.35">
      <c r="A166" s="46">
        <v>106030</v>
      </c>
      <c r="B166" s="47" t="s">
        <v>3820</v>
      </c>
      <c r="C166" s="48">
        <v>701090000</v>
      </c>
      <c r="D166" s="47" t="s">
        <v>3574</v>
      </c>
      <c r="E166" s="47"/>
      <c r="F166" s="47" t="s">
        <v>36</v>
      </c>
      <c r="G166" s="48">
        <v>1160</v>
      </c>
      <c r="H166" s="47" t="s">
        <v>3623</v>
      </c>
      <c r="I166" s="48"/>
      <c r="J166" s="47"/>
      <c r="K166" s="47" t="s">
        <v>39</v>
      </c>
      <c r="L166" s="47" t="s">
        <v>37</v>
      </c>
      <c r="M166" s="47" t="s">
        <v>43</v>
      </c>
      <c r="N166" s="50" t="s">
        <v>4492</v>
      </c>
      <c r="O166" s="50" t="s">
        <v>4493</v>
      </c>
      <c r="P166" s="50"/>
      <c r="Q166" s="50" t="s">
        <v>3823</v>
      </c>
      <c r="R166" s="50" t="s">
        <v>3824</v>
      </c>
      <c r="S166" s="50" t="s">
        <v>4494</v>
      </c>
      <c r="T166" s="50" t="s">
        <v>3829</v>
      </c>
      <c r="U166" s="50" t="s">
        <v>3830</v>
      </c>
      <c r="V166" s="50" t="s">
        <v>4495</v>
      </c>
      <c r="W166" s="50" t="s">
        <v>3834</v>
      </c>
      <c r="X166" s="50" t="s">
        <v>3835</v>
      </c>
      <c r="Y166" s="50" t="s">
        <v>4496</v>
      </c>
      <c r="Z166" s="50" t="s">
        <v>3832</v>
      </c>
      <c r="AA166" s="35" t="s">
        <v>6212</v>
      </c>
      <c r="AB166" s="50" t="s">
        <v>4497</v>
      </c>
      <c r="AC166" s="50" t="s">
        <v>3826</v>
      </c>
      <c r="AD166" s="50" t="s">
        <v>3827</v>
      </c>
      <c r="AE166" s="50" t="s">
        <v>4498</v>
      </c>
      <c r="AF166" s="50"/>
      <c r="AG166" s="11" t="s">
        <v>3593</v>
      </c>
      <c r="AH166" s="11" t="s">
        <v>6389</v>
      </c>
      <c r="AI166" s="11" t="s">
        <v>3640</v>
      </c>
      <c r="AJ166" s="50" t="s">
        <v>4499</v>
      </c>
      <c r="AK166" s="47" t="s">
        <v>72</v>
      </c>
      <c r="AL166" s="50"/>
      <c r="AM166" s="50"/>
      <c r="AN166" s="50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  <c r="DC166" s="14"/>
      <c r="DD166" s="14"/>
      <c r="DE166" s="14"/>
      <c r="DF166" s="14"/>
      <c r="DG166" s="14"/>
      <c r="DH166" s="14"/>
      <c r="DI166" s="14"/>
      <c r="DJ166" s="14"/>
      <c r="DK166" s="14"/>
      <c r="DL166" s="14"/>
      <c r="DM166" s="14"/>
      <c r="DN166" s="14"/>
      <c r="DO166" s="14"/>
      <c r="DP166" s="14"/>
      <c r="DQ166" s="14"/>
      <c r="DR166" s="14"/>
      <c r="DS166" s="14"/>
      <c r="DT166" s="14"/>
      <c r="DU166" s="14"/>
      <c r="DV166" s="14"/>
      <c r="DW166" s="14"/>
      <c r="DX166" s="14"/>
      <c r="DY166" s="14"/>
      <c r="DZ166" s="14"/>
      <c r="EA166" s="14"/>
      <c r="EB166" s="14"/>
      <c r="EC166" s="14"/>
      <c r="ED166" s="14"/>
      <c r="EE166" s="14"/>
      <c r="EF166" s="14"/>
      <c r="EG166" s="14"/>
      <c r="EH166" s="14"/>
      <c r="EI166" s="14"/>
      <c r="EJ166" s="14"/>
      <c r="EK166" s="14"/>
      <c r="EL166" s="14"/>
      <c r="EM166" s="14"/>
      <c r="EN166" s="14"/>
      <c r="EO166" s="14"/>
      <c r="EP166" s="14"/>
      <c r="EQ166" s="14"/>
      <c r="ER166" s="14"/>
      <c r="ES166" s="14"/>
      <c r="ET166" s="14"/>
      <c r="EU166" s="14"/>
      <c r="EV166" s="14"/>
      <c r="EW166" s="14"/>
      <c r="EX166" s="14"/>
      <c r="EY166" s="14"/>
      <c r="EZ166" s="14"/>
      <c r="FA166" s="14"/>
      <c r="FB166" s="14"/>
      <c r="FC166" s="14"/>
      <c r="FD166" s="14"/>
      <c r="FE166" s="14"/>
      <c r="FF166" s="14"/>
      <c r="FG166" s="14"/>
      <c r="FH166" s="14"/>
      <c r="FI166" s="14"/>
      <c r="FJ166" s="14"/>
      <c r="FK166" s="14"/>
      <c r="FL166" s="14"/>
      <c r="FM166" s="14"/>
      <c r="FN166" s="14"/>
      <c r="FO166" s="14"/>
      <c r="FP166" s="14"/>
      <c r="FQ166" s="14"/>
      <c r="FR166" s="14"/>
      <c r="FS166" s="14"/>
      <c r="FT166" s="14"/>
      <c r="FU166" s="14"/>
      <c r="FV166" s="14"/>
      <c r="FW166" s="14"/>
      <c r="FX166" s="14"/>
      <c r="FY166" s="14"/>
      <c r="FZ166" s="14"/>
      <c r="GA166" s="14"/>
      <c r="GB166" s="14"/>
      <c r="GC166" s="14"/>
      <c r="GD166" s="14"/>
      <c r="GE166" s="14"/>
      <c r="GF166" s="14"/>
      <c r="GG166" s="14"/>
      <c r="GH166" s="14"/>
      <c r="GI166" s="14"/>
      <c r="GJ166" s="14"/>
      <c r="GK166" s="14"/>
      <c r="GL166" s="14"/>
      <c r="GM166" s="14"/>
      <c r="GN166" s="14"/>
      <c r="GO166" s="14"/>
      <c r="GP166" s="14"/>
      <c r="GQ166" s="14"/>
      <c r="GR166" s="14"/>
      <c r="GS166" s="14"/>
      <c r="GT166" s="14"/>
      <c r="GU166" s="14"/>
      <c r="GV166" s="14"/>
      <c r="GW166" s="14"/>
      <c r="GX166" s="14"/>
      <c r="GY166" s="14"/>
      <c r="GZ166" s="14"/>
      <c r="HA166" s="14"/>
      <c r="HB166" s="14"/>
      <c r="HC166" s="14"/>
      <c r="HD166" s="14"/>
      <c r="HE166" s="14"/>
      <c r="HF166" s="14"/>
      <c r="HG166" s="14"/>
      <c r="HH166" s="14"/>
      <c r="HI166" s="14"/>
      <c r="HJ166" s="14"/>
      <c r="HK166" s="14"/>
      <c r="HL166" s="14"/>
      <c r="HM166" s="14"/>
      <c r="HN166" s="14"/>
      <c r="HO166" s="14"/>
      <c r="HP166" s="14"/>
      <c r="HQ166" s="14"/>
      <c r="HR166" s="14"/>
      <c r="HS166" s="14"/>
      <c r="HT166" s="14"/>
      <c r="HU166" s="14"/>
      <c r="HV166" s="14"/>
      <c r="HW166" s="14"/>
      <c r="HX166" s="14"/>
      <c r="HY166" s="14"/>
      <c r="HZ166" s="14"/>
      <c r="IA166" s="14"/>
      <c r="IB166" s="14"/>
      <c r="IC166" s="14"/>
      <c r="ID166" s="14"/>
      <c r="IE166" s="14"/>
      <c r="IF166" s="14"/>
      <c r="IG166" s="14"/>
      <c r="IH166" s="14"/>
      <c r="II166" s="14"/>
      <c r="IJ166" s="14"/>
      <c r="IK166" s="14"/>
      <c r="IL166" s="14"/>
      <c r="IM166" s="14"/>
      <c r="IN166" s="14"/>
      <c r="IO166" s="14"/>
      <c r="IP166" s="14"/>
      <c r="IQ166" s="14"/>
      <c r="IR166" s="14"/>
      <c r="IS166" s="14"/>
      <c r="IT166" s="14"/>
      <c r="IU166" s="14"/>
      <c r="IV166" s="14"/>
      <c r="IW166" s="14"/>
      <c r="IX166" s="14"/>
      <c r="IY166" s="14"/>
      <c r="IZ166" s="14"/>
      <c r="JA166" s="14"/>
      <c r="JB166" s="14"/>
      <c r="JC166" s="14"/>
      <c r="JD166" s="14"/>
      <c r="JE166" s="14"/>
      <c r="JF166" s="14"/>
      <c r="JG166" s="14"/>
      <c r="JH166" s="14"/>
      <c r="JI166" s="14"/>
      <c r="JJ166" s="14"/>
      <c r="JK166" s="14"/>
      <c r="JL166" s="14"/>
      <c r="JM166" s="14"/>
      <c r="JN166" s="14"/>
      <c r="JO166" s="14"/>
      <c r="JP166" s="14"/>
      <c r="JQ166" s="14"/>
      <c r="JR166" s="14"/>
      <c r="JS166" s="14"/>
      <c r="JT166" s="14"/>
      <c r="JU166" s="14"/>
      <c r="JV166" s="14"/>
      <c r="JW166" s="14"/>
      <c r="JX166" s="14"/>
      <c r="JY166" s="14"/>
      <c r="JZ166" s="14"/>
      <c r="KA166" s="14"/>
      <c r="KB166" s="14"/>
      <c r="KC166" s="14"/>
      <c r="KD166" s="14"/>
      <c r="KE166" s="14"/>
      <c r="KF166" s="14"/>
      <c r="KG166" s="14"/>
      <c r="KH166" s="14"/>
      <c r="KI166" s="14"/>
      <c r="KJ166" s="14"/>
      <c r="KK166" s="14"/>
      <c r="KL166" s="14"/>
      <c r="KM166" s="14"/>
      <c r="KN166" s="14"/>
      <c r="KO166" s="14"/>
      <c r="KP166" s="14"/>
      <c r="KQ166" s="14"/>
      <c r="KR166" s="14"/>
      <c r="KS166" s="14"/>
      <c r="KT166" s="14"/>
      <c r="KU166" s="14"/>
      <c r="KV166" s="14"/>
      <c r="KW166" s="14"/>
      <c r="KX166" s="14"/>
      <c r="KY166" s="14"/>
      <c r="KZ166" s="14"/>
      <c r="LA166" s="14"/>
      <c r="LB166" s="14"/>
      <c r="LC166" s="14"/>
      <c r="LD166" s="14"/>
      <c r="LE166" s="14"/>
      <c r="LF166" s="14"/>
      <c r="LG166" s="14"/>
      <c r="LH166" s="14"/>
      <c r="LI166" s="14"/>
      <c r="LJ166" s="14"/>
      <c r="LK166" s="14"/>
      <c r="LL166" s="14"/>
      <c r="LM166" s="14"/>
      <c r="LN166" s="14"/>
      <c r="LO166" s="14"/>
      <c r="LP166" s="14"/>
      <c r="LQ166" s="14"/>
      <c r="LR166" s="14"/>
      <c r="LS166" s="14"/>
      <c r="LT166" s="14"/>
      <c r="LU166" s="14"/>
      <c r="LV166" s="14"/>
      <c r="LW166" s="14"/>
      <c r="LX166" s="14"/>
      <c r="LY166" s="14"/>
      <c r="LZ166" s="14"/>
      <c r="MA166" s="14"/>
      <c r="MB166" s="14"/>
      <c r="MC166" s="14"/>
      <c r="MD166" s="14"/>
      <c r="ME166" s="14"/>
      <c r="MF166" s="14"/>
      <c r="MG166" s="14"/>
      <c r="MH166" s="14"/>
      <c r="MI166" s="14"/>
      <c r="MJ166" s="14"/>
      <c r="MK166" s="14"/>
      <c r="ML166" s="14"/>
      <c r="MM166" s="14"/>
      <c r="MN166" s="14"/>
      <c r="MO166" s="14"/>
      <c r="MP166" s="14"/>
      <c r="MQ166" s="14"/>
      <c r="MR166" s="14"/>
      <c r="MS166" s="14"/>
      <c r="MT166" s="14"/>
      <c r="MU166" s="14"/>
      <c r="MV166" s="14"/>
      <c r="MW166" s="14"/>
      <c r="MX166" s="14"/>
      <c r="MY166" s="14"/>
      <c r="MZ166" s="14"/>
      <c r="NA166" s="14"/>
      <c r="NB166" s="14"/>
      <c r="NC166" s="14"/>
      <c r="ND166" s="14"/>
      <c r="NE166" s="14"/>
      <c r="NF166" s="14"/>
      <c r="NG166" s="14"/>
      <c r="NH166" s="14"/>
      <c r="NI166" s="14"/>
      <c r="NJ166" s="14"/>
      <c r="NK166" s="14"/>
      <c r="NL166" s="14"/>
      <c r="NM166" s="14"/>
      <c r="NN166" s="14"/>
      <c r="NO166" s="14"/>
      <c r="NP166" s="14"/>
      <c r="NQ166" s="14"/>
      <c r="NR166" s="14"/>
      <c r="NS166" s="14"/>
      <c r="NT166" s="14"/>
      <c r="NU166" s="14"/>
      <c r="NV166" s="14"/>
      <c r="NW166" s="14"/>
      <c r="NX166" s="14"/>
      <c r="NY166" s="14"/>
      <c r="NZ166" s="14"/>
      <c r="OA166" s="14"/>
      <c r="OB166" s="14"/>
      <c r="OC166" s="14"/>
      <c r="OD166" s="14"/>
      <c r="OE166" s="14"/>
      <c r="OF166" s="14"/>
      <c r="OG166" s="14"/>
      <c r="OH166" s="14"/>
      <c r="OI166" s="14"/>
      <c r="OJ166" s="14"/>
      <c r="OK166" s="14"/>
      <c r="OL166" s="14"/>
      <c r="OM166" s="14"/>
      <c r="ON166" s="14"/>
      <c r="OO166" s="14"/>
      <c r="OP166" s="14"/>
      <c r="OQ166" s="14"/>
      <c r="OR166" s="14"/>
      <c r="OS166" s="14"/>
      <c r="OT166" s="14"/>
      <c r="OU166" s="14"/>
      <c r="OV166" s="14"/>
      <c r="OW166" s="14"/>
      <c r="OX166" s="14"/>
      <c r="OY166" s="14"/>
      <c r="OZ166" s="14"/>
      <c r="PA166" s="14"/>
      <c r="PB166" s="14"/>
      <c r="PC166" s="14"/>
      <c r="PD166" s="14"/>
      <c r="PE166" s="14"/>
      <c r="PF166" s="14"/>
      <c r="PG166" s="14"/>
      <c r="PH166" s="14"/>
      <c r="PI166" s="14"/>
      <c r="PJ166" s="14"/>
      <c r="PK166" s="14"/>
      <c r="PL166" s="14"/>
      <c r="PM166" s="14"/>
      <c r="PN166" s="14"/>
      <c r="PO166" s="14"/>
      <c r="PP166" s="14"/>
      <c r="PQ166" s="14"/>
      <c r="PR166" s="14"/>
      <c r="PS166" s="14"/>
      <c r="PT166" s="14"/>
      <c r="PU166" s="14"/>
      <c r="PV166" s="14"/>
      <c r="PW166" s="14"/>
      <c r="PX166" s="14"/>
      <c r="PY166" s="14"/>
      <c r="PZ166" s="14"/>
      <c r="QA166" s="14"/>
      <c r="QB166" s="14"/>
      <c r="QC166" s="14"/>
      <c r="QD166" s="14"/>
      <c r="QE166" s="14"/>
      <c r="QF166" s="14"/>
      <c r="QG166" s="14"/>
      <c r="QH166" s="14"/>
      <c r="QI166" s="14"/>
      <c r="QJ166" s="14"/>
      <c r="QK166" s="14"/>
      <c r="QL166" s="14"/>
      <c r="QM166" s="14"/>
      <c r="QN166" s="14"/>
      <c r="QO166" s="14"/>
      <c r="QP166" s="14"/>
      <c r="QQ166" s="14"/>
      <c r="QR166" s="14"/>
      <c r="QS166" s="14"/>
      <c r="QT166" s="14"/>
      <c r="QU166" s="14"/>
      <c r="QV166" s="14"/>
      <c r="QW166" s="14"/>
      <c r="QX166" s="14"/>
      <c r="QY166" s="14"/>
      <c r="QZ166" s="14"/>
      <c r="RA166" s="14"/>
      <c r="RB166" s="14"/>
      <c r="RC166" s="14"/>
      <c r="RD166" s="14"/>
      <c r="RE166" s="14"/>
      <c r="RF166" s="14"/>
      <c r="RG166" s="14"/>
      <c r="RH166" s="14"/>
      <c r="RI166" s="14"/>
      <c r="RJ166" s="14"/>
      <c r="RK166" s="14"/>
      <c r="RL166" s="14"/>
      <c r="RM166" s="14"/>
      <c r="RN166" s="14"/>
      <c r="RO166" s="14"/>
      <c r="RP166" s="14"/>
      <c r="RQ166" s="14"/>
      <c r="RR166" s="14"/>
      <c r="RS166" s="14"/>
      <c r="RT166" s="14"/>
      <c r="RU166" s="14"/>
      <c r="RV166" s="14"/>
      <c r="RW166" s="14"/>
      <c r="RX166" s="14"/>
      <c r="RY166" s="14"/>
      <c r="RZ166" s="14"/>
      <c r="SA166" s="14"/>
      <c r="SB166" s="14"/>
      <c r="SC166" s="14"/>
      <c r="SD166" s="14"/>
      <c r="SE166" s="14"/>
      <c r="SF166" s="14"/>
      <c r="SG166" s="14"/>
      <c r="SH166" s="14"/>
      <c r="SI166" s="14"/>
      <c r="SJ166" s="14"/>
      <c r="SK166" s="14"/>
      <c r="SL166" s="14"/>
      <c r="SM166" s="14"/>
      <c r="SN166" s="14"/>
      <c r="SO166" s="14"/>
      <c r="SP166" s="14"/>
      <c r="SQ166" s="14"/>
      <c r="SR166" s="14"/>
      <c r="SS166" s="14"/>
      <c r="ST166" s="14"/>
      <c r="SU166" s="14"/>
      <c r="SV166" s="14"/>
      <c r="SW166" s="14"/>
      <c r="SX166" s="14"/>
      <c r="SY166" s="14"/>
      <c r="SZ166" s="14"/>
      <c r="TA166" s="14"/>
      <c r="TB166" s="14"/>
      <c r="TC166" s="14"/>
      <c r="TD166" s="14"/>
      <c r="TE166" s="14"/>
      <c r="TF166" s="14"/>
      <c r="TG166" s="14"/>
      <c r="TH166" s="14"/>
      <c r="TI166" s="14"/>
      <c r="TJ166" s="14"/>
      <c r="TK166" s="14"/>
      <c r="TL166" s="14"/>
      <c r="TM166" s="14"/>
      <c r="TN166" s="14"/>
      <c r="TO166" s="14"/>
      <c r="TP166" s="14"/>
      <c r="TQ166" s="14"/>
      <c r="TR166" s="14"/>
      <c r="TS166" s="14"/>
      <c r="TT166" s="14"/>
      <c r="TU166" s="14"/>
      <c r="TV166" s="14"/>
      <c r="TW166" s="14"/>
      <c r="TX166" s="14"/>
      <c r="TY166" s="14"/>
      <c r="TZ166" s="14"/>
      <c r="UA166" s="14"/>
      <c r="UB166" s="14"/>
      <c r="UC166" s="14"/>
      <c r="UD166" s="14"/>
      <c r="UE166" s="14"/>
      <c r="UF166" s="14"/>
      <c r="UG166" s="14"/>
      <c r="UH166" s="14"/>
      <c r="UI166" s="14"/>
      <c r="UJ166" s="14"/>
      <c r="UK166" s="14"/>
      <c r="UL166" s="14"/>
      <c r="UM166" s="14"/>
      <c r="UN166" s="14"/>
      <c r="UO166" s="14"/>
      <c r="UP166" s="14"/>
      <c r="UQ166" s="14"/>
      <c r="UR166" s="14"/>
      <c r="US166" s="14"/>
      <c r="UT166" s="14"/>
      <c r="UU166" s="14"/>
      <c r="UV166" s="14"/>
      <c r="UW166" s="14"/>
      <c r="UX166" s="14"/>
      <c r="UY166" s="14"/>
      <c r="UZ166" s="14"/>
      <c r="VA166" s="14"/>
      <c r="VB166" s="14"/>
      <c r="VC166" s="14"/>
      <c r="VD166" s="14"/>
      <c r="VE166" s="14"/>
      <c r="VF166" s="14"/>
      <c r="VG166" s="14"/>
      <c r="VH166" s="14"/>
      <c r="VI166" s="14"/>
      <c r="VJ166" s="14"/>
      <c r="VK166" s="14"/>
      <c r="VL166" s="14"/>
      <c r="VM166" s="14"/>
      <c r="VN166" s="14"/>
      <c r="VO166" s="14"/>
      <c r="VP166" s="14"/>
      <c r="VQ166" s="14"/>
      <c r="VR166" s="14"/>
      <c r="VS166" s="14"/>
      <c r="VT166" s="14"/>
      <c r="VU166" s="14"/>
      <c r="VV166" s="14"/>
      <c r="VW166" s="14"/>
      <c r="VX166" s="14"/>
      <c r="VY166" s="14"/>
      <c r="VZ166" s="14"/>
      <c r="WA166" s="14"/>
      <c r="WB166" s="14"/>
      <c r="WC166" s="14"/>
      <c r="WD166" s="14"/>
      <c r="WE166" s="14"/>
      <c r="WF166" s="14"/>
      <c r="WG166" s="14"/>
      <c r="WH166" s="14"/>
      <c r="WI166" s="14"/>
      <c r="WJ166" s="14"/>
      <c r="WK166" s="14"/>
      <c r="WL166" s="14"/>
      <c r="WM166" s="14"/>
      <c r="WN166" s="14"/>
      <c r="WO166" s="14"/>
      <c r="WP166" s="14"/>
      <c r="WQ166" s="14"/>
      <c r="WR166" s="14"/>
      <c r="WS166" s="14"/>
      <c r="WT166" s="14"/>
      <c r="WU166" s="14"/>
      <c r="WV166" s="14"/>
      <c r="WW166" s="14"/>
      <c r="WX166" s="14"/>
      <c r="WY166" s="14"/>
      <c r="WZ166" s="14"/>
      <c r="XA166" s="14"/>
      <c r="XB166" s="14"/>
      <c r="XC166" s="14"/>
      <c r="XD166" s="14"/>
      <c r="XE166" s="14"/>
      <c r="XF166" s="14"/>
      <c r="XG166" s="14"/>
      <c r="XH166" s="14"/>
      <c r="XI166" s="14"/>
      <c r="XJ166" s="14"/>
      <c r="XK166" s="14"/>
      <c r="XL166" s="14"/>
      <c r="XM166" s="14"/>
      <c r="XN166" s="14"/>
      <c r="XO166" s="14"/>
      <c r="XP166" s="14"/>
      <c r="XQ166" s="14"/>
      <c r="XR166" s="14"/>
      <c r="XS166" s="14"/>
      <c r="XT166" s="14"/>
      <c r="XU166" s="14"/>
      <c r="XV166" s="14"/>
      <c r="XW166" s="14"/>
      <c r="XX166" s="14"/>
      <c r="XY166" s="14"/>
      <c r="XZ166" s="14"/>
      <c r="YA166" s="14"/>
      <c r="YB166" s="14"/>
      <c r="YC166" s="14"/>
      <c r="YD166" s="14"/>
      <c r="YE166" s="14"/>
      <c r="YF166" s="14"/>
      <c r="YG166" s="14"/>
      <c r="YH166" s="14"/>
      <c r="YI166" s="14"/>
      <c r="YJ166" s="14"/>
      <c r="YK166" s="14"/>
      <c r="YL166" s="14"/>
      <c r="YM166" s="14"/>
      <c r="YN166" s="14"/>
      <c r="YO166" s="14"/>
      <c r="YP166" s="14"/>
      <c r="YQ166" s="14"/>
      <c r="YR166" s="14"/>
      <c r="YS166" s="14"/>
      <c r="YT166" s="14"/>
      <c r="YU166" s="14"/>
      <c r="YV166" s="14"/>
      <c r="YW166" s="14"/>
      <c r="YX166" s="14"/>
      <c r="YY166" s="14"/>
      <c r="YZ166" s="14"/>
      <c r="ZA166" s="14"/>
      <c r="ZB166" s="14"/>
      <c r="ZC166" s="14"/>
      <c r="ZD166" s="14"/>
      <c r="ZE166" s="14"/>
      <c r="ZF166" s="14"/>
      <c r="ZG166" s="14"/>
      <c r="ZH166" s="14"/>
      <c r="ZI166" s="14"/>
      <c r="ZJ166" s="14"/>
      <c r="ZK166" s="14"/>
      <c r="ZL166" s="14"/>
      <c r="ZM166" s="14"/>
      <c r="ZN166" s="14"/>
      <c r="ZO166" s="14"/>
      <c r="ZP166" s="14"/>
      <c r="ZQ166" s="14"/>
      <c r="ZR166" s="14"/>
      <c r="ZS166" s="14"/>
      <c r="ZT166" s="14"/>
      <c r="ZU166" s="14"/>
      <c r="ZV166" s="14"/>
      <c r="ZW166" s="14"/>
      <c r="ZX166" s="14"/>
      <c r="ZY166" s="14"/>
      <c r="ZZ166" s="14"/>
      <c r="AAA166" s="14"/>
      <c r="AAB166" s="14"/>
      <c r="AAC166" s="14"/>
      <c r="AAD166" s="14"/>
      <c r="AAE166" s="14"/>
      <c r="AAF166" s="14"/>
      <c r="AAG166" s="14"/>
      <c r="AAH166" s="14"/>
      <c r="AAI166" s="14"/>
      <c r="AAJ166" s="14"/>
      <c r="AAK166" s="14"/>
      <c r="AAL166" s="14"/>
      <c r="AAM166" s="14"/>
      <c r="AAN166" s="14"/>
      <c r="AAO166" s="14"/>
      <c r="AAP166" s="14"/>
      <c r="AAQ166" s="14"/>
      <c r="AAR166" s="14"/>
      <c r="AAS166" s="14"/>
      <c r="AAT166" s="14"/>
      <c r="AAU166" s="14"/>
      <c r="AAV166" s="14"/>
      <c r="AAW166" s="14"/>
      <c r="AAX166" s="14"/>
      <c r="AAY166" s="14"/>
      <c r="AAZ166" s="14"/>
      <c r="ABA166" s="14"/>
      <c r="ABB166" s="14"/>
      <c r="ABC166" s="14"/>
      <c r="ABD166" s="14"/>
      <c r="ABE166" s="14"/>
      <c r="ABF166" s="14"/>
      <c r="ABG166" s="14"/>
      <c r="ABH166" s="14"/>
      <c r="ABI166" s="14"/>
      <c r="ABJ166" s="14"/>
      <c r="ABK166" s="14"/>
      <c r="ABL166" s="14"/>
      <c r="ABM166" s="14"/>
      <c r="ABN166" s="14"/>
      <c r="ABO166" s="14"/>
      <c r="ABP166" s="14"/>
      <c r="ABQ166" s="14"/>
      <c r="ABR166" s="14"/>
      <c r="ABS166" s="14"/>
      <c r="ABT166" s="14"/>
      <c r="ABU166" s="14"/>
      <c r="ABV166" s="14"/>
      <c r="ABW166" s="14"/>
      <c r="ABX166" s="14"/>
      <c r="ABY166" s="14"/>
      <c r="ABZ166" s="14"/>
      <c r="ACA166" s="14"/>
      <c r="ACB166" s="14"/>
      <c r="ACC166" s="14"/>
      <c r="ACD166" s="14"/>
      <c r="ACE166" s="14"/>
      <c r="ACF166" s="14"/>
      <c r="ACG166" s="14"/>
      <c r="ACH166" s="14"/>
      <c r="ACI166" s="14"/>
      <c r="ACJ166" s="14"/>
      <c r="ACK166" s="14"/>
      <c r="ACL166" s="14"/>
      <c r="ACM166" s="14"/>
      <c r="ACN166" s="14"/>
      <c r="ACO166" s="14"/>
      <c r="ACP166" s="14"/>
      <c r="ACQ166" s="14"/>
      <c r="ACR166" s="14"/>
      <c r="ACS166" s="14"/>
      <c r="ACT166" s="14"/>
      <c r="ACU166" s="14"/>
      <c r="ACV166" s="14"/>
      <c r="ACW166" s="14"/>
      <c r="ACX166" s="14"/>
      <c r="ACY166" s="14"/>
      <c r="ACZ166" s="14"/>
      <c r="ADA166" s="14"/>
      <c r="ADB166" s="14"/>
      <c r="ADC166" s="14"/>
      <c r="ADD166" s="14"/>
      <c r="ADE166" s="14"/>
      <c r="ADF166" s="14"/>
      <c r="ADG166" s="14"/>
      <c r="ADH166" s="14"/>
      <c r="ADI166" s="14"/>
      <c r="ADJ166" s="14"/>
      <c r="ADK166" s="14"/>
      <c r="ADL166" s="14"/>
      <c r="ADM166" s="14"/>
      <c r="ADN166" s="14"/>
      <c r="ADO166" s="14"/>
      <c r="ADP166" s="14"/>
      <c r="ADQ166" s="14"/>
      <c r="ADR166" s="14"/>
      <c r="ADS166" s="14"/>
      <c r="ADT166" s="14"/>
      <c r="ADU166" s="14"/>
      <c r="ADV166" s="14"/>
      <c r="ADW166" s="14"/>
      <c r="ADX166" s="14"/>
      <c r="ADY166" s="14"/>
      <c r="ADZ166" s="14"/>
      <c r="AEA166" s="14"/>
      <c r="AEB166" s="14"/>
      <c r="AEC166" s="14"/>
      <c r="AED166" s="14"/>
      <c r="AEE166" s="14"/>
      <c r="AEF166" s="14"/>
      <c r="AEG166" s="14"/>
      <c r="AEH166" s="14"/>
      <c r="AEI166" s="14"/>
      <c r="AEJ166" s="14"/>
      <c r="AEK166" s="14"/>
      <c r="AEL166" s="14"/>
      <c r="AEM166" s="14"/>
      <c r="AEN166" s="14"/>
      <c r="AEO166" s="14"/>
      <c r="AEP166" s="14"/>
      <c r="AEQ166" s="14"/>
      <c r="AER166" s="14"/>
      <c r="AES166" s="14"/>
      <c r="AET166" s="14"/>
      <c r="AEU166" s="14"/>
      <c r="AEV166" s="14"/>
      <c r="AEW166" s="14"/>
      <c r="AEX166" s="14"/>
      <c r="AEY166" s="14"/>
      <c r="AEZ166" s="14"/>
      <c r="AFA166" s="14"/>
      <c r="AFB166" s="14"/>
      <c r="AFC166" s="14"/>
      <c r="AFD166" s="14"/>
      <c r="AFE166" s="14"/>
      <c r="AFF166" s="14"/>
      <c r="AFG166" s="14"/>
      <c r="AFH166" s="14"/>
      <c r="AFI166" s="14"/>
      <c r="AFJ166" s="14"/>
      <c r="AFK166" s="14"/>
      <c r="AFL166" s="14"/>
      <c r="AFM166" s="14"/>
      <c r="AFN166" s="14"/>
      <c r="AFO166" s="14"/>
      <c r="AFP166" s="14"/>
      <c r="AFQ166" s="14"/>
      <c r="AFR166" s="14"/>
      <c r="AFS166" s="14"/>
      <c r="AFT166" s="14"/>
      <c r="AFU166" s="14"/>
      <c r="AFV166" s="14"/>
      <c r="AFW166" s="14"/>
      <c r="AFX166" s="14"/>
      <c r="AFY166" s="14"/>
      <c r="AFZ166" s="14"/>
      <c r="AGA166" s="14"/>
      <c r="AGB166" s="14"/>
      <c r="AGC166" s="14"/>
      <c r="AGD166" s="14"/>
      <c r="AGE166" s="14"/>
      <c r="AGF166" s="14"/>
      <c r="AGG166" s="14"/>
      <c r="AGH166" s="14"/>
      <c r="AGI166" s="14"/>
      <c r="AGJ166" s="14"/>
      <c r="AGK166" s="14"/>
      <c r="AGL166" s="14"/>
      <c r="AGM166" s="14"/>
      <c r="AGN166" s="14"/>
      <c r="AGO166" s="14"/>
      <c r="AGP166" s="14"/>
      <c r="AGQ166" s="14"/>
      <c r="AGR166" s="14"/>
      <c r="AGS166" s="14"/>
      <c r="AGT166" s="14"/>
      <c r="AGU166" s="14"/>
      <c r="AGV166" s="14"/>
      <c r="AGW166" s="14"/>
      <c r="AGX166" s="14"/>
      <c r="AGY166" s="14"/>
      <c r="AGZ166" s="14"/>
      <c r="AHA166" s="14"/>
      <c r="AHB166" s="14"/>
      <c r="AHC166" s="14"/>
      <c r="AHD166" s="14"/>
      <c r="AHE166" s="14"/>
      <c r="AHF166" s="14"/>
      <c r="AHG166" s="14"/>
      <c r="AHH166" s="14"/>
      <c r="AHI166" s="14"/>
      <c r="AHJ166" s="14"/>
      <c r="AHK166" s="14"/>
      <c r="AHL166" s="14"/>
      <c r="AHM166" s="14"/>
      <c r="AHN166" s="14"/>
      <c r="AHO166" s="14"/>
      <c r="AHP166" s="14"/>
      <c r="AHQ166" s="14"/>
      <c r="AHR166" s="14"/>
      <c r="AHS166" s="14"/>
      <c r="AHT166" s="14"/>
      <c r="AHU166" s="14"/>
      <c r="AHV166" s="14"/>
      <c r="AHW166" s="14"/>
      <c r="AHX166" s="14"/>
      <c r="AHY166" s="14"/>
      <c r="AHZ166" s="14"/>
      <c r="AIA166" s="14"/>
      <c r="AIB166" s="14"/>
      <c r="AIC166" s="14"/>
      <c r="AID166" s="14"/>
      <c r="AIE166" s="14"/>
      <c r="AIF166" s="14"/>
      <c r="AIG166" s="14"/>
      <c r="AIH166" s="14"/>
      <c r="AII166" s="14"/>
      <c r="AIJ166" s="14"/>
      <c r="AIK166" s="14"/>
      <c r="AIL166" s="14"/>
      <c r="AIM166" s="14"/>
      <c r="AIN166" s="14"/>
      <c r="AIO166" s="14"/>
      <c r="AIP166" s="14"/>
      <c r="AIQ166" s="14"/>
      <c r="AIR166" s="14"/>
      <c r="AIS166" s="14"/>
      <c r="AIT166" s="14"/>
      <c r="AIU166" s="14"/>
      <c r="AIV166" s="14"/>
      <c r="AIW166" s="14"/>
      <c r="AIX166" s="14"/>
      <c r="AIY166" s="14"/>
      <c r="AIZ166" s="14"/>
      <c r="AJA166" s="14"/>
      <c r="AJB166" s="14"/>
      <c r="AJC166" s="14"/>
      <c r="AJD166" s="14"/>
      <c r="AJE166" s="14"/>
      <c r="AJF166" s="14"/>
      <c r="AJG166" s="14"/>
      <c r="AJH166" s="14"/>
      <c r="AJI166" s="14"/>
      <c r="AJJ166" s="14"/>
      <c r="AJK166" s="14"/>
      <c r="AJL166" s="14"/>
      <c r="AJM166" s="14"/>
      <c r="AJN166" s="14"/>
      <c r="AJO166" s="14"/>
      <c r="AJP166" s="14"/>
      <c r="AJQ166" s="14"/>
      <c r="AJR166" s="14"/>
      <c r="AJS166" s="14"/>
      <c r="AJT166" s="14"/>
      <c r="AJU166" s="14"/>
      <c r="AJV166" s="14"/>
      <c r="AJW166" s="14"/>
      <c r="AJX166" s="14"/>
      <c r="AJY166" s="14"/>
      <c r="AJZ166" s="14"/>
      <c r="AKA166" s="14"/>
      <c r="AKB166" s="14"/>
      <c r="AKC166" s="14"/>
      <c r="AKD166" s="14"/>
      <c r="AKE166" s="14"/>
      <c r="AKF166" s="14"/>
      <c r="AKG166" s="14"/>
      <c r="AKH166" s="14"/>
      <c r="AKI166" s="14"/>
      <c r="AKJ166" s="14"/>
      <c r="AKK166" s="14"/>
      <c r="AKL166" s="14"/>
      <c r="AKM166" s="14"/>
      <c r="AKN166" s="14"/>
      <c r="AKO166" s="14"/>
      <c r="AKP166" s="14"/>
      <c r="AKQ166" s="14"/>
      <c r="AKR166" s="14"/>
      <c r="AKS166" s="14"/>
      <c r="AKT166" s="14"/>
      <c r="AKU166" s="14"/>
      <c r="AKV166" s="14"/>
      <c r="AKW166" s="14"/>
      <c r="AKX166" s="14"/>
      <c r="AKY166" s="14"/>
      <c r="AKZ166" s="14"/>
      <c r="ALA166" s="14"/>
      <c r="ALB166" s="14"/>
      <c r="ALC166" s="14"/>
      <c r="ALD166" s="14"/>
      <c r="ALE166" s="14"/>
      <c r="ALF166" s="14"/>
    </row>
    <row r="167" spans="1:994" customFormat="1" ht="14.5" x14ac:dyDescent="0.35">
      <c r="A167" s="46">
        <v>12668</v>
      </c>
      <c r="B167" s="47" t="s">
        <v>3820</v>
      </c>
      <c r="C167" s="48">
        <v>701090000</v>
      </c>
      <c r="D167" s="47" t="s">
        <v>3574</v>
      </c>
      <c r="E167" s="47"/>
      <c r="F167" s="47" t="s">
        <v>36</v>
      </c>
      <c r="G167" s="48">
        <v>1160</v>
      </c>
      <c r="H167" s="47" t="s">
        <v>3623</v>
      </c>
      <c r="I167" s="48"/>
      <c r="J167" s="47"/>
      <c r="K167" s="47" t="s">
        <v>39</v>
      </c>
      <c r="L167" s="47" t="s">
        <v>37</v>
      </c>
      <c r="M167" s="47" t="s">
        <v>701</v>
      </c>
      <c r="N167" s="50" t="s">
        <v>3821</v>
      </c>
      <c r="O167" s="50" t="s">
        <v>3822</v>
      </c>
      <c r="P167" s="50"/>
      <c r="Q167" s="50" t="s">
        <v>3823</v>
      </c>
      <c r="R167" s="50" t="s">
        <v>3824</v>
      </c>
      <c r="S167" s="50" t="s">
        <v>3825</v>
      </c>
      <c r="T167" s="50" t="s">
        <v>3826</v>
      </c>
      <c r="U167" s="50" t="s">
        <v>3827</v>
      </c>
      <c r="V167" s="50" t="s">
        <v>3828</v>
      </c>
      <c r="W167" s="50" t="s">
        <v>3829</v>
      </c>
      <c r="X167" s="50" t="s">
        <v>3830</v>
      </c>
      <c r="Y167" s="50" t="s">
        <v>3831</v>
      </c>
      <c r="Z167" s="50" t="s">
        <v>3832</v>
      </c>
      <c r="AA167" s="35" t="s">
        <v>6212</v>
      </c>
      <c r="AB167" s="50" t="s">
        <v>3833</v>
      </c>
      <c r="AC167" s="50" t="s">
        <v>3834</v>
      </c>
      <c r="AD167" s="50" t="s">
        <v>3835</v>
      </c>
      <c r="AE167" s="50" t="s">
        <v>3836</v>
      </c>
      <c r="AF167" s="50"/>
      <c r="AG167" s="11" t="s">
        <v>3593</v>
      </c>
      <c r="AH167" s="11" t="s">
        <v>6390</v>
      </c>
      <c r="AI167" s="11" t="s">
        <v>3640</v>
      </c>
      <c r="AJ167" s="50" t="s">
        <v>3837</v>
      </c>
      <c r="AK167" s="47" t="s">
        <v>72</v>
      </c>
      <c r="AL167" s="50"/>
      <c r="AM167" s="50"/>
      <c r="AN167" s="50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4"/>
      <c r="DF167" s="14"/>
      <c r="DG167" s="14"/>
      <c r="DH167" s="14"/>
      <c r="DI167" s="14"/>
      <c r="DJ167" s="14"/>
      <c r="DK167" s="14"/>
      <c r="DL167" s="14"/>
      <c r="DM167" s="14"/>
      <c r="DN167" s="14"/>
      <c r="DO167" s="14"/>
      <c r="DP167" s="14"/>
      <c r="DQ167" s="14"/>
      <c r="DR167" s="14"/>
      <c r="DS167" s="14"/>
      <c r="DT167" s="14"/>
      <c r="DU167" s="14"/>
      <c r="DV167" s="14"/>
      <c r="DW167" s="14"/>
      <c r="DX167" s="14"/>
      <c r="DY167" s="14"/>
      <c r="DZ167" s="14"/>
      <c r="EA167" s="14"/>
      <c r="EB167" s="14"/>
      <c r="EC167" s="14"/>
      <c r="ED167" s="14"/>
      <c r="EE167" s="14"/>
      <c r="EF167" s="14"/>
      <c r="EG167" s="14"/>
      <c r="EH167" s="14"/>
      <c r="EI167" s="14"/>
      <c r="EJ167" s="14"/>
      <c r="EK167" s="14"/>
      <c r="EL167" s="14"/>
      <c r="EM167" s="14"/>
      <c r="EN167" s="14"/>
      <c r="EO167" s="14"/>
      <c r="EP167" s="14"/>
      <c r="EQ167" s="14"/>
      <c r="ER167" s="14"/>
      <c r="ES167" s="14"/>
      <c r="ET167" s="14"/>
      <c r="EU167" s="14"/>
      <c r="EV167" s="14"/>
      <c r="EW167" s="14"/>
      <c r="EX167" s="14"/>
      <c r="EY167" s="14"/>
      <c r="EZ167" s="14"/>
      <c r="FA167" s="14"/>
      <c r="FB167" s="14"/>
      <c r="FC167" s="14"/>
      <c r="FD167" s="14"/>
      <c r="FE167" s="14"/>
      <c r="FF167" s="14"/>
      <c r="FG167" s="14"/>
      <c r="FH167" s="14"/>
      <c r="FI167" s="14"/>
      <c r="FJ167" s="14"/>
      <c r="FK167" s="14"/>
      <c r="FL167" s="14"/>
      <c r="FM167" s="14"/>
      <c r="FN167" s="14"/>
      <c r="FO167" s="14"/>
      <c r="FP167" s="14"/>
      <c r="FQ167" s="14"/>
      <c r="FR167" s="14"/>
      <c r="FS167" s="14"/>
      <c r="FT167" s="14"/>
      <c r="FU167" s="14"/>
      <c r="FV167" s="14"/>
      <c r="FW167" s="14"/>
      <c r="FX167" s="14"/>
      <c r="FY167" s="14"/>
      <c r="FZ167" s="14"/>
      <c r="GA167" s="14"/>
      <c r="GB167" s="14"/>
      <c r="GC167" s="14"/>
      <c r="GD167" s="14"/>
      <c r="GE167" s="14"/>
      <c r="GF167" s="14"/>
      <c r="GG167" s="14"/>
      <c r="GH167" s="14"/>
      <c r="GI167" s="14"/>
      <c r="GJ167" s="14"/>
      <c r="GK167" s="14"/>
      <c r="GL167" s="14"/>
      <c r="GM167" s="14"/>
      <c r="GN167" s="14"/>
      <c r="GO167" s="14"/>
      <c r="GP167" s="14"/>
      <c r="GQ167" s="14"/>
      <c r="GR167" s="14"/>
      <c r="GS167" s="14"/>
      <c r="GT167" s="14"/>
      <c r="GU167" s="14"/>
      <c r="GV167" s="14"/>
      <c r="GW167" s="14"/>
      <c r="GX167" s="14"/>
      <c r="GY167" s="14"/>
      <c r="GZ167" s="14"/>
      <c r="HA167" s="14"/>
      <c r="HB167" s="14"/>
      <c r="HC167" s="14"/>
      <c r="HD167" s="14"/>
      <c r="HE167" s="14"/>
      <c r="HF167" s="14"/>
      <c r="HG167" s="14"/>
      <c r="HH167" s="14"/>
      <c r="HI167" s="14"/>
      <c r="HJ167" s="14"/>
      <c r="HK167" s="14"/>
      <c r="HL167" s="14"/>
      <c r="HM167" s="14"/>
      <c r="HN167" s="14"/>
      <c r="HO167" s="14"/>
      <c r="HP167" s="14"/>
      <c r="HQ167" s="14"/>
      <c r="HR167" s="14"/>
      <c r="HS167" s="14"/>
      <c r="HT167" s="14"/>
      <c r="HU167" s="14"/>
      <c r="HV167" s="14"/>
      <c r="HW167" s="14"/>
      <c r="HX167" s="14"/>
      <c r="HY167" s="14"/>
      <c r="HZ167" s="14"/>
      <c r="IA167" s="14"/>
      <c r="IB167" s="14"/>
      <c r="IC167" s="14"/>
      <c r="ID167" s="14"/>
      <c r="IE167" s="14"/>
      <c r="IF167" s="14"/>
      <c r="IG167" s="14"/>
      <c r="IH167" s="14"/>
      <c r="II167" s="14"/>
      <c r="IJ167" s="14"/>
      <c r="IK167" s="14"/>
      <c r="IL167" s="14"/>
      <c r="IM167" s="14"/>
      <c r="IN167" s="14"/>
      <c r="IO167" s="14"/>
      <c r="IP167" s="14"/>
      <c r="IQ167" s="14"/>
      <c r="IR167" s="14"/>
      <c r="IS167" s="14"/>
      <c r="IT167" s="14"/>
      <c r="IU167" s="14"/>
      <c r="IV167" s="14"/>
      <c r="IW167" s="14"/>
      <c r="IX167" s="14"/>
      <c r="IY167" s="14"/>
      <c r="IZ167" s="14"/>
      <c r="JA167" s="14"/>
      <c r="JB167" s="14"/>
      <c r="JC167" s="14"/>
      <c r="JD167" s="14"/>
      <c r="JE167" s="14"/>
      <c r="JF167" s="14"/>
      <c r="JG167" s="14"/>
      <c r="JH167" s="14"/>
      <c r="JI167" s="14"/>
      <c r="JJ167" s="14"/>
      <c r="JK167" s="14"/>
      <c r="JL167" s="14"/>
      <c r="JM167" s="14"/>
      <c r="JN167" s="14"/>
      <c r="JO167" s="14"/>
      <c r="JP167" s="14"/>
      <c r="JQ167" s="14"/>
      <c r="JR167" s="14"/>
      <c r="JS167" s="14"/>
      <c r="JT167" s="14"/>
      <c r="JU167" s="14"/>
      <c r="JV167" s="14"/>
      <c r="JW167" s="14"/>
      <c r="JX167" s="14"/>
      <c r="JY167" s="14"/>
      <c r="JZ167" s="14"/>
      <c r="KA167" s="14"/>
      <c r="KB167" s="14"/>
      <c r="KC167" s="14"/>
      <c r="KD167" s="14"/>
      <c r="KE167" s="14"/>
      <c r="KF167" s="14"/>
      <c r="KG167" s="14"/>
      <c r="KH167" s="14"/>
      <c r="KI167" s="14"/>
      <c r="KJ167" s="14"/>
      <c r="KK167" s="14"/>
      <c r="KL167" s="14"/>
      <c r="KM167" s="14"/>
      <c r="KN167" s="14"/>
      <c r="KO167" s="14"/>
      <c r="KP167" s="14"/>
      <c r="KQ167" s="14"/>
      <c r="KR167" s="14"/>
      <c r="KS167" s="14"/>
      <c r="KT167" s="14"/>
      <c r="KU167" s="14"/>
      <c r="KV167" s="14"/>
      <c r="KW167" s="14"/>
      <c r="KX167" s="14"/>
      <c r="KY167" s="14"/>
      <c r="KZ167" s="14"/>
      <c r="LA167" s="14"/>
      <c r="LB167" s="14"/>
      <c r="LC167" s="14"/>
      <c r="LD167" s="14"/>
      <c r="LE167" s="14"/>
      <c r="LF167" s="14"/>
      <c r="LG167" s="14"/>
      <c r="LH167" s="14"/>
      <c r="LI167" s="14"/>
      <c r="LJ167" s="14"/>
      <c r="LK167" s="14"/>
      <c r="LL167" s="14"/>
      <c r="LM167" s="14"/>
      <c r="LN167" s="14"/>
      <c r="LO167" s="14"/>
      <c r="LP167" s="14"/>
      <c r="LQ167" s="14"/>
      <c r="LR167" s="14"/>
      <c r="LS167" s="14"/>
      <c r="LT167" s="14"/>
      <c r="LU167" s="14"/>
      <c r="LV167" s="14"/>
      <c r="LW167" s="14"/>
      <c r="LX167" s="14"/>
      <c r="LY167" s="14"/>
      <c r="LZ167" s="14"/>
      <c r="MA167" s="14"/>
      <c r="MB167" s="14"/>
      <c r="MC167" s="14"/>
      <c r="MD167" s="14"/>
      <c r="ME167" s="14"/>
      <c r="MF167" s="14"/>
      <c r="MG167" s="14"/>
      <c r="MH167" s="14"/>
      <c r="MI167" s="14"/>
      <c r="MJ167" s="14"/>
      <c r="MK167" s="14"/>
      <c r="ML167" s="14"/>
      <c r="MM167" s="14"/>
      <c r="MN167" s="14"/>
      <c r="MO167" s="14"/>
      <c r="MP167" s="14"/>
      <c r="MQ167" s="14"/>
      <c r="MR167" s="14"/>
      <c r="MS167" s="14"/>
      <c r="MT167" s="14"/>
      <c r="MU167" s="14"/>
      <c r="MV167" s="14"/>
      <c r="MW167" s="14"/>
      <c r="MX167" s="14"/>
      <c r="MY167" s="14"/>
      <c r="MZ167" s="14"/>
      <c r="NA167" s="14"/>
      <c r="NB167" s="14"/>
      <c r="NC167" s="14"/>
      <c r="ND167" s="14"/>
      <c r="NE167" s="14"/>
      <c r="NF167" s="14"/>
      <c r="NG167" s="14"/>
      <c r="NH167" s="14"/>
      <c r="NI167" s="14"/>
      <c r="NJ167" s="14"/>
      <c r="NK167" s="14"/>
      <c r="NL167" s="14"/>
      <c r="NM167" s="14"/>
      <c r="NN167" s="14"/>
      <c r="NO167" s="14"/>
      <c r="NP167" s="14"/>
      <c r="NQ167" s="14"/>
      <c r="NR167" s="14"/>
      <c r="NS167" s="14"/>
      <c r="NT167" s="14"/>
      <c r="NU167" s="14"/>
      <c r="NV167" s="14"/>
      <c r="NW167" s="14"/>
      <c r="NX167" s="14"/>
      <c r="NY167" s="14"/>
      <c r="NZ167" s="14"/>
      <c r="OA167" s="14"/>
      <c r="OB167" s="14"/>
      <c r="OC167" s="14"/>
      <c r="OD167" s="14"/>
      <c r="OE167" s="14"/>
      <c r="OF167" s="14"/>
      <c r="OG167" s="14"/>
      <c r="OH167" s="14"/>
      <c r="OI167" s="14"/>
      <c r="OJ167" s="14"/>
      <c r="OK167" s="14"/>
      <c r="OL167" s="14"/>
      <c r="OM167" s="14"/>
      <c r="ON167" s="14"/>
      <c r="OO167" s="14"/>
      <c r="OP167" s="14"/>
      <c r="OQ167" s="14"/>
      <c r="OR167" s="14"/>
      <c r="OS167" s="14"/>
      <c r="OT167" s="14"/>
      <c r="OU167" s="14"/>
      <c r="OV167" s="14"/>
      <c r="OW167" s="14"/>
      <c r="OX167" s="14"/>
      <c r="OY167" s="14"/>
      <c r="OZ167" s="14"/>
      <c r="PA167" s="14"/>
      <c r="PB167" s="14"/>
      <c r="PC167" s="14"/>
      <c r="PD167" s="14"/>
      <c r="PE167" s="14"/>
      <c r="PF167" s="14"/>
      <c r="PG167" s="14"/>
      <c r="PH167" s="14"/>
      <c r="PI167" s="14"/>
      <c r="PJ167" s="14"/>
      <c r="PK167" s="14"/>
      <c r="PL167" s="14"/>
      <c r="PM167" s="14"/>
      <c r="PN167" s="14"/>
      <c r="PO167" s="14"/>
      <c r="PP167" s="14"/>
      <c r="PQ167" s="14"/>
      <c r="PR167" s="14"/>
      <c r="PS167" s="14"/>
      <c r="PT167" s="14"/>
      <c r="PU167" s="14"/>
      <c r="PV167" s="14"/>
      <c r="PW167" s="14"/>
      <c r="PX167" s="14"/>
      <c r="PY167" s="14"/>
      <c r="PZ167" s="14"/>
      <c r="QA167" s="14"/>
      <c r="QB167" s="14"/>
      <c r="QC167" s="14"/>
      <c r="QD167" s="14"/>
      <c r="QE167" s="14"/>
      <c r="QF167" s="14"/>
      <c r="QG167" s="14"/>
      <c r="QH167" s="14"/>
      <c r="QI167" s="14"/>
      <c r="QJ167" s="14"/>
      <c r="QK167" s="14"/>
      <c r="QL167" s="14"/>
      <c r="QM167" s="14"/>
      <c r="QN167" s="14"/>
      <c r="QO167" s="14"/>
      <c r="QP167" s="14"/>
      <c r="QQ167" s="14"/>
      <c r="QR167" s="14"/>
      <c r="QS167" s="14"/>
      <c r="QT167" s="14"/>
      <c r="QU167" s="14"/>
      <c r="QV167" s="14"/>
      <c r="QW167" s="14"/>
      <c r="QX167" s="14"/>
      <c r="QY167" s="14"/>
      <c r="QZ167" s="14"/>
      <c r="RA167" s="14"/>
      <c r="RB167" s="14"/>
      <c r="RC167" s="14"/>
      <c r="RD167" s="14"/>
      <c r="RE167" s="14"/>
      <c r="RF167" s="14"/>
      <c r="RG167" s="14"/>
      <c r="RH167" s="14"/>
      <c r="RI167" s="14"/>
      <c r="RJ167" s="14"/>
      <c r="RK167" s="14"/>
      <c r="RL167" s="14"/>
      <c r="RM167" s="14"/>
      <c r="RN167" s="14"/>
      <c r="RO167" s="14"/>
      <c r="RP167" s="14"/>
      <c r="RQ167" s="14"/>
      <c r="RR167" s="14"/>
      <c r="RS167" s="14"/>
      <c r="RT167" s="14"/>
      <c r="RU167" s="14"/>
      <c r="RV167" s="14"/>
      <c r="RW167" s="14"/>
      <c r="RX167" s="14"/>
      <c r="RY167" s="14"/>
      <c r="RZ167" s="14"/>
      <c r="SA167" s="14"/>
      <c r="SB167" s="14"/>
      <c r="SC167" s="14"/>
      <c r="SD167" s="14"/>
      <c r="SE167" s="14"/>
      <c r="SF167" s="14"/>
      <c r="SG167" s="14"/>
      <c r="SH167" s="14"/>
      <c r="SI167" s="14"/>
      <c r="SJ167" s="14"/>
      <c r="SK167" s="14"/>
      <c r="SL167" s="14"/>
      <c r="SM167" s="14"/>
      <c r="SN167" s="14"/>
      <c r="SO167" s="14"/>
      <c r="SP167" s="14"/>
      <c r="SQ167" s="14"/>
      <c r="SR167" s="14"/>
      <c r="SS167" s="14"/>
      <c r="ST167" s="14"/>
      <c r="SU167" s="14"/>
      <c r="SV167" s="14"/>
      <c r="SW167" s="14"/>
      <c r="SX167" s="14"/>
      <c r="SY167" s="14"/>
      <c r="SZ167" s="14"/>
      <c r="TA167" s="14"/>
      <c r="TB167" s="14"/>
      <c r="TC167" s="14"/>
      <c r="TD167" s="14"/>
      <c r="TE167" s="14"/>
      <c r="TF167" s="14"/>
      <c r="TG167" s="14"/>
      <c r="TH167" s="14"/>
      <c r="TI167" s="14"/>
      <c r="TJ167" s="14"/>
      <c r="TK167" s="14"/>
      <c r="TL167" s="14"/>
      <c r="TM167" s="14"/>
      <c r="TN167" s="14"/>
      <c r="TO167" s="14"/>
      <c r="TP167" s="14"/>
      <c r="TQ167" s="14"/>
      <c r="TR167" s="14"/>
      <c r="TS167" s="14"/>
      <c r="TT167" s="14"/>
      <c r="TU167" s="14"/>
      <c r="TV167" s="14"/>
      <c r="TW167" s="14"/>
      <c r="TX167" s="14"/>
      <c r="TY167" s="14"/>
      <c r="TZ167" s="14"/>
      <c r="UA167" s="14"/>
      <c r="UB167" s="14"/>
      <c r="UC167" s="14"/>
      <c r="UD167" s="14"/>
      <c r="UE167" s="14"/>
      <c r="UF167" s="14"/>
      <c r="UG167" s="14"/>
      <c r="UH167" s="14"/>
      <c r="UI167" s="14"/>
      <c r="UJ167" s="14"/>
      <c r="UK167" s="14"/>
      <c r="UL167" s="14"/>
      <c r="UM167" s="14"/>
      <c r="UN167" s="14"/>
      <c r="UO167" s="14"/>
      <c r="UP167" s="14"/>
      <c r="UQ167" s="14"/>
      <c r="UR167" s="14"/>
      <c r="US167" s="14"/>
      <c r="UT167" s="14"/>
      <c r="UU167" s="14"/>
      <c r="UV167" s="14"/>
      <c r="UW167" s="14"/>
      <c r="UX167" s="14"/>
      <c r="UY167" s="14"/>
      <c r="UZ167" s="14"/>
      <c r="VA167" s="14"/>
      <c r="VB167" s="14"/>
      <c r="VC167" s="14"/>
      <c r="VD167" s="14"/>
      <c r="VE167" s="14"/>
      <c r="VF167" s="14"/>
      <c r="VG167" s="14"/>
      <c r="VH167" s="14"/>
      <c r="VI167" s="14"/>
      <c r="VJ167" s="14"/>
      <c r="VK167" s="14"/>
      <c r="VL167" s="14"/>
      <c r="VM167" s="14"/>
      <c r="VN167" s="14"/>
      <c r="VO167" s="14"/>
      <c r="VP167" s="14"/>
      <c r="VQ167" s="14"/>
      <c r="VR167" s="14"/>
      <c r="VS167" s="14"/>
      <c r="VT167" s="14"/>
      <c r="VU167" s="14"/>
      <c r="VV167" s="14"/>
      <c r="VW167" s="14"/>
      <c r="VX167" s="14"/>
      <c r="VY167" s="14"/>
      <c r="VZ167" s="14"/>
      <c r="WA167" s="14"/>
      <c r="WB167" s="14"/>
      <c r="WC167" s="14"/>
      <c r="WD167" s="14"/>
      <c r="WE167" s="14"/>
      <c r="WF167" s="14"/>
      <c r="WG167" s="14"/>
      <c r="WH167" s="14"/>
      <c r="WI167" s="14"/>
      <c r="WJ167" s="14"/>
      <c r="WK167" s="14"/>
      <c r="WL167" s="14"/>
      <c r="WM167" s="14"/>
      <c r="WN167" s="14"/>
      <c r="WO167" s="14"/>
      <c r="WP167" s="14"/>
      <c r="WQ167" s="14"/>
      <c r="WR167" s="14"/>
      <c r="WS167" s="14"/>
      <c r="WT167" s="14"/>
      <c r="WU167" s="14"/>
      <c r="WV167" s="14"/>
      <c r="WW167" s="14"/>
      <c r="WX167" s="14"/>
      <c r="WY167" s="14"/>
      <c r="WZ167" s="14"/>
      <c r="XA167" s="14"/>
      <c r="XB167" s="14"/>
      <c r="XC167" s="14"/>
      <c r="XD167" s="14"/>
      <c r="XE167" s="14"/>
      <c r="XF167" s="14"/>
      <c r="XG167" s="14"/>
      <c r="XH167" s="14"/>
      <c r="XI167" s="14"/>
      <c r="XJ167" s="14"/>
      <c r="XK167" s="14"/>
      <c r="XL167" s="14"/>
      <c r="XM167" s="14"/>
      <c r="XN167" s="14"/>
      <c r="XO167" s="14"/>
      <c r="XP167" s="14"/>
      <c r="XQ167" s="14"/>
      <c r="XR167" s="14"/>
      <c r="XS167" s="14"/>
      <c r="XT167" s="14"/>
      <c r="XU167" s="14"/>
      <c r="XV167" s="14"/>
      <c r="XW167" s="14"/>
      <c r="XX167" s="14"/>
      <c r="XY167" s="14"/>
      <c r="XZ167" s="14"/>
      <c r="YA167" s="14"/>
      <c r="YB167" s="14"/>
      <c r="YC167" s="14"/>
      <c r="YD167" s="14"/>
      <c r="YE167" s="14"/>
      <c r="YF167" s="14"/>
      <c r="YG167" s="14"/>
      <c r="YH167" s="14"/>
      <c r="YI167" s="14"/>
      <c r="YJ167" s="14"/>
      <c r="YK167" s="14"/>
      <c r="YL167" s="14"/>
      <c r="YM167" s="14"/>
      <c r="YN167" s="14"/>
      <c r="YO167" s="14"/>
      <c r="YP167" s="14"/>
      <c r="YQ167" s="14"/>
      <c r="YR167" s="14"/>
      <c r="YS167" s="14"/>
      <c r="YT167" s="14"/>
      <c r="YU167" s="14"/>
      <c r="YV167" s="14"/>
      <c r="YW167" s="14"/>
      <c r="YX167" s="14"/>
      <c r="YY167" s="14"/>
      <c r="YZ167" s="14"/>
      <c r="ZA167" s="14"/>
      <c r="ZB167" s="14"/>
      <c r="ZC167" s="14"/>
      <c r="ZD167" s="14"/>
      <c r="ZE167" s="14"/>
      <c r="ZF167" s="14"/>
      <c r="ZG167" s="14"/>
      <c r="ZH167" s="14"/>
      <c r="ZI167" s="14"/>
      <c r="ZJ167" s="14"/>
      <c r="ZK167" s="14"/>
      <c r="ZL167" s="14"/>
      <c r="ZM167" s="14"/>
      <c r="ZN167" s="14"/>
      <c r="ZO167" s="14"/>
      <c r="ZP167" s="14"/>
      <c r="ZQ167" s="14"/>
      <c r="ZR167" s="14"/>
      <c r="ZS167" s="14"/>
      <c r="ZT167" s="14"/>
      <c r="ZU167" s="14"/>
      <c r="ZV167" s="14"/>
      <c r="ZW167" s="14"/>
      <c r="ZX167" s="14"/>
      <c r="ZY167" s="14"/>
      <c r="ZZ167" s="14"/>
      <c r="AAA167" s="14"/>
      <c r="AAB167" s="14"/>
      <c r="AAC167" s="14"/>
      <c r="AAD167" s="14"/>
      <c r="AAE167" s="14"/>
      <c r="AAF167" s="14"/>
      <c r="AAG167" s="14"/>
      <c r="AAH167" s="14"/>
      <c r="AAI167" s="14"/>
      <c r="AAJ167" s="14"/>
      <c r="AAK167" s="14"/>
      <c r="AAL167" s="14"/>
      <c r="AAM167" s="14"/>
      <c r="AAN167" s="14"/>
      <c r="AAO167" s="14"/>
      <c r="AAP167" s="14"/>
      <c r="AAQ167" s="14"/>
      <c r="AAR167" s="14"/>
      <c r="AAS167" s="14"/>
      <c r="AAT167" s="14"/>
      <c r="AAU167" s="14"/>
      <c r="AAV167" s="14"/>
      <c r="AAW167" s="14"/>
      <c r="AAX167" s="14"/>
      <c r="AAY167" s="14"/>
      <c r="AAZ167" s="14"/>
      <c r="ABA167" s="14"/>
      <c r="ABB167" s="14"/>
      <c r="ABC167" s="14"/>
      <c r="ABD167" s="14"/>
      <c r="ABE167" s="14"/>
      <c r="ABF167" s="14"/>
      <c r="ABG167" s="14"/>
      <c r="ABH167" s="14"/>
      <c r="ABI167" s="14"/>
      <c r="ABJ167" s="14"/>
      <c r="ABK167" s="14"/>
      <c r="ABL167" s="14"/>
      <c r="ABM167" s="14"/>
      <c r="ABN167" s="14"/>
      <c r="ABO167" s="14"/>
      <c r="ABP167" s="14"/>
      <c r="ABQ167" s="14"/>
      <c r="ABR167" s="14"/>
      <c r="ABS167" s="14"/>
      <c r="ABT167" s="14"/>
      <c r="ABU167" s="14"/>
      <c r="ABV167" s="14"/>
      <c r="ABW167" s="14"/>
      <c r="ABX167" s="14"/>
      <c r="ABY167" s="14"/>
      <c r="ABZ167" s="14"/>
      <c r="ACA167" s="14"/>
      <c r="ACB167" s="14"/>
      <c r="ACC167" s="14"/>
      <c r="ACD167" s="14"/>
      <c r="ACE167" s="14"/>
      <c r="ACF167" s="14"/>
      <c r="ACG167" s="14"/>
      <c r="ACH167" s="14"/>
      <c r="ACI167" s="14"/>
      <c r="ACJ167" s="14"/>
      <c r="ACK167" s="14"/>
      <c r="ACL167" s="14"/>
      <c r="ACM167" s="14"/>
      <c r="ACN167" s="14"/>
      <c r="ACO167" s="14"/>
      <c r="ACP167" s="14"/>
      <c r="ACQ167" s="14"/>
      <c r="ACR167" s="14"/>
      <c r="ACS167" s="14"/>
      <c r="ACT167" s="14"/>
      <c r="ACU167" s="14"/>
      <c r="ACV167" s="14"/>
      <c r="ACW167" s="14"/>
      <c r="ACX167" s="14"/>
      <c r="ACY167" s="14"/>
      <c r="ACZ167" s="14"/>
      <c r="ADA167" s="14"/>
      <c r="ADB167" s="14"/>
      <c r="ADC167" s="14"/>
      <c r="ADD167" s="14"/>
      <c r="ADE167" s="14"/>
      <c r="ADF167" s="14"/>
      <c r="ADG167" s="14"/>
      <c r="ADH167" s="14"/>
      <c r="ADI167" s="14"/>
      <c r="ADJ167" s="14"/>
      <c r="ADK167" s="14"/>
      <c r="ADL167" s="14"/>
      <c r="ADM167" s="14"/>
      <c r="ADN167" s="14"/>
      <c r="ADO167" s="14"/>
      <c r="ADP167" s="14"/>
      <c r="ADQ167" s="14"/>
      <c r="ADR167" s="14"/>
      <c r="ADS167" s="14"/>
      <c r="ADT167" s="14"/>
      <c r="ADU167" s="14"/>
      <c r="ADV167" s="14"/>
      <c r="ADW167" s="14"/>
      <c r="ADX167" s="14"/>
      <c r="ADY167" s="14"/>
      <c r="ADZ167" s="14"/>
      <c r="AEA167" s="14"/>
      <c r="AEB167" s="14"/>
      <c r="AEC167" s="14"/>
      <c r="AED167" s="14"/>
      <c r="AEE167" s="14"/>
      <c r="AEF167" s="14"/>
      <c r="AEG167" s="14"/>
      <c r="AEH167" s="14"/>
      <c r="AEI167" s="14"/>
      <c r="AEJ167" s="14"/>
      <c r="AEK167" s="14"/>
      <c r="AEL167" s="14"/>
      <c r="AEM167" s="14"/>
      <c r="AEN167" s="14"/>
      <c r="AEO167" s="14"/>
      <c r="AEP167" s="14"/>
      <c r="AEQ167" s="14"/>
      <c r="AER167" s="14"/>
      <c r="AES167" s="14"/>
      <c r="AET167" s="14"/>
      <c r="AEU167" s="14"/>
      <c r="AEV167" s="14"/>
      <c r="AEW167" s="14"/>
      <c r="AEX167" s="14"/>
      <c r="AEY167" s="14"/>
      <c r="AEZ167" s="14"/>
      <c r="AFA167" s="14"/>
      <c r="AFB167" s="14"/>
      <c r="AFC167" s="14"/>
      <c r="AFD167" s="14"/>
      <c r="AFE167" s="14"/>
      <c r="AFF167" s="14"/>
      <c r="AFG167" s="14"/>
      <c r="AFH167" s="14"/>
      <c r="AFI167" s="14"/>
      <c r="AFJ167" s="14"/>
      <c r="AFK167" s="14"/>
      <c r="AFL167" s="14"/>
      <c r="AFM167" s="14"/>
      <c r="AFN167" s="14"/>
      <c r="AFO167" s="14"/>
      <c r="AFP167" s="14"/>
      <c r="AFQ167" s="14"/>
      <c r="AFR167" s="14"/>
      <c r="AFS167" s="14"/>
      <c r="AFT167" s="14"/>
      <c r="AFU167" s="14"/>
      <c r="AFV167" s="14"/>
      <c r="AFW167" s="14"/>
      <c r="AFX167" s="14"/>
      <c r="AFY167" s="14"/>
      <c r="AFZ167" s="14"/>
      <c r="AGA167" s="14"/>
      <c r="AGB167" s="14"/>
      <c r="AGC167" s="14"/>
      <c r="AGD167" s="14"/>
      <c r="AGE167" s="14"/>
      <c r="AGF167" s="14"/>
      <c r="AGG167" s="14"/>
      <c r="AGH167" s="14"/>
      <c r="AGI167" s="14"/>
      <c r="AGJ167" s="14"/>
      <c r="AGK167" s="14"/>
      <c r="AGL167" s="14"/>
      <c r="AGM167" s="14"/>
      <c r="AGN167" s="14"/>
      <c r="AGO167" s="14"/>
      <c r="AGP167" s="14"/>
      <c r="AGQ167" s="14"/>
      <c r="AGR167" s="14"/>
      <c r="AGS167" s="14"/>
      <c r="AGT167" s="14"/>
      <c r="AGU167" s="14"/>
      <c r="AGV167" s="14"/>
      <c r="AGW167" s="14"/>
      <c r="AGX167" s="14"/>
      <c r="AGY167" s="14"/>
      <c r="AGZ167" s="14"/>
      <c r="AHA167" s="14"/>
      <c r="AHB167" s="14"/>
      <c r="AHC167" s="14"/>
      <c r="AHD167" s="14"/>
      <c r="AHE167" s="14"/>
      <c r="AHF167" s="14"/>
      <c r="AHG167" s="14"/>
      <c r="AHH167" s="14"/>
      <c r="AHI167" s="14"/>
      <c r="AHJ167" s="14"/>
      <c r="AHK167" s="14"/>
      <c r="AHL167" s="14"/>
      <c r="AHM167" s="14"/>
      <c r="AHN167" s="14"/>
      <c r="AHO167" s="14"/>
      <c r="AHP167" s="14"/>
      <c r="AHQ167" s="14"/>
      <c r="AHR167" s="14"/>
      <c r="AHS167" s="14"/>
      <c r="AHT167" s="14"/>
      <c r="AHU167" s="14"/>
      <c r="AHV167" s="14"/>
      <c r="AHW167" s="14"/>
      <c r="AHX167" s="14"/>
      <c r="AHY167" s="14"/>
      <c r="AHZ167" s="14"/>
      <c r="AIA167" s="14"/>
      <c r="AIB167" s="14"/>
      <c r="AIC167" s="14"/>
      <c r="AID167" s="14"/>
      <c r="AIE167" s="14"/>
      <c r="AIF167" s="14"/>
      <c r="AIG167" s="14"/>
      <c r="AIH167" s="14"/>
      <c r="AII167" s="14"/>
      <c r="AIJ167" s="14"/>
      <c r="AIK167" s="14"/>
      <c r="AIL167" s="14"/>
      <c r="AIM167" s="14"/>
      <c r="AIN167" s="14"/>
      <c r="AIO167" s="14"/>
      <c r="AIP167" s="14"/>
      <c r="AIQ167" s="14"/>
      <c r="AIR167" s="14"/>
      <c r="AIS167" s="14"/>
      <c r="AIT167" s="14"/>
      <c r="AIU167" s="14"/>
      <c r="AIV167" s="14"/>
      <c r="AIW167" s="14"/>
      <c r="AIX167" s="14"/>
      <c r="AIY167" s="14"/>
      <c r="AIZ167" s="14"/>
      <c r="AJA167" s="14"/>
      <c r="AJB167" s="14"/>
      <c r="AJC167" s="14"/>
      <c r="AJD167" s="14"/>
      <c r="AJE167" s="14"/>
      <c r="AJF167" s="14"/>
      <c r="AJG167" s="14"/>
      <c r="AJH167" s="14"/>
      <c r="AJI167" s="14"/>
      <c r="AJJ167" s="14"/>
      <c r="AJK167" s="14"/>
      <c r="AJL167" s="14"/>
      <c r="AJM167" s="14"/>
      <c r="AJN167" s="14"/>
      <c r="AJO167" s="14"/>
      <c r="AJP167" s="14"/>
      <c r="AJQ167" s="14"/>
      <c r="AJR167" s="14"/>
      <c r="AJS167" s="14"/>
      <c r="AJT167" s="14"/>
      <c r="AJU167" s="14"/>
      <c r="AJV167" s="14"/>
      <c r="AJW167" s="14"/>
      <c r="AJX167" s="14"/>
      <c r="AJY167" s="14"/>
      <c r="AJZ167" s="14"/>
      <c r="AKA167" s="14"/>
      <c r="AKB167" s="14"/>
      <c r="AKC167" s="14"/>
      <c r="AKD167" s="14"/>
      <c r="AKE167" s="14"/>
      <c r="AKF167" s="14"/>
      <c r="AKG167" s="14"/>
      <c r="AKH167" s="14"/>
      <c r="AKI167" s="14"/>
      <c r="AKJ167" s="14"/>
      <c r="AKK167" s="14"/>
      <c r="AKL167" s="14"/>
      <c r="AKM167" s="14"/>
      <c r="AKN167" s="14"/>
      <c r="AKO167" s="14"/>
      <c r="AKP167" s="14"/>
      <c r="AKQ167" s="14"/>
      <c r="AKR167" s="14"/>
      <c r="AKS167" s="14"/>
      <c r="AKT167" s="14"/>
      <c r="AKU167" s="14"/>
      <c r="AKV167" s="14"/>
      <c r="AKW167" s="14"/>
      <c r="AKX167" s="14"/>
      <c r="AKY167" s="14"/>
      <c r="AKZ167" s="14"/>
      <c r="ALA167" s="14"/>
      <c r="ALB167" s="14"/>
      <c r="ALC167" s="14"/>
      <c r="ALD167" s="14"/>
      <c r="ALE167" s="14"/>
      <c r="ALF167" s="14"/>
    </row>
    <row r="168" spans="1:994" customFormat="1" ht="14.5" x14ac:dyDescent="0.35">
      <c r="A168" s="46">
        <v>17824</v>
      </c>
      <c r="B168" s="47" t="s">
        <v>3795</v>
      </c>
      <c r="C168" s="48">
        <v>701090000</v>
      </c>
      <c r="D168" s="47" t="s">
        <v>3574</v>
      </c>
      <c r="E168" s="47"/>
      <c r="F168" s="47" t="s">
        <v>36</v>
      </c>
      <c r="G168" s="48">
        <v>1160</v>
      </c>
      <c r="H168" s="47" t="s">
        <v>3623</v>
      </c>
      <c r="I168" s="48"/>
      <c r="J168" s="47"/>
      <c r="K168" s="47" t="s">
        <v>586</v>
      </c>
      <c r="L168" s="47" t="s">
        <v>37</v>
      </c>
      <c r="M168" s="47" t="s">
        <v>701</v>
      </c>
      <c r="N168" s="50" t="s">
        <v>4045</v>
      </c>
      <c r="O168" s="50" t="s">
        <v>4046</v>
      </c>
      <c r="P168" s="50"/>
      <c r="Q168" s="50" t="s">
        <v>3798</v>
      </c>
      <c r="R168" s="35" t="s">
        <v>5981</v>
      </c>
      <c r="S168" s="50" t="s">
        <v>4047</v>
      </c>
      <c r="T168" s="50" t="s">
        <v>4048</v>
      </c>
      <c r="U168" s="50" t="s">
        <v>4049</v>
      </c>
      <c r="V168" s="50" t="s">
        <v>4050</v>
      </c>
      <c r="W168" s="50" t="s">
        <v>3803</v>
      </c>
      <c r="X168" s="50" t="s">
        <v>3804</v>
      </c>
      <c r="Y168" s="50" t="s">
        <v>4051</v>
      </c>
      <c r="Z168" s="50" t="s">
        <v>3808</v>
      </c>
      <c r="AA168" s="50" t="s">
        <v>3809</v>
      </c>
      <c r="AB168" s="50" t="s">
        <v>4052</v>
      </c>
      <c r="AC168" s="50" t="s">
        <v>3806</v>
      </c>
      <c r="AD168" s="35" t="s">
        <v>6042</v>
      </c>
      <c r="AE168" s="50" t="s">
        <v>4053</v>
      </c>
      <c r="AF168" s="50"/>
      <c r="AG168" s="11" t="s">
        <v>3593</v>
      </c>
      <c r="AH168" s="11" t="s">
        <v>6391</v>
      </c>
      <c r="AI168" s="11" t="s">
        <v>3640</v>
      </c>
      <c r="AJ168" s="50" t="s">
        <v>4054</v>
      </c>
      <c r="AK168" s="47" t="s">
        <v>72</v>
      </c>
      <c r="AL168" s="50"/>
      <c r="AM168" s="50"/>
      <c r="AN168" s="50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4"/>
      <c r="DF168" s="14"/>
      <c r="DG168" s="14"/>
      <c r="DH168" s="14"/>
      <c r="DI168" s="14"/>
      <c r="DJ168" s="14"/>
      <c r="DK168" s="14"/>
      <c r="DL168" s="14"/>
      <c r="DM168" s="14"/>
      <c r="DN168" s="14"/>
      <c r="DO168" s="14"/>
      <c r="DP168" s="14"/>
      <c r="DQ168" s="14"/>
      <c r="DR168" s="14"/>
      <c r="DS168" s="14"/>
      <c r="DT168" s="14"/>
      <c r="DU168" s="14"/>
      <c r="DV168" s="14"/>
      <c r="DW168" s="14"/>
      <c r="DX168" s="14"/>
      <c r="DY168" s="14"/>
      <c r="DZ168" s="14"/>
      <c r="EA168" s="14"/>
      <c r="EB168" s="14"/>
      <c r="EC168" s="14"/>
      <c r="ED168" s="14"/>
      <c r="EE168" s="14"/>
      <c r="EF168" s="14"/>
      <c r="EG168" s="14"/>
      <c r="EH168" s="14"/>
      <c r="EI168" s="14"/>
      <c r="EJ168" s="14"/>
      <c r="EK168" s="14"/>
      <c r="EL168" s="14"/>
      <c r="EM168" s="14"/>
      <c r="EN168" s="14"/>
      <c r="EO168" s="14"/>
      <c r="EP168" s="14"/>
      <c r="EQ168" s="14"/>
      <c r="ER168" s="14"/>
      <c r="ES168" s="14"/>
      <c r="ET168" s="14"/>
      <c r="EU168" s="14"/>
      <c r="EV168" s="14"/>
      <c r="EW168" s="14"/>
      <c r="EX168" s="14"/>
      <c r="EY168" s="14"/>
      <c r="EZ168" s="14"/>
      <c r="FA168" s="14"/>
      <c r="FB168" s="14"/>
      <c r="FC168" s="14"/>
      <c r="FD168" s="14"/>
      <c r="FE168" s="14"/>
      <c r="FF168" s="14"/>
      <c r="FG168" s="14"/>
      <c r="FH168" s="14"/>
      <c r="FI168" s="14"/>
      <c r="FJ168" s="14"/>
      <c r="FK168" s="14"/>
      <c r="FL168" s="14"/>
      <c r="FM168" s="14"/>
      <c r="FN168" s="14"/>
      <c r="FO168" s="14"/>
      <c r="FP168" s="14"/>
      <c r="FQ168" s="14"/>
      <c r="FR168" s="14"/>
      <c r="FS168" s="14"/>
      <c r="FT168" s="14"/>
      <c r="FU168" s="14"/>
      <c r="FV168" s="14"/>
      <c r="FW168" s="14"/>
      <c r="FX168" s="14"/>
      <c r="FY168" s="14"/>
      <c r="FZ168" s="14"/>
      <c r="GA168" s="14"/>
      <c r="GB168" s="14"/>
      <c r="GC168" s="14"/>
      <c r="GD168" s="14"/>
      <c r="GE168" s="14"/>
      <c r="GF168" s="14"/>
      <c r="GG168" s="14"/>
      <c r="GH168" s="14"/>
      <c r="GI168" s="14"/>
      <c r="GJ168" s="14"/>
      <c r="GK168" s="14"/>
      <c r="GL168" s="14"/>
      <c r="GM168" s="14"/>
      <c r="GN168" s="14"/>
      <c r="GO168" s="14"/>
      <c r="GP168" s="14"/>
      <c r="GQ168" s="14"/>
      <c r="GR168" s="14"/>
      <c r="GS168" s="14"/>
      <c r="GT168" s="14"/>
      <c r="GU168" s="14"/>
      <c r="GV168" s="14"/>
      <c r="GW168" s="14"/>
      <c r="GX168" s="14"/>
      <c r="GY168" s="14"/>
      <c r="GZ168" s="14"/>
      <c r="HA168" s="14"/>
      <c r="HB168" s="14"/>
      <c r="HC168" s="14"/>
      <c r="HD168" s="14"/>
      <c r="HE168" s="14"/>
      <c r="HF168" s="14"/>
      <c r="HG168" s="14"/>
      <c r="HH168" s="14"/>
      <c r="HI168" s="14"/>
      <c r="HJ168" s="14"/>
      <c r="HK168" s="14"/>
      <c r="HL168" s="14"/>
      <c r="HM168" s="14"/>
      <c r="HN168" s="14"/>
      <c r="HO168" s="14"/>
      <c r="HP168" s="14"/>
      <c r="HQ168" s="14"/>
      <c r="HR168" s="14"/>
      <c r="HS168" s="14"/>
      <c r="HT168" s="14"/>
      <c r="HU168" s="14"/>
      <c r="HV168" s="14"/>
      <c r="HW168" s="14"/>
      <c r="HX168" s="14"/>
      <c r="HY168" s="14"/>
      <c r="HZ168" s="14"/>
      <c r="IA168" s="14"/>
      <c r="IB168" s="14"/>
      <c r="IC168" s="14"/>
      <c r="ID168" s="14"/>
      <c r="IE168" s="14"/>
      <c r="IF168" s="14"/>
      <c r="IG168" s="14"/>
      <c r="IH168" s="14"/>
      <c r="II168" s="14"/>
      <c r="IJ168" s="14"/>
      <c r="IK168" s="14"/>
      <c r="IL168" s="14"/>
      <c r="IM168" s="14"/>
      <c r="IN168" s="14"/>
      <c r="IO168" s="14"/>
      <c r="IP168" s="14"/>
      <c r="IQ168" s="14"/>
      <c r="IR168" s="14"/>
      <c r="IS168" s="14"/>
      <c r="IT168" s="14"/>
      <c r="IU168" s="14"/>
      <c r="IV168" s="14"/>
      <c r="IW168" s="14"/>
      <c r="IX168" s="14"/>
      <c r="IY168" s="14"/>
      <c r="IZ168" s="14"/>
      <c r="JA168" s="14"/>
      <c r="JB168" s="14"/>
      <c r="JC168" s="14"/>
      <c r="JD168" s="14"/>
      <c r="JE168" s="14"/>
      <c r="JF168" s="14"/>
      <c r="JG168" s="14"/>
      <c r="JH168" s="14"/>
      <c r="JI168" s="14"/>
      <c r="JJ168" s="14"/>
      <c r="JK168" s="14"/>
      <c r="JL168" s="14"/>
      <c r="JM168" s="14"/>
      <c r="JN168" s="14"/>
      <c r="JO168" s="14"/>
      <c r="JP168" s="14"/>
      <c r="JQ168" s="14"/>
      <c r="JR168" s="14"/>
      <c r="JS168" s="14"/>
      <c r="JT168" s="14"/>
      <c r="JU168" s="14"/>
      <c r="JV168" s="14"/>
      <c r="JW168" s="14"/>
      <c r="JX168" s="14"/>
      <c r="JY168" s="14"/>
      <c r="JZ168" s="14"/>
      <c r="KA168" s="14"/>
      <c r="KB168" s="14"/>
      <c r="KC168" s="14"/>
      <c r="KD168" s="14"/>
      <c r="KE168" s="14"/>
      <c r="KF168" s="14"/>
      <c r="KG168" s="14"/>
      <c r="KH168" s="14"/>
      <c r="KI168" s="14"/>
      <c r="KJ168" s="14"/>
      <c r="KK168" s="14"/>
      <c r="KL168" s="14"/>
      <c r="KM168" s="14"/>
      <c r="KN168" s="14"/>
      <c r="KO168" s="14"/>
      <c r="KP168" s="14"/>
      <c r="KQ168" s="14"/>
      <c r="KR168" s="14"/>
      <c r="KS168" s="14"/>
      <c r="KT168" s="14"/>
      <c r="KU168" s="14"/>
      <c r="KV168" s="14"/>
      <c r="KW168" s="14"/>
      <c r="KX168" s="14"/>
      <c r="KY168" s="14"/>
      <c r="KZ168" s="14"/>
      <c r="LA168" s="14"/>
      <c r="LB168" s="14"/>
      <c r="LC168" s="14"/>
      <c r="LD168" s="14"/>
      <c r="LE168" s="14"/>
      <c r="LF168" s="14"/>
      <c r="LG168" s="14"/>
      <c r="LH168" s="14"/>
      <c r="LI168" s="14"/>
      <c r="LJ168" s="14"/>
      <c r="LK168" s="14"/>
      <c r="LL168" s="14"/>
      <c r="LM168" s="14"/>
      <c r="LN168" s="14"/>
      <c r="LO168" s="14"/>
      <c r="LP168" s="14"/>
      <c r="LQ168" s="14"/>
      <c r="LR168" s="14"/>
      <c r="LS168" s="14"/>
      <c r="LT168" s="14"/>
      <c r="LU168" s="14"/>
      <c r="LV168" s="14"/>
      <c r="LW168" s="14"/>
      <c r="LX168" s="14"/>
      <c r="LY168" s="14"/>
      <c r="LZ168" s="14"/>
      <c r="MA168" s="14"/>
      <c r="MB168" s="14"/>
      <c r="MC168" s="14"/>
      <c r="MD168" s="14"/>
      <c r="ME168" s="14"/>
      <c r="MF168" s="14"/>
      <c r="MG168" s="14"/>
      <c r="MH168" s="14"/>
      <c r="MI168" s="14"/>
      <c r="MJ168" s="14"/>
      <c r="MK168" s="14"/>
      <c r="ML168" s="14"/>
      <c r="MM168" s="14"/>
      <c r="MN168" s="14"/>
      <c r="MO168" s="14"/>
      <c r="MP168" s="14"/>
      <c r="MQ168" s="14"/>
      <c r="MR168" s="14"/>
      <c r="MS168" s="14"/>
      <c r="MT168" s="14"/>
      <c r="MU168" s="14"/>
      <c r="MV168" s="14"/>
      <c r="MW168" s="14"/>
      <c r="MX168" s="14"/>
      <c r="MY168" s="14"/>
      <c r="MZ168" s="14"/>
      <c r="NA168" s="14"/>
      <c r="NB168" s="14"/>
      <c r="NC168" s="14"/>
      <c r="ND168" s="14"/>
      <c r="NE168" s="14"/>
      <c r="NF168" s="14"/>
      <c r="NG168" s="14"/>
      <c r="NH168" s="14"/>
      <c r="NI168" s="14"/>
      <c r="NJ168" s="14"/>
      <c r="NK168" s="14"/>
      <c r="NL168" s="14"/>
      <c r="NM168" s="14"/>
      <c r="NN168" s="14"/>
      <c r="NO168" s="14"/>
      <c r="NP168" s="14"/>
      <c r="NQ168" s="14"/>
      <c r="NR168" s="14"/>
      <c r="NS168" s="14"/>
      <c r="NT168" s="14"/>
      <c r="NU168" s="14"/>
      <c r="NV168" s="14"/>
      <c r="NW168" s="14"/>
      <c r="NX168" s="14"/>
      <c r="NY168" s="14"/>
      <c r="NZ168" s="14"/>
      <c r="OA168" s="14"/>
      <c r="OB168" s="14"/>
      <c r="OC168" s="14"/>
      <c r="OD168" s="14"/>
      <c r="OE168" s="14"/>
      <c r="OF168" s="14"/>
      <c r="OG168" s="14"/>
      <c r="OH168" s="14"/>
      <c r="OI168" s="14"/>
      <c r="OJ168" s="14"/>
      <c r="OK168" s="14"/>
      <c r="OL168" s="14"/>
      <c r="OM168" s="14"/>
      <c r="ON168" s="14"/>
      <c r="OO168" s="14"/>
      <c r="OP168" s="14"/>
      <c r="OQ168" s="14"/>
      <c r="OR168" s="14"/>
      <c r="OS168" s="14"/>
      <c r="OT168" s="14"/>
      <c r="OU168" s="14"/>
      <c r="OV168" s="14"/>
      <c r="OW168" s="14"/>
      <c r="OX168" s="14"/>
      <c r="OY168" s="14"/>
      <c r="OZ168" s="14"/>
      <c r="PA168" s="14"/>
      <c r="PB168" s="14"/>
      <c r="PC168" s="14"/>
      <c r="PD168" s="14"/>
      <c r="PE168" s="14"/>
      <c r="PF168" s="14"/>
      <c r="PG168" s="14"/>
      <c r="PH168" s="14"/>
      <c r="PI168" s="14"/>
      <c r="PJ168" s="14"/>
      <c r="PK168" s="14"/>
      <c r="PL168" s="14"/>
      <c r="PM168" s="14"/>
      <c r="PN168" s="14"/>
      <c r="PO168" s="14"/>
      <c r="PP168" s="14"/>
      <c r="PQ168" s="14"/>
      <c r="PR168" s="14"/>
      <c r="PS168" s="14"/>
      <c r="PT168" s="14"/>
      <c r="PU168" s="14"/>
      <c r="PV168" s="14"/>
      <c r="PW168" s="14"/>
      <c r="PX168" s="14"/>
      <c r="PY168" s="14"/>
      <c r="PZ168" s="14"/>
      <c r="QA168" s="14"/>
      <c r="QB168" s="14"/>
      <c r="QC168" s="14"/>
      <c r="QD168" s="14"/>
      <c r="QE168" s="14"/>
      <c r="QF168" s="14"/>
      <c r="QG168" s="14"/>
      <c r="QH168" s="14"/>
      <c r="QI168" s="14"/>
      <c r="QJ168" s="14"/>
      <c r="QK168" s="14"/>
      <c r="QL168" s="14"/>
      <c r="QM168" s="14"/>
      <c r="QN168" s="14"/>
      <c r="QO168" s="14"/>
      <c r="QP168" s="14"/>
      <c r="QQ168" s="14"/>
      <c r="QR168" s="14"/>
      <c r="QS168" s="14"/>
      <c r="QT168" s="14"/>
      <c r="QU168" s="14"/>
      <c r="QV168" s="14"/>
      <c r="QW168" s="14"/>
      <c r="QX168" s="14"/>
      <c r="QY168" s="14"/>
      <c r="QZ168" s="14"/>
      <c r="RA168" s="14"/>
      <c r="RB168" s="14"/>
      <c r="RC168" s="14"/>
      <c r="RD168" s="14"/>
      <c r="RE168" s="14"/>
      <c r="RF168" s="14"/>
      <c r="RG168" s="14"/>
      <c r="RH168" s="14"/>
      <c r="RI168" s="14"/>
      <c r="RJ168" s="14"/>
      <c r="RK168" s="14"/>
      <c r="RL168" s="14"/>
      <c r="RM168" s="14"/>
      <c r="RN168" s="14"/>
      <c r="RO168" s="14"/>
      <c r="RP168" s="14"/>
      <c r="RQ168" s="14"/>
      <c r="RR168" s="14"/>
      <c r="RS168" s="14"/>
      <c r="RT168" s="14"/>
      <c r="RU168" s="14"/>
      <c r="RV168" s="14"/>
      <c r="RW168" s="14"/>
      <c r="RX168" s="14"/>
      <c r="RY168" s="14"/>
      <c r="RZ168" s="14"/>
      <c r="SA168" s="14"/>
      <c r="SB168" s="14"/>
      <c r="SC168" s="14"/>
      <c r="SD168" s="14"/>
      <c r="SE168" s="14"/>
      <c r="SF168" s="14"/>
      <c r="SG168" s="14"/>
      <c r="SH168" s="14"/>
      <c r="SI168" s="14"/>
      <c r="SJ168" s="14"/>
      <c r="SK168" s="14"/>
      <c r="SL168" s="14"/>
      <c r="SM168" s="14"/>
      <c r="SN168" s="14"/>
      <c r="SO168" s="14"/>
      <c r="SP168" s="14"/>
      <c r="SQ168" s="14"/>
      <c r="SR168" s="14"/>
      <c r="SS168" s="14"/>
      <c r="ST168" s="14"/>
      <c r="SU168" s="14"/>
      <c r="SV168" s="14"/>
      <c r="SW168" s="14"/>
      <c r="SX168" s="14"/>
      <c r="SY168" s="14"/>
      <c r="SZ168" s="14"/>
      <c r="TA168" s="14"/>
      <c r="TB168" s="14"/>
      <c r="TC168" s="14"/>
      <c r="TD168" s="14"/>
      <c r="TE168" s="14"/>
      <c r="TF168" s="14"/>
      <c r="TG168" s="14"/>
      <c r="TH168" s="14"/>
      <c r="TI168" s="14"/>
      <c r="TJ168" s="14"/>
      <c r="TK168" s="14"/>
      <c r="TL168" s="14"/>
      <c r="TM168" s="14"/>
      <c r="TN168" s="14"/>
      <c r="TO168" s="14"/>
      <c r="TP168" s="14"/>
      <c r="TQ168" s="14"/>
      <c r="TR168" s="14"/>
      <c r="TS168" s="14"/>
      <c r="TT168" s="14"/>
      <c r="TU168" s="14"/>
      <c r="TV168" s="14"/>
      <c r="TW168" s="14"/>
      <c r="TX168" s="14"/>
      <c r="TY168" s="14"/>
      <c r="TZ168" s="14"/>
      <c r="UA168" s="14"/>
      <c r="UB168" s="14"/>
      <c r="UC168" s="14"/>
      <c r="UD168" s="14"/>
      <c r="UE168" s="14"/>
      <c r="UF168" s="14"/>
      <c r="UG168" s="14"/>
      <c r="UH168" s="14"/>
      <c r="UI168" s="14"/>
      <c r="UJ168" s="14"/>
      <c r="UK168" s="14"/>
      <c r="UL168" s="14"/>
      <c r="UM168" s="14"/>
      <c r="UN168" s="14"/>
      <c r="UO168" s="14"/>
      <c r="UP168" s="14"/>
      <c r="UQ168" s="14"/>
      <c r="UR168" s="14"/>
      <c r="US168" s="14"/>
      <c r="UT168" s="14"/>
      <c r="UU168" s="14"/>
      <c r="UV168" s="14"/>
      <c r="UW168" s="14"/>
      <c r="UX168" s="14"/>
      <c r="UY168" s="14"/>
      <c r="UZ168" s="14"/>
      <c r="VA168" s="14"/>
      <c r="VB168" s="14"/>
      <c r="VC168" s="14"/>
      <c r="VD168" s="14"/>
      <c r="VE168" s="14"/>
      <c r="VF168" s="14"/>
      <c r="VG168" s="14"/>
      <c r="VH168" s="14"/>
      <c r="VI168" s="14"/>
      <c r="VJ168" s="14"/>
      <c r="VK168" s="14"/>
      <c r="VL168" s="14"/>
      <c r="VM168" s="14"/>
      <c r="VN168" s="14"/>
      <c r="VO168" s="14"/>
      <c r="VP168" s="14"/>
      <c r="VQ168" s="14"/>
      <c r="VR168" s="14"/>
      <c r="VS168" s="14"/>
      <c r="VT168" s="14"/>
      <c r="VU168" s="14"/>
      <c r="VV168" s="14"/>
      <c r="VW168" s="14"/>
      <c r="VX168" s="14"/>
      <c r="VY168" s="14"/>
      <c r="VZ168" s="14"/>
      <c r="WA168" s="14"/>
      <c r="WB168" s="14"/>
      <c r="WC168" s="14"/>
      <c r="WD168" s="14"/>
      <c r="WE168" s="14"/>
      <c r="WF168" s="14"/>
      <c r="WG168" s="14"/>
      <c r="WH168" s="14"/>
      <c r="WI168" s="14"/>
      <c r="WJ168" s="14"/>
      <c r="WK168" s="14"/>
      <c r="WL168" s="14"/>
      <c r="WM168" s="14"/>
      <c r="WN168" s="14"/>
      <c r="WO168" s="14"/>
      <c r="WP168" s="14"/>
      <c r="WQ168" s="14"/>
      <c r="WR168" s="14"/>
      <c r="WS168" s="14"/>
      <c r="WT168" s="14"/>
      <c r="WU168" s="14"/>
      <c r="WV168" s="14"/>
      <c r="WW168" s="14"/>
      <c r="WX168" s="14"/>
      <c r="WY168" s="14"/>
      <c r="WZ168" s="14"/>
      <c r="XA168" s="14"/>
      <c r="XB168" s="14"/>
      <c r="XC168" s="14"/>
      <c r="XD168" s="14"/>
      <c r="XE168" s="14"/>
      <c r="XF168" s="14"/>
      <c r="XG168" s="14"/>
      <c r="XH168" s="14"/>
      <c r="XI168" s="14"/>
      <c r="XJ168" s="14"/>
      <c r="XK168" s="14"/>
      <c r="XL168" s="14"/>
      <c r="XM168" s="14"/>
      <c r="XN168" s="14"/>
      <c r="XO168" s="14"/>
      <c r="XP168" s="14"/>
      <c r="XQ168" s="14"/>
      <c r="XR168" s="14"/>
      <c r="XS168" s="14"/>
      <c r="XT168" s="14"/>
      <c r="XU168" s="14"/>
      <c r="XV168" s="14"/>
      <c r="XW168" s="14"/>
      <c r="XX168" s="14"/>
      <c r="XY168" s="14"/>
      <c r="XZ168" s="14"/>
      <c r="YA168" s="14"/>
      <c r="YB168" s="14"/>
      <c r="YC168" s="14"/>
      <c r="YD168" s="14"/>
      <c r="YE168" s="14"/>
      <c r="YF168" s="14"/>
      <c r="YG168" s="14"/>
      <c r="YH168" s="14"/>
      <c r="YI168" s="14"/>
      <c r="YJ168" s="14"/>
      <c r="YK168" s="14"/>
      <c r="YL168" s="14"/>
      <c r="YM168" s="14"/>
      <c r="YN168" s="14"/>
      <c r="YO168" s="14"/>
      <c r="YP168" s="14"/>
      <c r="YQ168" s="14"/>
      <c r="YR168" s="14"/>
      <c r="YS168" s="14"/>
      <c r="YT168" s="14"/>
      <c r="YU168" s="14"/>
      <c r="YV168" s="14"/>
      <c r="YW168" s="14"/>
      <c r="YX168" s="14"/>
      <c r="YY168" s="14"/>
      <c r="YZ168" s="14"/>
      <c r="ZA168" s="14"/>
      <c r="ZB168" s="14"/>
      <c r="ZC168" s="14"/>
      <c r="ZD168" s="14"/>
      <c r="ZE168" s="14"/>
      <c r="ZF168" s="14"/>
      <c r="ZG168" s="14"/>
      <c r="ZH168" s="14"/>
      <c r="ZI168" s="14"/>
      <c r="ZJ168" s="14"/>
      <c r="ZK168" s="14"/>
      <c r="ZL168" s="14"/>
      <c r="ZM168" s="14"/>
      <c r="ZN168" s="14"/>
      <c r="ZO168" s="14"/>
      <c r="ZP168" s="14"/>
      <c r="ZQ168" s="14"/>
      <c r="ZR168" s="14"/>
      <c r="ZS168" s="14"/>
      <c r="ZT168" s="14"/>
      <c r="ZU168" s="14"/>
      <c r="ZV168" s="14"/>
      <c r="ZW168" s="14"/>
      <c r="ZX168" s="14"/>
      <c r="ZY168" s="14"/>
      <c r="ZZ168" s="14"/>
      <c r="AAA168" s="14"/>
      <c r="AAB168" s="14"/>
      <c r="AAC168" s="14"/>
      <c r="AAD168" s="14"/>
      <c r="AAE168" s="14"/>
      <c r="AAF168" s="14"/>
      <c r="AAG168" s="14"/>
      <c r="AAH168" s="14"/>
      <c r="AAI168" s="14"/>
      <c r="AAJ168" s="14"/>
      <c r="AAK168" s="14"/>
      <c r="AAL168" s="14"/>
      <c r="AAM168" s="14"/>
      <c r="AAN168" s="14"/>
      <c r="AAO168" s="14"/>
      <c r="AAP168" s="14"/>
      <c r="AAQ168" s="14"/>
      <c r="AAR168" s="14"/>
      <c r="AAS168" s="14"/>
      <c r="AAT168" s="14"/>
      <c r="AAU168" s="14"/>
      <c r="AAV168" s="14"/>
      <c r="AAW168" s="14"/>
      <c r="AAX168" s="14"/>
      <c r="AAY168" s="14"/>
      <c r="AAZ168" s="14"/>
      <c r="ABA168" s="14"/>
      <c r="ABB168" s="14"/>
      <c r="ABC168" s="14"/>
      <c r="ABD168" s="14"/>
      <c r="ABE168" s="14"/>
      <c r="ABF168" s="14"/>
      <c r="ABG168" s="14"/>
      <c r="ABH168" s="14"/>
      <c r="ABI168" s="14"/>
      <c r="ABJ168" s="14"/>
      <c r="ABK168" s="14"/>
      <c r="ABL168" s="14"/>
      <c r="ABM168" s="14"/>
      <c r="ABN168" s="14"/>
      <c r="ABO168" s="14"/>
      <c r="ABP168" s="14"/>
      <c r="ABQ168" s="14"/>
      <c r="ABR168" s="14"/>
      <c r="ABS168" s="14"/>
      <c r="ABT168" s="14"/>
      <c r="ABU168" s="14"/>
      <c r="ABV168" s="14"/>
      <c r="ABW168" s="14"/>
      <c r="ABX168" s="14"/>
      <c r="ABY168" s="14"/>
      <c r="ABZ168" s="14"/>
      <c r="ACA168" s="14"/>
      <c r="ACB168" s="14"/>
      <c r="ACC168" s="14"/>
      <c r="ACD168" s="14"/>
      <c r="ACE168" s="14"/>
      <c r="ACF168" s="14"/>
      <c r="ACG168" s="14"/>
      <c r="ACH168" s="14"/>
      <c r="ACI168" s="14"/>
      <c r="ACJ168" s="14"/>
      <c r="ACK168" s="14"/>
      <c r="ACL168" s="14"/>
      <c r="ACM168" s="14"/>
      <c r="ACN168" s="14"/>
      <c r="ACO168" s="14"/>
      <c r="ACP168" s="14"/>
      <c r="ACQ168" s="14"/>
      <c r="ACR168" s="14"/>
      <c r="ACS168" s="14"/>
      <c r="ACT168" s="14"/>
      <c r="ACU168" s="14"/>
      <c r="ACV168" s="14"/>
      <c r="ACW168" s="14"/>
      <c r="ACX168" s="14"/>
      <c r="ACY168" s="14"/>
      <c r="ACZ168" s="14"/>
      <c r="ADA168" s="14"/>
      <c r="ADB168" s="14"/>
      <c r="ADC168" s="14"/>
      <c r="ADD168" s="14"/>
      <c r="ADE168" s="14"/>
      <c r="ADF168" s="14"/>
      <c r="ADG168" s="14"/>
      <c r="ADH168" s="14"/>
      <c r="ADI168" s="14"/>
      <c r="ADJ168" s="14"/>
      <c r="ADK168" s="14"/>
      <c r="ADL168" s="14"/>
      <c r="ADM168" s="14"/>
      <c r="ADN168" s="14"/>
      <c r="ADO168" s="14"/>
      <c r="ADP168" s="14"/>
      <c r="ADQ168" s="14"/>
      <c r="ADR168" s="14"/>
      <c r="ADS168" s="14"/>
      <c r="ADT168" s="14"/>
      <c r="ADU168" s="14"/>
      <c r="ADV168" s="14"/>
      <c r="ADW168" s="14"/>
      <c r="ADX168" s="14"/>
      <c r="ADY168" s="14"/>
      <c r="ADZ168" s="14"/>
      <c r="AEA168" s="14"/>
      <c r="AEB168" s="14"/>
      <c r="AEC168" s="14"/>
      <c r="AED168" s="14"/>
      <c r="AEE168" s="14"/>
      <c r="AEF168" s="14"/>
      <c r="AEG168" s="14"/>
      <c r="AEH168" s="14"/>
      <c r="AEI168" s="14"/>
      <c r="AEJ168" s="14"/>
      <c r="AEK168" s="14"/>
      <c r="AEL168" s="14"/>
      <c r="AEM168" s="14"/>
      <c r="AEN168" s="14"/>
      <c r="AEO168" s="14"/>
      <c r="AEP168" s="14"/>
      <c r="AEQ168" s="14"/>
      <c r="AER168" s="14"/>
      <c r="AES168" s="14"/>
      <c r="AET168" s="14"/>
      <c r="AEU168" s="14"/>
      <c r="AEV168" s="14"/>
      <c r="AEW168" s="14"/>
      <c r="AEX168" s="14"/>
      <c r="AEY168" s="14"/>
      <c r="AEZ168" s="14"/>
      <c r="AFA168" s="14"/>
      <c r="AFB168" s="14"/>
      <c r="AFC168" s="14"/>
      <c r="AFD168" s="14"/>
      <c r="AFE168" s="14"/>
      <c r="AFF168" s="14"/>
      <c r="AFG168" s="14"/>
      <c r="AFH168" s="14"/>
      <c r="AFI168" s="14"/>
      <c r="AFJ168" s="14"/>
      <c r="AFK168" s="14"/>
      <c r="AFL168" s="14"/>
      <c r="AFM168" s="14"/>
      <c r="AFN168" s="14"/>
      <c r="AFO168" s="14"/>
      <c r="AFP168" s="14"/>
      <c r="AFQ168" s="14"/>
      <c r="AFR168" s="14"/>
      <c r="AFS168" s="14"/>
      <c r="AFT168" s="14"/>
      <c r="AFU168" s="14"/>
      <c r="AFV168" s="14"/>
      <c r="AFW168" s="14"/>
      <c r="AFX168" s="14"/>
      <c r="AFY168" s="14"/>
      <c r="AFZ168" s="14"/>
      <c r="AGA168" s="14"/>
      <c r="AGB168" s="14"/>
      <c r="AGC168" s="14"/>
      <c r="AGD168" s="14"/>
      <c r="AGE168" s="14"/>
      <c r="AGF168" s="14"/>
      <c r="AGG168" s="14"/>
      <c r="AGH168" s="14"/>
      <c r="AGI168" s="14"/>
      <c r="AGJ168" s="14"/>
      <c r="AGK168" s="14"/>
      <c r="AGL168" s="14"/>
      <c r="AGM168" s="14"/>
      <c r="AGN168" s="14"/>
      <c r="AGO168" s="14"/>
      <c r="AGP168" s="14"/>
      <c r="AGQ168" s="14"/>
      <c r="AGR168" s="14"/>
      <c r="AGS168" s="14"/>
      <c r="AGT168" s="14"/>
      <c r="AGU168" s="14"/>
      <c r="AGV168" s="14"/>
      <c r="AGW168" s="14"/>
      <c r="AGX168" s="14"/>
      <c r="AGY168" s="14"/>
      <c r="AGZ168" s="14"/>
      <c r="AHA168" s="14"/>
      <c r="AHB168" s="14"/>
      <c r="AHC168" s="14"/>
      <c r="AHD168" s="14"/>
      <c r="AHE168" s="14"/>
      <c r="AHF168" s="14"/>
      <c r="AHG168" s="14"/>
      <c r="AHH168" s="14"/>
      <c r="AHI168" s="14"/>
      <c r="AHJ168" s="14"/>
      <c r="AHK168" s="14"/>
      <c r="AHL168" s="14"/>
      <c r="AHM168" s="14"/>
      <c r="AHN168" s="14"/>
      <c r="AHO168" s="14"/>
      <c r="AHP168" s="14"/>
      <c r="AHQ168" s="14"/>
      <c r="AHR168" s="14"/>
      <c r="AHS168" s="14"/>
      <c r="AHT168" s="14"/>
      <c r="AHU168" s="14"/>
      <c r="AHV168" s="14"/>
      <c r="AHW168" s="14"/>
      <c r="AHX168" s="14"/>
      <c r="AHY168" s="14"/>
      <c r="AHZ168" s="14"/>
      <c r="AIA168" s="14"/>
      <c r="AIB168" s="14"/>
      <c r="AIC168" s="14"/>
      <c r="AID168" s="14"/>
      <c r="AIE168" s="14"/>
      <c r="AIF168" s="14"/>
      <c r="AIG168" s="14"/>
      <c r="AIH168" s="14"/>
      <c r="AII168" s="14"/>
      <c r="AIJ168" s="14"/>
      <c r="AIK168" s="14"/>
      <c r="AIL168" s="14"/>
      <c r="AIM168" s="14"/>
      <c r="AIN168" s="14"/>
      <c r="AIO168" s="14"/>
      <c r="AIP168" s="14"/>
      <c r="AIQ168" s="14"/>
      <c r="AIR168" s="14"/>
      <c r="AIS168" s="14"/>
      <c r="AIT168" s="14"/>
      <c r="AIU168" s="14"/>
      <c r="AIV168" s="14"/>
      <c r="AIW168" s="14"/>
      <c r="AIX168" s="14"/>
      <c r="AIY168" s="14"/>
      <c r="AIZ168" s="14"/>
      <c r="AJA168" s="14"/>
      <c r="AJB168" s="14"/>
      <c r="AJC168" s="14"/>
      <c r="AJD168" s="14"/>
      <c r="AJE168" s="14"/>
      <c r="AJF168" s="14"/>
      <c r="AJG168" s="14"/>
      <c r="AJH168" s="14"/>
      <c r="AJI168" s="14"/>
      <c r="AJJ168" s="14"/>
      <c r="AJK168" s="14"/>
      <c r="AJL168" s="14"/>
      <c r="AJM168" s="14"/>
      <c r="AJN168" s="14"/>
      <c r="AJO168" s="14"/>
      <c r="AJP168" s="14"/>
      <c r="AJQ168" s="14"/>
      <c r="AJR168" s="14"/>
      <c r="AJS168" s="14"/>
      <c r="AJT168" s="14"/>
      <c r="AJU168" s="14"/>
      <c r="AJV168" s="14"/>
      <c r="AJW168" s="14"/>
      <c r="AJX168" s="14"/>
      <c r="AJY168" s="14"/>
      <c r="AJZ168" s="14"/>
      <c r="AKA168" s="14"/>
      <c r="AKB168" s="14"/>
      <c r="AKC168" s="14"/>
      <c r="AKD168" s="14"/>
      <c r="AKE168" s="14"/>
      <c r="AKF168" s="14"/>
      <c r="AKG168" s="14"/>
      <c r="AKH168" s="14"/>
      <c r="AKI168" s="14"/>
      <c r="AKJ168" s="14"/>
      <c r="AKK168" s="14"/>
      <c r="AKL168" s="14"/>
      <c r="AKM168" s="14"/>
      <c r="AKN168" s="14"/>
      <c r="AKO168" s="14"/>
      <c r="AKP168" s="14"/>
      <c r="AKQ168" s="14"/>
      <c r="AKR168" s="14"/>
      <c r="AKS168" s="14"/>
      <c r="AKT168" s="14"/>
      <c r="AKU168" s="14"/>
      <c r="AKV168" s="14"/>
      <c r="AKW168" s="14"/>
      <c r="AKX168" s="14"/>
      <c r="AKY168" s="14"/>
      <c r="AKZ168" s="14"/>
      <c r="ALA168" s="14"/>
      <c r="ALB168" s="14"/>
      <c r="ALC168" s="14"/>
      <c r="ALD168" s="14"/>
      <c r="ALE168" s="14"/>
      <c r="ALF168" s="14"/>
    </row>
    <row r="169" spans="1:994" customFormat="1" ht="14.5" x14ac:dyDescent="0.35">
      <c r="A169" s="46">
        <v>106028</v>
      </c>
      <c r="B169" s="47" t="s">
        <v>3795</v>
      </c>
      <c r="C169" s="48">
        <v>701090000</v>
      </c>
      <c r="D169" s="47" t="s">
        <v>3574</v>
      </c>
      <c r="E169" s="47"/>
      <c r="F169" s="47" t="s">
        <v>36</v>
      </c>
      <c r="G169" s="48">
        <v>1160</v>
      </c>
      <c r="H169" s="47" t="s">
        <v>3623</v>
      </c>
      <c r="I169" s="48"/>
      <c r="J169" s="47"/>
      <c r="K169" s="47" t="s">
        <v>39</v>
      </c>
      <c r="L169" s="47" t="s">
        <v>40</v>
      </c>
      <c r="M169" s="47" t="s">
        <v>43</v>
      </c>
      <c r="N169" s="50" t="s">
        <v>4476</v>
      </c>
      <c r="O169" s="50" t="s">
        <v>4477</v>
      </c>
      <c r="P169" s="50"/>
      <c r="Q169" s="50" t="s">
        <v>3798</v>
      </c>
      <c r="R169" s="35" t="s">
        <v>5981</v>
      </c>
      <c r="S169" s="50" t="s">
        <v>4478</v>
      </c>
      <c r="T169" s="50" t="s">
        <v>3800</v>
      </c>
      <c r="U169" s="50" t="s">
        <v>3801</v>
      </c>
      <c r="V169" s="50" t="s">
        <v>4479</v>
      </c>
      <c r="W169" s="50" t="s">
        <v>3803</v>
      </c>
      <c r="X169" s="50" t="s">
        <v>3804</v>
      </c>
      <c r="Y169" s="50" t="s">
        <v>4480</v>
      </c>
      <c r="Z169" s="50" t="s">
        <v>3808</v>
      </c>
      <c r="AA169" s="50" t="s">
        <v>3809</v>
      </c>
      <c r="AB169" s="50" t="s">
        <v>4481</v>
      </c>
      <c r="AC169" s="50" t="s">
        <v>3806</v>
      </c>
      <c r="AD169" s="35" t="s">
        <v>6042</v>
      </c>
      <c r="AE169" s="50" t="s">
        <v>4482</v>
      </c>
      <c r="AF169" s="50"/>
      <c r="AG169" s="11" t="s">
        <v>3593</v>
      </c>
      <c r="AH169" s="11" t="s">
        <v>6392</v>
      </c>
      <c r="AI169" s="11" t="s">
        <v>3640</v>
      </c>
      <c r="AJ169" s="50" t="s">
        <v>4483</v>
      </c>
      <c r="AK169" s="47" t="s">
        <v>72</v>
      </c>
      <c r="AL169" s="50"/>
      <c r="AM169" s="50"/>
      <c r="AN169" s="50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  <c r="CT169" s="14"/>
      <c r="CU169" s="14"/>
      <c r="CV169" s="14"/>
      <c r="CW169" s="14"/>
      <c r="CX169" s="14"/>
      <c r="CY169" s="14"/>
      <c r="CZ169" s="14"/>
      <c r="DA169" s="14"/>
      <c r="DB169" s="14"/>
      <c r="DC169" s="14"/>
      <c r="DD169" s="14"/>
      <c r="DE169" s="14"/>
      <c r="DF169" s="14"/>
      <c r="DG169" s="14"/>
      <c r="DH169" s="14"/>
      <c r="DI169" s="14"/>
      <c r="DJ169" s="14"/>
      <c r="DK169" s="14"/>
      <c r="DL169" s="14"/>
      <c r="DM169" s="14"/>
      <c r="DN169" s="14"/>
      <c r="DO169" s="14"/>
      <c r="DP169" s="14"/>
      <c r="DQ169" s="14"/>
      <c r="DR169" s="14"/>
      <c r="DS169" s="14"/>
      <c r="DT169" s="14"/>
      <c r="DU169" s="14"/>
      <c r="DV169" s="14"/>
      <c r="DW169" s="14"/>
      <c r="DX169" s="14"/>
      <c r="DY169" s="14"/>
      <c r="DZ169" s="14"/>
      <c r="EA169" s="14"/>
      <c r="EB169" s="14"/>
      <c r="EC169" s="14"/>
      <c r="ED169" s="14"/>
      <c r="EE169" s="14"/>
      <c r="EF169" s="14"/>
      <c r="EG169" s="14"/>
      <c r="EH169" s="14"/>
      <c r="EI169" s="14"/>
      <c r="EJ169" s="14"/>
      <c r="EK169" s="14"/>
      <c r="EL169" s="14"/>
      <c r="EM169" s="14"/>
      <c r="EN169" s="14"/>
      <c r="EO169" s="14"/>
      <c r="EP169" s="14"/>
      <c r="EQ169" s="14"/>
      <c r="ER169" s="14"/>
      <c r="ES169" s="14"/>
      <c r="ET169" s="14"/>
      <c r="EU169" s="14"/>
      <c r="EV169" s="14"/>
      <c r="EW169" s="14"/>
      <c r="EX169" s="14"/>
      <c r="EY169" s="14"/>
      <c r="EZ169" s="14"/>
      <c r="FA169" s="14"/>
      <c r="FB169" s="14"/>
      <c r="FC169" s="14"/>
      <c r="FD169" s="14"/>
      <c r="FE169" s="14"/>
      <c r="FF169" s="14"/>
      <c r="FG169" s="14"/>
      <c r="FH169" s="14"/>
      <c r="FI169" s="14"/>
      <c r="FJ169" s="14"/>
      <c r="FK169" s="14"/>
      <c r="FL169" s="14"/>
      <c r="FM169" s="14"/>
      <c r="FN169" s="14"/>
      <c r="FO169" s="14"/>
      <c r="FP169" s="14"/>
      <c r="FQ169" s="14"/>
      <c r="FR169" s="14"/>
      <c r="FS169" s="14"/>
      <c r="FT169" s="14"/>
      <c r="FU169" s="14"/>
      <c r="FV169" s="14"/>
      <c r="FW169" s="14"/>
      <c r="FX169" s="14"/>
      <c r="FY169" s="14"/>
      <c r="FZ169" s="14"/>
      <c r="GA169" s="14"/>
      <c r="GB169" s="14"/>
      <c r="GC169" s="14"/>
      <c r="GD169" s="14"/>
      <c r="GE169" s="14"/>
      <c r="GF169" s="14"/>
      <c r="GG169" s="14"/>
      <c r="GH169" s="14"/>
      <c r="GI169" s="14"/>
      <c r="GJ169" s="14"/>
      <c r="GK169" s="14"/>
      <c r="GL169" s="14"/>
      <c r="GM169" s="14"/>
      <c r="GN169" s="14"/>
      <c r="GO169" s="14"/>
      <c r="GP169" s="14"/>
      <c r="GQ169" s="14"/>
      <c r="GR169" s="14"/>
      <c r="GS169" s="14"/>
      <c r="GT169" s="14"/>
      <c r="GU169" s="14"/>
      <c r="GV169" s="14"/>
      <c r="GW169" s="14"/>
      <c r="GX169" s="14"/>
      <c r="GY169" s="14"/>
      <c r="GZ169" s="14"/>
      <c r="HA169" s="14"/>
      <c r="HB169" s="14"/>
      <c r="HC169" s="14"/>
      <c r="HD169" s="14"/>
      <c r="HE169" s="14"/>
      <c r="HF169" s="14"/>
      <c r="HG169" s="14"/>
      <c r="HH169" s="14"/>
      <c r="HI169" s="14"/>
      <c r="HJ169" s="14"/>
      <c r="HK169" s="14"/>
      <c r="HL169" s="14"/>
      <c r="HM169" s="14"/>
      <c r="HN169" s="14"/>
      <c r="HO169" s="14"/>
      <c r="HP169" s="14"/>
      <c r="HQ169" s="14"/>
      <c r="HR169" s="14"/>
      <c r="HS169" s="14"/>
      <c r="HT169" s="14"/>
      <c r="HU169" s="14"/>
      <c r="HV169" s="14"/>
      <c r="HW169" s="14"/>
      <c r="HX169" s="14"/>
      <c r="HY169" s="14"/>
      <c r="HZ169" s="14"/>
      <c r="IA169" s="14"/>
      <c r="IB169" s="14"/>
      <c r="IC169" s="14"/>
      <c r="ID169" s="14"/>
      <c r="IE169" s="14"/>
      <c r="IF169" s="14"/>
      <c r="IG169" s="14"/>
      <c r="IH169" s="14"/>
      <c r="II169" s="14"/>
      <c r="IJ169" s="14"/>
      <c r="IK169" s="14"/>
      <c r="IL169" s="14"/>
      <c r="IM169" s="14"/>
      <c r="IN169" s="14"/>
      <c r="IO169" s="14"/>
      <c r="IP169" s="14"/>
      <c r="IQ169" s="14"/>
      <c r="IR169" s="14"/>
      <c r="IS169" s="14"/>
      <c r="IT169" s="14"/>
      <c r="IU169" s="14"/>
      <c r="IV169" s="14"/>
      <c r="IW169" s="14"/>
      <c r="IX169" s="14"/>
      <c r="IY169" s="14"/>
      <c r="IZ169" s="14"/>
      <c r="JA169" s="14"/>
      <c r="JB169" s="14"/>
      <c r="JC169" s="14"/>
      <c r="JD169" s="14"/>
      <c r="JE169" s="14"/>
      <c r="JF169" s="14"/>
      <c r="JG169" s="14"/>
      <c r="JH169" s="14"/>
      <c r="JI169" s="14"/>
      <c r="JJ169" s="14"/>
      <c r="JK169" s="14"/>
      <c r="JL169" s="14"/>
      <c r="JM169" s="14"/>
      <c r="JN169" s="14"/>
      <c r="JO169" s="14"/>
      <c r="JP169" s="14"/>
      <c r="JQ169" s="14"/>
      <c r="JR169" s="14"/>
      <c r="JS169" s="14"/>
      <c r="JT169" s="14"/>
      <c r="JU169" s="14"/>
      <c r="JV169" s="14"/>
      <c r="JW169" s="14"/>
      <c r="JX169" s="14"/>
      <c r="JY169" s="14"/>
      <c r="JZ169" s="14"/>
      <c r="KA169" s="14"/>
      <c r="KB169" s="14"/>
      <c r="KC169" s="14"/>
      <c r="KD169" s="14"/>
      <c r="KE169" s="14"/>
      <c r="KF169" s="14"/>
      <c r="KG169" s="14"/>
      <c r="KH169" s="14"/>
      <c r="KI169" s="14"/>
      <c r="KJ169" s="14"/>
      <c r="KK169" s="14"/>
      <c r="KL169" s="14"/>
      <c r="KM169" s="14"/>
      <c r="KN169" s="14"/>
      <c r="KO169" s="14"/>
      <c r="KP169" s="14"/>
      <c r="KQ169" s="14"/>
      <c r="KR169" s="14"/>
      <c r="KS169" s="14"/>
      <c r="KT169" s="14"/>
      <c r="KU169" s="14"/>
      <c r="KV169" s="14"/>
      <c r="KW169" s="14"/>
      <c r="KX169" s="14"/>
      <c r="KY169" s="14"/>
      <c r="KZ169" s="14"/>
      <c r="LA169" s="14"/>
      <c r="LB169" s="14"/>
      <c r="LC169" s="14"/>
      <c r="LD169" s="14"/>
      <c r="LE169" s="14"/>
      <c r="LF169" s="14"/>
      <c r="LG169" s="14"/>
      <c r="LH169" s="14"/>
      <c r="LI169" s="14"/>
      <c r="LJ169" s="14"/>
      <c r="LK169" s="14"/>
      <c r="LL169" s="14"/>
      <c r="LM169" s="14"/>
      <c r="LN169" s="14"/>
      <c r="LO169" s="14"/>
      <c r="LP169" s="14"/>
      <c r="LQ169" s="14"/>
      <c r="LR169" s="14"/>
      <c r="LS169" s="14"/>
      <c r="LT169" s="14"/>
      <c r="LU169" s="14"/>
      <c r="LV169" s="14"/>
      <c r="LW169" s="14"/>
      <c r="LX169" s="14"/>
      <c r="LY169" s="14"/>
      <c r="LZ169" s="14"/>
      <c r="MA169" s="14"/>
      <c r="MB169" s="14"/>
      <c r="MC169" s="14"/>
      <c r="MD169" s="14"/>
      <c r="ME169" s="14"/>
      <c r="MF169" s="14"/>
      <c r="MG169" s="14"/>
      <c r="MH169" s="14"/>
      <c r="MI169" s="14"/>
      <c r="MJ169" s="14"/>
      <c r="MK169" s="14"/>
      <c r="ML169" s="14"/>
      <c r="MM169" s="14"/>
      <c r="MN169" s="14"/>
      <c r="MO169" s="14"/>
      <c r="MP169" s="14"/>
      <c r="MQ169" s="14"/>
      <c r="MR169" s="14"/>
      <c r="MS169" s="14"/>
      <c r="MT169" s="14"/>
      <c r="MU169" s="14"/>
      <c r="MV169" s="14"/>
      <c r="MW169" s="14"/>
      <c r="MX169" s="14"/>
      <c r="MY169" s="14"/>
      <c r="MZ169" s="14"/>
      <c r="NA169" s="14"/>
      <c r="NB169" s="14"/>
      <c r="NC169" s="14"/>
      <c r="ND169" s="14"/>
      <c r="NE169" s="14"/>
      <c r="NF169" s="14"/>
      <c r="NG169" s="14"/>
      <c r="NH169" s="14"/>
      <c r="NI169" s="14"/>
      <c r="NJ169" s="14"/>
      <c r="NK169" s="14"/>
      <c r="NL169" s="14"/>
      <c r="NM169" s="14"/>
      <c r="NN169" s="14"/>
      <c r="NO169" s="14"/>
      <c r="NP169" s="14"/>
      <c r="NQ169" s="14"/>
      <c r="NR169" s="14"/>
      <c r="NS169" s="14"/>
      <c r="NT169" s="14"/>
      <c r="NU169" s="14"/>
      <c r="NV169" s="14"/>
      <c r="NW169" s="14"/>
      <c r="NX169" s="14"/>
      <c r="NY169" s="14"/>
      <c r="NZ169" s="14"/>
      <c r="OA169" s="14"/>
      <c r="OB169" s="14"/>
      <c r="OC169" s="14"/>
      <c r="OD169" s="14"/>
      <c r="OE169" s="14"/>
      <c r="OF169" s="14"/>
      <c r="OG169" s="14"/>
      <c r="OH169" s="14"/>
      <c r="OI169" s="14"/>
      <c r="OJ169" s="14"/>
      <c r="OK169" s="14"/>
      <c r="OL169" s="14"/>
      <c r="OM169" s="14"/>
      <c r="ON169" s="14"/>
      <c r="OO169" s="14"/>
      <c r="OP169" s="14"/>
      <c r="OQ169" s="14"/>
      <c r="OR169" s="14"/>
      <c r="OS169" s="14"/>
      <c r="OT169" s="14"/>
      <c r="OU169" s="14"/>
      <c r="OV169" s="14"/>
      <c r="OW169" s="14"/>
      <c r="OX169" s="14"/>
      <c r="OY169" s="14"/>
      <c r="OZ169" s="14"/>
      <c r="PA169" s="14"/>
      <c r="PB169" s="14"/>
      <c r="PC169" s="14"/>
      <c r="PD169" s="14"/>
      <c r="PE169" s="14"/>
      <c r="PF169" s="14"/>
      <c r="PG169" s="14"/>
      <c r="PH169" s="14"/>
      <c r="PI169" s="14"/>
      <c r="PJ169" s="14"/>
      <c r="PK169" s="14"/>
      <c r="PL169" s="14"/>
      <c r="PM169" s="14"/>
      <c r="PN169" s="14"/>
      <c r="PO169" s="14"/>
      <c r="PP169" s="14"/>
      <c r="PQ169" s="14"/>
      <c r="PR169" s="14"/>
      <c r="PS169" s="14"/>
      <c r="PT169" s="14"/>
      <c r="PU169" s="14"/>
      <c r="PV169" s="14"/>
      <c r="PW169" s="14"/>
      <c r="PX169" s="14"/>
      <c r="PY169" s="14"/>
      <c r="PZ169" s="14"/>
      <c r="QA169" s="14"/>
      <c r="QB169" s="14"/>
      <c r="QC169" s="14"/>
      <c r="QD169" s="14"/>
      <c r="QE169" s="14"/>
      <c r="QF169" s="14"/>
      <c r="QG169" s="14"/>
      <c r="QH169" s="14"/>
      <c r="QI169" s="14"/>
      <c r="QJ169" s="14"/>
      <c r="QK169" s="14"/>
      <c r="QL169" s="14"/>
      <c r="QM169" s="14"/>
      <c r="QN169" s="14"/>
      <c r="QO169" s="14"/>
      <c r="QP169" s="14"/>
      <c r="QQ169" s="14"/>
      <c r="QR169" s="14"/>
      <c r="QS169" s="14"/>
      <c r="QT169" s="14"/>
      <c r="QU169" s="14"/>
      <c r="QV169" s="14"/>
      <c r="QW169" s="14"/>
      <c r="QX169" s="14"/>
      <c r="QY169" s="14"/>
      <c r="QZ169" s="14"/>
      <c r="RA169" s="14"/>
      <c r="RB169" s="14"/>
      <c r="RC169" s="14"/>
      <c r="RD169" s="14"/>
      <c r="RE169" s="14"/>
      <c r="RF169" s="14"/>
      <c r="RG169" s="14"/>
      <c r="RH169" s="14"/>
      <c r="RI169" s="14"/>
      <c r="RJ169" s="14"/>
      <c r="RK169" s="14"/>
      <c r="RL169" s="14"/>
      <c r="RM169" s="14"/>
      <c r="RN169" s="14"/>
      <c r="RO169" s="14"/>
      <c r="RP169" s="14"/>
      <c r="RQ169" s="14"/>
      <c r="RR169" s="14"/>
      <c r="RS169" s="14"/>
      <c r="RT169" s="14"/>
      <c r="RU169" s="14"/>
      <c r="RV169" s="14"/>
      <c r="RW169" s="14"/>
      <c r="RX169" s="14"/>
      <c r="RY169" s="14"/>
      <c r="RZ169" s="14"/>
      <c r="SA169" s="14"/>
      <c r="SB169" s="14"/>
      <c r="SC169" s="14"/>
      <c r="SD169" s="14"/>
      <c r="SE169" s="14"/>
      <c r="SF169" s="14"/>
      <c r="SG169" s="14"/>
      <c r="SH169" s="14"/>
      <c r="SI169" s="14"/>
      <c r="SJ169" s="14"/>
      <c r="SK169" s="14"/>
      <c r="SL169" s="14"/>
      <c r="SM169" s="14"/>
      <c r="SN169" s="14"/>
      <c r="SO169" s="14"/>
      <c r="SP169" s="14"/>
      <c r="SQ169" s="14"/>
      <c r="SR169" s="14"/>
      <c r="SS169" s="14"/>
      <c r="ST169" s="14"/>
      <c r="SU169" s="14"/>
      <c r="SV169" s="14"/>
      <c r="SW169" s="14"/>
      <c r="SX169" s="14"/>
      <c r="SY169" s="14"/>
      <c r="SZ169" s="14"/>
      <c r="TA169" s="14"/>
      <c r="TB169" s="14"/>
      <c r="TC169" s="14"/>
      <c r="TD169" s="14"/>
      <c r="TE169" s="14"/>
      <c r="TF169" s="14"/>
      <c r="TG169" s="14"/>
      <c r="TH169" s="14"/>
      <c r="TI169" s="14"/>
      <c r="TJ169" s="14"/>
      <c r="TK169" s="14"/>
      <c r="TL169" s="14"/>
      <c r="TM169" s="14"/>
      <c r="TN169" s="14"/>
      <c r="TO169" s="14"/>
      <c r="TP169" s="14"/>
      <c r="TQ169" s="14"/>
      <c r="TR169" s="14"/>
      <c r="TS169" s="14"/>
      <c r="TT169" s="14"/>
      <c r="TU169" s="14"/>
      <c r="TV169" s="14"/>
      <c r="TW169" s="14"/>
      <c r="TX169" s="14"/>
      <c r="TY169" s="14"/>
      <c r="TZ169" s="14"/>
      <c r="UA169" s="14"/>
      <c r="UB169" s="14"/>
      <c r="UC169" s="14"/>
      <c r="UD169" s="14"/>
      <c r="UE169" s="14"/>
      <c r="UF169" s="14"/>
      <c r="UG169" s="14"/>
      <c r="UH169" s="14"/>
      <c r="UI169" s="14"/>
      <c r="UJ169" s="14"/>
      <c r="UK169" s="14"/>
      <c r="UL169" s="14"/>
      <c r="UM169" s="14"/>
      <c r="UN169" s="14"/>
      <c r="UO169" s="14"/>
      <c r="UP169" s="14"/>
      <c r="UQ169" s="14"/>
      <c r="UR169" s="14"/>
      <c r="US169" s="14"/>
      <c r="UT169" s="14"/>
      <c r="UU169" s="14"/>
      <c r="UV169" s="14"/>
      <c r="UW169" s="14"/>
      <c r="UX169" s="14"/>
      <c r="UY169" s="14"/>
      <c r="UZ169" s="14"/>
      <c r="VA169" s="14"/>
      <c r="VB169" s="14"/>
      <c r="VC169" s="14"/>
      <c r="VD169" s="14"/>
      <c r="VE169" s="14"/>
      <c r="VF169" s="14"/>
      <c r="VG169" s="14"/>
      <c r="VH169" s="14"/>
      <c r="VI169" s="14"/>
      <c r="VJ169" s="14"/>
      <c r="VK169" s="14"/>
      <c r="VL169" s="14"/>
      <c r="VM169" s="14"/>
      <c r="VN169" s="14"/>
      <c r="VO169" s="14"/>
      <c r="VP169" s="14"/>
      <c r="VQ169" s="14"/>
      <c r="VR169" s="14"/>
      <c r="VS169" s="14"/>
      <c r="VT169" s="14"/>
      <c r="VU169" s="14"/>
      <c r="VV169" s="14"/>
      <c r="VW169" s="14"/>
      <c r="VX169" s="14"/>
      <c r="VY169" s="14"/>
      <c r="VZ169" s="14"/>
      <c r="WA169" s="14"/>
      <c r="WB169" s="14"/>
      <c r="WC169" s="14"/>
      <c r="WD169" s="14"/>
      <c r="WE169" s="14"/>
      <c r="WF169" s="14"/>
      <c r="WG169" s="14"/>
      <c r="WH169" s="14"/>
      <c r="WI169" s="14"/>
      <c r="WJ169" s="14"/>
      <c r="WK169" s="14"/>
      <c r="WL169" s="14"/>
      <c r="WM169" s="14"/>
      <c r="WN169" s="14"/>
      <c r="WO169" s="14"/>
      <c r="WP169" s="14"/>
      <c r="WQ169" s="14"/>
      <c r="WR169" s="14"/>
      <c r="WS169" s="14"/>
      <c r="WT169" s="14"/>
      <c r="WU169" s="14"/>
      <c r="WV169" s="14"/>
      <c r="WW169" s="14"/>
      <c r="WX169" s="14"/>
      <c r="WY169" s="14"/>
      <c r="WZ169" s="14"/>
      <c r="XA169" s="14"/>
      <c r="XB169" s="14"/>
      <c r="XC169" s="14"/>
      <c r="XD169" s="14"/>
      <c r="XE169" s="14"/>
      <c r="XF169" s="14"/>
      <c r="XG169" s="14"/>
      <c r="XH169" s="14"/>
      <c r="XI169" s="14"/>
      <c r="XJ169" s="14"/>
      <c r="XK169" s="14"/>
      <c r="XL169" s="14"/>
      <c r="XM169" s="14"/>
      <c r="XN169" s="14"/>
      <c r="XO169" s="14"/>
      <c r="XP169" s="14"/>
      <c r="XQ169" s="14"/>
      <c r="XR169" s="14"/>
      <c r="XS169" s="14"/>
      <c r="XT169" s="14"/>
      <c r="XU169" s="14"/>
      <c r="XV169" s="14"/>
      <c r="XW169" s="14"/>
      <c r="XX169" s="14"/>
      <c r="XY169" s="14"/>
      <c r="XZ169" s="14"/>
      <c r="YA169" s="14"/>
      <c r="YB169" s="14"/>
      <c r="YC169" s="14"/>
      <c r="YD169" s="14"/>
      <c r="YE169" s="14"/>
      <c r="YF169" s="14"/>
      <c r="YG169" s="14"/>
      <c r="YH169" s="14"/>
      <c r="YI169" s="14"/>
      <c r="YJ169" s="14"/>
      <c r="YK169" s="14"/>
      <c r="YL169" s="14"/>
      <c r="YM169" s="14"/>
      <c r="YN169" s="14"/>
      <c r="YO169" s="14"/>
      <c r="YP169" s="14"/>
      <c r="YQ169" s="14"/>
      <c r="YR169" s="14"/>
      <c r="YS169" s="14"/>
      <c r="YT169" s="14"/>
      <c r="YU169" s="14"/>
      <c r="YV169" s="14"/>
      <c r="YW169" s="14"/>
      <c r="YX169" s="14"/>
      <c r="YY169" s="14"/>
      <c r="YZ169" s="14"/>
      <c r="ZA169" s="14"/>
      <c r="ZB169" s="14"/>
      <c r="ZC169" s="14"/>
      <c r="ZD169" s="14"/>
      <c r="ZE169" s="14"/>
      <c r="ZF169" s="14"/>
      <c r="ZG169" s="14"/>
      <c r="ZH169" s="14"/>
      <c r="ZI169" s="14"/>
      <c r="ZJ169" s="14"/>
      <c r="ZK169" s="14"/>
      <c r="ZL169" s="14"/>
      <c r="ZM169" s="14"/>
      <c r="ZN169" s="14"/>
      <c r="ZO169" s="14"/>
      <c r="ZP169" s="14"/>
      <c r="ZQ169" s="14"/>
      <c r="ZR169" s="14"/>
      <c r="ZS169" s="14"/>
      <c r="ZT169" s="14"/>
      <c r="ZU169" s="14"/>
      <c r="ZV169" s="14"/>
      <c r="ZW169" s="14"/>
      <c r="ZX169" s="14"/>
      <c r="ZY169" s="14"/>
      <c r="ZZ169" s="14"/>
      <c r="AAA169" s="14"/>
      <c r="AAB169" s="14"/>
      <c r="AAC169" s="14"/>
      <c r="AAD169" s="14"/>
      <c r="AAE169" s="14"/>
      <c r="AAF169" s="14"/>
      <c r="AAG169" s="14"/>
      <c r="AAH169" s="14"/>
      <c r="AAI169" s="14"/>
      <c r="AAJ169" s="14"/>
      <c r="AAK169" s="14"/>
      <c r="AAL169" s="14"/>
      <c r="AAM169" s="14"/>
      <c r="AAN169" s="14"/>
      <c r="AAO169" s="14"/>
      <c r="AAP169" s="14"/>
      <c r="AAQ169" s="14"/>
      <c r="AAR169" s="14"/>
      <c r="AAS169" s="14"/>
      <c r="AAT169" s="14"/>
      <c r="AAU169" s="14"/>
      <c r="AAV169" s="14"/>
      <c r="AAW169" s="14"/>
      <c r="AAX169" s="14"/>
      <c r="AAY169" s="14"/>
      <c r="AAZ169" s="14"/>
      <c r="ABA169" s="14"/>
      <c r="ABB169" s="14"/>
      <c r="ABC169" s="14"/>
      <c r="ABD169" s="14"/>
      <c r="ABE169" s="14"/>
      <c r="ABF169" s="14"/>
      <c r="ABG169" s="14"/>
      <c r="ABH169" s="14"/>
      <c r="ABI169" s="14"/>
      <c r="ABJ169" s="14"/>
      <c r="ABK169" s="14"/>
      <c r="ABL169" s="14"/>
      <c r="ABM169" s="14"/>
      <c r="ABN169" s="14"/>
      <c r="ABO169" s="14"/>
      <c r="ABP169" s="14"/>
      <c r="ABQ169" s="14"/>
      <c r="ABR169" s="14"/>
      <c r="ABS169" s="14"/>
      <c r="ABT169" s="14"/>
      <c r="ABU169" s="14"/>
      <c r="ABV169" s="14"/>
      <c r="ABW169" s="14"/>
      <c r="ABX169" s="14"/>
      <c r="ABY169" s="14"/>
      <c r="ABZ169" s="14"/>
      <c r="ACA169" s="14"/>
      <c r="ACB169" s="14"/>
      <c r="ACC169" s="14"/>
      <c r="ACD169" s="14"/>
      <c r="ACE169" s="14"/>
      <c r="ACF169" s="14"/>
      <c r="ACG169" s="14"/>
      <c r="ACH169" s="14"/>
      <c r="ACI169" s="14"/>
      <c r="ACJ169" s="14"/>
      <c r="ACK169" s="14"/>
      <c r="ACL169" s="14"/>
      <c r="ACM169" s="14"/>
      <c r="ACN169" s="14"/>
      <c r="ACO169" s="14"/>
      <c r="ACP169" s="14"/>
      <c r="ACQ169" s="14"/>
      <c r="ACR169" s="14"/>
      <c r="ACS169" s="14"/>
      <c r="ACT169" s="14"/>
      <c r="ACU169" s="14"/>
      <c r="ACV169" s="14"/>
      <c r="ACW169" s="14"/>
      <c r="ACX169" s="14"/>
      <c r="ACY169" s="14"/>
      <c r="ACZ169" s="14"/>
      <c r="ADA169" s="14"/>
      <c r="ADB169" s="14"/>
      <c r="ADC169" s="14"/>
      <c r="ADD169" s="14"/>
      <c r="ADE169" s="14"/>
      <c r="ADF169" s="14"/>
      <c r="ADG169" s="14"/>
      <c r="ADH169" s="14"/>
      <c r="ADI169" s="14"/>
      <c r="ADJ169" s="14"/>
      <c r="ADK169" s="14"/>
      <c r="ADL169" s="14"/>
      <c r="ADM169" s="14"/>
      <c r="ADN169" s="14"/>
      <c r="ADO169" s="14"/>
      <c r="ADP169" s="14"/>
      <c r="ADQ169" s="14"/>
      <c r="ADR169" s="14"/>
      <c r="ADS169" s="14"/>
      <c r="ADT169" s="14"/>
      <c r="ADU169" s="14"/>
      <c r="ADV169" s="14"/>
      <c r="ADW169" s="14"/>
      <c r="ADX169" s="14"/>
      <c r="ADY169" s="14"/>
      <c r="ADZ169" s="14"/>
      <c r="AEA169" s="14"/>
      <c r="AEB169" s="14"/>
      <c r="AEC169" s="14"/>
      <c r="AED169" s="14"/>
      <c r="AEE169" s="14"/>
      <c r="AEF169" s="14"/>
      <c r="AEG169" s="14"/>
      <c r="AEH169" s="14"/>
      <c r="AEI169" s="14"/>
      <c r="AEJ169" s="14"/>
      <c r="AEK169" s="14"/>
      <c r="AEL169" s="14"/>
      <c r="AEM169" s="14"/>
      <c r="AEN169" s="14"/>
      <c r="AEO169" s="14"/>
      <c r="AEP169" s="14"/>
      <c r="AEQ169" s="14"/>
      <c r="AER169" s="14"/>
      <c r="AES169" s="14"/>
      <c r="AET169" s="14"/>
      <c r="AEU169" s="14"/>
      <c r="AEV169" s="14"/>
      <c r="AEW169" s="14"/>
      <c r="AEX169" s="14"/>
      <c r="AEY169" s="14"/>
      <c r="AEZ169" s="14"/>
      <c r="AFA169" s="14"/>
      <c r="AFB169" s="14"/>
      <c r="AFC169" s="14"/>
      <c r="AFD169" s="14"/>
      <c r="AFE169" s="14"/>
      <c r="AFF169" s="14"/>
      <c r="AFG169" s="14"/>
      <c r="AFH169" s="14"/>
      <c r="AFI169" s="14"/>
      <c r="AFJ169" s="14"/>
      <c r="AFK169" s="14"/>
      <c r="AFL169" s="14"/>
      <c r="AFM169" s="14"/>
      <c r="AFN169" s="14"/>
      <c r="AFO169" s="14"/>
      <c r="AFP169" s="14"/>
      <c r="AFQ169" s="14"/>
      <c r="AFR169" s="14"/>
      <c r="AFS169" s="14"/>
      <c r="AFT169" s="14"/>
      <c r="AFU169" s="14"/>
      <c r="AFV169" s="14"/>
      <c r="AFW169" s="14"/>
      <c r="AFX169" s="14"/>
      <c r="AFY169" s="14"/>
      <c r="AFZ169" s="14"/>
      <c r="AGA169" s="14"/>
      <c r="AGB169" s="14"/>
      <c r="AGC169" s="14"/>
      <c r="AGD169" s="14"/>
      <c r="AGE169" s="14"/>
      <c r="AGF169" s="14"/>
      <c r="AGG169" s="14"/>
      <c r="AGH169" s="14"/>
      <c r="AGI169" s="14"/>
      <c r="AGJ169" s="14"/>
      <c r="AGK169" s="14"/>
      <c r="AGL169" s="14"/>
      <c r="AGM169" s="14"/>
      <c r="AGN169" s="14"/>
      <c r="AGO169" s="14"/>
      <c r="AGP169" s="14"/>
      <c r="AGQ169" s="14"/>
      <c r="AGR169" s="14"/>
      <c r="AGS169" s="14"/>
      <c r="AGT169" s="14"/>
      <c r="AGU169" s="14"/>
      <c r="AGV169" s="14"/>
      <c r="AGW169" s="14"/>
      <c r="AGX169" s="14"/>
      <c r="AGY169" s="14"/>
      <c r="AGZ169" s="14"/>
      <c r="AHA169" s="14"/>
      <c r="AHB169" s="14"/>
      <c r="AHC169" s="14"/>
      <c r="AHD169" s="14"/>
      <c r="AHE169" s="14"/>
      <c r="AHF169" s="14"/>
      <c r="AHG169" s="14"/>
      <c r="AHH169" s="14"/>
      <c r="AHI169" s="14"/>
      <c r="AHJ169" s="14"/>
      <c r="AHK169" s="14"/>
      <c r="AHL169" s="14"/>
      <c r="AHM169" s="14"/>
      <c r="AHN169" s="14"/>
      <c r="AHO169" s="14"/>
      <c r="AHP169" s="14"/>
      <c r="AHQ169" s="14"/>
      <c r="AHR169" s="14"/>
      <c r="AHS169" s="14"/>
      <c r="AHT169" s="14"/>
      <c r="AHU169" s="14"/>
      <c r="AHV169" s="14"/>
      <c r="AHW169" s="14"/>
      <c r="AHX169" s="14"/>
      <c r="AHY169" s="14"/>
      <c r="AHZ169" s="14"/>
      <c r="AIA169" s="14"/>
      <c r="AIB169" s="14"/>
      <c r="AIC169" s="14"/>
      <c r="AID169" s="14"/>
      <c r="AIE169" s="14"/>
      <c r="AIF169" s="14"/>
      <c r="AIG169" s="14"/>
      <c r="AIH169" s="14"/>
      <c r="AII169" s="14"/>
      <c r="AIJ169" s="14"/>
      <c r="AIK169" s="14"/>
      <c r="AIL169" s="14"/>
      <c r="AIM169" s="14"/>
      <c r="AIN169" s="14"/>
      <c r="AIO169" s="14"/>
      <c r="AIP169" s="14"/>
      <c r="AIQ169" s="14"/>
      <c r="AIR169" s="14"/>
      <c r="AIS169" s="14"/>
      <c r="AIT169" s="14"/>
      <c r="AIU169" s="14"/>
      <c r="AIV169" s="14"/>
      <c r="AIW169" s="14"/>
      <c r="AIX169" s="14"/>
      <c r="AIY169" s="14"/>
      <c r="AIZ169" s="14"/>
      <c r="AJA169" s="14"/>
      <c r="AJB169" s="14"/>
      <c r="AJC169" s="14"/>
      <c r="AJD169" s="14"/>
      <c r="AJE169" s="14"/>
      <c r="AJF169" s="14"/>
      <c r="AJG169" s="14"/>
      <c r="AJH169" s="14"/>
      <c r="AJI169" s="14"/>
      <c r="AJJ169" s="14"/>
      <c r="AJK169" s="14"/>
      <c r="AJL169" s="14"/>
      <c r="AJM169" s="14"/>
      <c r="AJN169" s="14"/>
      <c r="AJO169" s="14"/>
      <c r="AJP169" s="14"/>
      <c r="AJQ169" s="14"/>
      <c r="AJR169" s="14"/>
      <c r="AJS169" s="14"/>
      <c r="AJT169" s="14"/>
      <c r="AJU169" s="14"/>
      <c r="AJV169" s="14"/>
      <c r="AJW169" s="14"/>
      <c r="AJX169" s="14"/>
      <c r="AJY169" s="14"/>
      <c r="AJZ169" s="14"/>
      <c r="AKA169" s="14"/>
      <c r="AKB169" s="14"/>
      <c r="AKC169" s="14"/>
      <c r="AKD169" s="14"/>
      <c r="AKE169" s="14"/>
      <c r="AKF169" s="14"/>
      <c r="AKG169" s="14"/>
      <c r="AKH169" s="14"/>
      <c r="AKI169" s="14"/>
      <c r="AKJ169" s="14"/>
      <c r="AKK169" s="14"/>
      <c r="AKL169" s="14"/>
      <c r="AKM169" s="14"/>
      <c r="AKN169" s="14"/>
      <c r="AKO169" s="14"/>
      <c r="AKP169" s="14"/>
      <c r="AKQ169" s="14"/>
      <c r="AKR169" s="14"/>
      <c r="AKS169" s="14"/>
      <c r="AKT169" s="14"/>
      <c r="AKU169" s="14"/>
      <c r="AKV169" s="14"/>
      <c r="AKW169" s="14"/>
      <c r="AKX169" s="14"/>
      <c r="AKY169" s="14"/>
      <c r="AKZ169" s="14"/>
      <c r="ALA169" s="14"/>
      <c r="ALB169" s="14"/>
      <c r="ALC169" s="14"/>
      <c r="ALD169" s="14"/>
      <c r="ALE169" s="14"/>
      <c r="ALF169" s="14"/>
    </row>
    <row r="170" spans="1:994" customFormat="1" ht="14.5" x14ac:dyDescent="0.35">
      <c r="A170" s="46">
        <v>106029</v>
      </c>
      <c r="B170" s="47" t="s">
        <v>3795</v>
      </c>
      <c r="C170" s="48">
        <v>701090000</v>
      </c>
      <c r="D170" s="47" t="s">
        <v>3574</v>
      </c>
      <c r="E170" s="47"/>
      <c r="F170" s="47" t="s">
        <v>36</v>
      </c>
      <c r="G170" s="48">
        <v>1160</v>
      </c>
      <c r="H170" s="47" t="s">
        <v>3623</v>
      </c>
      <c r="I170" s="48"/>
      <c r="J170" s="47"/>
      <c r="K170" s="47" t="s">
        <v>39</v>
      </c>
      <c r="L170" s="47" t="s">
        <v>37</v>
      </c>
      <c r="M170" s="47" t="s">
        <v>43</v>
      </c>
      <c r="N170" s="50" t="s">
        <v>4484</v>
      </c>
      <c r="O170" s="50" t="s">
        <v>4485</v>
      </c>
      <c r="P170" s="50"/>
      <c r="Q170" s="50" t="s">
        <v>3798</v>
      </c>
      <c r="R170" s="35" t="s">
        <v>5981</v>
      </c>
      <c r="S170" s="50" t="s">
        <v>4486</v>
      </c>
      <c r="T170" s="50" t="s">
        <v>3808</v>
      </c>
      <c r="U170" s="50" t="s">
        <v>3809</v>
      </c>
      <c r="V170" s="50" t="s">
        <v>4487</v>
      </c>
      <c r="W170" s="50" t="s">
        <v>3806</v>
      </c>
      <c r="X170" s="35" t="s">
        <v>6042</v>
      </c>
      <c r="Y170" s="50" t="s">
        <v>4488</v>
      </c>
      <c r="Z170" s="50" t="s">
        <v>3803</v>
      </c>
      <c r="AA170" s="50" t="s">
        <v>3804</v>
      </c>
      <c r="AB170" s="50" t="s">
        <v>4489</v>
      </c>
      <c r="AC170" s="50" t="s">
        <v>3800</v>
      </c>
      <c r="AD170" s="50" t="s">
        <v>3801</v>
      </c>
      <c r="AE170" s="50" t="s">
        <v>4490</v>
      </c>
      <c r="AF170" s="50"/>
      <c r="AG170" s="11" t="s">
        <v>3593</v>
      </c>
      <c r="AH170" s="11" t="s">
        <v>6393</v>
      </c>
      <c r="AI170" s="11" t="s">
        <v>3640</v>
      </c>
      <c r="AJ170" s="50" t="s">
        <v>4491</v>
      </c>
      <c r="AK170" s="47" t="s">
        <v>72</v>
      </c>
      <c r="AL170" s="50"/>
      <c r="AM170" s="50"/>
      <c r="AN170" s="50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  <c r="DA170" s="14"/>
      <c r="DB170" s="14"/>
      <c r="DC170" s="14"/>
      <c r="DD170" s="14"/>
      <c r="DE170" s="14"/>
      <c r="DF170" s="14"/>
      <c r="DG170" s="14"/>
      <c r="DH170" s="14"/>
      <c r="DI170" s="14"/>
      <c r="DJ170" s="14"/>
      <c r="DK170" s="14"/>
      <c r="DL170" s="14"/>
      <c r="DM170" s="14"/>
      <c r="DN170" s="14"/>
      <c r="DO170" s="14"/>
      <c r="DP170" s="14"/>
      <c r="DQ170" s="14"/>
      <c r="DR170" s="14"/>
      <c r="DS170" s="14"/>
      <c r="DT170" s="14"/>
      <c r="DU170" s="14"/>
      <c r="DV170" s="14"/>
      <c r="DW170" s="14"/>
      <c r="DX170" s="14"/>
      <c r="DY170" s="14"/>
      <c r="DZ170" s="14"/>
      <c r="EA170" s="14"/>
      <c r="EB170" s="14"/>
      <c r="EC170" s="14"/>
      <c r="ED170" s="14"/>
      <c r="EE170" s="14"/>
      <c r="EF170" s="14"/>
      <c r="EG170" s="14"/>
      <c r="EH170" s="14"/>
      <c r="EI170" s="14"/>
      <c r="EJ170" s="14"/>
      <c r="EK170" s="14"/>
      <c r="EL170" s="14"/>
      <c r="EM170" s="14"/>
      <c r="EN170" s="14"/>
      <c r="EO170" s="14"/>
      <c r="EP170" s="14"/>
      <c r="EQ170" s="14"/>
      <c r="ER170" s="14"/>
      <c r="ES170" s="14"/>
      <c r="ET170" s="14"/>
      <c r="EU170" s="14"/>
      <c r="EV170" s="14"/>
      <c r="EW170" s="14"/>
      <c r="EX170" s="14"/>
      <c r="EY170" s="14"/>
      <c r="EZ170" s="14"/>
      <c r="FA170" s="14"/>
      <c r="FB170" s="14"/>
      <c r="FC170" s="14"/>
      <c r="FD170" s="14"/>
      <c r="FE170" s="14"/>
      <c r="FF170" s="14"/>
      <c r="FG170" s="14"/>
      <c r="FH170" s="14"/>
      <c r="FI170" s="14"/>
      <c r="FJ170" s="14"/>
      <c r="FK170" s="14"/>
      <c r="FL170" s="14"/>
      <c r="FM170" s="14"/>
      <c r="FN170" s="14"/>
      <c r="FO170" s="14"/>
      <c r="FP170" s="14"/>
      <c r="FQ170" s="14"/>
      <c r="FR170" s="14"/>
      <c r="FS170" s="14"/>
      <c r="FT170" s="14"/>
      <c r="FU170" s="14"/>
      <c r="FV170" s="14"/>
      <c r="FW170" s="14"/>
      <c r="FX170" s="14"/>
      <c r="FY170" s="14"/>
      <c r="FZ170" s="14"/>
      <c r="GA170" s="14"/>
      <c r="GB170" s="14"/>
      <c r="GC170" s="14"/>
      <c r="GD170" s="14"/>
      <c r="GE170" s="14"/>
      <c r="GF170" s="14"/>
      <c r="GG170" s="14"/>
      <c r="GH170" s="14"/>
      <c r="GI170" s="14"/>
      <c r="GJ170" s="14"/>
      <c r="GK170" s="14"/>
      <c r="GL170" s="14"/>
      <c r="GM170" s="14"/>
      <c r="GN170" s="14"/>
      <c r="GO170" s="14"/>
      <c r="GP170" s="14"/>
      <c r="GQ170" s="14"/>
      <c r="GR170" s="14"/>
      <c r="GS170" s="14"/>
      <c r="GT170" s="14"/>
      <c r="GU170" s="14"/>
      <c r="GV170" s="14"/>
      <c r="GW170" s="14"/>
      <c r="GX170" s="14"/>
      <c r="GY170" s="14"/>
      <c r="GZ170" s="14"/>
      <c r="HA170" s="14"/>
      <c r="HB170" s="14"/>
      <c r="HC170" s="14"/>
      <c r="HD170" s="14"/>
      <c r="HE170" s="14"/>
      <c r="HF170" s="14"/>
      <c r="HG170" s="14"/>
      <c r="HH170" s="14"/>
      <c r="HI170" s="14"/>
      <c r="HJ170" s="14"/>
      <c r="HK170" s="14"/>
      <c r="HL170" s="14"/>
      <c r="HM170" s="14"/>
      <c r="HN170" s="14"/>
      <c r="HO170" s="14"/>
      <c r="HP170" s="14"/>
      <c r="HQ170" s="14"/>
      <c r="HR170" s="14"/>
      <c r="HS170" s="14"/>
      <c r="HT170" s="14"/>
      <c r="HU170" s="14"/>
      <c r="HV170" s="14"/>
      <c r="HW170" s="14"/>
      <c r="HX170" s="14"/>
      <c r="HY170" s="14"/>
      <c r="HZ170" s="14"/>
      <c r="IA170" s="14"/>
      <c r="IB170" s="14"/>
      <c r="IC170" s="14"/>
      <c r="ID170" s="14"/>
      <c r="IE170" s="14"/>
      <c r="IF170" s="14"/>
      <c r="IG170" s="14"/>
      <c r="IH170" s="14"/>
      <c r="II170" s="14"/>
      <c r="IJ170" s="14"/>
      <c r="IK170" s="14"/>
      <c r="IL170" s="14"/>
      <c r="IM170" s="14"/>
      <c r="IN170" s="14"/>
      <c r="IO170" s="14"/>
      <c r="IP170" s="14"/>
      <c r="IQ170" s="14"/>
      <c r="IR170" s="14"/>
      <c r="IS170" s="14"/>
      <c r="IT170" s="14"/>
      <c r="IU170" s="14"/>
      <c r="IV170" s="14"/>
      <c r="IW170" s="14"/>
      <c r="IX170" s="14"/>
      <c r="IY170" s="14"/>
      <c r="IZ170" s="14"/>
      <c r="JA170" s="14"/>
      <c r="JB170" s="14"/>
      <c r="JC170" s="14"/>
      <c r="JD170" s="14"/>
      <c r="JE170" s="14"/>
      <c r="JF170" s="14"/>
      <c r="JG170" s="14"/>
      <c r="JH170" s="14"/>
      <c r="JI170" s="14"/>
      <c r="JJ170" s="14"/>
      <c r="JK170" s="14"/>
      <c r="JL170" s="14"/>
      <c r="JM170" s="14"/>
      <c r="JN170" s="14"/>
      <c r="JO170" s="14"/>
      <c r="JP170" s="14"/>
      <c r="JQ170" s="14"/>
      <c r="JR170" s="14"/>
      <c r="JS170" s="14"/>
      <c r="JT170" s="14"/>
      <c r="JU170" s="14"/>
      <c r="JV170" s="14"/>
      <c r="JW170" s="14"/>
      <c r="JX170" s="14"/>
      <c r="JY170" s="14"/>
      <c r="JZ170" s="14"/>
      <c r="KA170" s="14"/>
      <c r="KB170" s="14"/>
      <c r="KC170" s="14"/>
      <c r="KD170" s="14"/>
      <c r="KE170" s="14"/>
      <c r="KF170" s="14"/>
      <c r="KG170" s="14"/>
      <c r="KH170" s="14"/>
      <c r="KI170" s="14"/>
      <c r="KJ170" s="14"/>
      <c r="KK170" s="14"/>
      <c r="KL170" s="14"/>
      <c r="KM170" s="14"/>
      <c r="KN170" s="14"/>
      <c r="KO170" s="14"/>
      <c r="KP170" s="14"/>
      <c r="KQ170" s="14"/>
      <c r="KR170" s="14"/>
      <c r="KS170" s="14"/>
      <c r="KT170" s="14"/>
      <c r="KU170" s="14"/>
      <c r="KV170" s="14"/>
      <c r="KW170" s="14"/>
      <c r="KX170" s="14"/>
      <c r="KY170" s="14"/>
      <c r="KZ170" s="14"/>
      <c r="LA170" s="14"/>
      <c r="LB170" s="14"/>
      <c r="LC170" s="14"/>
      <c r="LD170" s="14"/>
      <c r="LE170" s="14"/>
      <c r="LF170" s="14"/>
      <c r="LG170" s="14"/>
      <c r="LH170" s="14"/>
      <c r="LI170" s="14"/>
      <c r="LJ170" s="14"/>
      <c r="LK170" s="14"/>
      <c r="LL170" s="14"/>
      <c r="LM170" s="14"/>
      <c r="LN170" s="14"/>
      <c r="LO170" s="14"/>
      <c r="LP170" s="14"/>
      <c r="LQ170" s="14"/>
      <c r="LR170" s="14"/>
      <c r="LS170" s="14"/>
      <c r="LT170" s="14"/>
      <c r="LU170" s="14"/>
      <c r="LV170" s="14"/>
      <c r="LW170" s="14"/>
      <c r="LX170" s="14"/>
      <c r="LY170" s="14"/>
      <c r="LZ170" s="14"/>
      <c r="MA170" s="14"/>
      <c r="MB170" s="14"/>
      <c r="MC170" s="14"/>
      <c r="MD170" s="14"/>
      <c r="ME170" s="14"/>
      <c r="MF170" s="14"/>
      <c r="MG170" s="14"/>
      <c r="MH170" s="14"/>
      <c r="MI170" s="14"/>
      <c r="MJ170" s="14"/>
      <c r="MK170" s="14"/>
      <c r="ML170" s="14"/>
      <c r="MM170" s="14"/>
      <c r="MN170" s="14"/>
      <c r="MO170" s="14"/>
      <c r="MP170" s="14"/>
      <c r="MQ170" s="14"/>
      <c r="MR170" s="14"/>
      <c r="MS170" s="14"/>
      <c r="MT170" s="14"/>
      <c r="MU170" s="14"/>
      <c r="MV170" s="14"/>
      <c r="MW170" s="14"/>
      <c r="MX170" s="14"/>
      <c r="MY170" s="14"/>
      <c r="MZ170" s="14"/>
      <c r="NA170" s="14"/>
      <c r="NB170" s="14"/>
      <c r="NC170" s="14"/>
      <c r="ND170" s="14"/>
      <c r="NE170" s="14"/>
      <c r="NF170" s="14"/>
      <c r="NG170" s="14"/>
      <c r="NH170" s="14"/>
      <c r="NI170" s="14"/>
      <c r="NJ170" s="14"/>
      <c r="NK170" s="14"/>
      <c r="NL170" s="14"/>
      <c r="NM170" s="14"/>
      <c r="NN170" s="14"/>
      <c r="NO170" s="14"/>
      <c r="NP170" s="14"/>
      <c r="NQ170" s="14"/>
      <c r="NR170" s="14"/>
      <c r="NS170" s="14"/>
      <c r="NT170" s="14"/>
      <c r="NU170" s="14"/>
      <c r="NV170" s="14"/>
      <c r="NW170" s="14"/>
      <c r="NX170" s="14"/>
      <c r="NY170" s="14"/>
      <c r="NZ170" s="14"/>
      <c r="OA170" s="14"/>
      <c r="OB170" s="14"/>
      <c r="OC170" s="14"/>
      <c r="OD170" s="14"/>
      <c r="OE170" s="14"/>
      <c r="OF170" s="14"/>
      <c r="OG170" s="14"/>
      <c r="OH170" s="14"/>
      <c r="OI170" s="14"/>
      <c r="OJ170" s="14"/>
      <c r="OK170" s="14"/>
      <c r="OL170" s="14"/>
      <c r="OM170" s="14"/>
      <c r="ON170" s="14"/>
      <c r="OO170" s="14"/>
      <c r="OP170" s="14"/>
      <c r="OQ170" s="14"/>
      <c r="OR170" s="14"/>
      <c r="OS170" s="14"/>
      <c r="OT170" s="14"/>
      <c r="OU170" s="14"/>
      <c r="OV170" s="14"/>
      <c r="OW170" s="14"/>
      <c r="OX170" s="14"/>
      <c r="OY170" s="14"/>
      <c r="OZ170" s="14"/>
      <c r="PA170" s="14"/>
      <c r="PB170" s="14"/>
      <c r="PC170" s="14"/>
      <c r="PD170" s="14"/>
      <c r="PE170" s="14"/>
      <c r="PF170" s="14"/>
      <c r="PG170" s="14"/>
      <c r="PH170" s="14"/>
      <c r="PI170" s="14"/>
      <c r="PJ170" s="14"/>
      <c r="PK170" s="14"/>
      <c r="PL170" s="14"/>
      <c r="PM170" s="14"/>
      <c r="PN170" s="14"/>
      <c r="PO170" s="14"/>
      <c r="PP170" s="14"/>
      <c r="PQ170" s="14"/>
      <c r="PR170" s="14"/>
      <c r="PS170" s="14"/>
      <c r="PT170" s="14"/>
      <c r="PU170" s="14"/>
      <c r="PV170" s="14"/>
      <c r="PW170" s="14"/>
      <c r="PX170" s="14"/>
      <c r="PY170" s="14"/>
      <c r="PZ170" s="14"/>
      <c r="QA170" s="14"/>
      <c r="QB170" s="14"/>
      <c r="QC170" s="14"/>
      <c r="QD170" s="14"/>
      <c r="QE170" s="14"/>
      <c r="QF170" s="14"/>
      <c r="QG170" s="14"/>
      <c r="QH170" s="14"/>
      <c r="QI170" s="14"/>
      <c r="QJ170" s="14"/>
      <c r="QK170" s="14"/>
      <c r="QL170" s="14"/>
      <c r="QM170" s="14"/>
      <c r="QN170" s="14"/>
      <c r="QO170" s="14"/>
      <c r="QP170" s="14"/>
      <c r="QQ170" s="14"/>
      <c r="QR170" s="14"/>
      <c r="QS170" s="14"/>
      <c r="QT170" s="14"/>
      <c r="QU170" s="14"/>
      <c r="QV170" s="14"/>
      <c r="QW170" s="14"/>
      <c r="QX170" s="14"/>
      <c r="QY170" s="14"/>
      <c r="QZ170" s="14"/>
      <c r="RA170" s="14"/>
      <c r="RB170" s="14"/>
      <c r="RC170" s="14"/>
      <c r="RD170" s="14"/>
      <c r="RE170" s="14"/>
      <c r="RF170" s="14"/>
      <c r="RG170" s="14"/>
      <c r="RH170" s="14"/>
      <c r="RI170" s="14"/>
      <c r="RJ170" s="14"/>
      <c r="RK170" s="14"/>
      <c r="RL170" s="14"/>
      <c r="RM170" s="14"/>
      <c r="RN170" s="14"/>
      <c r="RO170" s="14"/>
      <c r="RP170" s="14"/>
      <c r="RQ170" s="14"/>
      <c r="RR170" s="14"/>
      <c r="RS170" s="14"/>
      <c r="RT170" s="14"/>
      <c r="RU170" s="14"/>
      <c r="RV170" s="14"/>
      <c r="RW170" s="14"/>
      <c r="RX170" s="14"/>
      <c r="RY170" s="14"/>
      <c r="RZ170" s="14"/>
      <c r="SA170" s="14"/>
      <c r="SB170" s="14"/>
      <c r="SC170" s="14"/>
      <c r="SD170" s="14"/>
      <c r="SE170" s="14"/>
      <c r="SF170" s="14"/>
      <c r="SG170" s="14"/>
      <c r="SH170" s="14"/>
      <c r="SI170" s="14"/>
      <c r="SJ170" s="14"/>
      <c r="SK170" s="14"/>
      <c r="SL170" s="14"/>
      <c r="SM170" s="14"/>
      <c r="SN170" s="14"/>
      <c r="SO170" s="14"/>
      <c r="SP170" s="14"/>
      <c r="SQ170" s="14"/>
      <c r="SR170" s="14"/>
      <c r="SS170" s="14"/>
      <c r="ST170" s="14"/>
      <c r="SU170" s="14"/>
      <c r="SV170" s="14"/>
      <c r="SW170" s="14"/>
      <c r="SX170" s="14"/>
      <c r="SY170" s="14"/>
      <c r="SZ170" s="14"/>
      <c r="TA170" s="14"/>
      <c r="TB170" s="14"/>
      <c r="TC170" s="14"/>
      <c r="TD170" s="14"/>
      <c r="TE170" s="14"/>
      <c r="TF170" s="14"/>
      <c r="TG170" s="14"/>
      <c r="TH170" s="14"/>
      <c r="TI170" s="14"/>
      <c r="TJ170" s="14"/>
      <c r="TK170" s="14"/>
      <c r="TL170" s="14"/>
      <c r="TM170" s="14"/>
      <c r="TN170" s="14"/>
      <c r="TO170" s="14"/>
      <c r="TP170" s="14"/>
      <c r="TQ170" s="14"/>
      <c r="TR170" s="14"/>
      <c r="TS170" s="14"/>
      <c r="TT170" s="14"/>
      <c r="TU170" s="14"/>
      <c r="TV170" s="14"/>
      <c r="TW170" s="14"/>
      <c r="TX170" s="14"/>
      <c r="TY170" s="14"/>
      <c r="TZ170" s="14"/>
      <c r="UA170" s="14"/>
      <c r="UB170" s="14"/>
      <c r="UC170" s="14"/>
      <c r="UD170" s="14"/>
      <c r="UE170" s="14"/>
      <c r="UF170" s="14"/>
      <c r="UG170" s="14"/>
      <c r="UH170" s="14"/>
      <c r="UI170" s="14"/>
      <c r="UJ170" s="14"/>
      <c r="UK170" s="14"/>
      <c r="UL170" s="14"/>
      <c r="UM170" s="14"/>
      <c r="UN170" s="14"/>
      <c r="UO170" s="14"/>
      <c r="UP170" s="14"/>
      <c r="UQ170" s="14"/>
      <c r="UR170" s="14"/>
      <c r="US170" s="14"/>
      <c r="UT170" s="14"/>
      <c r="UU170" s="14"/>
      <c r="UV170" s="14"/>
      <c r="UW170" s="14"/>
      <c r="UX170" s="14"/>
      <c r="UY170" s="14"/>
      <c r="UZ170" s="14"/>
      <c r="VA170" s="14"/>
      <c r="VB170" s="14"/>
      <c r="VC170" s="14"/>
      <c r="VD170" s="14"/>
      <c r="VE170" s="14"/>
      <c r="VF170" s="14"/>
      <c r="VG170" s="14"/>
      <c r="VH170" s="14"/>
      <c r="VI170" s="14"/>
      <c r="VJ170" s="14"/>
      <c r="VK170" s="14"/>
      <c r="VL170" s="14"/>
      <c r="VM170" s="14"/>
      <c r="VN170" s="14"/>
      <c r="VO170" s="14"/>
      <c r="VP170" s="14"/>
      <c r="VQ170" s="14"/>
      <c r="VR170" s="14"/>
      <c r="VS170" s="14"/>
      <c r="VT170" s="14"/>
      <c r="VU170" s="14"/>
      <c r="VV170" s="14"/>
      <c r="VW170" s="14"/>
      <c r="VX170" s="14"/>
      <c r="VY170" s="14"/>
      <c r="VZ170" s="14"/>
      <c r="WA170" s="14"/>
      <c r="WB170" s="14"/>
      <c r="WC170" s="14"/>
      <c r="WD170" s="14"/>
      <c r="WE170" s="14"/>
      <c r="WF170" s="14"/>
      <c r="WG170" s="14"/>
      <c r="WH170" s="14"/>
      <c r="WI170" s="14"/>
      <c r="WJ170" s="14"/>
      <c r="WK170" s="14"/>
      <c r="WL170" s="14"/>
      <c r="WM170" s="14"/>
      <c r="WN170" s="14"/>
      <c r="WO170" s="14"/>
      <c r="WP170" s="14"/>
      <c r="WQ170" s="14"/>
      <c r="WR170" s="14"/>
      <c r="WS170" s="14"/>
      <c r="WT170" s="14"/>
      <c r="WU170" s="14"/>
      <c r="WV170" s="14"/>
      <c r="WW170" s="14"/>
      <c r="WX170" s="14"/>
      <c r="WY170" s="14"/>
      <c r="WZ170" s="14"/>
      <c r="XA170" s="14"/>
      <c r="XB170" s="14"/>
      <c r="XC170" s="14"/>
      <c r="XD170" s="14"/>
      <c r="XE170" s="14"/>
      <c r="XF170" s="14"/>
      <c r="XG170" s="14"/>
      <c r="XH170" s="14"/>
      <c r="XI170" s="14"/>
      <c r="XJ170" s="14"/>
      <c r="XK170" s="14"/>
      <c r="XL170" s="14"/>
      <c r="XM170" s="14"/>
      <c r="XN170" s="14"/>
      <c r="XO170" s="14"/>
      <c r="XP170" s="14"/>
      <c r="XQ170" s="14"/>
      <c r="XR170" s="14"/>
      <c r="XS170" s="14"/>
      <c r="XT170" s="14"/>
      <c r="XU170" s="14"/>
      <c r="XV170" s="14"/>
      <c r="XW170" s="14"/>
      <c r="XX170" s="14"/>
      <c r="XY170" s="14"/>
      <c r="XZ170" s="14"/>
      <c r="YA170" s="14"/>
      <c r="YB170" s="14"/>
      <c r="YC170" s="14"/>
      <c r="YD170" s="14"/>
      <c r="YE170" s="14"/>
      <c r="YF170" s="14"/>
      <c r="YG170" s="14"/>
      <c r="YH170" s="14"/>
      <c r="YI170" s="14"/>
      <c r="YJ170" s="14"/>
      <c r="YK170" s="14"/>
      <c r="YL170" s="14"/>
      <c r="YM170" s="14"/>
      <c r="YN170" s="14"/>
      <c r="YO170" s="14"/>
      <c r="YP170" s="14"/>
      <c r="YQ170" s="14"/>
      <c r="YR170" s="14"/>
      <c r="YS170" s="14"/>
      <c r="YT170" s="14"/>
      <c r="YU170" s="14"/>
      <c r="YV170" s="14"/>
      <c r="YW170" s="14"/>
      <c r="YX170" s="14"/>
      <c r="YY170" s="14"/>
      <c r="YZ170" s="14"/>
      <c r="ZA170" s="14"/>
      <c r="ZB170" s="14"/>
      <c r="ZC170" s="14"/>
      <c r="ZD170" s="14"/>
      <c r="ZE170" s="14"/>
      <c r="ZF170" s="14"/>
      <c r="ZG170" s="14"/>
      <c r="ZH170" s="14"/>
      <c r="ZI170" s="14"/>
      <c r="ZJ170" s="14"/>
      <c r="ZK170" s="14"/>
      <c r="ZL170" s="14"/>
      <c r="ZM170" s="14"/>
      <c r="ZN170" s="14"/>
      <c r="ZO170" s="14"/>
      <c r="ZP170" s="14"/>
      <c r="ZQ170" s="14"/>
      <c r="ZR170" s="14"/>
      <c r="ZS170" s="14"/>
      <c r="ZT170" s="14"/>
      <c r="ZU170" s="14"/>
      <c r="ZV170" s="14"/>
      <c r="ZW170" s="14"/>
      <c r="ZX170" s="14"/>
      <c r="ZY170" s="14"/>
      <c r="ZZ170" s="14"/>
      <c r="AAA170" s="14"/>
      <c r="AAB170" s="14"/>
      <c r="AAC170" s="14"/>
      <c r="AAD170" s="14"/>
      <c r="AAE170" s="14"/>
      <c r="AAF170" s="14"/>
      <c r="AAG170" s="14"/>
      <c r="AAH170" s="14"/>
      <c r="AAI170" s="14"/>
      <c r="AAJ170" s="14"/>
      <c r="AAK170" s="14"/>
      <c r="AAL170" s="14"/>
      <c r="AAM170" s="14"/>
      <c r="AAN170" s="14"/>
      <c r="AAO170" s="14"/>
      <c r="AAP170" s="14"/>
      <c r="AAQ170" s="14"/>
      <c r="AAR170" s="14"/>
      <c r="AAS170" s="14"/>
      <c r="AAT170" s="14"/>
      <c r="AAU170" s="14"/>
      <c r="AAV170" s="14"/>
      <c r="AAW170" s="14"/>
      <c r="AAX170" s="14"/>
      <c r="AAY170" s="14"/>
      <c r="AAZ170" s="14"/>
      <c r="ABA170" s="14"/>
      <c r="ABB170" s="14"/>
      <c r="ABC170" s="14"/>
      <c r="ABD170" s="14"/>
      <c r="ABE170" s="14"/>
      <c r="ABF170" s="14"/>
      <c r="ABG170" s="14"/>
      <c r="ABH170" s="14"/>
      <c r="ABI170" s="14"/>
      <c r="ABJ170" s="14"/>
      <c r="ABK170" s="14"/>
      <c r="ABL170" s="14"/>
      <c r="ABM170" s="14"/>
      <c r="ABN170" s="14"/>
      <c r="ABO170" s="14"/>
      <c r="ABP170" s="14"/>
      <c r="ABQ170" s="14"/>
      <c r="ABR170" s="14"/>
      <c r="ABS170" s="14"/>
      <c r="ABT170" s="14"/>
      <c r="ABU170" s="14"/>
      <c r="ABV170" s="14"/>
      <c r="ABW170" s="14"/>
      <c r="ABX170" s="14"/>
      <c r="ABY170" s="14"/>
      <c r="ABZ170" s="14"/>
      <c r="ACA170" s="14"/>
      <c r="ACB170" s="14"/>
      <c r="ACC170" s="14"/>
      <c r="ACD170" s="14"/>
      <c r="ACE170" s="14"/>
      <c r="ACF170" s="14"/>
      <c r="ACG170" s="14"/>
      <c r="ACH170" s="14"/>
      <c r="ACI170" s="14"/>
      <c r="ACJ170" s="14"/>
      <c r="ACK170" s="14"/>
      <c r="ACL170" s="14"/>
      <c r="ACM170" s="14"/>
      <c r="ACN170" s="14"/>
      <c r="ACO170" s="14"/>
      <c r="ACP170" s="14"/>
      <c r="ACQ170" s="14"/>
      <c r="ACR170" s="14"/>
      <c r="ACS170" s="14"/>
      <c r="ACT170" s="14"/>
      <c r="ACU170" s="14"/>
      <c r="ACV170" s="14"/>
      <c r="ACW170" s="14"/>
      <c r="ACX170" s="14"/>
      <c r="ACY170" s="14"/>
      <c r="ACZ170" s="14"/>
      <c r="ADA170" s="14"/>
      <c r="ADB170" s="14"/>
      <c r="ADC170" s="14"/>
      <c r="ADD170" s="14"/>
      <c r="ADE170" s="14"/>
      <c r="ADF170" s="14"/>
      <c r="ADG170" s="14"/>
      <c r="ADH170" s="14"/>
      <c r="ADI170" s="14"/>
      <c r="ADJ170" s="14"/>
      <c r="ADK170" s="14"/>
      <c r="ADL170" s="14"/>
      <c r="ADM170" s="14"/>
      <c r="ADN170" s="14"/>
      <c r="ADO170" s="14"/>
      <c r="ADP170" s="14"/>
      <c r="ADQ170" s="14"/>
      <c r="ADR170" s="14"/>
      <c r="ADS170" s="14"/>
      <c r="ADT170" s="14"/>
      <c r="ADU170" s="14"/>
      <c r="ADV170" s="14"/>
      <c r="ADW170" s="14"/>
      <c r="ADX170" s="14"/>
      <c r="ADY170" s="14"/>
      <c r="ADZ170" s="14"/>
      <c r="AEA170" s="14"/>
      <c r="AEB170" s="14"/>
      <c r="AEC170" s="14"/>
      <c r="AED170" s="14"/>
      <c r="AEE170" s="14"/>
      <c r="AEF170" s="14"/>
      <c r="AEG170" s="14"/>
      <c r="AEH170" s="14"/>
      <c r="AEI170" s="14"/>
      <c r="AEJ170" s="14"/>
      <c r="AEK170" s="14"/>
      <c r="AEL170" s="14"/>
      <c r="AEM170" s="14"/>
      <c r="AEN170" s="14"/>
      <c r="AEO170" s="14"/>
      <c r="AEP170" s="14"/>
      <c r="AEQ170" s="14"/>
      <c r="AER170" s="14"/>
      <c r="AES170" s="14"/>
      <c r="AET170" s="14"/>
      <c r="AEU170" s="14"/>
      <c r="AEV170" s="14"/>
      <c r="AEW170" s="14"/>
      <c r="AEX170" s="14"/>
      <c r="AEY170" s="14"/>
      <c r="AEZ170" s="14"/>
      <c r="AFA170" s="14"/>
      <c r="AFB170" s="14"/>
      <c r="AFC170" s="14"/>
      <c r="AFD170" s="14"/>
      <c r="AFE170" s="14"/>
      <c r="AFF170" s="14"/>
      <c r="AFG170" s="14"/>
      <c r="AFH170" s="14"/>
      <c r="AFI170" s="14"/>
      <c r="AFJ170" s="14"/>
      <c r="AFK170" s="14"/>
      <c r="AFL170" s="14"/>
      <c r="AFM170" s="14"/>
      <c r="AFN170" s="14"/>
      <c r="AFO170" s="14"/>
      <c r="AFP170" s="14"/>
      <c r="AFQ170" s="14"/>
      <c r="AFR170" s="14"/>
      <c r="AFS170" s="14"/>
      <c r="AFT170" s="14"/>
      <c r="AFU170" s="14"/>
      <c r="AFV170" s="14"/>
      <c r="AFW170" s="14"/>
      <c r="AFX170" s="14"/>
      <c r="AFY170" s="14"/>
      <c r="AFZ170" s="14"/>
      <c r="AGA170" s="14"/>
      <c r="AGB170" s="14"/>
      <c r="AGC170" s="14"/>
      <c r="AGD170" s="14"/>
      <c r="AGE170" s="14"/>
      <c r="AGF170" s="14"/>
      <c r="AGG170" s="14"/>
      <c r="AGH170" s="14"/>
      <c r="AGI170" s="14"/>
      <c r="AGJ170" s="14"/>
      <c r="AGK170" s="14"/>
      <c r="AGL170" s="14"/>
      <c r="AGM170" s="14"/>
      <c r="AGN170" s="14"/>
      <c r="AGO170" s="14"/>
      <c r="AGP170" s="14"/>
      <c r="AGQ170" s="14"/>
      <c r="AGR170" s="14"/>
      <c r="AGS170" s="14"/>
      <c r="AGT170" s="14"/>
      <c r="AGU170" s="14"/>
      <c r="AGV170" s="14"/>
      <c r="AGW170" s="14"/>
      <c r="AGX170" s="14"/>
      <c r="AGY170" s="14"/>
      <c r="AGZ170" s="14"/>
      <c r="AHA170" s="14"/>
      <c r="AHB170" s="14"/>
      <c r="AHC170" s="14"/>
      <c r="AHD170" s="14"/>
      <c r="AHE170" s="14"/>
      <c r="AHF170" s="14"/>
      <c r="AHG170" s="14"/>
      <c r="AHH170" s="14"/>
      <c r="AHI170" s="14"/>
      <c r="AHJ170" s="14"/>
      <c r="AHK170" s="14"/>
      <c r="AHL170" s="14"/>
      <c r="AHM170" s="14"/>
      <c r="AHN170" s="14"/>
      <c r="AHO170" s="14"/>
      <c r="AHP170" s="14"/>
      <c r="AHQ170" s="14"/>
      <c r="AHR170" s="14"/>
      <c r="AHS170" s="14"/>
      <c r="AHT170" s="14"/>
      <c r="AHU170" s="14"/>
      <c r="AHV170" s="14"/>
      <c r="AHW170" s="14"/>
      <c r="AHX170" s="14"/>
      <c r="AHY170" s="14"/>
      <c r="AHZ170" s="14"/>
      <c r="AIA170" s="14"/>
      <c r="AIB170" s="14"/>
      <c r="AIC170" s="14"/>
      <c r="AID170" s="14"/>
      <c r="AIE170" s="14"/>
      <c r="AIF170" s="14"/>
      <c r="AIG170" s="14"/>
      <c r="AIH170" s="14"/>
      <c r="AII170" s="14"/>
      <c r="AIJ170" s="14"/>
      <c r="AIK170" s="14"/>
      <c r="AIL170" s="14"/>
      <c r="AIM170" s="14"/>
      <c r="AIN170" s="14"/>
      <c r="AIO170" s="14"/>
      <c r="AIP170" s="14"/>
      <c r="AIQ170" s="14"/>
      <c r="AIR170" s="14"/>
      <c r="AIS170" s="14"/>
      <c r="AIT170" s="14"/>
      <c r="AIU170" s="14"/>
      <c r="AIV170" s="14"/>
      <c r="AIW170" s="14"/>
      <c r="AIX170" s="14"/>
      <c r="AIY170" s="14"/>
      <c r="AIZ170" s="14"/>
      <c r="AJA170" s="14"/>
      <c r="AJB170" s="14"/>
      <c r="AJC170" s="14"/>
      <c r="AJD170" s="14"/>
      <c r="AJE170" s="14"/>
      <c r="AJF170" s="14"/>
      <c r="AJG170" s="14"/>
      <c r="AJH170" s="14"/>
      <c r="AJI170" s="14"/>
      <c r="AJJ170" s="14"/>
      <c r="AJK170" s="14"/>
      <c r="AJL170" s="14"/>
      <c r="AJM170" s="14"/>
      <c r="AJN170" s="14"/>
      <c r="AJO170" s="14"/>
      <c r="AJP170" s="14"/>
      <c r="AJQ170" s="14"/>
      <c r="AJR170" s="14"/>
      <c r="AJS170" s="14"/>
      <c r="AJT170" s="14"/>
      <c r="AJU170" s="14"/>
      <c r="AJV170" s="14"/>
      <c r="AJW170" s="14"/>
      <c r="AJX170" s="14"/>
      <c r="AJY170" s="14"/>
      <c r="AJZ170" s="14"/>
      <c r="AKA170" s="14"/>
      <c r="AKB170" s="14"/>
      <c r="AKC170" s="14"/>
      <c r="AKD170" s="14"/>
      <c r="AKE170" s="14"/>
      <c r="AKF170" s="14"/>
      <c r="AKG170" s="14"/>
      <c r="AKH170" s="14"/>
      <c r="AKI170" s="14"/>
      <c r="AKJ170" s="14"/>
      <c r="AKK170" s="14"/>
      <c r="AKL170" s="14"/>
      <c r="AKM170" s="14"/>
      <c r="AKN170" s="14"/>
      <c r="AKO170" s="14"/>
      <c r="AKP170" s="14"/>
      <c r="AKQ170" s="14"/>
      <c r="AKR170" s="14"/>
      <c r="AKS170" s="14"/>
      <c r="AKT170" s="14"/>
      <c r="AKU170" s="14"/>
      <c r="AKV170" s="14"/>
      <c r="AKW170" s="14"/>
      <c r="AKX170" s="14"/>
      <c r="AKY170" s="14"/>
      <c r="AKZ170" s="14"/>
      <c r="ALA170" s="14"/>
      <c r="ALB170" s="14"/>
      <c r="ALC170" s="14"/>
      <c r="ALD170" s="14"/>
      <c r="ALE170" s="14"/>
      <c r="ALF170" s="14"/>
    </row>
    <row r="171" spans="1:994" customFormat="1" ht="14.5" x14ac:dyDescent="0.35">
      <c r="A171" s="46">
        <v>12662</v>
      </c>
      <c r="B171" s="47" t="s">
        <v>3795</v>
      </c>
      <c r="C171" s="48">
        <v>701090000</v>
      </c>
      <c r="D171" s="47" t="s">
        <v>3574</v>
      </c>
      <c r="E171" s="47"/>
      <c r="F171" s="47" t="s">
        <v>36</v>
      </c>
      <c r="G171" s="48">
        <v>1160</v>
      </c>
      <c r="H171" s="47" t="s">
        <v>3623</v>
      </c>
      <c r="I171" s="48"/>
      <c r="J171" s="47"/>
      <c r="K171" s="47" t="s">
        <v>39</v>
      </c>
      <c r="L171" s="47" t="s">
        <v>40</v>
      </c>
      <c r="M171" s="47" t="s">
        <v>38</v>
      </c>
      <c r="N171" s="50" t="s">
        <v>3796</v>
      </c>
      <c r="O171" s="50" t="s">
        <v>3797</v>
      </c>
      <c r="P171" s="50"/>
      <c r="Q171" s="50" t="s">
        <v>3798</v>
      </c>
      <c r="R171" s="35" t="s">
        <v>5981</v>
      </c>
      <c r="S171" s="50" t="s">
        <v>3799</v>
      </c>
      <c r="T171" s="50" t="s">
        <v>3800</v>
      </c>
      <c r="U171" s="50" t="s">
        <v>3801</v>
      </c>
      <c r="V171" s="50" t="s">
        <v>3802</v>
      </c>
      <c r="W171" s="50" t="s">
        <v>3803</v>
      </c>
      <c r="X171" s="50" t="s">
        <v>3804</v>
      </c>
      <c r="Y171" s="50" t="s">
        <v>3805</v>
      </c>
      <c r="Z171" s="50" t="s">
        <v>3806</v>
      </c>
      <c r="AA171" s="35" t="s">
        <v>6042</v>
      </c>
      <c r="AB171" s="50" t="s">
        <v>3807</v>
      </c>
      <c r="AC171" s="50" t="s">
        <v>3808</v>
      </c>
      <c r="AD171" s="50" t="s">
        <v>3809</v>
      </c>
      <c r="AE171" s="50" t="s">
        <v>3810</v>
      </c>
      <c r="AF171" s="50"/>
      <c r="AG171" s="11" t="s">
        <v>3593</v>
      </c>
      <c r="AH171" s="11" t="s">
        <v>6394</v>
      </c>
      <c r="AI171" s="11" t="s">
        <v>3640</v>
      </c>
      <c r="AJ171" s="50" t="s">
        <v>3811</v>
      </c>
      <c r="AK171" s="47" t="s">
        <v>72</v>
      </c>
      <c r="AL171" s="50"/>
      <c r="AM171" s="50"/>
      <c r="AN171" s="50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4"/>
      <c r="DF171" s="14"/>
      <c r="DG171" s="14"/>
      <c r="DH171" s="14"/>
      <c r="DI171" s="14"/>
      <c r="DJ171" s="14"/>
      <c r="DK171" s="14"/>
      <c r="DL171" s="14"/>
      <c r="DM171" s="14"/>
      <c r="DN171" s="14"/>
      <c r="DO171" s="14"/>
      <c r="DP171" s="14"/>
      <c r="DQ171" s="14"/>
      <c r="DR171" s="14"/>
      <c r="DS171" s="14"/>
      <c r="DT171" s="14"/>
      <c r="DU171" s="14"/>
      <c r="DV171" s="14"/>
      <c r="DW171" s="14"/>
      <c r="DX171" s="14"/>
      <c r="DY171" s="14"/>
      <c r="DZ171" s="14"/>
      <c r="EA171" s="14"/>
      <c r="EB171" s="14"/>
      <c r="EC171" s="14"/>
      <c r="ED171" s="14"/>
      <c r="EE171" s="14"/>
      <c r="EF171" s="14"/>
      <c r="EG171" s="14"/>
      <c r="EH171" s="14"/>
      <c r="EI171" s="14"/>
      <c r="EJ171" s="14"/>
      <c r="EK171" s="14"/>
      <c r="EL171" s="14"/>
      <c r="EM171" s="14"/>
      <c r="EN171" s="14"/>
      <c r="EO171" s="14"/>
      <c r="EP171" s="14"/>
      <c r="EQ171" s="14"/>
      <c r="ER171" s="14"/>
      <c r="ES171" s="14"/>
      <c r="ET171" s="14"/>
      <c r="EU171" s="14"/>
      <c r="EV171" s="14"/>
      <c r="EW171" s="14"/>
      <c r="EX171" s="14"/>
      <c r="EY171" s="14"/>
      <c r="EZ171" s="14"/>
      <c r="FA171" s="14"/>
      <c r="FB171" s="14"/>
      <c r="FC171" s="14"/>
      <c r="FD171" s="14"/>
      <c r="FE171" s="14"/>
      <c r="FF171" s="14"/>
      <c r="FG171" s="14"/>
      <c r="FH171" s="14"/>
      <c r="FI171" s="14"/>
      <c r="FJ171" s="14"/>
      <c r="FK171" s="14"/>
      <c r="FL171" s="14"/>
      <c r="FM171" s="14"/>
      <c r="FN171" s="14"/>
      <c r="FO171" s="14"/>
      <c r="FP171" s="14"/>
      <c r="FQ171" s="14"/>
      <c r="FR171" s="14"/>
      <c r="FS171" s="14"/>
      <c r="FT171" s="14"/>
      <c r="FU171" s="14"/>
      <c r="FV171" s="14"/>
      <c r="FW171" s="14"/>
      <c r="FX171" s="14"/>
      <c r="FY171" s="14"/>
      <c r="FZ171" s="14"/>
      <c r="GA171" s="14"/>
      <c r="GB171" s="14"/>
      <c r="GC171" s="14"/>
      <c r="GD171" s="14"/>
      <c r="GE171" s="14"/>
      <c r="GF171" s="14"/>
      <c r="GG171" s="14"/>
      <c r="GH171" s="14"/>
      <c r="GI171" s="14"/>
      <c r="GJ171" s="14"/>
      <c r="GK171" s="14"/>
      <c r="GL171" s="14"/>
      <c r="GM171" s="14"/>
      <c r="GN171" s="14"/>
      <c r="GO171" s="14"/>
      <c r="GP171" s="14"/>
      <c r="GQ171" s="14"/>
      <c r="GR171" s="14"/>
      <c r="GS171" s="14"/>
      <c r="GT171" s="14"/>
      <c r="GU171" s="14"/>
      <c r="GV171" s="14"/>
      <c r="GW171" s="14"/>
      <c r="GX171" s="14"/>
      <c r="GY171" s="14"/>
      <c r="GZ171" s="14"/>
      <c r="HA171" s="14"/>
      <c r="HB171" s="14"/>
      <c r="HC171" s="14"/>
      <c r="HD171" s="14"/>
      <c r="HE171" s="14"/>
      <c r="HF171" s="14"/>
      <c r="HG171" s="14"/>
      <c r="HH171" s="14"/>
      <c r="HI171" s="14"/>
      <c r="HJ171" s="14"/>
      <c r="HK171" s="14"/>
      <c r="HL171" s="14"/>
      <c r="HM171" s="14"/>
      <c r="HN171" s="14"/>
      <c r="HO171" s="14"/>
      <c r="HP171" s="14"/>
      <c r="HQ171" s="14"/>
      <c r="HR171" s="14"/>
      <c r="HS171" s="14"/>
      <c r="HT171" s="14"/>
      <c r="HU171" s="14"/>
      <c r="HV171" s="14"/>
      <c r="HW171" s="14"/>
      <c r="HX171" s="14"/>
      <c r="HY171" s="14"/>
      <c r="HZ171" s="14"/>
      <c r="IA171" s="14"/>
      <c r="IB171" s="14"/>
      <c r="IC171" s="14"/>
      <c r="ID171" s="14"/>
      <c r="IE171" s="14"/>
      <c r="IF171" s="14"/>
      <c r="IG171" s="14"/>
      <c r="IH171" s="14"/>
      <c r="II171" s="14"/>
      <c r="IJ171" s="14"/>
      <c r="IK171" s="14"/>
      <c r="IL171" s="14"/>
      <c r="IM171" s="14"/>
      <c r="IN171" s="14"/>
      <c r="IO171" s="14"/>
      <c r="IP171" s="14"/>
      <c r="IQ171" s="14"/>
      <c r="IR171" s="14"/>
      <c r="IS171" s="14"/>
      <c r="IT171" s="14"/>
      <c r="IU171" s="14"/>
      <c r="IV171" s="14"/>
      <c r="IW171" s="14"/>
      <c r="IX171" s="14"/>
      <c r="IY171" s="14"/>
      <c r="IZ171" s="14"/>
      <c r="JA171" s="14"/>
      <c r="JB171" s="14"/>
      <c r="JC171" s="14"/>
      <c r="JD171" s="14"/>
      <c r="JE171" s="14"/>
      <c r="JF171" s="14"/>
      <c r="JG171" s="14"/>
      <c r="JH171" s="14"/>
      <c r="JI171" s="14"/>
      <c r="JJ171" s="14"/>
      <c r="JK171" s="14"/>
      <c r="JL171" s="14"/>
      <c r="JM171" s="14"/>
      <c r="JN171" s="14"/>
      <c r="JO171" s="14"/>
      <c r="JP171" s="14"/>
      <c r="JQ171" s="14"/>
      <c r="JR171" s="14"/>
      <c r="JS171" s="14"/>
      <c r="JT171" s="14"/>
      <c r="JU171" s="14"/>
      <c r="JV171" s="14"/>
      <c r="JW171" s="14"/>
      <c r="JX171" s="14"/>
      <c r="JY171" s="14"/>
      <c r="JZ171" s="14"/>
      <c r="KA171" s="14"/>
      <c r="KB171" s="14"/>
      <c r="KC171" s="14"/>
      <c r="KD171" s="14"/>
      <c r="KE171" s="14"/>
      <c r="KF171" s="14"/>
      <c r="KG171" s="14"/>
      <c r="KH171" s="14"/>
      <c r="KI171" s="14"/>
      <c r="KJ171" s="14"/>
      <c r="KK171" s="14"/>
      <c r="KL171" s="14"/>
      <c r="KM171" s="14"/>
      <c r="KN171" s="14"/>
      <c r="KO171" s="14"/>
      <c r="KP171" s="14"/>
      <c r="KQ171" s="14"/>
      <c r="KR171" s="14"/>
      <c r="KS171" s="14"/>
      <c r="KT171" s="14"/>
      <c r="KU171" s="14"/>
      <c r="KV171" s="14"/>
      <c r="KW171" s="14"/>
      <c r="KX171" s="14"/>
      <c r="KY171" s="14"/>
      <c r="KZ171" s="14"/>
      <c r="LA171" s="14"/>
      <c r="LB171" s="14"/>
      <c r="LC171" s="14"/>
      <c r="LD171" s="14"/>
      <c r="LE171" s="14"/>
      <c r="LF171" s="14"/>
      <c r="LG171" s="14"/>
      <c r="LH171" s="14"/>
      <c r="LI171" s="14"/>
      <c r="LJ171" s="14"/>
      <c r="LK171" s="14"/>
      <c r="LL171" s="14"/>
      <c r="LM171" s="14"/>
      <c r="LN171" s="14"/>
      <c r="LO171" s="14"/>
      <c r="LP171" s="14"/>
      <c r="LQ171" s="14"/>
      <c r="LR171" s="14"/>
      <c r="LS171" s="14"/>
      <c r="LT171" s="14"/>
      <c r="LU171" s="14"/>
      <c r="LV171" s="14"/>
      <c r="LW171" s="14"/>
      <c r="LX171" s="14"/>
      <c r="LY171" s="14"/>
      <c r="LZ171" s="14"/>
      <c r="MA171" s="14"/>
      <c r="MB171" s="14"/>
      <c r="MC171" s="14"/>
      <c r="MD171" s="14"/>
      <c r="ME171" s="14"/>
      <c r="MF171" s="14"/>
      <c r="MG171" s="14"/>
      <c r="MH171" s="14"/>
      <c r="MI171" s="14"/>
      <c r="MJ171" s="14"/>
      <c r="MK171" s="14"/>
      <c r="ML171" s="14"/>
      <c r="MM171" s="14"/>
      <c r="MN171" s="14"/>
      <c r="MO171" s="14"/>
      <c r="MP171" s="14"/>
      <c r="MQ171" s="14"/>
      <c r="MR171" s="14"/>
      <c r="MS171" s="14"/>
      <c r="MT171" s="14"/>
      <c r="MU171" s="14"/>
      <c r="MV171" s="14"/>
      <c r="MW171" s="14"/>
      <c r="MX171" s="14"/>
      <c r="MY171" s="14"/>
      <c r="MZ171" s="14"/>
      <c r="NA171" s="14"/>
      <c r="NB171" s="14"/>
      <c r="NC171" s="14"/>
      <c r="ND171" s="14"/>
      <c r="NE171" s="14"/>
      <c r="NF171" s="14"/>
      <c r="NG171" s="14"/>
      <c r="NH171" s="14"/>
      <c r="NI171" s="14"/>
      <c r="NJ171" s="14"/>
      <c r="NK171" s="14"/>
      <c r="NL171" s="14"/>
      <c r="NM171" s="14"/>
      <c r="NN171" s="14"/>
      <c r="NO171" s="14"/>
      <c r="NP171" s="14"/>
      <c r="NQ171" s="14"/>
      <c r="NR171" s="14"/>
      <c r="NS171" s="14"/>
      <c r="NT171" s="14"/>
      <c r="NU171" s="14"/>
      <c r="NV171" s="14"/>
      <c r="NW171" s="14"/>
      <c r="NX171" s="14"/>
      <c r="NY171" s="14"/>
      <c r="NZ171" s="14"/>
      <c r="OA171" s="14"/>
      <c r="OB171" s="14"/>
      <c r="OC171" s="14"/>
      <c r="OD171" s="14"/>
      <c r="OE171" s="14"/>
      <c r="OF171" s="14"/>
      <c r="OG171" s="14"/>
      <c r="OH171" s="14"/>
      <c r="OI171" s="14"/>
      <c r="OJ171" s="14"/>
      <c r="OK171" s="14"/>
      <c r="OL171" s="14"/>
      <c r="OM171" s="14"/>
      <c r="ON171" s="14"/>
      <c r="OO171" s="14"/>
      <c r="OP171" s="14"/>
      <c r="OQ171" s="14"/>
      <c r="OR171" s="14"/>
      <c r="OS171" s="14"/>
      <c r="OT171" s="14"/>
      <c r="OU171" s="14"/>
      <c r="OV171" s="14"/>
      <c r="OW171" s="14"/>
      <c r="OX171" s="14"/>
      <c r="OY171" s="14"/>
      <c r="OZ171" s="14"/>
      <c r="PA171" s="14"/>
      <c r="PB171" s="14"/>
      <c r="PC171" s="14"/>
      <c r="PD171" s="14"/>
      <c r="PE171" s="14"/>
      <c r="PF171" s="14"/>
      <c r="PG171" s="14"/>
      <c r="PH171" s="14"/>
      <c r="PI171" s="14"/>
      <c r="PJ171" s="14"/>
      <c r="PK171" s="14"/>
      <c r="PL171" s="14"/>
      <c r="PM171" s="14"/>
      <c r="PN171" s="14"/>
      <c r="PO171" s="14"/>
      <c r="PP171" s="14"/>
      <c r="PQ171" s="14"/>
      <c r="PR171" s="14"/>
      <c r="PS171" s="14"/>
      <c r="PT171" s="14"/>
      <c r="PU171" s="14"/>
      <c r="PV171" s="14"/>
      <c r="PW171" s="14"/>
      <c r="PX171" s="14"/>
      <c r="PY171" s="14"/>
      <c r="PZ171" s="14"/>
      <c r="QA171" s="14"/>
      <c r="QB171" s="14"/>
      <c r="QC171" s="14"/>
      <c r="QD171" s="14"/>
      <c r="QE171" s="14"/>
      <c r="QF171" s="14"/>
      <c r="QG171" s="14"/>
      <c r="QH171" s="14"/>
      <c r="QI171" s="14"/>
      <c r="QJ171" s="14"/>
      <c r="QK171" s="14"/>
      <c r="QL171" s="14"/>
      <c r="QM171" s="14"/>
      <c r="QN171" s="14"/>
      <c r="QO171" s="14"/>
      <c r="QP171" s="14"/>
      <c r="QQ171" s="14"/>
      <c r="QR171" s="14"/>
      <c r="QS171" s="14"/>
      <c r="QT171" s="14"/>
      <c r="QU171" s="14"/>
      <c r="QV171" s="14"/>
      <c r="QW171" s="14"/>
      <c r="QX171" s="14"/>
      <c r="QY171" s="14"/>
      <c r="QZ171" s="14"/>
      <c r="RA171" s="14"/>
      <c r="RB171" s="14"/>
      <c r="RC171" s="14"/>
      <c r="RD171" s="14"/>
      <c r="RE171" s="14"/>
      <c r="RF171" s="14"/>
      <c r="RG171" s="14"/>
      <c r="RH171" s="14"/>
      <c r="RI171" s="14"/>
      <c r="RJ171" s="14"/>
      <c r="RK171" s="14"/>
      <c r="RL171" s="14"/>
      <c r="RM171" s="14"/>
      <c r="RN171" s="14"/>
      <c r="RO171" s="14"/>
      <c r="RP171" s="14"/>
      <c r="RQ171" s="14"/>
      <c r="RR171" s="14"/>
      <c r="RS171" s="14"/>
      <c r="RT171" s="14"/>
      <c r="RU171" s="14"/>
      <c r="RV171" s="14"/>
      <c r="RW171" s="14"/>
      <c r="RX171" s="14"/>
      <c r="RY171" s="14"/>
      <c r="RZ171" s="14"/>
      <c r="SA171" s="14"/>
      <c r="SB171" s="14"/>
      <c r="SC171" s="14"/>
      <c r="SD171" s="14"/>
      <c r="SE171" s="14"/>
      <c r="SF171" s="14"/>
      <c r="SG171" s="14"/>
      <c r="SH171" s="14"/>
      <c r="SI171" s="14"/>
      <c r="SJ171" s="14"/>
      <c r="SK171" s="14"/>
      <c r="SL171" s="14"/>
      <c r="SM171" s="14"/>
      <c r="SN171" s="14"/>
      <c r="SO171" s="14"/>
      <c r="SP171" s="14"/>
      <c r="SQ171" s="14"/>
      <c r="SR171" s="14"/>
      <c r="SS171" s="14"/>
      <c r="ST171" s="14"/>
      <c r="SU171" s="14"/>
      <c r="SV171" s="14"/>
      <c r="SW171" s="14"/>
      <c r="SX171" s="14"/>
      <c r="SY171" s="14"/>
      <c r="SZ171" s="14"/>
      <c r="TA171" s="14"/>
      <c r="TB171" s="14"/>
      <c r="TC171" s="14"/>
      <c r="TD171" s="14"/>
      <c r="TE171" s="14"/>
      <c r="TF171" s="14"/>
      <c r="TG171" s="14"/>
      <c r="TH171" s="14"/>
      <c r="TI171" s="14"/>
      <c r="TJ171" s="14"/>
      <c r="TK171" s="14"/>
      <c r="TL171" s="14"/>
      <c r="TM171" s="14"/>
      <c r="TN171" s="14"/>
      <c r="TO171" s="14"/>
      <c r="TP171" s="14"/>
      <c r="TQ171" s="14"/>
      <c r="TR171" s="14"/>
      <c r="TS171" s="14"/>
      <c r="TT171" s="14"/>
      <c r="TU171" s="14"/>
      <c r="TV171" s="14"/>
      <c r="TW171" s="14"/>
      <c r="TX171" s="14"/>
      <c r="TY171" s="14"/>
      <c r="TZ171" s="14"/>
      <c r="UA171" s="14"/>
      <c r="UB171" s="14"/>
      <c r="UC171" s="14"/>
      <c r="UD171" s="14"/>
      <c r="UE171" s="14"/>
      <c r="UF171" s="14"/>
      <c r="UG171" s="14"/>
      <c r="UH171" s="14"/>
      <c r="UI171" s="14"/>
      <c r="UJ171" s="14"/>
      <c r="UK171" s="14"/>
      <c r="UL171" s="14"/>
      <c r="UM171" s="14"/>
      <c r="UN171" s="14"/>
      <c r="UO171" s="14"/>
      <c r="UP171" s="14"/>
      <c r="UQ171" s="14"/>
      <c r="UR171" s="14"/>
      <c r="US171" s="14"/>
      <c r="UT171" s="14"/>
      <c r="UU171" s="14"/>
      <c r="UV171" s="14"/>
      <c r="UW171" s="14"/>
      <c r="UX171" s="14"/>
      <c r="UY171" s="14"/>
      <c r="UZ171" s="14"/>
      <c r="VA171" s="14"/>
      <c r="VB171" s="14"/>
      <c r="VC171" s="14"/>
      <c r="VD171" s="14"/>
      <c r="VE171" s="14"/>
      <c r="VF171" s="14"/>
      <c r="VG171" s="14"/>
      <c r="VH171" s="14"/>
      <c r="VI171" s="14"/>
      <c r="VJ171" s="14"/>
      <c r="VK171" s="14"/>
      <c r="VL171" s="14"/>
      <c r="VM171" s="14"/>
      <c r="VN171" s="14"/>
      <c r="VO171" s="14"/>
      <c r="VP171" s="14"/>
      <c r="VQ171" s="14"/>
      <c r="VR171" s="14"/>
      <c r="VS171" s="14"/>
      <c r="VT171" s="14"/>
      <c r="VU171" s="14"/>
      <c r="VV171" s="14"/>
      <c r="VW171" s="14"/>
      <c r="VX171" s="14"/>
      <c r="VY171" s="14"/>
      <c r="VZ171" s="14"/>
      <c r="WA171" s="14"/>
      <c r="WB171" s="14"/>
      <c r="WC171" s="14"/>
      <c r="WD171" s="14"/>
      <c r="WE171" s="14"/>
      <c r="WF171" s="14"/>
      <c r="WG171" s="14"/>
      <c r="WH171" s="14"/>
      <c r="WI171" s="14"/>
      <c r="WJ171" s="14"/>
      <c r="WK171" s="14"/>
      <c r="WL171" s="14"/>
      <c r="WM171" s="14"/>
      <c r="WN171" s="14"/>
      <c r="WO171" s="14"/>
      <c r="WP171" s="14"/>
      <c r="WQ171" s="14"/>
      <c r="WR171" s="14"/>
      <c r="WS171" s="14"/>
      <c r="WT171" s="14"/>
      <c r="WU171" s="14"/>
      <c r="WV171" s="14"/>
      <c r="WW171" s="14"/>
      <c r="WX171" s="14"/>
      <c r="WY171" s="14"/>
      <c r="WZ171" s="14"/>
      <c r="XA171" s="14"/>
      <c r="XB171" s="14"/>
      <c r="XC171" s="14"/>
      <c r="XD171" s="14"/>
      <c r="XE171" s="14"/>
      <c r="XF171" s="14"/>
      <c r="XG171" s="14"/>
      <c r="XH171" s="14"/>
      <c r="XI171" s="14"/>
      <c r="XJ171" s="14"/>
      <c r="XK171" s="14"/>
      <c r="XL171" s="14"/>
      <c r="XM171" s="14"/>
      <c r="XN171" s="14"/>
      <c r="XO171" s="14"/>
      <c r="XP171" s="14"/>
      <c r="XQ171" s="14"/>
      <c r="XR171" s="14"/>
      <c r="XS171" s="14"/>
      <c r="XT171" s="14"/>
      <c r="XU171" s="14"/>
      <c r="XV171" s="14"/>
      <c r="XW171" s="14"/>
      <c r="XX171" s="14"/>
      <c r="XY171" s="14"/>
      <c r="XZ171" s="14"/>
      <c r="YA171" s="14"/>
      <c r="YB171" s="14"/>
      <c r="YC171" s="14"/>
      <c r="YD171" s="14"/>
      <c r="YE171" s="14"/>
      <c r="YF171" s="14"/>
      <c r="YG171" s="14"/>
      <c r="YH171" s="14"/>
      <c r="YI171" s="14"/>
      <c r="YJ171" s="14"/>
      <c r="YK171" s="14"/>
      <c r="YL171" s="14"/>
      <c r="YM171" s="14"/>
      <c r="YN171" s="14"/>
      <c r="YO171" s="14"/>
      <c r="YP171" s="14"/>
      <c r="YQ171" s="14"/>
      <c r="YR171" s="14"/>
      <c r="YS171" s="14"/>
      <c r="YT171" s="14"/>
      <c r="YU171" s="14"/>
      <c r="YV171" s="14"/>
      <c r="YW171" s="14"/>
      <c r="YX171" s="14"/>
      <c r="YY171" s="14"/>
      <c r="YZ171" s="14"/>
      <c r="ZA171" s="14"/>
      <c r="ZB171" s="14"/>
      <c r="ZC171" s="14"/>
      <c r="ZD171" s="14"/>
      <c r="ZE171" s="14"/>
      <c r="ZF171" s="14"/>
      <c r="ZG171" s="14"/>
      <c r="ZH171" s="14"/>
      <c r="ZI171" s="14"/>
      <c r="ZJ171" s="14"/>
      <c r="ZK171" s="14"/>
      <c r="ZL171" s="14"/>
      <c r="ZM171" s="14"/>
      <c r="ZN171" s="14"/>
      <c r="ZO171" s="14"/>
      <c r="ZP171" s="14"/>
      <c r="ZQ171" s="14"/>
      <c r="ZR171" s="14"/>
      <c r="ZS171" s="14"/>
      <c r="ZT171" s="14"/>
      <c r="ZU171" s="14"/>
      <c r="ZV171" s="14"/>
      <c r="ZW171" s="14"/>
      <c r="ZX171" s="14"/>
      <c r="ZY171" s="14"/>
      <c r="ZZ171" s="14"/>
      <c r="AAA171" s="14"/>
      <c r="AAB171" s="14"/>
      <c r="AAC171" s="14"/>
      <c r="AAD171" s="14"/>
      <c r="AAE171" s="14"/>
      <c r="AAF171" s="14"/>
      <c r="AAG171" s="14"/>
      <c r="AAH171" s="14"/>
      <c r="AAI171" s="14"/>
      <c r="AAJ171" s="14"/>
      <c r="AAK171" s="14"/>
      <c r="AAL171" s="14"/>
      <c r="AAM171" s="14"/>
      <c r="AAN171" s="14"/>
      <c r="AAO171" s="14"/>
      <c r="AAP171" s="14"/>
      <c r="AAQ171" s="14"/>
      <c r="AAR171" s="14"/>
      <c r="AAS171" s="14"/>
      <c r="AAT171" s="14"/>
      <c r="AAU171" s="14"/>
      <c r="AAV171" s="14"/>
      <c r="AAW171" s="14"/>
      <c r="AAX171" s="14"/>
      <c r="AAY171" s="14"/>
      <c r="AAZ171" s="14"/>
      <c r="ABA171" s="14"/>
      <c r="ABB171" s="14"/>
      <c r="ABC171" s="14"/>
      <c r="ABD171" s="14"/>
      <c r="ABE171" s="14"/>
      <c r="ABF171" s="14"/>
      <c r="ABG171" s="14"/>
      <c r="ABH171" s="14"/>
      <c r="ABI171" s="14"/>
      <c r="ABJ171" s="14"/>
      <c r="ABK171" s="14"/>
      <c r="ABL171" s="14"/>
      <c r="ABM171" s="14"/>
      <c r="ABN171" s="14"/>
      <c r="ABO171" s="14"/>
      <c r="ABP171" s="14"/>
      <c r="ABQ171" s="14"/>
      <c r="ABR171" s="14"/>
      <c r="ABS171" s="14"/>
      <c r="ABT171" s="14"/>
      <c r="ABU171" s="14"/>
      <c r="ABV171" s="14"/>
      <c r="ABW171" s="14"/>
      <c r="ABX171" s="14"/>
      <c r="ABY171" s="14"/>
      <c r="ABZ171" s="14"/>
      <c r="ACA171" s="14"/>
      <c r="ACB171" s="14"/>
      <c r="ACC171" s="14"/>
      <c r="ACD171" s="14"/>
      <c r="ACE171" s="14"/>
      <c r="ACF171" s="14"/>
      <c r="ACG171" s="14"/>
      <c r="ACH171" s="14"/>
      <c r="ACI171" s="14"/>
      <c r="ACJ171" s="14"/>
      <c r="ACK171" s="14"/>
      <c r="ACL171" s="14"/>
      <c r="ACM171" s="14"/>
      <c r="ACN171" s="14"/>
      <c r="ACO171" s="14"/>
      <c r="ACP171" s="14"/>
      <c r="ACQ171" s="14"/>
      <c r="ACR171" s="14"/>
      <c r="ACS171" s="14"/>
      <c r="ACT171" s="14"/>
      <c r="ACU171" s="14"/>
      <c r="ACV171" s="14"/>
      <c r="ACW171" s="14"/>
      <c r="ACX171" s="14"/>
      <c r="ACY171" s="14"/>
      <c r="ACZ171" s="14"/>
      <c r="ADA171" s="14"/>
      <c r="ADB171" s="14"/>
      <c r="ADC171" s="14"/>
      <c r="ADD171" s="14"/>
      <c r="ADE171" s="14"/>
      <c r="ADF171" s="14"/>
      <c r="ADG171" s="14"/>
      <c r="ADH171" s="14"/>
      <c r="ADI171" s="14"/>
      <c r="ADJ171" s="14"/>
      <c r="ADK171" s="14"/>
      <c r="ADL171" s="14"/>
      <c r="ADM171" s="14"/>
      <c r="ADN171" s="14"/>
      <c r="ADO171" s="14"/>
      <c r="ADP171" s="14"/>
      <c r="ADQ171" s="14"/>
      <c r="ADR171" s="14"/>
      <c r="ADS171" s="14"/>
      <c r="ADT171" s="14"/>
      <c r="ADU171" s="14"/>
      <c r="ADV171" s="14"/>
      <c r="ADW171" s="14"/>
      <c r="ADX171" s="14"/>
      <c r="ADY171" s="14"/>
      <c r="ADZ171" s="14"/>
      <c r="AEA171" s="14"/>
      <c r="AEB171" s="14"/>
      <c r="AEC171" s="14"/>
      <c r="AED171" s="14"/>
      <c r="AEE171" s="14"/>
      <c r="AEF171" s="14"/>
      <c r="AEG171" s="14"/>
      <c r="AEH171" s="14"/>
      <c r="AEI171" s="14"/>
      <c r="AEJ171" s="14"/>
      <c r="AEK171" s="14"/>
      <c r="AEL171" s="14"/>
      <c r="AEM171" s="14"/>
      <c r="AEN171" s="14"/>
      <c r="AEO171" s="14"/>
      <c r="AEP171" s="14"/>
      <c r="AEQ171" s="14"/>
      <c r="AER171" s="14"/>
      <c r="AES171" s="14"/>
      <c r="AET171" s="14"/>
      <c r="AEU171" s="14"/>
      <c r="AEV171" s="14"/>
      <c r="AEW171" s="14"/>
      <c r="AEX171" s="14"/>
      <c r="AEY171" s="14"/>
      <c r="AEZ171" s="14"/>
      <c r="AFA171" s="14"/>
      <c r="AFB171" s="14"/>
      <c r="AFC171" s="14"/>
      <c r="AFD171" s="14"/>
      <c r="AFE171" s="14"/>
      <c r="AFF171" s="14"/>
      <c r="AFG171" s="14"/>
      <c r="AFH171" s="14"/>
      <c r="AFI171" s="14"/>
      <c r="AFJ171" s="14"/>
      <c r="AFK171" s="14"/>
      <c r="AFL171" s="14"/>
      <c r="AFM171" s="14"/>
      <c r="AFN171" s="14"/>
      <c r="AFO171" s="14"/>
      <c r="AFP171" s="14"/>
      <c r="AFQ171" s="14"/>
      <c r="AFR171" s="14"/>
      <c r="AFS171" s="14"/>
      <c r="AFT171" s="14"/>
      <c r="AFU171" s="14"/>
      <c r="AFV171" s="14"/>
      <c r="AFW171" s="14"/>
      <c r="AFX171" s="14"/>
      <c r="AFY171" s="14"/>
      <c r="AFZ171" s="14"/>
      <c r="AGA171" s="14"/>
      <c r="AGB171" s="14"/>
      <c r="AGC171" s="14"/>
      <c r="AGD171" s="14"/>
      <c r="AGE171" s="14"/>
      <c r="AGF171" s="14"/>
      <c r="AGG171" s="14"/>
      <c r="AGH171" s="14"/>
      <c r="AGI171" s="14"/>
      <c r="AGJ171" s="14"/>
      <c r="AGK171" s="14"/>
      <c r="AGL171" s="14"/>
      <c r="AGM171" s="14"/>
      <c r="AGN171" s="14"/>
      <c r="AGO171" s="14"/>
      <c r="AGP171" s="14"/>
      <c r="AGQ171" s="14"/>
      <c r="AGR171" s="14"/>
      <c r="AGS171" s="14"/>
      <c r="AGT171" s="14"/>
      <c r="AGU171" s="14"/>
      <c r="AGV171" s="14"/>
      <c r="AGW171" s="14"/>
      <c r="AGX171" s="14"/>
      <c r="AGY171" s="14"/>
      <c r="AGZ171" s="14"/>
      <c r="AHA171" s="14"/>
      <c r="AHB171" s="14"/>
      <c r="AHC171" s="14"/>
      <c r="AHD171" s="14"/>
      <c r="AHE171" s="14"/>
      <c r="AHF171" s="14"/>
      <c r="AHG171" s="14"/>
      <c r="AHH171" s="14"/>
      <c r="AHI171" s="14"/>
      <c r="AHJ171" s="14"/>
      <c r="AHK171" s="14"/>
      <c r="AHL171" s="14"/>
      <c r="AHM171" s="14"/>
      <c r="AHN171" s="14"/>
      <c r="AHO171" s="14"/>
      <c r="AHP171" s="14"/>
      <c r="AHQ171" s="14"/>
      <c r="AHR171" s="14"/>
      <c r="AHS171" s="14"/>
      <c r="AHT171" s="14"/>
      <c r="AHU171" s="14"/>
      <c r="AHV171" s="14"/>
      <c r="AHW171" s="14"/>
      <c r="AHX171" s="14"/>
      <c r="AHY171" s="14"/>
      <c r="AHZ171" s="14"/>
      <c r="AIA171" s="14"/>
      <c r="AIB171" s="14"/>
      <c r="AIC171" s="14"/>
      <c r="AID171" s="14"/>
      <c r="AIE171" s="14"/>
      <c r="AIF171" s="14"/>
      <c r="AIG171" s="14"/>
      <c r="AIH171" s="14"/>
      <c r="AII171" s="14"/>
      <c r="AIJ171" s="14"/>
      <c r="AIK171" s="14"/>
      <c r="AIL171" s="14"/>
      <c r="AIM171" s="14"/>
      <c r="AIN171" s="14"/>
      <c r="AIO171" s="14"/>
      <c r="AIP171" s="14"/>
      <c r="AIQ171" s="14"/>
      <c r="AIR171" s="14"/>
      <c r="AIS171" s="14"/>
      <c r="AIT171" s="14"/>
      <c r="AIU171" s="14"/>
      <c r="AIV171" s="14"/>
      <c r="AIW171" s="14"/>
      <c r="AIX171" s="14"/>
      <c r="AIY171" s="14"/>
      <c r="AIZ171" s="14"/>
      <c r="AJA171" s="14"/>
      <c r="AJB171" s="14"/>
      <c r="AJC171" s="14"/>
      <c r="AJD171" s="14"/>
      <c r="AJE171" s="14"/>
      <c r="AJF171" s="14"/>
      <c r="AJG171" s="14"/>
      <c r="AJH171" s="14"/>
      <c r="AJI171" s="14"/>
      <c r="AJJ171" s="14"/>
      <c r="AJK171" s="14"/>
      <c r="AJL171" s="14"/>
      <c r="AJM171" s="14"/>
      <c r="AJN171" s="14"/>
      <c r="AJO171" s="14"/>
      <c r="AJP171" s="14"/>
      <c r="AJQ171" s="14"/>
      <c r="AJR171" s="14"/>
      <c r="AJS171" s="14"/>
      <c r="AJT171" s="14"/>
      <c r="AJU171" s="14"/>
      <c r="AJV171" s="14"/>
      <c r="AJW171" s="14"/>
      <c r="AJX171" s="14"/>
      <c r="AJY171" s="14"/>
      <c r="AJZ171" s="14"/>
      <c r="AKA171" s="14"/>
      <c r="AKB171" s="14"/>
      <c r="AKC171" s="14"/>
      <c r="AKD171" s="14"/>
      <c r="AKE171" s="14"/>
      <c r="AKF171" s="14"/>
      <c r="AKG171" s="14"/>
      <c r="AKH171" s="14"/>
      <c r="AKI171" s="14"/>
      <c r="AKJ171" s="14"/>
      <c r="AKK171" s="14"/>
      <c r="AKL171" s="14"/>
      <c r="AKM171" s="14"/>
      <c r="AKN171" s="14"/>
      <c r="AKO171" s="14"/>
      <c r="AKP171" s="14"/>
      <c r="AKQ171" s="14"/>
      <c r="AKR171" s="14"/>
      <c r="AKS171" s="14"/>
      <c r="AKT171" s="14"/>
      <c r="AKU171" s="14"/>
      <c r="AKV171" s="14"/>
      <c r="AKW171" s="14"/>
      <c r="AKX171" s="14"/>
      <c r="AKY171" s="14"/>
      <c r="AKZ171" s="14"/>
      <c r="ALA171" s="14"/>
      <c r="ALB171" s="14"/>
      <c r="ALC171" s="14"/>
      <c r="ALD171" s="14"/>
      <c r="ALE171" s="14"/>
      <c r="ALF171" s="14"/>
    </row>
    <row r="172" spans="1:994" customFormat="1" ht="14.5" x14ac:dyDescent="0.35">
      <c r="A172" s="46">
        <v>12667</v>
      </c>
      <c r="B172" s="47" t="s">
        <v>3795</v>
      </c>
      <c r="C172" s="48">
        <v>701090000</v>
      </c>
      <c r="D172" s="47" t="s">
        <v>3574</v>
      </c>
      <c r="E172" s="47"/>
      <c r="F172" s="47" t="s">
        <v>36</v>
      </c>
      <c r="G172" s="48">
        <v>1160</v>
      </c>
      <c r="H172" s="47" t="s">
        <v>3623</v>
      </c>
      <c r="I172" s="48"/>
      <c r="J172" s="47"/>
      <c r="K172" s="47" t="s">
        <v>39</v>
      </c>
      <c r="L172" s="47" t="s">
        <v>37</v>
      </c>
      <c r="M172" s="47" t="s">
        <v>38</v>
      </c>
      <c r="N172" s="50" t="s">
        <v>3812</v>
      </c>
      <c r="O172" s="50" t="s">
        <v>3813</v>
      </c>
      <c r="P172" s="50"/>
      <c r="Q172" s="50" t="s">
        <v>3798</v>
      </c>
      <c r="R172" s="35" t="s">
        <v>5981</v>
      </c>
      <c r="S172" s="50" t="s">
        <v>3814</v>
      </c>
      <c r="T172" s="50" t="s">
        <v>3800</v>
      </c>
      <c r="U172" s="50" t="s">
        <v>3801</v>
      </c>
      <c r="V172" s="50" t="s">
        <v>3815</v>
      </c>
      <c r="W172" s="50" t="s">
        <v>3808</v>
      </c>
      <c r="X172" s="50" t="s">
        <v>3809</v>
      </c>
      <c r="Y172" s="50" t="s">
        <v>3816</v>
      </c>
      <c r="Z172" s="50" t="s">
        <v>3806</v>
      </c>
      <c r="AA172" s="35" t="s">
        <v>6042</v>
      </c>
      <c r="AB172" s="50" t="s">
        <v>3817</v>
      </c>
      <c r="AC172" s="50" t="s">
        <v>3803</v>
      </c>
      <c r="AD172" s="50" t="s">
        <v>3804</v>
      </c>
      <c r="AE172" s="50" t="s">
        <v>3818</v>
      </c>
      <c r="AF172" s="50"/>
      <c r="AG172" s="11" t="s">
        <v>3593</v>
      </c>
      <c r="AH172" s="11" t="s">
        <v>6395</v>
      </c>
      <c r="AI172" s="11" t="s">
        <v>3640</v>
      </c>
      <c r="AJ172" s="50" t="s">
        <v>3819</v>
      </c>
      <c r="AK172" s="47" t="s">
        <v>72</v>
      </c>
      <c r="AL172" s="50"/>
      <c r="AM172" s="50"/>
      <c r="AN172" s="50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4"/>
      <c r="DF172" s="14"/>
      <c r="DG172" s="14"/>
      <c r="DH172" s="14"/>
      <c r="DI172" s="14"/>
      <c r="DJ172" s="14"/>
      <c r="DK172" s="14"/>
      <c r="DL172" s="14"/>
      <c r="DM172" s="14"/>
      <c r="DN172" s="14"/>
      <c r="DO172" s="14"/>
      <c r="DP172" s="14"/>
      <c r="DQ172" s="14"/>
      <c r="DR172" s="14"/>
      <c r="DS172" s="14"/>
      <c r="DT172" s="14"/>
      <c r="DU172" s="14"/>
      <c r="DV172" s="14"/>
      <c r="DW172" s="14"/>
      <c r="DX172" s="14"/>
      <c r="DY172" s="14"/>
      <c r="DZ172" s="14"/>
      <c r="EA172" s="14"/>
      <c r="EB172" s="14"/>
      <c r="EC172" s="14"/>
      <c r="ED172" s="14"/>
      <c r="EE172" s="14"/>
      <c r="EF172" s="14"/>
      <c r="EG172" s="14"/>
      <c r="EH172" s="14"/>
      <c r="EI172" s="14"/>
      <c r="EJ172" s="14"/>
      <c r="EK172" s="14"/>
      <c r="EL172" s="14"/>
      <c r="EM172" s="14"/>
      <c r="EN172" s="14"/>
      <c r="EO172" s="14"/>
      <c r="EP172" s="14"/>
      <c r="EQ172" s="14"/>
      <c r="ER172" s="14"/>
      <c r="ES172" s="14"/>
      <c r="ET172" s="14"/>
      <c r="EU172" s="14"/>
      <c r="EV172" s="14"/>
      <c r="EW172" s="14"/>
      <c r="EX172" s="14"/>
      <c r="EY172" s="14"/>
      <c r="EZ172" s="14"/>
      <c r="FA172" s="14"/>
      <c r="FB172" s="14"/>
      <c r="FC172" s="14"/>
      <c r="FD172" s="14"/>
      <c r="FE172" s="14"/>
      <c r="FF172" s="14"/>
      <c r="FG172" s="14"/>
      <c r="FH172" s="14"/>
      <c r="FI172" s="14"/>
      <c r="FJ172" s="14"/>
      <c r="FK172" s="14"/>
      <c r="FL172" s="14"/>
      <c r="FM172" s="14"/>
      <c r="FN172" s="14"/>
      <c r="FO172" s="14"/>
      <c r="FP172" s="14"/>
      <c r="FQ172" s="14"/>
      <c r="FR172" s="14"/>
      <c r="FS172" s="14"/>
      <c r="FT172" s="14"/>
      <c r="FU172" s="14"/>
      <c r="FV172" s="14"/>
      <c r="FW172" s="14"/>
      <c r="FX172" s="14"/>
      <c r="FY172" s="14"/>
      <c r="FZ172" s="14"/>
      <c r="GA172" s="14"/>
      <c r="GB172" s="14"/>
      <c r="GC172" s="14"/>
      <c r="GD172" s="14"/>
      <c r="GE172" s="14"/>
      <c r="GF172" s="14"/>
      <c r="GG172" s="14"/>
      <c r="GH172" s="14"/>
      <c r="GI172" s="14"/>
      <c r="GJ172" s="14"/>
      <c r="GK172" s="14"/>
      <c r="GL172" s="14"/>
      <c r="GM172" s="14"/>
      <c r="GN172" s="14"/>
      <c r="GO172" s="14"/>
      <c r="GP172" s="14"/>
      <c r="GQ172" s="14"/>
      <c r="GR172" s="14"/>
      <c r="GS172" s="14"/>
      <c r="GT172" s="14"/>
      <c r="GU172" s="14"/>
      <c r="GV172" s="14"/>
      <c r="GW172" s="14"/>
      <c r="GX172" s="14"/>
      <c r="GY172" s="14"/>
      <c r="GZ172" s="14"/>
      <c r="HA172" s="14"/>
      <c r="HB172" s="14"/>
      <c r="HC172" s="14"/>
      <c r="HD172" s="14"/>
      <c r="HE172" s="14"/>
      <c r="HF172" s="14"/>
      <c r="HG172" s="14"/>
      <c r="HH172" s="14"/>
      <c r="HI172" s="14"/>
      <c r="HJ172" s="14"/>
      <c r="HK172" s="14"/>
      <c r="HL172" s="14"/>
      <c r="HM172" s="14"/>
      <c r="HN172" s="14"/>
      <c r="HO172" s="14"/>
      <c r="HP172" s="14"/>
      <c r="HQ172" s="14"/>
      <c r="HR172" s="14"/>
      <c r="HS172" s="14"/>
      <c r="HT172" s="14"/>
      <c r="HU172" s="14"/>
      <c r="HV172" s="14"/>
      <c r="HW172" s="14"/>
      <c r="HX172" s="14"/>
      <c r="HY172" s="14"/>
      <c r="HZ172" s="14"/>
      <c r="IA172" s="14"/>
      <c r="IB172" s="14"/>
      <c r="IC172" s="14"/>
      <c r="ID172" s="14"/>
      <c r="IE172" s="14"/>
      <c r="IF172" s="14"/>
      <c r="IG172" s="14"/>
      <c r="IH172" s="14"/>
      <c r="II172" s="14"/>
      <c r="IJ172" s="14"/>
      <c r="IK172" s="14"/>
      <c r="IL172" s="14"/>
      <c r="IM172" s="14"/>
      <c r="IN172" s="14"/>
      <c r="IO172" s="14"/>
      <c r="IP172" s="14"/>
      <c r="IQ172" s="14"/>
      <c r="IR172" s="14"/>
      <c r="IS172" s="14"/>
      <c r="IT172" s="14"/>
      <c r="IU172" s="14"/>
      <c r="IV172" s="14"/>
      <c r="IW172" s="14"/>
      <c r="IX172" s="14"/>
      <c r="IY172" s="14"/>
      <c r="IZ172" s="14"/>
      <c r="JA172" s="14"/>
      <c r="JB172" s="14"/>
      <c r="JC172" s="14"/>
      <c r="JD172" s="14"/>
      <c r="JE172" s="14"/>
      <c r="JF172" s="14"/>
      <c r="JG172" s="14"/>
      <c r="JH172" s="14"/>
      <c r="JI172" s="14"/>
      <c r="JJ172" s="14"/>
      <c r="JK172" s="14"/>
      <c r="JL172" s="14"/>
      <c r="JM172" s="14"/>
      <c r="JN172" s="14"/>
      <c r="JO172" s="14"/>
      <c r="JP172" s="14"/>
      <c r="JQ172" s="14"/>
      <c r="JR172" s="14"/>
      <c r="JS172" s="14"/>
      <c r="JT172" s="14"/>
      <c r="JU172" s="14"/>
      <c r="JV172" s="14"/>
      <c r="JW172" s="14"/>
      <c r="JX172" s="14"/>
      <c r="JY172" s="14"/>
      <c r="JZ172" s="14"/>
      <c r="KA172" s="14"/>
      <c r="KB172" s="14"/>
      <c r="KC172" s="14"/>
      <c r="KD172" s="14"/>
      <c r="KE172" s="14"/>
      <c r="KF172" s="14"/>
      <c r="KG172" s="14"/>
      <c r="KH172" s="14"/>
      <c r="KI172" s="14"/>
      <c r="KJ172" s="14"/>
      <c r="KK172" s="14"/>
      <c r="KL172" s="14"/>
      <c r="KM172" s="14"/>
      <c r="KN172" s="14"/>
      <c r="KO172" s="14"/>
      <c r="KP172" s="14"/>
      <c r="KQ172" s="14"/>
      <c r="KR172" s="14"/>
      <c r="KS172" s="14"/>
      <c r="KT172" s="14"/>
      <c r="KU172" s="14"/>
      <c r="KV172" s="14"/>
      <c r="KW172" s="14"/>
      <c r="KX172" s="14"/>
      <c r="KY172" s="14"/>
      <c r="KZ172" s="14"/>
      <c r="LA172" s="14"/>
      <c r="LB172" s="14"/>
      <c r="LC172" s="14"/>
      <c r="LD172" s="14"/>
      <c r="LE172" s="14"/>
      <c r="LF172" s="14"/>
      <c r="LG172" s="14"/>
      <c r="LH172" s="14"/>
      <c r="LI172" s="14"/>
      <c r="LJ172" s="14"/>
      <c r="LK172" s="14"/>
      <c r="LL172" s="14"/>
      <c r="LM172" s="14"/>
      <c r="LN172" s="14"/>
      <c r="LO172" s="14"/>
      <c r="LP172" s="14"/>
      <c r="LQ172" s="14"/>
      <c r="LR172" s="14"/>
      <c r="LS172" s="14"/>
      <c r="LT172" s="14"/>
      <c r="LU172" s="14"/>
      <c r="LV172" s="14"/>
      <c r="LW172" s="14"/>
      <c r="LX172" s="14"/>
      <c r="LY172" s="14"/>
      <c r="LZ172" s="14"/>
      <c r="MA172" s="14"/>
      <c r="MB172" s="14"/>
      <c r="MC172" s="14"/>
      <c r="MD172" s="14"/>
      <c r="ME172" s="14"/>
      <c r="MF172" s="14"/>
      <c r="MG172" s="14"/>
      <c r="MH172" s="14"/>
      <c r="MI172" s="14"/>
      <c r="MJ172" s="14"/>
      <c r="MK172" s="14"/>
      <c r="ML172" s="14"/>
      <c r="MM172" s="14"/>
      <c r="MN172" s="14"/>
      <c r="MO172" s="14"/>
      <c r="MP172" s="14"/>
      <c r="MQ172" s="14"/>
      <c r="MR172" s="14"/>
      <c r="MS172" s="14"/>
      <c r="MT172" s="14"/>
      <c r="MU172" s="14"/>
      <c r="MV172" s="14"/>
      <c r="MW172" s="14"/>
      <c r="MX172" s="14"/>
      <c r="MY172" s="14"/>
      <c r="MZ172" s="14"/>
      <c r="NA172" s="14"/>
      <c r="NB172" s="14"/>
      <c r="NC172" s="14"/>
      <c r="ND172" s="14"/>
      <c r="NE172" s="14"/>
      <c r="NF172" s="14"/>
      <c r="NG172" s="14"/>
      <c r="NH172" s="14"/>
      <c r="NI172" s="14"/>
      <c r="NJ172" s="14"/>
      <c r="NK172" s="14"/>
      <c r="NL172" s="14"/>
      <c r="NM172" s="14"/>
      <c r="NN172" s="14"/>
      <c r="NO172" s="14"/>
      <c r="NP172" s="14"/>
      <c r="NQ172" s="14"/>
      <c r="NR172" s="14"/>
      <c r="NS172" s="14"/>
      <c r="NT172" s="14"/>
      <c r="NU172" s="14"/>
      <c r="NV172" s="14"/>
      <c r="NW172" s="14"/>
      <c r="NX172" s="14"/>
      <c r="NY172" s="14"/>
      <c r="NZ172" s="14"/>
      <c r="OA172" s="14"/>
      <c r="OB172" s="14"/>
      <c r="OC172" s="14"/>
      <c r="OD172" s="14"/>
      <c r="OE172" s="14"/>
      <c r="OF172" s="14"/>
      <c r="OG172" s="14"/>
      <c r="OH172" s="14"/>
      <c r="OI172" s="14"/>
      <c r="OJ172" s="14"/>
      <c r="OK172" s="14"/>
      <c r="OL172" s="14"/>
      <c r="OM172" s="14"/>
      <c r="ON172" s="14"/>
      <c r="OO172" s="14"/>
      <c r="OP172" s="14"/>
      <c r="OQ172" s="14"/>
      <c r="OR172" s="14"/>
      <c r="OS172" s="14"/>
      <c r="OT172" s="14"/>
      <c r="OU172" s="14"/>
      <c r="OV172" s="14"/>
      <c r="OW172" s="14"/>
      <c r="OX172" s="14"/>
      <c r="OY172" s="14"/>
      <c r="OZ172" s="14"/>
      <c r="PA172" s="14"/>
      <c r="PB172" s="14"/>
      <c r="PC172" s="14"/>
      <c r="PD172" s="14"/>
      <c r="PE172" s="14"/>
      <c r="PF172" s="14"/>
      <c r="PG172" s="14"/>
      <c r="PH172" s="14"/>
      <c r="PI172" s="14"/>
      <c r="PJ172" s="14"/>
      <c r="PK172" s="14"/>
      <c r="PL172" s="14"/>
      <c r="PM172" s="14"/>
      <c r="PN172" s="14"/>
      <c r="PO172" s="14"/>
      <c r="PP172" s="14"/>
      <c r="PQ172" s="14"/>
      <c r="PR172" s="14"/>
      <c r="PS172" s="14"/>
      <c r="PT172" s="14"/>
      <c r="PU172" s="14"/>
      <c r="PV172" s="14"/>
      <c r="PW172" s="14"/>
      <c r="PX172" s="14"/>
      <c r="PY172" s="14"/>
      <c r="PZ172" s="14"/>
      <c r="QA172" s="14"/>
      <c r="QB172" s="14"/>
      <c r="QC172" s="14"/>
      <c r="QD172" s="14"/>
      <c r="QE172" s="14"/>
      <c r="QF172" s="14"/>
      <c r="QG172" s="14"/>
      <c r="QH172" s="14"/>
      <c r="QI172" s="14"/>
      <c r="QJ172" s="14"/>
      <c r="QK172" s="14"/>
      <c r="QL172" s="14"/>
      <c r="QM172" s="14"/>
      <c r="QN172" s="14"/>
      <c r="QO172" s="14"/>
      <c r="QP172" s="14"/>
      <c r="QQ172" s="14"/>
      <c r="QR172" s="14"/>
      <c r="QS172" s="14"/>
      <c r="QT172" s="14"/>
      <c r="QU172" s="14"/>
      <c r="QV172" s="14"/>
      <c r="QW172" s="14"/>
      <c r="QX172" s="14"/>
      <c r="QY172" s="14"/>
      <c r="QZ172" s="14"/>
      <c r="RA172" s="14"/>
      <c r="RB172" s="14"/>
      <c r="RC172" s="14"/>
      <c r="RD172" s="14"/>
      <c r="RE172" s="14"/>
      <c r="RF172" s="14"/>
      <c r="RG172" s="14"/>
      <c r="RH172" s="14"/>
      <c r="RI172" s="14"/>
      <c r="RJ172" s="14"/>
      <c r="RK172" s="14"/>
      <c r="RL172" s="14"/>
      <c r="RM172" s="14"/>
      <c r="RN172" s="14"/>
      <c r="RO172" s="14"/>
      <c r="RP172" s="14"/>
      <c r="RQ172" s="14"/>
      <c r="RR172" s="14"/>
      <c r="RS172" s="14"/>
      <c r="RT172" s="14"/>
      <c r="RU172" s="14"/>
      <c r="RV172" s="14"/>
      <c r="RW172" s="14"/>
      <c r="RX172" s="14"/>
      <c r="RY172" s="14"/>
      <c r="RZ172" s="14"/>
      <c r="SA172" s="14"/>
      <c r="SB172" s="14"/>
      <c r="SC172" s="14"/>
      <c r="SD172" s="14"/>
      <c r="SE172" s="14"/>
      <c r="SF172" s="14"/>
      <c r="SG172" s="14"/>
      <c r="SH172" s="14"/>
      <c r="SI172" s="14"/>
      <c r="SJ172" s="14"/>
      <c r="SK172" s="14"/>
      <c r="SL172" s="14"/>
      <c r="SM172" s="14"/>
      <c r="SN172" s="14"/>
      <c r="SO172" s="14"/>
      <c r="SP172" s="14"/>
      <c r="SQ172" s="14"/>
      <c r="SR172" s="14"/>
      <c r="SS172" s="14"/>
      <c r="ST172" s="14"/>
      <c r="SU172" s="14"/>
      <c r="SV172" s="14"/>
      <c r="SW172" s="14"/>
      <c r="SX172" s="14"/>
      <c r="SY172" s="14"/>
      <c r="SZ172" s="14"/>
      <c r="TA172" s="14"/>
      <c r="TB172" s="14"/>
      <c r="TC172" s="14"/>
      <c r="TD172" s="14"/>
      <c r="TE172" s="14"/>
      <c r="TF172" s="14"/>
      <c r="TG172" s="14"/>
      <c r="TH172" s="14"/>
      <c r="TI172" s="14"/>
      <c r="TJ172" s="14"/>
      <c r="TK172" s="14"/>
      <c r="TL172" s="14"/>
      <c r="TM172" s="14"/>
      <c r="TN172" s="14"/>
      <c r="TO172" s="14"/>
      <c r="TP172" s="14"/>
      <c r="TQ172" s="14"/>
      <c r="TR172" s="14"/>
      <c r="TS172" s="14"/>
      <c r="TT172" s="14"/>
      <c r="TU172" s="14"/>
      <c r="TV172" s="14"/>
      <c r="TW172" s="14"/>
      <c r="TX172" s="14"/>
      <c r="TY172" s="14"/>
      <c r="TZ172" s="14"/>
      <c r="UA172" s="14"/>
      <c r="UB172" s="14"/>
      <c r="UC172" s="14"/>
      <c r="UD172" s="14"/>
      <c r="UE172" s="14"/>
      <c r="UF172" s="14"/>
      <c r="UG172" s="14"/>
      <c r="UH172" s="14"/>
      <c r="UI172" s="14"/>
      <c r="UJ172" s="14"/>
      <c r="UK172" s="14"/>
      <c r="UL172" s="14"/>
      <c r="UM172" s="14"/>
      <c r="UN172" s="14"/>
      <c r="UO172" s="14"/>
      <c r="UP172" s="14"/>
      <c r="UQ172" s="14"/>
      <c r="UR172" s="14"/>
      <c r="US172" s="14"/>
      <c r="UT172" s="14"/>
      <c r="UU172" s="14"/>
      <c r="UV172" s="14"/>
      <c r="UW172" s="14"/>
      <c r="UX172" s="14"/>
      <c r="UY172" s="14"/>
      <c r="UZ172" s="14"/>
      <c r="VA172" s="14"/>
      <c r="VB172" s="14"/>
      <c r="VC172" s="14"/>
      <c r="VD172" s="14"/>
      <c r="VE172" s="14"/>
      <c r="VF172" s="14"/>
      <c r="VG172" s="14"/>
      <c r="VH172" s="14"/>
      <c r="VI172" s="14"/>
      <c r="VJ172" s="14"/>
      <c r="VK172" s="14"/>
      <c r="VL172" s="14"/>
      <c r="VM172" s="14"/>
      <c r="VN172" s="14"/>
      <c r="VO172" s="14"/>
      <c r="VP172" s="14"/>
      <c r="VQ172" s="14"/>
      <c r="VR172" s="14"/>
      <c r="VS172" s="14"/>
      <c r="VT172" s="14"/>
      <c r="VU172" s="14"/>
      <c r="VV172" s="14"/>
      <c r="VW172" s="14"/>
      <c r="VX172" s="14"/>
      <c r="VY172" s="14"/>
      <c r="VZ172" s="14"/>
      <c r="WA172" s="14"/>
      <c r="WB172" s="14"/>
      <c r="WC172" s="14"/>
      <c r="WD172" s="14"/>
      <c r="WE172" s="14"/>
      <c r="WF172" s="14"/>
      <c r="WG172" s="14"/>
      <c r="WH172" s="14"/>
      <c r="WI172" s="14"/>
      <c r="WJ172" s="14"/>
      <c r="WK172" s="14"/>
      <c r="WL172" s="14"/>
      <c r="WM172" s="14"/>
      <c r="WN172" s="14"/>
      <c r="WO172" s="14"/>
      <c r="WP172" s="14"/>
      <c r="WQ172" s="14"/>
      <c r="WR172" s="14"/>
      <c r="WS172" s="14"/>
      <c r="WT172" s="14"/>
      <c r="WU172" s="14"/>
      <c r="WV172" s="14"/>
      <c r="WW172" s="14"/>
      <c r="WX172" s="14"/>
      <c r="WY172" s="14"/>
      <c r="WZ172" s="14"/>
      <c r="XA172" s="14"/>
      <c r="XB172" s="14"/>
      <c r="XC172" s="14"/>
      <c r="XD172" s="14"/>
      <c r="XE172" s="14"/>
      <c r="XF172" s="14"/>
      <c r="XG172" s="14"/>
      <c r="XH172" s="14"/>
      <c r="XI172" s="14"/>
      <c r="XJ172" s="14"/>
      <c r="XK172" s="14"/>
      <c r="XL172" s="14"/>
      <c r="XM172" s="14"/>
      <c r="XN172" s="14"/>
      <c r="XO172" s="14"/>
      <c r="XP172" s="14"/>
      <c r="XQ172" s="14"/>
      <c r="XR172" s="14"/>
      <c r="XS172" s="14"/>
      <c r="XT172" s="14"/>
      <c r="XU172" s="14"/>
      <c r="XV172" s="14"/>
      <c r="XW172" s="14"/>
      <c r="XX172" s="14"/>
      <c r="XY172" s="14"/>
      <c r="XZ172" s="14"/>
      <c r="YA172" s="14"/>
      <c r="YB172" s="14"/>
      <c r="YC172" s="14"/>
      <c r="YD172" s="14"/>
      <c r="YE172" s="14"/>
      <c r="YF172" s="14"/>
      <c r="YG172" s="14"/>
      <c r="YH172" s="14"/>
      <c r="YI172" s="14"/>
      <c r="YJ172" s="14"/>
      <c r="YK172" s="14"/>
      <c r="YL172" s="14"/>
      <c r="YM172" s="14"/>
      <c r="YN172" s="14"/>
      <c r="YO172" s="14"/>
      <c r="YP172" s="14"/>
      <c r="YQ172" s="14"/>
      <c r="YR172" s="14"/>
      <c r="YS172" s="14"/>
      <c r="YT172" s="14"/>
      <c r="YU172" s="14"/>
      <c r="YV172" s="14"/>
      <c r="YW172" s="14"/>
      <c r="YX172" s="14"/>
      <c r="YY172" s="14"/>
      <c r="YZ172" s="14"/>
      <c r="ZA172" s="14"/>
      <c r="ZB172" s="14"/>
      <c r="ZC172" s="14"/>
      <c r="ZD172" s="14"/>
      <c r="ZE172" s="14"/>
      <c r="ZF172" s="14"/>
      <c r="ZG172" s="14"/>
      <c r="ZH172" s="14"/>
      <c r="ZI172" s="14"/>
      <c r="ZJ172" s="14"/>
      <c r="ZK172" s="14"/>
      <c r="ZL172" s="14"/>
      <c r="ZM172" s="14"/>
      <c r="ZN172" s="14"/>
      <c r="ZO172" s="14"/>
      <c r="ZP172" s="14"/>
      <c r="ZQ172" s="14"/>
      <c r="ZR172" s="14"/>
      <c r="ZS172" s="14"/>
      <c r="ZT172" s="14"/>
      <c r="ZU172" s="14"/>
      <c r="ZV172" s="14"/>
      <c r="ZW172" s="14"/>
      <c r="ZX172" s="14"/>
      <c r="ZY172" s="14"/>
      <c r="ZZ172" s="14"/>
      <c r="AAA172" s="14"/>
      <c r="AAB172" s="14"/>
      <c r="AAC172" s="14"/>
      <c r="AAD172" s="14"/>
      <c r="AAE172" s="14"/>
      <c r="AAF172" s="14"/>
      <c r="AAG172" s="14"/>
      <c r="AAH172" s="14"/>
      <c r="AAI172" s="14"/>
      <c r="AAJ172" s="14"/>
      <c r="AAK172" s="14"/>
      <c r="AAL172" s="14"/>
      <c r="AAM172" s="14"/>
      <c r="AAN172" s="14"/>
      <c r="AAO172" s="14"/>
      <c r="AAP172" s="14"/>
      <c r="AAQ172" s="14"/>
      <c r="AAR172" s="14"/>
      <c r="AAS172" s="14"/>
      <c r="AAT172" s="14"/>
      <c r="AAU172" s="14"/>
      <c r="AAV172" s="14"/>
      <c r="AAW172" s="14"/>
      <c r="AAX172" s="14"/>
      <c r="AAY172" s="14"/>
      <c r="AAZ172" s="14"/>
      <c r="ABA172" s="14"/>
      <c r="ABB172" s="14"/>
      <c r="ABC172" s="14"/>
      <c r="ABD172" s="14"/>
      <c r="ABE172" s="14"/>
      <c r="ABF172" s="14"/>
      <c r="ABG172" s="14"/>
      <c r="ABH172" s="14"/>
      <c r="ABI172" s="14"/>
      <c r="ABJ172" s="14"/>
      <c r="ABK172" s="14"/>
      <c r="ABL172" s="14"/>
      <c r="ABM172" s="14"/>
      <c r="ABN172" s="14"/>
      <c r="ABO172" s="14"/>
      <c r="ABP172" s="14"/>
      <c r="ABQ172" s="14"/>
      <c r="ABR172" s="14"/>
      <c r="ABS172" s="14"/>
      <c r="ABT172" s="14"/>
      <c r="ABU172" s="14"/>
      <c r="ABV172" s="14"/>
      <c r="ABW172" s="14"/>
      <c r="ABX172" s="14"/>
      <c r="ABY172" s="14"/>
      <c r="ABZ172" s="14"/>
      <c r="ACA172" s="14"/>
      <c r="ACB172" s="14"/>
      <c r="ACC172" s="14"/>
      <c r="ACD172" s="14"/>
      <c r="ACE172" s="14"/>
      <c r="ACF172" s="14"/>
      <c r="ACG172" s="14"/>
      <c r="ACH172" s="14"/>
      <c r="ACI172" s="14"/>
      <c r="ACJ172" s="14"/>
      <c r="ACK172" s="14"/>
      <c r="ACL172" s="14"/>
      <c r="ACM172" s="14"/>
      <c r="ACN172" s="14"/>
      <c r="ACO172" s="14"/>
      <c r="ACP172" s="14"/>
      <c r="ACQ172" s="14"/>
      <c r="ACR172" s="14"/>
      <c r="ACS172" s="14"/>
      <c r="ACT172" s="14"/>
      <c r="ACU172" s="14"/>
      <c r="ACV172" s="14"/>
      <c r="ACW172" s="14"/>
      <c r="ACX172" s="14"/>
      <c r="ACY172" s="14"/>
      <c r="ACZ172" s="14"/>
      <c r="ADA172" s="14"/>
      <c r="ADB172" s="14"/>
      <c r="ADC172" s="14"/>
      <c r="ADD172" s="14"/>
      <c r="ADE172" s="14"/>
      <c r="ADF172" s="14"/>
      <c r="ADG172" s="14"/>
      <c r="ADH172" s="14"/>
      <c r="ADI172" s="14"/>
      <c r="ADJ172" s="14"/>
      <c r="ADK172" s="14"/>
      <c r="ADL172" s="14"/>
      <c r="ADM172" s="14"/>
      <c r="ADN172" s="14"/>
      <c r="ADO172" s="14"/>
      <c r="ADP172" s="14"/>
      <c r="ADQ172" s="14"/>
      <c r="ADR172" s="14"/>
      <c r="ADS172" s="14"/>
      <c r="ADT172" s="14"/>
      <c r="ADU172" s="14"/>
      <c r="ADV172" s="14"/>
      <c r="ADW172" s="14"/>
      <c r="ADX172" s="14"/>
      <c r="ADY172" s="14"/>
      <c r="ADZ172" s="14"/>
      <c r="AEA172" s="14"/>
      <c r="AEB172" s="14"/>
      <c r="AEC172" s="14"/>
      <c r="AED172" s="14"/>
      <c r="AEE172" s="14"/>
      <c r="AEF172" s="14"/>
      <c r="AEG172" s="14"/>
      <c r="AEH172" s="14"/>
      <c r="AEI172" s="14"/>
      <c r="AEJ172" s="14"/>
      <c r="AEK172" s="14"/>
      <c r="AEL172" s="14"/>
      <c r="AEM172" s="14"/>
      <c r="AEN172" s="14"/>
      <c r="AEO172" s="14"/>
      <c r="AEP172" s="14"/>
      <c r="AEQ172" s="14"/>
      <c r="AER172" s="14"/>
      <c r="AES172" s="14"/>
      <c r="AET172" s="14"/>
      <c r="AEU172" s="14"/>
      <c r="AEV172" s="14"/>
      <c r="AEW172" s="14"/>
      <c r="AEX172" s="14"/>
      <c r="AEY172" s="14"/>
      <c r="AEZ172" s="14"/>
      <c r="AFA172" s="14"/>
      <c r="AFB172" s="14"/>
      <c r="AFC172" s="14"/>
      <c r="AFD172" s="14"/>
      <c r="AFE172" s="14"/>
      <c r="AFF172" s="14"/>
      <c r="AFG172" s="14"/>
      <c r="AFH172" s="14"/>
      <c r="AFI172" s="14"/>
      <c r="AFJ172" s="14"/>
      <c r="AFK172" s="14"/>
      <c r="AFL172" s="14"/>
      <c r="AFM172" s="14"/>
      <c r="AFN172" s="14"/>
      <c r="AFO172" s="14"/>
      <c r="AFP172" s="14"/>
      <c r="AFQ172" s="14"/>
      <c r="AFR172" s="14"/>
      <c r="AFS172" s="14"/>
      <c r="AFT172" s="14"/>
      <c r="AFU172" s="14"/>
      <c r="AFV172" s="14"/>
      <c r="AFW172" s="14"/>
      <c r="AFX172" s="14"/>
      <c r="AFY172" s="14"/>
      <c r="AFZ172" s="14"/>
      <c r="AGA172" s="14"/>
      <c r="AGB172" s="14"/>
      <c r="AGC172" s="14"/>
      <c r="AGD172" s="14"/>
      <c r="AGE172" s="14"/>
      <c r="AGF172" s="14"/>
      <c r="AGG172" s="14"/>
      <c r="AGH172" s="14"/>
      <c r="AGI172" s="14"/>
      <c r="AGJ172" s="14"/>
      <c r="AGK172" s="14"/>
      <c r="AGL172" s="14"/>
      <c r="AGM172" s="14"/>
      <c r="AGN172" s="14"/>
      <c r="AGO172" s="14"/>
      <c r="AGP172" s="14"/>
      <c r="AGQ172" s="14"/>
      <c r="AGR172" s="14"/>
      <c r="AGS172" s="14"/>
      <c r="AGT172" s="14"/>
      <c r="AGU172" s="14"/>
      <c r="AGV172" s="14"/>
      <c r="AGW172" s="14"/>
      <c r="AGX172" s="14"/>
      <c r="AGY172" s="14"/>
      <c r="AGZ172" s="14"/>
      <c r="AHA172" s="14"/>
      <c r="AHB172" s="14"/>
      <c r="AHC172" s="14"/>
      <c r="AHD172" s="14"/>
      <c r="AHE172" s="14"/>
      <c r="AHF172" s="14"/>
      <c r="AHG172" s="14"/>
      <c r="AHH172" s="14"/>
      <c r="AHI172" s="14"/>
      <c r="AHJ172" s="14"/>
      <c r="AHK172" s="14"/>
      <c r="AHL172" s="14"/>
      <c r="AHM172" s="14"/>
      <c r="AHN172" s="14"/>
      <c r="AHO172" s="14"/>
      <c r="AHP172" s="14"/>
      <c r="AHQ172" s="14"/>
      <c r="AHR172" s="14"/>
      <c r="AHS172" s="14"/>
      <c r="AHT172" s="14"/>
      <c r="AHU172" s="14"/>
      <c r="AHV172" s="14"/>
      <c r="AHW172" s="14"/>
      <c r="AHX172" s="14"/>
      <c r="AHY172" s="14"/>
      <c r="AHZ172" s="14"/>
      <c r="AIA172" s="14"/>
      <c r="AIB172" s="14"/>
      <c r="AIC172" s="14"/>
      <c r="AID172" s="14"/>
      <c r="AIE172" s="14"/>
      <c r="AIF172" s="14"/>
      <c r="AIG172" s="14"/>
      <c r="AIH172" s="14"/>
      <c r="AII172" s="14"/>
      <c r="AIJ172" s="14"/>
      <c r="AIK172" s="14"/>
      <c r="AIL172" s="14"/>
      <c r="AIM172" s="14"/>
      <c r="AIN172" s="14"/>
      <c r="AIO172" s="14"/>
      <c r="AIP172" s="14"/>
      <c r="AIQ172" s="14"/>
      <c r="AIR172" s="14"/>
      <c r="AIS172" s="14"/>
      <c r="AIT172" s="14"/>
      <c r="AIU172" s="14"/>
      <c r="AIV172" s="14"/>
      <c r="AIW172" s="14"/>
      <c r="AIX172" s="14"/>
      <c r="AIY172" s="14"/>
      <c r="AIZ172" s="14"/>
      <c r="AJA172" s="14"/>
      <c r="AJB172" s="14"/>
      <c r="AJC172" s="14"/>
      <c r="AJD172" s="14"/>
      <c r="AJE172" s="14"/>
      <c r="AJF172" s="14"/>
      <c r="AJG172" s="14"/>
      <c r="AJH172" s="14"/>
      <c r="AJI172" s="14"/>
      <c r="AJJ172" s="14"/>
      <c r="AJK172" s="14"/>
      <c r="AJL172" s="14"/>
      <c r="AJM172" s="14"/>
      <c r="AJN172" s="14"/>
      <c r="AJO172" s="14"/>
      <c r="AJP172" s="14"/>
      <c r="AJQ172" s="14"/>
      <c r="AJR172" s="14"/>
      <c r="AJS172" s="14"/>
      <c r="AJT172" s="14"/>
      <c r="AJU172" s="14"/>
      <c r="AJV172" s="14"/>
      <c r="AJW172" s="14"/>
      <c r="AJX172" s="14"/>
      <c r="AJY172" s="14"/>
      <c r="AJZ172" s="14"/>
      <c r="AKA172" s="14"/>
      <c r="AKB172" s="14"/>
      <c r="AKC172" s="14"/>
      <c r="AKD172" s="14"/>
      <c r="AKE172" s="14"/>
      <c r="AKF172" s="14"/>
      <c r="AKG172" s="14"/>
      <c r="AKH172" s="14"/>
      <c r="AKI172" s="14"/>
      <c r="AKJ172" s="14"/>
      <c r="AKK172" s="14"/>
      <c r="AKL172" s="14"/>
      <c r="AKM172" s="14"/>
      <c r="AKN172" s="14"/>
      <c r="AKO172" s="14"/>
      <c r="AKP172" s="14"/>
      <c r="AKQ172" s="14"/>
      <c r="AKR172" s="14"/>
      <c r="AKS172" s="14"/>
      <c r="AKT172" s="14"/>
      <c r="AKU172" s="14"/>
      <c r="AKV172" s="14"/>
      <c r="AKW172" s="14"/>
      <c r="AKX172" s="14"/>
      <c r="AKY172" s="14"/>
      <c r="AKZ172" s="14"/>
      <c r="ALA172" s="14"/>
      <c r="ALB172" s="14"/>
      <c r="ALC172" s="14"/>
      <c r="ALD172" s="14"/>
      <c r="ALE172" s="14"/>
      <c r="ALF172" s="14"/>
    </row>
    <row r="173" spans="1:994" customFormat="1" ht="14.5" x14ac:dyDescent="0.35">
      <c r="A173" s="46">
        <v>106037</v>
      </c>
      <c r="B173" s="47" t="s">
        <v>3795</v>
      </c>
      <c r="C173" s="48">
        <v>701090000</v>
      </c>
      <c r="D173" s="47" t="s">
        <v>3574</v>
      </c>
      <c r="E173" s="47"/>
      <c r="F173" s="47" t="s">
        <v>36</v>
      </c>
      <c r="G173" s="48">
        <v>1160</v>
      </c>
      <c r="H173" s="47" t="s">
        <v>3623</v>
      </c>
      <c r="I173" s="48"/>
      <c r="J173" s="47"/>
      <c r="K173" s="47" t="s">
        <v>586</v>
      </c>
      <c r="L173" s="47" t="s">
        <v>37</v>
      </c>
      <c r="M173" s="47" t="s">
        <v>43</v>
      </c>
      <c r="N173" s="50" t="s">
        <v>4532</v>
      </c>
      <c r="O173" s="50" t="s">
        <v>4533</v>
      </c>
      <c r="P173" s="50"/>
      <c r="Q173" s="50" t="s">
        <v>3798</v>
      </c>
      <c r="R173" s="35" t="s">
        <v>5981</v>
      </c>
      <c r="S173" s="50" t="s">
        <v>4534</v>
      </c>
      <c r="T173" s="50" t="s">
        <v>3808</v>
      </c>
      <c r="U173" s="50" t="s">
        <v>3809</v>
      </c>
      <c r="V173" s="50" t="s">
        <v>4535</v>
      </c>
      <c r="W173" s="50" t="s">
        <v>3806</v>
      </c>
      <c r="X173" s="35" t="s">
        <v>6042</v>
      </c>
      <c r="Y173" s="50" t="s">
        <v>4536</v>
      </c>
      <c r="Z173" s="50" t="s">
        <v>4048</v>
      </c>
      <c r="AA173" s="50" t="s">
        <v>4049</v>
      </c>
      <c r="AB173" s="50" t="s">
        <v>4537</v>
      </c>
      <c r="AC173" s="50" t="s">
        <v>3803</v>
      </c>
      <c r="AD173" s="50" t="s">
        <v>3804</v>
      </c>
      <c r="AE173" s="50" t="s">
        <v>4538</v>
      </c>
      <c r="AF173" s="50"/>
      <c r="AG173" s="11" t="s">
        <v>3593</v>
      </c>
      <c r="AH173" s="11" t="s">
        <v>6396</v>
      </c>
      <c r="AI173" s="11" t="s">
        <v>3640</v>
      </c>
      <c r="AJ173" s="50" t="s">
        <v>4539</v>
      </c>
      <c r="AK173" s="47" t="s">
        <v>72</v>
      </c>
      <c r="AL173" s="50"/>
      <c r="AM173" s="50"/>
      <c r="AN173" s="50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  <c r="CZ173" s="14"/>
      <c r="DA173" s="14"/>
      <c r="DB173" s="14"/>
      <c r="DC173" s="14"/>
      <c r="DD173" s="14"/>
      <c r="DE173" s="14"/>
      <c r="DF173" s="14"/>
      <c r="DG173" s="14"/>
      <c r="DH173" s="14"/>
      <c r="DI173" s="14"/>
      <c r="DJ173" s="14"/>
      <c r="DK173" s="14"/>
      <c r="DL173" s="14"/>
      <c r="DM173" s="14"/>
      <c r="DN173" s="14"/>
      <c r="DO173" s="14"/>
      <c r="DP173" s="14"/>
      <c r="DQ173" s="14"/>
      <c r="DR173" s="14"/>
      <c r="DS173" s="14"/>
      <c r="DT173" s="14"/>
      <c r="DU173" s="14"/>
      <c r="DV173" s="14"/>
      <c r="DW173" s="14"/>
      <c r="DX173" s="14"/>
      <c r="DY173" s="14"/>
      <c r="DZ173" s="14"/>
      <c r="EA173" s="14"/>
      <c r="EB173" s="14"/>
      <c r="EC173" s="14"/>
      <c r="ED173" s="14"/>
      <c r="EE173" s="14"/>
      <c r="EF173" s="14"/>
      <c r="EG173" s="14"/>
      <c r="EH173" s="14"/>
      <c r="EI173" s="14"/>
      <c r="EJ173" s="14"/>
      <c r="EK173" s="14"/>
      <c r="EL173" s="14"/>
      <c r="EM173" s="14"/>
      <c r="EN173" s="14"/>
      <c r="EO173" s="14"/>
      <c r="EP173" s="14"/>
      <c r="EQ173" s="14"/>
      <c r="ER173" s="14"/>
      <c r="ES173" s="14"/>
      <c r="ET173" s="14"/>
      <c r="EU173" s="14"/>
      <c r="EV173" s="14"/>
      <c r="EW173" s="14"/>
      <c r="EX173" s="14"/>
      <c r="EY173" s="14"/>
      <c r="EZ173" s="14"/>
      <c r="FA173" s="14"/>
      <c r="FB173" s="14"/>
      <c r="FC173" s="14"/>
      <c r="FD173" s="14"/>
      <c r="FE173" s="14"/>
      <c r="FF173" s="14"/>
      <c r="FG173" s="14"/>
      <c r="FH173" s="14"/>
      <c r="FI173" s="14"/>
      <c r="FJ173" s="14"/>
      <c r="FK173" s="14"/>
      <c r="FL173" s="14"/>
      <c r="FM173" s="14"/>
      <c r="FN173" s="14"/>
      <c r="FO173" s="14"/>
      <c r="FP173" s="14"/>
      <c r="FQ173" s="14"/>
      <c r="FR173" s="14"/>
      <c r="FS173" s="14"/>
      <c r="FT173" s="14"/>
      <c r="FU173" s="14"/>
      <c r="FV173" s="14"/>
      <c r="FW173" s="14"/>
      <c r="FX173" s="14"/>
      <c r="FY173" s="14"/>
      <c r="FZ173" s="14"/>
      <c r="GA173" s="14"/>
      <c r="GB173" s="14"/>
      <c r="GC173" s="14"/>
      <c r="GD173" s="14"/>
      <c r="GE173" s="14"/>
      <c r="GF173" s="14"/>
      <c r="GG173" s="14"/>
      <c r="GH173" s="14"/>
      <c r="GI173" s="14"/>
      <c r="GJ173" s="14"/>
      <c r="GK173" s="14"/>
      <c r="GL173" s="14"/>
      <c r="GM173" s="14"/>
      <c r="GN173" s="14"/>
      <c r="GO173" s="14"/>
      <c r="GP173" s="14"/>
      <c r="GQ173" s="14"/>
      <c r="GR173" s="14"/>
      <c r="GS173" s="14"/>
      <c r="GT173" s="14"/>
      <c r="GU173" s="14"/>
      <c r="GV173" s="14"/>
      <c r="GW173" s="14"/>
      <c r="GX173" s="14"/>
      <c r="GY173" s="14"/>
      <c r="GZ173" s="14"/>
      <c r="HA173" s="14"/>
      <c r="HB173" s="14"/>
      <c r="HC173" s="14"/>
      <c r="HD173" s="14"/>
      <c r="HE173" s="14"/>
      <c r="HF173" s="14"/>
      <c r="HG173" s="14"/>
      <c r="HH173" s="14"/>
      <c r="HI173" s="14"/>
      <c r="HJ173" s="14"/>
      <c r="HK173" s="14"/>
      <c r="HL173" s="14"/>
      <c r="HM173" s="14"/>
      <c r="HN173" s="14"/>
      <c r="HO173" s="14"/>
      <c r="HP173" s="14"/>
      <c r="HQ173" s="14"/>
      <c r="HR173" s="14"/>
      <c r="HS173" s="14"/>
      <c r="HT173" s="14"/>
      <c r="HU173" s="14"/>
      <c r="HV173" s="14"/>
      <c r="HW173" s="14"/>
      <c r="HX173" s="14"/>
      <c r="HY173" s="14"/>
      <c r="HZ173" s="14"/>
      <c r="IA173" s="14"/>
      <c r="IB173" s="14"/>
      <c r="IC173" s="14"/>
      <c r="ID173" s="14"/>
      <c r="IE173" s="14"/>
      <c r="IF173" s="14"/>
      <c r="IG173" s="14"/>
      <c r="IH173" s="14"/>
      <c r="II173" s="14"/>
      <c r="IJ173" s="14"/>
      <c r="IK173" s="14"/>
      <c r="IL173" s="14"/>
      <c r="IM173" s="14"/>
      <c r="IN173" s="14"/>
      <c r="IO173" s="14"/>
      <c r="IP173" s="14"/>
      <c r="IQ173" s="14"/>
      <c r="IR173" s="14"/>
      <c r="IS173" s="14"/>
      <c r="IT173" s="14"/>
      <c r="IU173" s="14"/>
      <c r="IV173" s="14"/>
      <c r="IW173" s="14"/>
      <c r="IX173" s="14"/>
      <c r="IY173" s="14"/>
      <c r="IZ173" s="14"/>
      <c r="JA173" s="14"/>
      <c r="JB173" s="14"/>
      <c r="JC173" s="14"/>
      <c r="JD173" s="14"/>
      <c r="JE173" s="14"/>
      <c r="JF173" s="14"/>
      <c r="JG173" s="14"/>
      <c r="JH173" s="14"/>
      <c r="JI173" s="14"/>
      <c r="JJ173" s="14"/>
      <c r="JK173" s="14"/>
      <c r="JL173" s="14"/>
      <c r="JM173" s="14"/>
      <c r="JN173" s="14"/>
      <c r="JO173" s="14"/>
      <c r="JP173" s="14"/>
      <c r="JQ173" s="14"/>
      <c r="JR173" s="14"/>
      <c r="JS173" s="14"/>
      <c r="JT173" s="14"/>
      <c r="JU173" s="14"/>
      <c r="JV173" s="14"/>
      <c r="JW173" s="14"/>
      <c r="JX173" s="14"/>
      <c r="JY173" s="14"/>
      <c r="JZ173" s="14"/>
      <c r="KA173" s="14"/>
      <c r="KB173" s="14"/>
      <c r="KC173" s="14"/>
      <c r="KD173" s="14"/>
      <c r="KE173" s="14"/>
      <c r="KF173" s="14"/>
      <c r="KG173" s="14"/>
      <c r="KH173" s="14"/>
      <c r="KI173" s="14"/>
      <c r="KJ173" s="14"/>
      <c r="KK173" s="14"/>
      <c r="KL173" s="14"/>
      <c r="KM173" s="14"/>
      <c r="KN173" s="14"/>
      <c r="KO173" s="14"/>
      <c r="KP173" s="14"/>
      <c r="KQ173" s="14"/>
      <c r="KR173" s="14"/>
      <c r="KS173" s="14"/>
      <c r="KT173" s="14"/>
      <c r="KU173" s="14"/>
      <c r="KV173" s="14"/>
      <c r="KW173" s="14"/>
      <c r="KX173" s="14"/>
      <c r="KY173" s="14"/>
      <c r="KZ173" s="14"/>
      <c r="LA173" s="14"/>
      <c r="LB173" s="14"/>
      <c r="LC173" s="14"/>
      <c r="LD173" s="14"/>
      <c r="LE173" s="14"/>
      <c r="LF173" s="14"/>
      <c r="LG173" s="14"/>
      <c r="LH173" s="14"/>
      <c r="LI173" s="14"/>
      <c r="LJ173" s="14"/>
      <c r="LK173" s="14"/>
      <c r="LL173" s="14"/>
      <c r="LM173" s="14"/>
      <c r="LN173" s="14"/>
      <c r="LO173" s="14"/>
      <c r="LP173" s="14"/>
      <c r="LQ173" s="14"/>
      <c r="LR173" s="14"/>
      <c r="LS173" s="14"/>
      <c r="LT173" s="14"/>
      <c r="LU173" s="14"/>
      <c r="LV173" s="14"/>
      <c r="LW173" s="14"/>
      <c r="LX173" s="14"/>
      <c r="LY173" s="14"/>
      <c r="LZ173" s="14"/>
      <c r="MA173" s="14"/>
      <c r="MB173" s="14"/>
      <c r="MC173" s="14"/>
      <c r="MD173" s="14"/>
      <c r="ME173" s="14"/>
      <c r="MF173" s="14"/>
      <c r="MG173" s="14"/>
      <c r="MH173" s="14"/>
      <c r="MI173" s="14"/>
      <c r="MJ173" s="14"/>
      <c r="MK173" s="14"/>
      <c r="ML173" s="14"/>
      <c r="MM173" s="14"/>
      <c r="MN173" s="14"/>
      <c r="MO173" s="14"/>
      <c r="MP173" s="14"/>
      <c r="MQ173" s="14"/>
      <c r="MR173" s="14"/>
      <c r="MS173" s="14"/>
      <c r="MT173" s="14"/>
      <c r="MU173" s="14"/>
      <c r="MV173" s="14"/>
      <c r="MW173" s="14"/>
      <c r="MX173" s="14"/>
      <c r="MY173" s="14"/>
      <c r="MZ173" s="14"/>
      <c r="NA173" s="14"/>
      <c r="NB173" s="14"/>
      <c r="NC173" s="14"/>
      <c r="ND173" s="14"/>
      <c r="NE173" s="14"/>
      <c r="NF173" s="14"/>
      <c r="NG173" s="14"/>
      <c r="NH173" s="14"/>
      <c r="NI173" s="14"/>
      <c r="NJ173" s="14"/>
      <c r="NK173" s="14"/>
      <c r="NL173" s="14"/>
      <c r="NM173" s="14"/>
      <c r="NN173" s="14"/>
      <c r="NO173" s="14"/>
      <c r="NP173" s="14"/>
      <c r="NQ173" s="14"/>
      <c r="NR173" s="14"/>
      <c r="NS173" s="14"/>
      <c r="NT173" s="14"/>
      <c r="NU173" s="14"/>
      <c r="NV173" s="14"/>
      <c r="NW173" s="14"/>
      <c r="NX173" s="14"/>
      <c r="NY173" s="14"/>
      <c r="NZ173" s="14"/>
      <c r="OA173" s="14"/>
      <c r="OB173" s="14"/>
      <c r="OC173" s="14"/>
      <c r="OD173" s="14"/>
      <c r="OE173" s="14"/>
      <c r="OF173" s="14"/>
      <c r="OG173" s="14"/>
      <c r="OH173" s="14"/>
      <c r="OI173" s="14"/>
      <c r="OJ173" s="14"/>
      <c r="OK173" s="14"/>
      <c r="OL173" s="14"/>
      <c r="OM173" s="14"/>
      <c r="ON173" s="14"/>
      <c r="OO173" s="14"/>
      <c r="OP173" s="14"/>
      <c r="OQ173" s="14"/>
      <c r="OR173" s="14"/>
      <c r="OS173" s="14"/>
      <c r="OT173" s="14"/>
      <c r="OU173" s="14"/>
      <c r="OV173" s="14"/>
      <c r="OW173" s="14"/>
      <c r="OX173" s="14"/>
      <c r="OY173" s="14"/>
      <c r="OZ173" s="14"/>
      <c r="PA173" s="14"/>
      <c r="PB173" s="14"/>
      <c r="PC173" s="14"/>
      <c r="PD173" s="14"/>
      <c r="PE173" s="14"/>
      <c r="PF173" s="14"/>
      <c r="PG173" s="14"/>
      <c r="PH173" s="14"/>
      <c r="PI173" s="14"/>
      <c r="PJ173" s="14"/>
      <c r="PK173" s="14"/>
      <c r="PL173" s="14"/>
      <c r="PM173" s="14"/>
      <c r="PN173" s="14"/>
      <c r="PO173" s="14"/>
      <c r="PP173" s="14"/>
      <c r="PQ173" s="14"/>
      <c r="PR173" s="14"/>
      <c r="PS173" s="14"/>
      <c r="PT173" s="14"/>
      <c r="PU173" s="14"/>
      <c r="PV173" s="14"/>
      <c r="PW173" s="14"/>
      <c r="PX173" s="14"/>
      <c r="PY173" s="14"/>
      <c r="PZ173" s="14"/>
      <c r="QA173" s="14"/>
      <c r="QB173" s="14"/>
      <c r="QC173" s="14"/>
      <c r="QD173" s="14"/>
      <c r="QE173" s="14"/>
      <c r="QF173" s="14"/>
      <c r="QG173" s="14"/>
      <c r="QH173" s="14"/>
      <c r="QI173" s="14"/>
      <c r="QJ173" s="14"/>
      <c r="QK173" s="14"/>
      <c r="QL173" s="14"/>
      <c r="QM173" s="14"/>
      <c r="QN173" s="14"/>
      <c r="QO173" s="14"/>
      <c r="QP173" s="14"/>
      <c r="QQ173" s="14"/>
      <c r="QR173" s="14"/>
      <c r="QS173" s="14"/>
      <c r="QT173" s="14"/>
      <c r="QU173" s="14"/>
      <c r="QV173" s="14"/>
      <c r="QW173" s="14"/>
      <c r="QX173" s="14"/>
      <c r="QY173" s="14"/>
      <c r="QZ173" s="14"/>
      <c r="RA173" s="14"/>
      <c r="RB173" s="14"/>
      <c r="RC173" s="14"/>
      <c r="RD173" s="14"/>
      <c r="RE173" s="14"/>
      <c r="RF173" s="14"/>
      <c r="RG173" s="14"/>
      <c r="RH173" s="14"/>
      <c r="RI173" s="14"/>
      <c r="RJ173" s="14"/>
      <c r="RK173" s="14"/>
      <c r="RL173" s="14"/>
      <c r="RM173" s="14"/>
      <c r="RN173" s="14"/>
      <c r="RO173" s="14"/>
      <c r="RP173" s="14"/>
      <c r="RQ173" s="14"/>
      <c r="RR173" s="14"/>
      <c r="RS173" s="14"/>
      <c r="RT173" s="14"/>
      <c r="RU173" s="14"/>
      <c r="RV173" s="14"/>
      <c r="RW173" s="14"/>
      <c r="RX173" s="14"/>
      <c r="RY173" s="14"/>
      <c r="RZ173" s="14"/>
      <c r="SA173" s="14"/>
      <c r="SB173" s="14"/>
      <c r="SC173" s="14"/>
      <c r="SD173" s="14"/>
      <c r="SE173" s="14"/>
      <c r="SF173" s="14"/>
      <c r="SG173" s="14"/>
      <c r="SH173" s="14"/>
      <c r="SI173" s="14"/>
      <c r="SJ173" s="14"/>
      <c r="SK173" s="14"/>
      <c r="SL173" s="14"/>
      <c r="SM173" s="14"/>
      <c r="SN173" s="14"/>
      <c r="SO173" s="14"/>
      <c r="SP173" s="14"/>
      <c r="SQ173" s="14"/>
      <c r="SR173" s="14"/>
      <c r="SS173" s="14"/>
      <c r="ST173" s="14"/>
      <c r="SU173" s="14"/>
      <c r="SV173" s="14"/>
      <c r="SW173" s="14"/>
      <c r="SX173" s="14"/>
      <c r="SY173" s="14"/>
      <c r="SZ173" s="14"/>
      <c r="TA173" s="14"/>
      <c r="TB173" s="14"/>
      <c r="TC173" s="14"/>
      <c r="TD173" s="14"/>
      <c r="TE173" s="14"/>
      <c r="TF173" s="14"/>
      <c r="TG173" s="14"/>
      <c r="TH173" s="14"/>
      <c r="TI173" s="14"/>
      <c r="TJ173" s="14"/>
      <c r="TK173" s="14"/>
      <c r="TL173" s="14"/>
      <c r="TM173" s="14"/>
      <c r="TN173" s="14"/>
      <c r="TO173" s="14"/>
      <c r="TP173" s="14"/>
      <c r="TQ173" s="14"/>
      <c r="TR173" s="14"/>
      <c r="TS173" s="14"/>
      <c r="TT173" s="14"/>
      <c r="TU173" s="14"/>
      <c r="TV173" s="14"/>
      <c r="TW173" s="14"/>
      <c r="TX173" s="14"/>
      <c r="TY173" s="14"/>
      <c r="TZ173" s="14"/>
      <c r="UA173" s="14"/>
      <c r="UB173" s="14"/>
      <c r="UC173" s="14"/>
      <c r="UD173" s="14"/>
      <c r="UE173" s="14"/>
      <c r="UF173" s="14"/>
      <c r="UG173" s="14"/>
      <c r="UH173" s="14"/>
      <c r="UI173" s="14"/>
      <c r="UJ173" s="14"/>
      <c r="UK173" s="14"/>
      <c r="UL173" s="14"/>
      <c r="UM173" s="14"/>
      <c r="UN173" s="14"/>
      <c r="UO173" s="14"/>
      <c r="UP173" s="14"/>
      <c r="UQ173" s="14"/>
      <c r="UR173" s="14"/>
      <c r="US173" s="14"/>
      <c r="UT173" s="14"/>
      <c r="UU173" s="14"/>
      <c r="UV173" s="14"/>
      <c r="UW173" s="14"/>
      <c r="UX173" s="14"/>
      <c r="UY173" s="14"/>
      <c r="UZ173" s="14"/>
      <c r="VA173" s="14"/>
      <c r="VB173" s="14"/>
      <c r="VC173" s="14"/>
      <c r="VD173" s="14"/>
      <c r="VE173" s="14"/>
      <c r="VF173" s="14"/>
      <c r="VG173" s="14"/>
      <c r="VH173" s="14"/>
      <c r="VI173" s="14"/>
      <c r="VJ173" s="14"/>
      <c r="VK173" s="14"/>
      <c r="VL173" s="14"/>
      <c r="VM173" s="14"/>
      <c r="VN173" s="14"/>
      <c r="VO173" s="14"/>
      <c r="VP173" s="14"/>
      <c r="VQ173" s="14"/>
      <c r="VR173" s="14"/>
      <c r="VS173" s="14"/>
      <c r="VT173" s="14"/>
      <c r="VU173" s="14"/>
      <c r="VV173" s="14"/>
      <c r="VW173" s="14"/>
      <c r="VX173" s="14"/>
      <c r="VY173" s="14"/>
      <c r="VZ173" s="14"/>
      <c r="WA173" s="14"/>
      <c r="WB173" s="14"/>
      <c r="WC173" s="14"/>
      <c r="WD173" s="14"/>
      <c r="WE173" s="14"/>
      <c r="WF173" s="14"/>
      <c r="WG173" s="14"/>
      <c r="WH173" s="14"/>
      <c r="WI173" s="14"/>
      <c r="WJ173" s="14"/>
      <c r="WK173" s="14"/>
      <c r="WL173" s="14"/>
      <c r="WM173" s="14"/>
      <c r="WN173" s="14"/>
      <c r="WO173" s="14"/>
      <c r="WP173" s="14"/>
      <c r="WQ173" s="14"/>
      <c r="WR173" s="14"/>
      <c r="WS173" s="14"/>
      <c r="WT173" s="14"/>
      <c r="WU173" s="14"/>
      <c r="WV173" s="14"/>
      <c r="WW173" s="14"/>
      <c r="WX173" s="14"/>
      <c r="WY173" s="14"/>
      <c r="WZ173" s="14"/>
      <c r="XA173" s="14"/>
      <c r="XB173" s="14"/>
      <c r="XC173" s="14"/>
      <c r="XD173" s="14"/>
      <c r="XE173" s="14"/>
      <c r="XF173" s="14"/>
      <c r="XG173" s="14"/>
      <c r="XH173" s="14"/>
      <c r="XI173" s="14"/>
      <c r="XJ173" s="14"/>
      <c r="XK173" s="14"/>
      <c r="XL173" s="14"/>
      <c r="XM173" s="14"/>
      <c r="XN173" s="14"/>
      <c r="XO173" s="14"/>
      <c r="XP173" s="14"/>
      <c r="XQ173" s="14"/>
      <c r="XR173" s="14"/>
      <c r="XS173" s="14"/>
      <c r="XT173" s="14"/>
      <c r="XU173" s="14"/>
      <c r="XV173" s="14"/>
      <c r="XW173" s="14"/>
      <c r="XX173" s="14"/>
      <c r="XY173" s="14"/>
      <c r="XZ173" s="14"/>
      <c r="YA173" s="14"/>
      <c r="YB173" s="14"/>
      <c r="YC173" s="14"/>
      <c r="YD173" s="14"/>
      <c r="YE173" s="14"/>
      <c r="YF173" s="14"/>
      <c r="YG173" s="14"/>
      <c r="YH173" s="14"/>
      <c r="YI173" s="14"/>
      <c r="YJ173" s="14"/>
      <c r="YK173" s="14"/>
      <c r="YL173" s="14"/>
      <c r="YM173" s="14"/>
      <c r="YN173" s="14"/>
      <c r="YO173" s="14"/>
      <c r="YP173" s="14"/>
      <c r="YQ173" s="14"/>
      <c r="YR173" s="14"/>
      <c r="YS173" s="14"/>
      <c r="YT173" s="14"/>
      <c r="YU173" s="14"/>
      <c r="YV173" s="14"/>
      <c r="YW173" s="14"/>
      <c r="YX173" s="14"/>
      <c r="YY173" s="14"/>
      <c r="YZ173" s="14"/>
      <c r="ZA173" s="14"/>
      <c r="ZB173" s="14"/>
      <c r="ZC173" s="14"/>
      <c r="ZD173" s="14"/>
      <c r="ZE173" s="14"/>
      <c r="ZF173" s="14"/>
      <c r="ZG173" s="14"/>
      <c r="ZH173" s="14"/>
      <c r="ZI173" s="14"/>
      <c r="ZJ173" s="14"/>
      <c r="ZK173" s="14"/>
      <c r="ZL173" s="14"/>
      <c r="ZM173" s="14"/>
      <c r="ZN173" s="14"/>
      <c r="ZO173" s="14"/>
      <c r="ZP173" s="14"/>
      <c r="ZQ173" s="14"/>
      <c r="ZR173" s="14"/>
      <c r="ZS173" s="14"/>
      <c r="ZT173" s="14"/>
      <c r="ZU173" s="14"/>
      <c r="ZV173" s="14"/>
      <c r="ZW173" s="14"/>
      <c r="ZX173" s="14"/>
      <c r="ZY173" s="14"/>
      <c r="ZZ173" s="14"/>
      <c r="AAA173" s="14"/>
      <c r="AAB173" s="14"/>
      <c r="AAC173" s="14"/>
      <c r="AAD173" s="14"/>
      <c r="AAE173" s="14"/>
      <c r="AAF173" s="14"/>
      <c r="AAG173" s="14"/>
      <c r="AAH173" s="14"/>
      <c r="AAI173" s="14"/>
      <c r="AAJ173" s="14"/>
      <c r="AAK173" s="14"/>
      <c r="AAL173" s="14"/>
      <c r="AAM173" s="14"/>
      <c r="AAN173" s="14"/>
      <c r="AAO173" s="14"/>
      <c r="AAP173" s="14"/>
      <c r="AAQ173" s="14"/>
      <c r="AAR173" s="14"/>
      <c r="AAS173" s="14"/>
      <c r="AAT173" s="14"/>
      <c r="AAU173" s="14"/>
      <c r="AAV173" s="14"/>
      <c r="AAW173" s="14"/>
      <c r="AAX173" s="14"/>
      <c r="AAY173" s="14"/>
      <c r="AAZ173" s="14"/>
      <c r="ABA173" s="14"/>
      <c r="ABB173" s="14"/>
      <c r="ABC173" s="14"/>
      <c r="ABD173" s="14"/>
      <c r="ABE173" s="14"/>
      <c r="ABF173" s="14"/>
      <c r="ABG173" s="14"/>
      <c r="ABH173" s="14"/>
      <c r="ABI173" s="14"/>
      <c r="ABJ173" s="14"/>
      <c r="ABK173" s="14"/>
      <c r="ABL173" s="14"/>
      <c r="ABM173" s="14"/>
      <c r="ABN173" s="14"/>
      <c r="ABO173" s="14"/>
      <c r="ABP173" s="14"/>
      <c r="ABQ173" s="14"/>
      <c r="ABR173" s="14"/>
      <c r="ABS173" s="14"/>
      <c r="ABT173" s="14"/>
      <c r="ABU173" s="14"/>
      <c r="ABV173" s="14"/>
      <c r="ABW173" s="14"/>
      <c r="ABX173" s="14"/>
      <c r="ABY173" s="14"/>
      <c r="ABZ173" s="14"/>
      <c r="ACA173" s="14"/>
      <c r="ACB173" s="14"/>
      <c r="ACC173" s="14"/>
      <c r="ACD173" s="14"/>
      <c r="ACE173" s="14"/>
      <c r="ACF173" s="14"/>
      <c r="ACG173" s="14"/>
      <c r="ACH173" s="14"/>
      <c r="ACI173" s="14"/>
      <c r="ACJ173" s="14"/>
      <c r="ACK173" s="14"/>
      <c r="ACL173" s="14"/>
      <c r="ACM173" s="14"/>
      <c r="ACN173" s="14"/>
      <c r="ACO173" s="14"/>
      <c r="ACP173" s="14"/>
      <c r="ACQ173" s="14"/>
      <c r="ACR173" s="14"/>
      <c r="ACS173" s="14"/>
      <c r="ACT173" s="14"/>
      <c r="ACU173" s="14"/>
      <c r="ACV173" s="14"/>
      <c r="ACW173" s="14"/>
      <c r="ACX173" s="14"/>
      <c r="ACY173" s="14"/>
      <c r="ACZ173" s="14"/>
      <c r="ADA173" s="14"/>
      <c r="ADB173" s="14"/>
      <c r="ADC173" s="14"/>
      <c r="ADD173" s="14"/>
      <c r="ADE173" s="14"/>
      <c r="ADF173" s="14"/>
      <c r="ADG173" s="14"/>
      <c r="ADH173" s="14"/>
      <c r="ADI173" s="14"/>
      <c r="ADJ173" s="14"/>
      <c r="ADK173" s="14"/>
      <c r="ADL173" s="14"/>
      <c r="ADM173" s="14"/>
      <c r="ADN173" s="14"/>
      <c r="ADO173" s="14"/>
      <c r="ADP173" s="14"/>
      <c r="ADQ173" s="14"/>
      <c r="ADR173" s="14"/>
      <c r="ADS173" s="14"/>
      <c r="ADT173" s="14"/>
      <c r="ADU173" s="14"/>
      <c r="ADV173" s="14"/>
      <c r="ADW173" s="14"/>
      <c r="ADX173" s="14"/>
      <c r="ADY173" s="14"/>
      <c r="ADZ173" s="14"/>
      <c r="AEA173" s="14"/>
      <c r="AEB173" s="14"/>
      <c r="AEC173" s="14"/>
      <c r="AED173" s="14"/>
      <c r="AEE173" s="14"/>
      <c r="AEF173" s="14"/>
      <c r="AEG173" s="14"/>
      <c r="AEH173" s="14"/>
      <c r="AEI173" s="14"/>
      <c r="AEJ173" s="14"/>
      <c r="AEK173" s="14"/>
      <c r="AEL173" s="14"/>
      <c r="AEM173" s="14"/>
      <c r="AEN173" s="14"/>
      <c r="AEO173" s="14"/>
      <c r="AEP173" s="14"/>
      <c r="AEQ173" s="14"/>
      <c r="AER173" s="14"/>
      <c r="AES173" s="14"/>
      <c r="AET173" s="14"/>
      <c r="AEU173" s="14"/>
      <c r="AEV173" s="14"/>
      <c r="AEW173" s="14"/>
      <c r="AEX173" s="14"/>
      <c r="AEY173" s="14"/>
      <c r="AEZ173" s="14"/>
      <c r="AFA173" s="14"/>
      <c r="AFB173" s="14"/>
      <c r="AFC173" s="14"/>
      <c r="AFD173" s="14"/>
      <c r="AFE173" s="14"/>
      <c r="AFF173" s="14"/>
      <c r="AFG173" s="14"/>
      <c r="AFH173" s="14"/>
      <c r="AFI173" s="14"/>
      <c r="AFJ173" s="14"/>
      <c r="AFK173" s="14"/>
      <c r="AFL173" s="14"/>
      <c r="AFM173" s="14"/>
      <c r="AFN173" s="14"/>
      <c r="AFO173" s="14"/>
      <c r="AFP173" s="14"/>
      <c r="AFQ173" s="14"/>
      <c r="AFR173" s="14"/>
      <c r="AFS173" s="14"/>
      <c r="AFT173" s="14"/>
      <c r="AFU173" s="14"/>
      <c r="AFV173" s="14"/>
      <c r="AFW173" s="14"/>
      <c r="AFX173" s="14"/>
      <c r="AFY173" s="14"/>
      <c r="AFZ173" s="14"/>
      <c r="AGA173" s="14"/>
      <c r="AGB173" s="14"/>
      <c r="AGC173" s="14"/>
      <c r="AGD173" s="14"/>
      <c r="AGE173" s="14"/>
      <c r="AGF173" s="14"/>
      <c r="AGG173" s="14"/>
      <c r="AGH173" s="14"/>
      <c r="AGI173" s="14"/>
      <c r="AGJ173" s="14"/>
      <c r="AGK173" s="14"/>
      <c r="AGL173" s="14"/>
      <c r="AGM173" s="14"/>
      <c r="AGN173" s="14"/>
      <c r="AGO173" s="14"/>
      <c r="AGP173" s="14"/>
      <c r="AGQ173" s="14"/>
      <c r="AGR173" s="14"/>
      <c r="AGS173" s="14"/>
      <c r="AGT173" s="14"/>
      <c r="AGU173" s="14"/>
      <c r="AGV173" s="14"/>
      <c r="AGW173" s="14"/>
      <c r="AGX173" s="14"/>
      <c r="AGY173" s="14"/>
      <c r="AGZ173" s="14"/>
      <c r="AHA173" s="14"/>
      <c r="AHB173" s="14"/>
      <c r="AHC173" s="14"/>
      <c r="AHD173" s="14"/>
      <c r="AHE173" s="14"/>
      <c r="AHF173" s="14"/>
      <c r="AHG173" s="14"/>
      <c r="AHH173" s="14"/>
      <c r="AHI173" s="14"/>
      <c r="AHJ173" s="14"/>
      <c r="AHK173" s="14"/>
      <c r="AHL173" s="14"/>
      <c r="AHM173" s="14"/>
      <c r="AHN173" s="14"/>
      <c r="AHO173" s="14"/>
      <c r="AHP173" s="14"/>
      <c r="AHQ173" s="14"/>
      <c r="AHR173" s="14"/>
      <c r="AHS173" s="14"/>
      <c r="AHT173" s="14"/>
      <c r="AHU173" s="14"/>
      <c r="AHV173" s="14"/>
      <c r="AHW173" s="14"/>
      <c r="AHX173" s="14"/>
      <c r="AHY173" s="14"/>
      <c r="AHZ173" s="14"/>
      <c r="AIA173" s="14"/>
      <c r="AIB173" s="14"/>
      <c r="AIC173" s="14"/>
      <c r="AID173" s="14"/>
      <c r="AIE173" s="14"/>
      <c r="AIF173" s="14"/>
      <c r="AIG173" s="14"/>
      <c r="AIH173" s="14"/>
      <c r="AII173" s="14"/>
      <c r="AIJ173" s="14"/>
      <c r="AIK173" s="14"/>
      <c r="AIL173" s="14"/>
      <c r="AIM173" s="14"/>
      <c r="AIN173" s="14"/>
      <c r="AIO173" s="14"/>
      <c r="AIP173" s="14"/>
      <c r="AIQ173" s="14"/>
      <c r="AIR173" s="14"/>
      <c r="AIS173" s="14"/>
      <c r="AIT173" s="14"/>
      <c r="AIU173" s="14"/>
      <c r="AIV173" s="14"/>
      <c r="AIW173" s="14"/>
      <c r="AIX173" s="14"/>
      <c r="AIY173" s="14"/>
      <c r="AIZ173" s="14"/>
      <c r="AJA173" s="14"/>
      <c r="AJB173" s="14"/>
      <c r="AJC173" s="14"/>
      <c r="AJD173" s="14"/>
      <c r="AJE173" s="14"/>
      <c r="AJF173" s="14"/>
      <c r="AJG173" s="14"/>
      <c r="AJH173" s="14"/>
      <c r="AJI173" s="14"/>
      <c r="AJJ173" s="14"/>
      <c r="AJK173" s="14"/>
      <c r="AJL173" s="14"/>
      <c r="AJM173" s="14"/>
      <c r="AJN173" s="14"/>
      <c r="AJO173" s="14"/>
      <c r="AJP173" s="14"/>
      <c r="AJQ173" s="14"/>
      <c r="AJR173" s="14"/>
      <c r="AJS173" s="14"/>
      <c r="AJT173" s="14"/>
      <c r="AJU173" s="14"/>
      <c r="AJV173" s="14"/>
      <c r="AJW173" s="14"/>
      <c r="AJX173" s="14"/>
      <c r="AJY173" s="14"/>
      <c r="AJZ173" s="14"/>
      <c r="AKA173" s="14"/>
      <c r="AKB173" s="14"/>
      <c r="AKC173" s="14"/>
      <c r="AKD173" s="14"/>
      <c r="AKE173" s="14"/>
      <c r="AKF173" s="14"/>
      <c r="AKG173" s="14"/>
      <c r="AKH173" s="14"/>
      <c r="AKI173" s="14"/>
      <c r="AKJ173" s="14"/>
      <c r="AKK173" s="14"/>
      <c r="AKL173" s="14"/>
      <c r="AKM173" s="14"/>
      <c r="AKN173" s="14"/>
      <c r="AKO173" s="14"/>
      <c r="AKP173" s="14"/>
      <c r="AKQ173" s="14"/>
      <c r="AKR173" s="14"/>
      <c r="AKS173" s="14"/>
      <c r="AKT173" s="14"/>
      <c r="AKU173" s="14"/>
      <c r="AKV173" s="14"/>
      <c r="AKW173" s="14"/>
      <c r="AKX173" s="14"/>
      <c r="AKY173" s="14"/>
      <c r="AKZ173" s="14"/>
      <c r="ALA173" s="14"/>
      <c r="ALB173" s="14"/>
      <c r="ALC173" s="14"/>
      <c r="ALD173" s="14"/>
      <c r="ALE173" s="14"/>
      <c r="ALF173" s="14"/>
    </row>
    <row r="174" spans="1:994" customFormat="1" ht="14.5" x14ac:dyDescent="0.35">
      <c r="A174" s="46">
        <v>17825</v>
      </c>
      <c r="B174" s="47" t="s">
        <v>4055</v>
      </c>
      <c r="C174" s="48">
        <v>701090000</v>
      </c>
      <c r="D174" s="47" t="s">
        <v>3574</v>
      </c>
      <c r="E174" s="47"/>
      <c r="F174" s="47" t="s">
        <v>36</v>
      </c>
      <c r="G174" s="48">
        <v>1160</v>
      </c>
      <c r="H174" s="47" t="s">
        <v>3623</v>
      </c>
      <c r="I174" s="48"/>
      <c r="J174" s="47"/>
      <c r="K174" s="47" t="s">
        <v>586</v>
      </c>
      <c r="L174" s="47" t="s">
        <v>37</v>
      </c>
      <c r="M174" s="47" t="s">
        <v>701</v>
      </c>
      <c r="N174" s="50" t="s">
        <v>4056</v>
      </c>
      <c r="O174" s="50" t="s">
        <v>4057</v>
      </c>
      <c r="P174" s="50"/>
      <c r="Q174" s="50" t="s">
        <v>3823</v>
      </c>
      <c r="R174" s="50" t="s">
        <v>3824</v>
      </c>
      <c r="S174" s="50" t="s">
        <v>4058</v>
      </c>
      <c r="T174" s="50" t="s">
        <v>3826</v>
      </c>
      <c r="U174" s="50" t="s">
        <v>3827</v>
      </c>
      <c r="V174" s="50" t="s">
        <v>4059</v>
      </c>
      <c r="W174" s="50" t="s">
        <v>3829</v>
      </c>
      <c r="X174" s="50" t="s">
        <v>3830</v>
      </c>
      <c r="Y174" s="50" t="s">
        <v>4060</v>
      </c>
      <c r="Z174" s="50" t="s">
        <v>3709</v>
      </c>
      <c r="AA174" s="50" t="s">
        <v>3710</v>
      </c>
      <c r="AB174" s="50" t="s">
        <v>4061</v>
      </c>
      <c r="AC174" s="50" t="s">
        <v>3832</v>
      </c>
      <c r="AD174" s="50" t="s">
        <v>6212</v>
      </c>
      <c r="AE174" s="50" t="s">
        <v>4062</v>
      </c>
      <c r="AF174" s="50"/>
      <c r="AG174" s="11" t="s">
        <v>3593</v>
      </c>
      <c r="AH174" s="11" t="s">
        <v>6397</v>
      </c>
      <c r="AI174" s="11" t="s">
        <v>3640</v>
      </c>
      <c r="AJ174" s="50" t="s">
        <v>4063</v>
      </c>
      <c r="AK174" s="47" t="s">
        <v>72</v>
      </c>
      <c r="AL174" s="50"/>
      <c r="AM174" s="50"/>
      <c r="AN174" s="50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  <c r="CT174" s="14"/>
      <c r="CU174" s="14"/>
      <c r="CV174" s="14"/>
      <c r="CW174" s="14"/>
      <c r="CX174" s="14"/>
      <c r="CY174" s="14"/>
      <c r="CZ174" s="14"/>
      <c r="DA174" s="14"/>
      <c r="DB174" s="14"/>
      <c r="DC174" s="14"/>
      <c r="DD174" s="14"/>
      <c r="DE174" s="14"/>
      <c r="DF174" s="14"/>
      <c r="DG174" s="14"/>
      <c r="DH174" s="14"/>
      <c r="DI174" s="14"/>
      <c r="DJ174" s="14"/>
      <c r="DK174" s="14"/>
      <c r="DL174" s="14"/>
      <c r="DM174" s="14"/>
      <c r="DN174" s="14"/>
      <c r="DO174" s="14"/>
      <c r="DP174" s="14"/>
      <c r="DQ174" s="14"/>
      <c r="DR174" s="14"/>
      <c r="DS174" s="14"/>
      <c r="DT174" s="14"/>
      <c r="DU174" s="14"/>
      <c r="DV174" s="14"/>
      <c r="DW174" s="14"/>
      <c r="DX174" s="14"/>
      <c r="DY174" s="14"/>
      <c r="DZ174" s="14"/>
      <c r="EA174" s="14"/>
      <c r="EB174" s="14"/>
      <c r="EC174" s="14"/>
      <c r="ED174" s="14"/>
      <c r="EE174" s="14"/>
      <c r="EF174" s="14"/>
      <c r="EG174" s="14"/>
      <c r="EH174" s="14"/>
      <c r="EI174" s="14"/>
      <c r="EJ174" s="14"/>
      <c r="EK174" s="14"/>
      <c r="EL174" s="14"/>
      <c r="EM174" s="14"/>
      <c r="EN174" s="14"/>
      <c r="EO174" s="14"/>
      <c r="EP174" s="14"/>
      <c r="EQ174" s="14"/>
      <c r="ER174" s="14"/>
      <c r="ES174" s="14"/>
      <c r="ET174" s="14"/>
      <c r="EU174" s="14"/>
      <c r="EV174" s="14"/>
      <c r="EW174" s="14"/>
      <c r="EX174" s="14"/>
      <c r="EY174" s="14"/>
      <c r="EZ174" s="14"/>
      <c r="FA174" s="14"/>
      <c r="FB174" s="14"/>
      <c r="FC174" s="14"/>
      <c r="FD174" s="14"/>
      <c r="FE174" s="14"/>
      <c r="FF174" s="14"/>
      <c r="FG174" s="14"/>
      <c r="FH174" s="14"/>
      <c r="FI174" s="14"/>
      <c r="FJ174" s="14"/>
      <c r="FK174" s="14"/>
      <c r="FL174" s="14"/>
      <c r="FM174" s="14"/>
      <c r="FN174" s="14"/>
      <c r="FO174" s="14"/>
      <c r="FP174" s="14"/>
      <c r="FQ174" s="14"/>
      <c r="FR174" s="14"/>
      <c r="FS174" s="14"/>
      <c r="FT174" s="14"/>
      <c r="FU174" s="14"/>
      <c r="FV174" s="14"/>
      <c r="FW174" s="14"/>
      <c r="FX174" s="14"/>
      <c r="FY174" s="14"/>
      <c r="FZ174" s="14"/>
      <c r="GA174" s="14"/>
      <c r="GB174" s="14"/>
      <c r="GC174" s="14"/>
      <c r="GD174" s="14"/>
      <c r="GE174" s="14"/>
      <c r="GF174" s="14"/>
      <c r="GG174" s="14"/>
      <c r="GH174" s="14"/>
      <c r="GI174" s="14"/>
      <c r="GJ174" s="14"/>
      <c r="GK174" s="14"/>
      <c r="GL174" s="14"/>
      <c r="GM174" s="14"/>
      <c r="GN174" s="14"/>
      <c r="GO174" s="14"/>
      <c r="GP174" s="14"/>
      <c r="GQ174" s="14"/>
      <c r="GR174" s="14"/>
      <c r="GS174" s="14"/>
      <c r="GT174" s="14"/>
      <c r="GU174" s="14"/>
      <c r="GV174" s="14"/>
      <c r="GW174" s="14"/>
      <c r="GX174" s="14"/>
      <c r="GY174" s="14"/>
      <c r="GZ174" s="14"/>
      <c r="HA174" s="14"/>
      <c r="HB174" s="14"/>
      <c r="HC174" s="14"/>
      <c r="HD174" s="14"/>
      <c r="HE174" s="14"/>
      <c r="HF174" s="14"/>
      <c r="HG174" s="14"/>
      <c r="HH174" s="14"/>
      <c r="HI174" s="14"/>
      <c r="HJ174" s="14"/>
      <c r="HK174" s="14"/>
      <c r="HL174" s="14"/>
      <c r="HM174" s="14"/>
      <c r="HN174" s="14"/>
      <c r="HO174" s="14"/>
      <c r="HP174" s="14"/>
      <c r="HQ174" s="14"/>
      <c r="HR174" s="14"/>
      <c r="HS174" s="14"/>
      <c r="HT174" s="14"/>
      <c r="HU174" s="14"/>
      <c r="HV174" s="14"/>
      <c r="HW174" s="14"/>
      <c r="HX174" s="14"/>
      <c r="HY174" s="14"/>
      <c r="HZ174" s="14"/>
      <c r="IA174" s="14"/>
      <c r="IB174" s="14"/>
      <c r="IC174" s="14"/>
      <c r="ID174" s="14"/>
      <c r="IE174" s="14"/>
      <c r="IF174" s="14"/>
      <c r="IG174" s="14"/>
      <c r="IH174" s="14"/>
      <c r="II174" s="14"/>
      <c r="IJ174" s="14"/>
      <c r="IK174" s="14"/>
      <c r="IL174" s="14"/>
      <c r="IM174" s="14"/>
      <c r="IN174" s="14"/>
      <c r="IO174" s="14"/>
      <c r="IP174" s="14"/>
      <c r="IQ174" s="14"/>
      <c r="IR174" s="14"/>
      <c r="IS174" s="14"/>
      <c r="IT174" s="14"/>
      <c r="IU174" s="14"/>
      <c r="IV174" s="14"/>
      <c r="IW174" s="14"/>
      <c r="IX174" s="14"/>
      <c r="IY174" s="14"/>
      <c r="IZ174" s="14"/>
      <c r="JA174" s="14"/>
      <c r="JB174" s="14"/>
      <c r="JC174" s="14"/>
      <c r="JD174" s="14"/>
      <c r="JE174" s="14"/>
      <c r="JF174" s="14"/>
      <c r="JG174" s="14"/>
      <c r="JH174" s="14"/>
      <c r="JI174" s="14"/>
      <c r="JJ174" s="14"/>
      <c r="JK174" s="14"/>
      <c r="JL174" s="14"/>
      <c r="JM174" s="14"/>
      <c r="JN174" s="14"/>
      <c r="JO174" s="14"/>
      <c r="JP174" s="14"/>
      <c r="JQ174" s="14"/>
      <c r="JR174" s="14"/>
      <c r="JS174" s="14"/>
      <c r="JT174" s="14"/>
      <c r="JU174" s="14"/>
      <c r="JV174" s="14"/>
      <c r="JW174" s="14"/>
      <c r="JX174" s="14"/>
      <c r="JY174" s="14"/>
      <c r="JZ174" s="14"/>
      <c r="KA174" s="14"/>
      <c r="KB174" s="14"/>
      <c r="KC174" s="14"/>
      <c r="KD174" s="14"/>
      <c r="KE174" s="14"/>
      <c r="KF174" s="14"/>
      <c r="KG174" s="14"/>
      <c r="KH174" s="14"/>
      <c r="KI174" s="14"/>
      <c r="KJ174" s="14"/>
      <c r="KK174" s="14"/>
      <c r="KL174" s="14"/>
      <c r="KM174" s="14"/>
      <c r="KN174" s="14"/>
      <c r="KO174" s="14"/>
      <c r="KP174" s="14"/>
      <c r="KQ174" s="14"/>
      <c r="KR174" s="14"/>
      <c r="KS174" s="14"/>
      <c r="KT174" s="14"/>
      <c r="KU174" s="14"/>
      <c r="KV174" s="14"/>
      <c r="KW174" s="14"/>
      <c r="KX174" s="14"/>
      <c r="KY174" s="14"/>
      <c r="KZ174" s="14"/>
      <c r="LA174" s="14"/>
      <c r="LB174" s="14"/>
      <c r="LC174" s="14"/>
      <c r="LD174" s="14"/>
      <c r="LE174" s="14"/>
      <c r="LF174" s="14"/>
      <c r="LG174" s="14"/>
      <c r="LH174" s="14"/>
      <c r="LI174" s="14"/>
      <c r="LJ174" s="14"/>
      <c r="LK174" s="14"/>
      <c r="LL174" s="14"/>
      <c r="LM174" s="14"/>
      <c r="LN174" s="14"/>
      <c r="LO174" s="14"/>
      <c r="LP174" s="14"/>
      <c r="LQ174" s="14"/>
      <c r="LR174" s="14"/>
      <c r="LS174" s="14"/>
      <c r="LT174" s="14"/>
      <c r="LU174" s="14"/>
      <c r="LV174" s="14"/>
      <c r="LW174" s="14"/>
      <c r="LX174" s="14"/>
      <c r="LY174" s="14"/>
      <c r="LZ174" s="14"/>
      <c r="MA174" s="14"/>
      <c r="MB174" s="14"/>
      <c r="MC174" s="14"/>
      <c r="MD174" s="14"/>
      <c r="ME174" s="14"/>
      <c r="MF174" s="14"/>
      <c r="MG174" s="14"/>
      <c r="MH174" s="14"/>
      <c r="MI174" s="14"/>
      <c r="MJ174" s="14"/>
      <c r="MK174" s="14"/>
      <c r="ML174" s="14"/>
      <c r="MM174" s="14"/>
      <c r="MN174" s="14"/>
      <c r="MO174" s="14"/>
      <c r="MP174" s="14"/>
      <c r="MQ174" s="14"/>
      <c r="MR174" s="14"/>
      <c r="MS174" s="14"/>
      <c r="MT174" s="14"/>
      <c r="MU174" s="14"/>
      <c r="MV174" s="14"/>
      <c r="MW174" s="14"/>
      <c r="MX174" s="14"/>
      <c r="MY174" s="14"/>
      <c r="MZ174" s="14"/>
      <c r="NA174" s="14"/>
      <c r="NB174" s="14"/>
      <c r="NC174" s="14"/>
      <c r="ND174" s="14"/>
      <c r="NE174" s="14"/>
      <c r="NF174" s="14"/>
      <c r="NG174" s="14"/>
      <c r="NH174" s="14"/>
      <c r="NI174" s="14"/>
      <c r="NJ174" s="14"/>
      <c r="NK174" s="14"/>
      <c r="NL174" s="14"/>
      <c r="NM174" s="14"/>
      <c r="NN174" s="14"/>
      <c r="NO174" s="14"/>
      <c r="NP174" s="14"/>
      <c r="NQ174" s="14"/>
      <c r="NR174" s="14"/>
      <c r="NS174" s="14"/>
      <c r="NT174" s="14"/>
      <c r="NU174" s="14"/>
      <c r="NV174" s="14"/>
      <c r="NW174" s="14"/>
      <c r="NX174" s="14"/>
      <c r="NY174" s="14"/>
      <c r="NZ174" s="14"/>
      <c r="OA174" s="14"/>
      <c r="OB174" s="14"/>
      <c r="OC174" s="14"/>
      <c r="OD174" s="14"/>
      <c r="OE174" s="14"/>
      <c r="OF174" s="14"/>
      <c r="OG174" s="14"/>
      <c r="OH174" s="14"/>
      <c r="OI174" s="14"/>
      <c r="OJ174" s="14"/>
      <c r="OK174" s="14"/>
      <c r="OL174" s="14"/>
      <c r="OM174" s="14"/>
      <c r="ON174" s="14"/>
      <c r="OO174" s="14"/>
      <c r="OP174" s="14"/>
      <c r="OQ174" s="14"/>
      <c r="OR174" s="14"/>
      <c r="OS174" s="14"/>
      <c r="OT174" s="14"/>
      <c r="OU174" s="14"/>
      <c r="OV174" s="14"/>
      <c r="OW174" s="14"/>
      <c r="OX174" s="14"/>
      <c r="OY174" s="14"/>
      <c r="OZ174" s="14"/>
      <c r="PA174" s="14"/>
      <c r="PB174" s="14"/>
      <c r="PC174" s="14"/>
      <c r="PD174" s="14"/>
      <c r="PE174" s="14"/>
      <c r="PF174" s="14"/>
      <c r="PG174" s="14"/>
      <c r="PH174" s="14"/>
      <c r="PI174" s="14"/>
      <c r="PJ174" s="14"/>
      <c r="PK174" s="14"/>
      <c r="PL174" s="14"/>
      <c r="PM174" s="14"/>
      <c r="PN174" s="14"/>
      <c r="PO174" s="14"/>
      <c r="PP174" s="14"/>
      <c r="PQ174" s="14"/>
      <c r="PR174" s="14"/>
      <c r="PS174" s="14"/>
      <c r="PT174" s="14"/>
      <c r="PU174" s="14"/>
      <c r="PV174" s="14"/>
      <c r="PW174" s="14"/>
      <c r="PX174" s="14"/>
      <c r="PY174" s="14"/>
      <c r="PZ174" s="14"/>
      <c r="QA174" s="14"/>
      <c r="QB174" s="14"/>
      <c r="QC174" s="14"/>
      <c r="QD174" s="14"/>
      <c r="QE174" s="14"/>
      <c r="QF174" s="14"/>
      <c r="QG174" s="14"/>
      <c r="QH174" s="14"/>
      <c r="QI174" s="14"/>
      <c r="QJ174" s="14"/>
      <c r="QK174" s="14"/>
      <c r="QL174" s="14"/>
      <c r="QM174" s="14"/>
      <c r="QN174" s="14"/>
      <c r="QO174" s="14"/>
      <c r="QP174" s="14"/>
      <c r="QQ174" s="14"/>
      <c r="QR174" s="14"/>
      <c r="QS174" s="14"/>
      <c r="QT174" s="14"/>
      <c r="QU174" s="14"/>
      <c r="QV174" s="14"/>
      <c r="QW174" s="14"/>
      <c r="QX174" s="14"/>
      <c r="QY174" s="14"/>
      <c r="QZ174" s="14"/>
      <c r="RA174" s="14"/>
      <c r="RB174" s="14"/>
      <c r="RC174" s="14"/>
      <c r="RD174" s="14"/>
      <c r="RE174" s="14"/>
      <c r="RF174" s="14"/>
      <c r="RG174" s="14"/>
      <c r="RH174" s="14"/>
      <c r="RI174" s="14"/>
      <c r="RJ174" s="14"/>
      <c r="RK174" s="14"/>
      <c r="RL174" s="14"/>
      <c r="RM174" s="14"/>
      <c r="RN174" s="14"/>
      <c r="RO174" s="14"/>
      <c r="RP174" s="14"/>
      <c r="RQ174" s="14"/>
      <c r="RR174" s="14"/>
      <c r="RS174" s="14"/>
      <c r="RT174" s="14"/>
      <c r="RU174" s="14"/>
      <c r="RV174" s="14"/>
      <c r="RW174" s="14"/>
      <c r="RX174" s="14"/>
      <c r="RY174" s="14"/>
      <c r="RZ174" s="14"/>
      <c r="SA174" s="14"/>
      <c r="SB174" s="14"/>
      <c r="SC174" s="14"/>
      <c r="SD174" s="14"/>
      <c r="SE174" s="14"/>
      <c r="SF174" s="14"/>
      <c r="SG174" s="14"/>
      <c r="SH174" s="14"/>
      <c r="SI174" s="14"/>
      <c r="SJ174" s="14"/>
      <c r="SK174" s="14"/>
      <c r="SL174" s="14"/>
      <c r="SM174" s="14"/>
      <c r="SN174" s="14"/>
      <c r="SO174" s="14"/>
      <c r="SP174" s="14"/>
      <c r="SQ174" s="14"/>
      <c r="SR174" s="14"/>
      <c r="SS174" s="14"/>
      <c r="ST174" s="14"/>
      <c r="SU174" s="14"/>
      <c r="SV174" s="14"/>
      <c r="SW174" s="14"/>
      <c r="SX174" s="14"/>
      <c r="SY174" s="14"/>
      <c r="SZ174" s="14"/>
      <c r="TA174" s="14"/>
      <c r="TB174" s="14"/>
      <c r="TC174" s="14"/>
      <c r="TD174" s="14"/>
      <c r="TE174" s="14"/>
      <c r="TF174" s="14"/>
      <c r="TG174" s="14"/>
      <c r="TH174" s="14"/>
      <c r="TI174" s="14"/>
      <c r="TJ174" s="14"/>
      <c r="TK174" s="14"/>
      <c r="TL174" s="14"/>
      <c r="TM174" s="14"/>
      <c r="TN174" s="14"/>
      <c r="TO174" s="14"/>
      <c r="TP174" s="14"/>
      <c r="TQ174" s="14"/>
      <c r="TR174" s="14"/>
      <c r="TS174" s="14"/>
      <c r="TT174" s="14"/>
      <c r="TU174" s="14"/>
      <c r="TV174" s="14"/>
      <c r="TW174" s="14"/>
      <c r="TX174" s="14"/>
      <c r="TY174" s="14"/>
      <c r="TZ174" s="14"/>
      <c r="UA174" s="14"/>
      <c r="UB174" s="14"/>
      <c r="UC174" s="14"/>
      <c r="UD174" s="14"/>
      <c r="UE174" s="14"/>
      <c r="UF174" s="14"/>
      <c r="UG174" s="14"/>
      <c r="UH174" s="14"/>
      <c r="UI174" s="14"/>
      <c r="UJ174" s="14"/>
      <c r="UK174" s="14"/>
      <c r="UL174" s="14"/>
      <c r="UM174" s="14"/>
      <c r="UN174" s="14"/>
      <c r="UO174" s="14"/>
      <c r="UP174" s="14"/>
      <c r="UQ174" s="14"/>
      <c r="UR174" s="14"/>
      <c r="US174" s="14"/>
      <c r="UT174" s="14"/>
      <c r="UU174" s="14"/>
      <c r="UV174" s="14"/>
      <c r="UW174" s="14"/>
      <c r="UX174" s="14"/>
      <c r="UY174" s="14"/>
      <c r="UZ174" s="14"/>
      <c r="VA174" s="14"/>
      <c r="VB174" s="14"/>
      <c r="VC174" s="14"/>
      <c r="VD174" s="14"/>
      <c r="VE174" s="14"/>
      <c r="VF174" s="14"/>
      <c r="VG174" s="14"/>
      <c r="VH174" s="14"/>
      <c r="VI174" s="14"/>
      <c r="VJ174" s="14"/>
      <c r="VK174" s="14"/>
      <c r="VL174" s="14"/>
      <c r="VM174" s="14"/>
      <c r="VN174" s="14"/>
      <c r="VO174" s="14"/>
      <c r="VP174" s="14"/>
      <c r="VQ174" s="14"/>
      <c r="VR174" s="14"/>
      <c r="VS174" s="14"/>
      <c r="VT174" s="14"/>
      <c r="VU174" s="14"/>
      <c r="VV174" s="14"/>
      <c r="VW174" s="14"/>
      <c r="VX174" s="14"/>
      <c r="VY174" s="14"/>
      <c r="VZ174" s="14"/>
      <c r="WA174" s="14"/>
      <c r="WB174" s="14"/>
      <c r="WC174" s="14"/>
      <c r="WD174" s="14"/>
      <c r="WE174" s="14"/>
      <c r="WF174" s="14"/>
      <c r="WG174" s="14"/>
      <c r="WH174" s="14"/>
      <c r="WI174" s="14"/>
      <c r="WJ174" s="14"/>
      <c r="WK174" s="14"/>
      <c r="WL174" s="14"/>
      <c r="WM174" s="14"/>
      <c r="WN174" s="14"/>
      <c r="WO174" s="14"/>
      <c r="WP174" s="14"/>
      <c r="WQ174" s="14"/>
      <c r="WR174" s="14"/>
      <c r="WS174" s="14"/>
      <c r="WT174" s="14"/>
      <c r="WU174" s="14"/>
      <c r="WV174" s="14"/>
      <c r="WW174" s="14"/>
      <c r="WX174" s="14"/>
      <c r="WY174" s="14"/>
      <c r="WZ174" s="14"/>
      <c r="XA174" s="14"/>
      <c r="XB174" s="14"/>
      <c r="XC174" s="14"/>
      <c r="XD174" s="14"/>
      <c r="XE174" s="14"/>
      <c r="XF174" s="14"/>
      <c r="XG174" s="14"/>
      <c r="XH174" s="14"/>
      <c r="XI174" s="14"/>
      <c r="XJ174" s="14"/>
      <c r="XK174" s="14"/>
      <c r="XL174" s="14"/>
      <c r="XM174" s="14"/>
      <c r="XN174" s="14"/>
      <c r="XO174" s="14"/>
      <c r="XP174" s="14"/>
      <c r="XQ174" s="14"/>
      <c r="XR174" s="14"/>
      <c r="XS174" s="14"/>
      <c r="XT174" s="14"/>
      <c r="XU174" s="14"/>
      <c r="XV174" s="14"/>
      <c r="XW174" s="14"/>
      <c r="XX174" s="14"/>
      <c r="XY174" s="14"/>
      <c r="XZ174" s="14"/>
      <c r="YA174" s="14"/>
      <c r="YB174" s="14"/>
      <c r="YC174" s="14"/>
      <c r="YD174" s="14"/>
      <c r="YE174" s="14"/>
      <c r="YF174" s="14"/>
      <c r="YG174" s="14"/>
      <c r="YH174" s="14"/>
      <c r="YI174" s="14"/>
      <c r="YJ174" s="14"/>
      <c r="YK174" s="14"/>
      <c r="YL174" s="14"/>
      <c r="YM174" s="14"/>
      <c r="YN174" s="14"/>
      <c r="YO174" s="14"/>
      <c r="YP174" s="14"/>
      <c r="YQ174" s="14"/>
      <c r="YR174" s="14"/>
      <c r="YS174" s="14"/>
      <c r="YT174" s="14"/>
      <c r="YU174" s="14"/>
      <c r="YV174" s="14"/>
      <c r="YW174" s="14"/>
      <c r="YX174" s="14"/>
      <c r="YY174" s="14"/>
      <c r="YZ174" s="14"/>
      <c r="ZA174" s="14"/>
      <c r="ZB174" s="14"/>
      <c r="ZC174" s="14"/>
      <c r="ZD174" s="14"/>
      <c r="ZE174" s="14"/>
      <c r="ZF174" s="14"/>
      <c r="ZG174" s="14"/>
      <c r="ZH174" s="14"/>
      <c r="ZI174" s="14"/>
      <c r="ZJ174" s="14"/>
      <c r="ZK174" s="14"/>
      <c r="ZL174" s="14"/>
      <c r="ZM174" s="14"/>
      <c r="ZN174" s="14"/>
      <c r="ZO174" s="14"/>
      <c r="ZP174" s="14"/>
      <c r="ZQ174" s="14"/>
      <c r="ZR174" s="14"/>
      <c r="ZS174" s="14"/>
      <c r="ZT174" s="14"/>
      <c r="ZU174" s="14"/>
      <c r="ZV174" s="14"/>
      <c r="ZW174" s="14"/>
      <c r="ZX174" s="14"/>
      <c r="ZY174" s="14"/>
      <c r="ZZ174" s="14"/>
      <c r="AAA174" s="14"/>
      <c r="AAB174" s="14"/>
      <c r="AAC174" s="14"/>
      <c r="AAD174" s="14"/>
      <c r="AAE174" s="14"/>
      <c r="AAF174" s="14"/>
      <c r="AAG174" s="14"/>
      <c r="AAH174" s="14"/>
      <c r="AAI174" s="14"/>
      <c r="AAJ174" s="14"/>
      <c r="AAK174" s="14"/>
      <c r="AAL174" s="14"/>
      <c r="AAM174" s="14"/>
      <c r="AAN174" s="14"/>
      <c r="AAO174" s="14"/>
      <c r="AAP174" s="14"/>
      <c r="AAQ174" s="14"/>
      <c r="AAR174" s="14"/>
      <c r="AAS174" s="14"/>
      <c r="AAT174" s="14"/>
      <c r="AAU174" s="14"/>
      <c r="AAV174" s="14"/>
      <c r="AAW174" s="14"/>
      <c r="AAX174" s="14"/>
      <c r="AAY174" s="14"/>
      <c r="AAZ174" s="14"/>
      <c r="ABA174" s="14"/>
      <c r="ABB174" s="14"/>
      <c r="ABC174" s="14"/>
      <c r="ABD174" s="14"/>
      <c r="ABE174" s="14"/>
      <c r="ABF174" s="14"/>
      <c r="ABG174" s="14"/>
      <c r="ABH174" s="14"/>
      <c r="ABI174" s="14"/>
      <c r="ABJ174" s="14"/>
      <c r="ABK174" s="14"/>
      <c r="ABL174" s="14"/>
      <c r="ABM174" s="14"/>
      <c r="ABN174" s="14"/>
      <c r="ABO174" s="14"/>
      <c r="ABP174" s="14"/>
      <c r="ABQ174" s="14"/>
      <c r="ABR174" s="14"/>
      <c r="ABS174" s="14"/>
      <c r="ABT174" s="14"/>
      <c r="ABU174" s="14"/>
      <c r="ABV174" s="14"/>
      <c r="ABW174" s="14"/>
      <c r="ABX174" s="14"/>
      <c r="ABY174" s="14"/>
      <c r="ABZ174" s="14"/>
      <c r="ACA174" s="14"/>
      <c r="ACB174" s="14"/>
      <c r="ACC174" s="14"/>
      <c r="ACD174" s="14"/>
      <c r="ACE174" s="14"/>
      <c r="ACF174" s="14"/>
      <c r="ACG174" s="14"/>
      <c r="ACH174" s="14"/>
      <c r="ACI174" s="14"/>
      <c r="ACJ174" s="14"/>
      <c r="ACK174" s="14"/>
      <c r="ACL174" s="14"/>
      <c r="ACM174" s="14"/>
      <c r="ACN174" s="14"/>
      <c r="ACO174" s="14"/>
      <c r="ACP174" s="14"/>
      <c r="ACQ174" s="14"/>
      <c r="ACR174" s="14"/>
      <c r="ACS174" s="14"/>
      <c r="ACT174" s="14"/>
      <c r="ACU174" s="14"/>
      <c r="ACV174" s="14"/>
      <c r="ACW174" s="14"/>
      <c r="ACX174" s="14"/>
      <c r="ACY174" s="14"/>
      <c r="ACZ174" s="14"/>
      <c r="ADA174" s="14"/>
      <c r="ADB174" s="14"/>
      <c r="ADC174" s="14"/>
      <c r="ADD174" s="14"/>
      <c r="ADE174" s="14"/>
      <c r="ADF174" s="14"/>
      <c r="ADG174" s="14"/>
      <c r="ADH174" s="14"/>
      <c r="ADI174" s="14"/>
      <c r="ADJ174" s="14"/>
      <c r="ADK174" s="14"/>
      <c r="ADL174" s="14"/>
      <c r="ADM174" s="14"/>
      <c r="ADN174" s="14"/>
      <c r="ADO174" s="14"/>
      <c r="ADP174" s="14"/>
      <c r="ADQ174" s="14"/>
      <c r="ADR174" s="14"/>
      <c r="ADS174" s="14"/>
      <c r="ADT174" s="14"/>
      <c r="ADU174" s="14"/>
      <c r="ADV174" s="14"/>
      <c r="ADW174" s="14"/>
      <c r="ADX174" s="14"/>
      <c r="ADY174" s="14"/>
      <c r="ADZ174" s="14"/>
      <c r="AEA174" s="14"/>
      <c r="AEB174" s="14"/>
      <c r="AEC174" s="14"/>
      <c r="AED174" s="14"/>
      <c r="AEE174" s="14"/>
      <c r="AEF174" s="14"/>
      <c r="AEG174" s="14"/>
      <c r="AEH174" s="14"/>
      <c r="AEI174" s="14"/>
      <c r="AEJ174" s="14"/>
      <c r="AEK174" s="14"/>
      <c r="AEL174" s="14"/>
      <c r="AEM174" s="14"/>
      <c r="AEN174" s="14"/>
      <c r="AEO174" s="14"/>
      <c r="AEP174" s="14"/>
      <c r="AEQ174" s="14"/>
      <c r="AER174" s="14"/>
      <c r="AES174" s="14"/>
      <c r="AET174" s="14"/>
      <c r="AEU174" s="14"/>
      <c r="AEV174" s="14"/>
      <c r="AEW174" s="14"/>
      <c r="AEX174" s="14"/>
      <c r="AEY174" s="14"/>
      <c r="AEZ174" s="14"/>
      <c r="AFA174" s="14"/>
      <c r="AFB174" s="14"/>
      <c r="AFC174" s="14"/>
      <c r="AFD174" s="14"/>
      <c r="AFE174" s="14"/>
      <c r="AFF174" s="14"/>
      <c r="AFG174" s="14"/>
      <c r="AFH174" s="14"/>
      <c r="AFI174" s="14"/>
      <c r="AFJ174" s="14"/>
      <c r="AFK174" s="14"/>
      <c r="AFL174" s="14"/>
      <c r="AFM174" s="14"/>
      <c r="AFN174" s="14"/>
      <c r="AFO174" s="14"/>
      <c r="AFP174" s="14"/>
      <c r="AFQ174" s="14"/>
      <c r="AFR174" s="14"/>
      <c r="AFS174" s="14"/>
      <c r="AFT174" s="14"/>
      <c r="AFU174" s="14"/>
      <c r="AFV174" s="14"/>
      <c r="AFW174" s="14"/>
      <c r="AFX174" s="14"/>
      <c r="AFY174" s="14"/>
      <c r="AFZ174" s="14"/>
      <c r="AGA174" s="14"/>
      <c r="AGB174" s="14"/>
      <c r="AGC174" s="14"/>
      <c r="AGD174" s="14"/>
      <c r="AGE174" s="14"/>
      <c r="AGF174" s="14"/>
      <c r="AGG174" s="14"/>
      <c r="AGH174" s="14"/>
      <c r="AGI174" s="14"/>
      <c r="AGJ174" s="14"/>
      <c r="AGK174" s="14"/>
      <c r="AGL174" s="14"/>
      <c r="AGM174" s="14"/>
      <c r="AGN174" s="14"/>
      <c r="AGO174" s="14"/>
      <c r="AGP174" s="14"/>
      <c r="AGQ174" s="14"/>
      <c r="AGR174" s="14"/>
      <c r="AGS174" s="14"/>
      <c r="AGT174" s="14"/>
      <c r="AGU174" s="14"/>
      <c r="AGV174" s="14"/>
      <c r="AGW174" s="14"/>
      <c r="AGX174" s="14"/>
      <c r="AGY174" s="14"/>
      <c r="AGZ174" s="14"/>
      <c r="AHA174" s="14"/>
      <c r="AHB174" s="14"/>
      <c r="AHC174" s="14"/>
      <c r="AHD174" s="14"/>
      <c r="AHE174" s="14"/>
      <c r="AHF174" s="14"/>
      <c r="AHG174" s="14"/>
      <c r="AHH174" s="14"/>
      <c r="AHI174" s="14"/>
      <c r="AHJ174" s="14"/>
      <c r="AHK174" s="14"/>
      <c r="AHL174" s="14"/>
      <c r="AHM174" s="14"/>
      <c r="AHN174" s="14"/>
      <c r="AHO174" s="14"/>
      <c r="AHP174" s="14"/>
      <c r="AHQ174" s="14"/>
      <c r="AHR174" s="14"/>
      <c r="AHS174" s="14"/>
      <c r="AHT174" s="14"/>
      <c r="AHU174" s="14"/>
      <c r="AHV174" s="14"/>
      <c r="AHW174" s="14"/>
      <c r="AHX174" s="14"/>
      <c r="AHY174" s="14"/>
      <c r="AHZ174" s="14"/>
      <c r="AIA174" s="14"/>
      <c r="AIB174" s="14"/>
      <c r="AIC174" s="14"/>
      <c r="AID174" s="14"/>
      <c r="AIE174" s="14"/>
      <c r="AIF174" s="14"/>
      <c r="AIG174" s="14"/>
      <c r="AIH174" s="14"/>
      <c r="AII174" s="14"/>
      <c r="AIJ174" s="14"/>
      <c r="AIK174" s="14"/>
      <c r="AIL174" s="14"/>
      <c r="AIM174" s="14"/>
      <c r="AIN174" s="14"/>
      <c r="AIO174" s="14"/>
      <c r="AIP174" s="14"/>
      <c r="AIQ174" s="14"/>
      <c r="AIR174" s="14"/>
      <c r="AIS174" s="14"/>
      <c r="AIT174" s="14"/>
      <c r="AIU174" s="14"/>
      <c r="AIV174" s="14"/>
      <c r="AIW174" s="14"/>
      <c r="AIX174" s="14"/>
      <c r="AIY174" s="14"/>
      <c r="AIZ174" s="14"/>
      <c r="AJA174" s="14"/>
      <c r="AJB174" s="14"/>
      <c r="AJC174" s="14"/>
      <c r="AJD174" s="14"/>
      <c r="AJE174" s="14"/>
      <c r="AJF174" s="14"/>
      <c r="AJG174" s="14"/>
      <c r="AJH174" s="14"/>
      <c r="AJI174" s="14"/>
      <c r="AJJ174" s="14"/>
      <c r="AJK174" s="14"/>
      <c r="AJL174" s="14"/>
      <c r="AJM174" s="14"/>
      <c r="AJN174" s="14"/>
      <c r="AJO174" s="14"/>
      <c r="AJP174" s="14"/>
      <c r="AJQ174" s="14"/>
      <c r="AJR174" s="14"/>
      <c r="AJS174" s="14"/>
      <c r="AJT174" s="14"/>
      <c r="AJU174" s="14"/>
      <c r="AJV174" s="14"/>
      <c r="AJW174" s="14"/>
      <c r="AJX174" s="14"/>
      <c r="AJY174" s="14"/>
      <c r="AJZ174" s="14"/>
      <c r="AKA174" s="14"/>
      <c r="AKB174" s="14"/>
      <c r="AKC174" s="14"/>
      <c r="AKD174" s="14"/>
      <c r="AKE174" s="14"/>
      <c r="AKF174" s="14"/>
      <c r="AKG174" s="14"/>
      <c r="AKH174" s="14"/>
      <c r="AKI174" s="14"/>
      <c r="AKJ174" s="14"/>
      <c r="AKK174" s="14"/>
      <c r="AKL174" s="14"/>
      <c r="AKM174" s="14"/>
      <c r="AKN174" s="14"/>
      <c r="AKO174" s="14"/>
      <c r="AKP174" s="14"/>
      <c r="AKQ174" s="14"/>
      <c r="AKR174" s="14"/>
      <c r="AKS174" s="14"/>
      <c r="AKT174" s="14"/>
      <c r="AKU174" s="14"/>
      <c r="AKV174" s="14"/>
      <c r="AKW174" s="14"/>
      <c r="AKX174" s="14"/>
      <c r="AKY174" s="14"/>
      <c r="AKZ174" s="14"/>
      <c r="ALA174" s="14"/>
      <c r="ALB174" s="14"/>
      <c r="ALC174" s="14"/>
      <c r="ALD174" s="14"/>
      <c r="ALE174" s="14"/>
      <c r="ALF174" s="14"/>
    </row>
    <row r="175" spans="1:994" customFormat="1" ht="14.5" x14ac:dyDescent="0.35">
      <c r="A175" s="46">
        <v>106036</v>
      </c>
      <c r="B175" s="47" t="s">
        <v>4055</v>
      </c>
      <c r="C175" s="48">
        <v>701090000</v>
      </c>
      <c r="D175" s="47" t="s">
        <v>3574</v>
      </c>
      <c r="E175" s="47"/>
      <c r="F175" s="47" t="s">
        <v>36</v>
      </c>
      <c r="G175" s="48">
        <v>1160</v>
      </c>
      <c r="H175" s="47" t="s">
        <v>3623</v>
      </c>
      <c r="I175" s="48"/>
      <c r="J175" s="47"/>
      <c r="K175" s="47" t="s">
        <v>586</v>
      </c>
      <c r="L175" s="47" t="s">
        <v>37</v>
      </c>
      <c r="M175" s="47" t="s">
        <v>43</v>
      </c>
      <c r="N175" s="50" t="s">
        <v>4524</v>
      </c>
      <c r="O175" s="50" t="s">
        <v>4525</v>
      </c>
      <c r="P175" s="50"/>
      <c r="Q175" s="50" t="s">
        <v>3823</v>
      </c>
      <c r="R175" s="50" t="s">
        <v>3824</v>
      </c>
      <c r="S175" s="50" t="s">
        <v>4526</v>
      </c>
      <c r="T175" s="50" t="s">
        <v>3826</v>
      </c>
      <c r="U175" s="50" t="s">
        <v>3827</v>
      </c>
      <c r="V175" s="50" t="s">
        <v>4527</v>
      </c>
      <c r="W175" s="50" t="s">
        <v>3829</v>
      </c>
      <c r="X175" s="50" t="s">
        <v>3830</v>
      </c>
      <c r="Y175" s="50" t="s">
        <v>4528</v>
      </c>
      <c r="Z175" s="50" t="s">
        <v>3832</v>
      </c>
      <c r="AA175" s="35" t="s">
        <v>6212</v>
      </c>
      <c r="AB175" s="50" t="s">
        <v>4529</v>
      </c>
      <c r="AC175" s="50" t="s">
        <v>3709</v>
      </c>
      <c r="AD175" s="50" t="s">
        <v>3710</v>
      </c>
      <c r="AE175" s="50" t="s">
        <v>4530</v>
      </c>
      <c r="AF175" s="50"/>
      <c r="AG175" s="11" t="s">
        <v>3593</v>
      </c>
      <c r="AH175" s="11" t="s">
        <v>6398</v>
      </c>
      <c r="AI175" s="11" t="s">
        <v>3640</v>
      </c>
      <c r="AJ175" s="50" t="s">
        <v>4531</v>
      </c>
      <c r="AK175" s="47" t="s">
        <v>72</v>
      </c>
      <c r="AL175" s="50"/>
      <c r="AM175" s="50"/>
      <c r="AN175" s="50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4"/>
      <c r="DF175" s="14"/>
      <c r="DG175" s="14"/>
      <c r="DH175" s="14"/>
      <c r="DI175" s="14"/>
      <c r="DJ175" s="14"/>
      <c r="DK175" s="14"/>
      <c r="DL175" s="14"/>
      <c r="DM175" s="14"/>
      <c r="DN175" s="14"/>
      <c r="DO175" s="14"/>
      <c r="DP175" s="14"/>
      <c r="DQ175" s="14"/>
      <c r="DR175" s="14"/>
      <c r="DS175" s="14"/>
      <c r="DT175" s="14"/>
      <c r="DU175" s="14"/>
      <c r="DV175" s="14"/>
      <c r="DW175" s="14"/>
      <c r="DX175" s="14"/>
      <c r="DY175" s="14"/>
      <c r="DZ175" s="14"/>
      <c r="EA175" s="14"/>
      <c r="EB175" s="14"/>
      <c r="EC175" s="14"/>
      <c r="ED175" s="14"/>
      <c r="EE175" s="14"/>
      <c r="EF175" s="14"/>
      <c r="EG175" s="14"/>
      <c r="EH175" s="14"/>
      <c r="EI175" s="14"/>
      <c r="EJ175" s="14"/>
      <c r="EK175" s="14"/>
      <c r="EL175" s="14"/>
      <c r="EM175" s="14"/>
      <c r="EN175" s="14"/>
      <c r="EO175" s="14"/>
      <c r="EP175" s="14"/>
      <c r="EQ175" s="14"/>
      <c r="ER175" s="14"/>
      <c r="ES175" s="14"/>
      <c r="ET175" s="14"/>
      <c r="EU175" s="14"/>
      <c r="EV175" s="14"/>
      <c r="EW175" s="14"/>
      <c r="EX175" s="14"/>
      <c r="EY175" s="14"/>
      <c r="EZ175" s="14"/>
      <c r="FA175" s="14"/>
      <c r="FB175" s="14"/>
      <c r="FC175" s="14"/>
      <c r="FD175" s="14"/>
      <c r="FE175" s="14"/>
      <c r="FF175" s="14"/>
      <c r="FG175" s="14"/>
      <c r="FH175" s="14"/>
      <c r="FI175" s="14"/>
      <c r="FJ175" s="14"/>
      <c r="FK175" s="14"/>
      <c r="FL175" s="14"/>
      <c r="FM175" s="14"/>
      <c r="FN175" s="14"/>
      <c r="FO175" s="14"/>
      <c r="FP175" s="14"/>
      <c r="FQ175" s="14"/>
      <c r="FR175" s="14"/>
      <c r="FS175" s="14"/>
      <c r="FT175" s="14"/>
      <c r="FU175" s="14"/>
      <c r="FV175" s="14"/>
      <c r="FW175" s="14"/>
      <c r="FX175" s="14"/>
      <c r="FY175" s="14"/>
      <c r="FZ175" s="14"/>
      <c r="GA175" s="14"/>
      <c r="GB175" s="14"/>
      <c r="GC175" s="14"/>
      <c r="GD175" s="14"/>
      <c r="GE175" s="14"/>
      <c r="GF175" s="14"/>
      <c r="GG175" s="14"/>
      <c r="GH175" s="14"/>
      <c r="GI175" s="14"/>
      <c r="GJ175" s="14"/>
      <c r="GK175" s="14"/>
      <c r="GL175" s="14"/>
      <c r="GM175" s="14"/>
      <c r="GN175" s="14"/>
      <c r="GO175" s="14"/>
      <c r="GP175" s="14"/>
      <c r="GQ175" s="14"/>
      <c r="GR175" s="14"/>
      <c r="GS175" s="14"/>
      <c r="GT175" s="14"/>
      <c r="GU175" s="14"/>
      <c r="GV175" s="14"/>
      <c r="GW175" s="14"/>
      <c r="GX175" s="14"/>
      <c r="GY175" s="14"/>
      <c r="GZ175" s="14"/>
      <c r="HA175" s="14"/>
      <c r="HB175" s="14"/>
      <c r="HC175" s="14"/>
      <c r="HD175" s="14"/>
      <c r="HE175" s="14"/>
      <c r="HF175" s="14"/>
      <c r="HG175" s="14"/>
      <c r="HH175" s="14"/>
      <c r="HI175" s="14"/>
      <c r="HJ175" s="14"/>
      <c r="HK175" s="14"/>
      <c r="HL175" s="14"/>
      <c r="HM175" s="14"/>
      <c r="HN175" s="14"/>
      <c r="HO175" s="14"/>
      <c r="HP175" s="14"/>
      <c r="HQ175" s="14"/>
      <c r="HR175" s="14"/>
      <c r="HS175" s="14"/>
      <c r="HT175" s="14"/>
      <c r="HU175" s="14"/>
      <c r="HV175" s="14"/>
      <c r="HW175" s="14"/>
      <c r="HX175" s="14"/>
      <c r="HY175" s="14"/>
      <c r="HZ175" s="14"/>
      <c r="IA175" s="14"/>
      <c r="IB175" s="14"/>
      <c r="IC175" s="14"/>
      <c r="ID175" s="14"/>
      <c r="IE175" s="14"/>
      <c r="IF175" s="14"/>
      <c r="IG175" s="14"/>
      <c r="IH175" s="14"/>
      <c r="II175" s="14"/>
      <c r="IJ175" s="14"/>
      <c r="IK175" s="14"/>
      <c r="IL175" s="14"/>
      <c r="IM175" s="14"/>
      <c r="IN175" s="14"/>
      <c r="IO175" s="14"/>
      <c r="IP175" s="14"/>
      <c r="IQ175" s="14"/>
      <c r="IR175" s="14"/>
      <c r="IS175" s="14"/>
      <c r="IT175" s="14"/>
      <c r="IU175" s="14"/>
      <c r="IV175" s="14"/>
      <c r="IW175" s="14"/>
      <c r="IX175" s="14"/>
      <c r="IY175" s="14"/>
      <c r="IZ175" s="14"/>
      <c r="JA175" s="14"/>
      <c r="JB175" s="14"/>
      <c r="JC175" s="14"/>
      <c r="JD175" s="14"/>
      <c r="JE175" s="14"/>
      <c r="JF175" s="14"/>
      <c r="JG175" s="14"/>
      <c r="JH175" s="14"/>
      <c r="JI175" s="14"/>
      <c r="JJ175" s="14"/>
      <c r="JK175" s="14"/>
      <c r="JL175" s="14"/>
      <c r="JM175" s="14"/>
      <c r="JN175" s="14"/>
      <c r="JO175" s="14"/>
      <c r="JP175" s="14"/>
      <c r="JQ175" s="14"/>
      <c r="JR175" s="14"/>
      <c r="JS175" s="14"/>
      <c r="JT175" s="14"/>
      <c r="JU175" s="14"/>
      <c r="JV175" s="14"/>
      <c r="JW175" s="14"/>
      <c r="JX175" s="14"/>
      <c r="JY175" s="14"/>
      <c r="JZ175" s="14"/>
      <c r="KA175" s="14"/>
      <c r="KB175" s="14"/>
      <c r="KC175" s="14"/>
      <c r="KD175" s="14"/>
      <c r="KE175" s="14"/>
      <c r="KF175" s="14"/>
      <c r="KG175" s="14"/>
      <c r="KH175" s="14"/>
      <c r="KI175" s="14"/>
      <c r="KJ175" s="14"/>
      <c r="KK175" s="14"/>
      <c r="KL175" s="14"/>
      <c r="KM175" s="14"/>
      <c r="KN175" s="14"/>
      <c r="KO175" s="14"/>
      <c r="KP175" s="14"/>
      <c r="KQ175" s="14"/>
      <c r="KR175" s="14"/>
      <c r="KS175" s="14"/>
      <c r="KT175" s="14"/>
      <c r="KU175" s="14"/>
      <c r="KV175" s="14"/>
      <c r="KW175" s="14"/>
      <c r="KX175" s="14"/>
      <c r="KY175" s="14"/>
      <c r="KZ175" s="14"/>
      <c r="LA175" s="14"/>
      <c r="LB175" s="14"/>
      <c r="LC175" s="14"/>
      <c r="LD175" s="14"/>
      <c r="LE175" s="14"/>
      <c r="LF175" s="14"/>
      <c r="LG175" s="14"/>
      <c r="LH175" s="14"/>
      <c r="LI175" s="14"/>
      <c r="LJ175" s="14"/>
      <c r="LK175" s="14"/>
      <c r="LL175" s="14"/>
      <c r="LM175" s="14"/>
      <c r="LN175" s="14"/>
      <c r="LO175" s="14"/>
      <c r="LP175" s="14"/>
      <c r="LQ175" s="14"/>
      <c r="LR175" s="14"/>
      <c r="LS175" s="14"/>
      <c r="LT175" s="14"/>
      <c r="LU175" s="14"/>
      <c r="LV175" s="14"/>
      <c r="LW175" s="14"/>
      <c r="LX175" s="14"/>
      <c r="LY175" s="14"/>
      <c r="LZ175" s="14"/>
      <c r="MA175" s="14"/>
      <c r="MB175" s="14"/>
      <c r="MC175" s="14"/>
      <c r="MD175" s="14"/>
      <c r="ME175" s="14"/>
      <c r="MF175" s="14"/>
      <c r="MG175" s="14"/>
      <c r="MH175" s="14"/>
      <c r="MI175" s="14"/>
      <c r="MJ175" s="14"/>
      <c r="MK175" s="14"/>
      <c r="ML175" s="14"/>
      <c r="MM175" s="14"/>
      <c r="MN175" s="14"/>
      <c r="MO175" s="14"/>
      <c r="MP175" s="14"/>
      <c r="MQ175" s="14"/>
      <c r="MR175" s="14"/>
      <c r="MS175" s="14"/>
      <c r="MT175" s="14"/>
      <c r="MU175" s="14"/>
      <c r="MV175" s="14"/>
      <c r="MW175" s="14"/>
      <c r="MX175" s="14"/>
      <c r="MY175" s="14"/>
      <c r="MZ175" s="14"/>
      <c r="NA175" s="14"/>
      <c r="NB175" s="14"/>
      <c r="NC175" s="14"/>
      <c r="ND175" s="14"/>
      <c r="NE175" s="14"/>
      <c r="NF175" s="14"/>
      <c r="NG175" s="14"/>
      <c r="NH175" s="14"/>
      <c r="NI175" s="14"/>
      <c r="NJ175" s="14"/>
      <c r="NK175" s="14"/>
      <c r="NL175" s="14"/>
      <c r="NM175" s="14"/>
      <c r="NN175" s="14"/>
      <c r="NO175" s="14"/>
      <c r="NP175" s="14"/>
      <c r="NQ175" s="14"/>
      <c r="NR175" s="14"/>
      <c r="NS175" s="14"/>
      <c r="NT175" s="14"/>
      <c r="NU175" s="14"/>
      <c r="NV175" s="14"/>
      <c r="NW175" s="14"/>
      <c r="NX175" s="14"/>
      <c r="NY175" s="14"/>
      <c r="NZ175" s="14"/>
      <c r="OA175" s="14"/>
      <c r="OB175" s="14"/>
      <c r="OC175" s="14"/>
      <c r="OD175" s="14"/>
      <c r="OE175" s="14"/>
      <c r="OF175" s="14"/>
      <c r="OG175" s="14"/>
      <c r="OH175" s="14"/>
      <c r="OI175" s="14"/>
      <c r="OJ175" s="14"/>
      <c r="OK175" s="14"/>
      <c r="OL175" s="14"/>
      <c r="OM175" s="14"/>
      <c r="ON175" s="14"/>
      <c r="OO175" s="14"/>
      <c r="OP175" s="14"/>
      <c r="OQ175" s="14"/>
      <c r="OR175" s="14"/>
      <c r="OS175" s="14"/>
      <c r="OT175" s="14"/>
      <c r="OU175" s="14"/>
      <c r="OV175" s="14"/>
      <c r="OW175" s="14"/>
      <c r="OX175" s="14"/>
      <c r="OY175" s="14"/>
      <c r="OZ175" s="14"/>
      <c r="PA175" s="14"/>
      <c r="PB175" s="14"/>
      <c r="PC175" s="14"/>
      <c r="PD175" s="14"/>
      <c r="PE175" s="14"/>
      <c r="PF175" s="14"/>
      <c r="PG175" s="14"/>
      <c r="PH175" s="14"/>
      <c r="PI175" s="14"/>
      <c r="PJ175" s="14"/>
      <c r="PK175" s="14"/>
      <c r="PL175" s="14"/>
      <c r="PM175" s="14"/>
      <c r="PN175" s="14"/>
      <c r="PO175" s="14"/>
      <c r="PP175" s="14"/>
      <c r="PQ175" s="14"/>
      <c r="PR175" s="14"/>
      <c r="PS175" s="14"/>
      <c r="PT175" s="14"/>
      <c r="PU175" s="14"/>
      <c r="PV175" s="14"/>
      <c r="PW175" s="14"/>
      <c r="PX175" s="14"/>
      <c r="PY175" s="14"/>
      <c r="PZ175" s="14"/>
      <c r="QA175" s="14"/>
      <c r="QB175" s="14"/>
      <c r="QC175" s="14"/>
      <c r="QD175" s="14"/>
      <c r="QE175" s="14"/>
      <c r="QF175" s="14"/>
      <c r="QG175" s="14"/>
      <c r="QH175" s="14"/>
      <c r="QI175" s="14"/>
      <c r="QJ175" s="14"/>
      <c r="QK175" s="14"/>
      <c r="QL175" s="14"/>
      <c r="QM175" s="14"/>
      <c r="QN175" s="14"/>
      <c r="QO175" s="14"/>
      <c r="QP175" s="14"/>
      <c r="QQ175" s="14"/>
      <c r="QR175" s="14"/>
      <c r="QS175" s="14"/>
      <c r="QT175" s="14"/>
      <c r="QU175" s="14"/>
      <c r="QV175" s="14"/>
      <c r="QW175" s="14"/>
      <c r="QX175" s="14"/>
      <c r="QY175" s="14"/>
      <c r="QZ175" s="14"/>
      <c r="RA175" s="14"/>
      <c r="RB175" s="14"/>
      <c r="RC175" s="14"/>
      <c r="RD175" s="14"/>
      <c r="RE175" s="14"/>
      <c r="RF175" s="14"/>
      <c r="RG175" s="14"/>
      <c r="RH175" s="14"/>
      <c r="RI175" s="14"/>
      <c r="RJ175" s="14"/>
      <c r="RK175" s="14"/>
      <c r="RL175" s="14"/>
      <c r="RM175" s="14"/>
      <c r="RN175" s="14"/>
      <c r="RO175" s="14"/>
      <c r="RP175" s="14"/>
      <c r="RQ175" s="14"/>
      <c r="RR175" s="14"/>
      <c r="RS175" s="14"/>
      <c r="RT175" s="14"/>
      <c r="RU175" s="14"/>
      <c r="RV175" s="14"/>
      <c r="RW175" s="14"/>
      <c r="RX175" s="14"/>
      <c r="RY175" s="14"/>
      <c r="RZ175" s="14"/>
      <c r="SA175" s="14"/>
      <c r="SB175" s="14"/>
      <c r="SC175" s="14"/>
      <c r="SD175" s="14"/>
      <c r="SE175" s="14"/>
      <c r="SF175" s="14"/>
      <c r="SG175" s="14"/>
      <c r="SH175" s="14"/>
      <c r="SI175" s="14"/>
      <c r="SJ175" s="14"/>
      <c r="SK175" s="14"/>
      <c r="SL175" s="14"/>
      <c r="SM175" s="14"/>
      <c r="SN175" s="14"/>
      <c r="SO175" s="14"/>
      <c r="SP175" s="14"/>
      <c r="SQ175" s="14"/>
      <c r="SR175" s="14"/>
      <c r="SS175" s="14"/>
      <c r="ST175" s="14"/>
      <c r="SU175" s="14"/>
      <c r="SV175" s="14"/>
      <c r="SW175" s="14"/>
      <c r="SX175" s="14"/>
      <c r="SY175" s="14"/>
      <c r="SZ175" s="14"/>
      <c r="TA175" s="14"/>
      <c r="TB175" s="14"/>
      <c r="TC175" s="14"/>
      <c r="TD175" s="14"/>
      <c r="TE175" s="14"/>
      <c r="TF175" s="14"/>
      <c r="TG175" s="14"/>
      <c r="TH175" s="14"/>
      <c r="TI175" s="14"/>
      <c r="TJ175" s="14"/>
      <c r="TK175" s="14"/>
      <c r="TL175" s="14"/>
      <c r="TM175" s="14"/>
      <c r="TN175" s="14"/>
      <c r="TO175" s="14"/>
      <c r="TP175" s="14"/>
      <c r="TQ175" s="14"/>
      <c r="TR175" s="14"/>
      <c r="TS175" s="14"/>
      <c r="TT175" s="14"/>
      <c r="TU175" s="14"/>
      <c r="TV175" s="14"/>
      <c r="TW175" s="14"/>
      <c r="TX175" s="14"/>
      <c r="TY175" s="14"/>
      <c r="TZ175" s="14"/>
      <c r="UA175" s="14"/>
      <c r="UB175" s="14"/>
      <c r="UC175" s="14"/>
      <c r="UD175" s="14"/>
      <c r="UE175" s="14"/>
      <c r="UF175" s="14"/>
      <c r="UG175" s="14"/>
      <c r="UH175" s="14"/>
      <c r="UI175" s="14"/>
      <c r="UJ175" s="14"/>
      <c r="UK175" s="14"/>
      <c r="UL175" s="14"/>
      <c r="UM175" s="14"/>
      <c r="UN175" s="14"/>
      <c r="UO175" s="14"/>
      <c r="UP175" s="14"/>
      <c r="UQ175" s="14"/>
      <c r="UR175" s="14"/>
      <c r="US175" s="14"/>
      <c r="UT175" s="14"/>
      <c r="UU175" s="14"/>
      <c r="UV175" s="14"/>
      <c r="UW175" s="14"/>
      <c r="UX175" s="14"/>
      <c r="UY175" s="14"/>
      <c r="UZ175" s="14"/>
      <c r="VA175" s="14"/>
      <c r="VB175" s="14"/>
      <c r="VC175" s="14"/>
      <c r="VD175" s="14"/>
      <c r="VE175" s="14"/>
      <c r="VF175" s="14"/>
      <c r="VG175" s="14"/>
      <c r="VH175" s="14"/>
      <c r="VI175" s="14"/>
      <c r="VJ175" s="14"/>
      <c r="VK175" s="14"/>
      <c r="VL175" s="14"/>
      <c r="VM175" s="14"/>
      <c r="VN175" s="14"/>
      <c r="VO175" s="14"/>
      <c r="VP175" s="14"/>
      <c r="VQ175" s="14"/>
      <c r="VR175" s="14"/>
      <c r="VS175" s="14"/>
      <c r="VT175" s="14"/>
      <c r="VU175" s="14"/>
      <c r="VV175" s="14"/>
      <c r="VW175" s="14"/>
      <c r="VX175" s="14"/>
      <c r="VY175" s="14"/>
      <c r="VZ175" s="14"/>
      <c r="WA175" s="14"/>
      <c r="WB175" s="14"/>
      <c r="WC175" s="14"/>
      <c r="WD175" s="14"/>
      <c r="WE175" s="14"/>
      <c r="WF175" s="14"/>
      <c r="WG175" s="14"/>
      <c r="WH175" s="14"/>
      <c r="WI175" s="14"/>
      <c r="WJ175" s="14"/>
      <c r="WK175" s="14"/>
      <c r="WL175" s="14"/>
      <c r="WM175" s="14"/>
      <c r="WN175" s="14"/>
      <c r="WO175" s="14"/>
      <c r="WP175" s="14"/>
      <c r="WQ175" s="14"/>
      <c r="WR175" s="14"/>
      <c r="WS175" s="14"/>
      <c r="WT175" s="14"/>
      <c r="WU175" s="14"/>
      <c r="WV175" s="14"/>
      <c r="WW175" s="14"/>
      <c r="WX175" s="14"/>
      <c r="WY175" s="14"/>
      <c r="WZ175" s="14"/>
      <c r="XA175" s="14"/>
      <c r="XB175" s="14"/>
      <c r="XC175" s="14"/>
      <c r="XD175" s="14"/>
      <c r="XE175" s="14"/>
      <c r="XF175" s="14"/>
      <c r="XG175" s="14"/>
      <c r="XH175" s="14"/>
      <c r="XI175" s="14"/>
      <c r="XJ175" s="14"/>
      <c r="XK175" s="14"/>
      <c r="XL175" s="14"/>
      <c r="XM175" s="14"/>
      <c r="XN175" s="14"/>
      <c r="XO175" s="14"/>
      <c r="XP175" s="14"/>
      <c r="XQ175" s="14"/>
      <c r="XR175" s="14"/>
      <c r="XS175" s="14"/>
      <c r="XT175" s="14"/>
      <c r="XU175" s="14"/>
      <c r="XV175" s="14"/>
      <c r="XW175" s="14"/>
      <c r="XX175" s="14"/>
      <c r="XY175" s="14"/>
      <c r="XZ175" s="14"/>
      <c r="YA175" s="14"/>
      <c r="YB175" s="14"/>
      <c r="YC175" s="14"/>
      <c r="YD175" s="14"/>
      <c r="YE175" s="14"/>
      <c r="YF175" s="14"/>
      <c r="YG175" s="14"/>
      <c r="YH175" s="14"/>
      <c r="YI175" s="14"/>
      <c r="YJ175" s="14"/>
      <c r="YK175" s="14"/>
      <c r="YL175" s="14"/>
      <c r="YM175" s="14"/>
      <c r="YN175" s="14"/>
      <c r="YO175" s="14"/>
      <c r="YP175" s="14"/>
      <c r="YQ175" s="14"/>
      <c r="YR175" s="14"/>
      <c r="YS175" s="14"/>
      <c r="YT175" s="14"/>
      <c r="YU175" s="14"/>
      <c r="YV175" s="14"/>
      <c r="YW175" s="14"/>
      <c r="YX175" s="14"/>
      <c r="YY175" s="14"/>
      <c r="YZ175" s="14"/>
      <c r="ZA175" s="14"/>
      <c r="ZB175" s="14"/>
      <c r="ZC175" s="14"/>
      <c r="ZD175" s="14"/>
      <c r="ZE175" s="14"/>
      <c r="ZF175" s="14"/>
      <c r="ZG175" s="14"/>
      <c r="ZH175" s="14"/>
      <c r="ZI175" s="14"/>
      <c r="ZJ175" s="14"/>
      <c r="ZK175" s="14"/>
      <c r="ZL175" s="14"/>
      <c r="ZM175" s="14"/>
      <c r="ZN175" s="14"/>
      <c r="ZO175" s="14"/>
      <c r="ZP175" s="14"/>
      <c r="ZQ175" s="14"/>
      <c r="ZR175" s="14"/>
      <c r="ZS175" s="14"/>
      <c r="ZT175" s="14"/>
      <c r="ZU175" s="14"/>
      <c r="ZV175" s="14"/>
      <c r="ZW175" s="14"/>
      <c r="ZX175" s="14"/>
      <c r="ZY175" s="14"/>
      <c r="ZZ175" s="14"/>
      <c r="AAA175" s="14"/>
      <c r="AAB175" s="14"/>
      <c r="AAC175" s="14"/>
      <c r="AAD175" s="14"/>
      <c r="AAE175" s="14"/>
      <c r="AAF175" s="14"/>
      <c r="AAG175" s="14"/>
      <c r="AAH175" s="14"/>
      <c r="AAI175" s="14"/>
      <c r="AAJ175" s="14"/>
      <c r="AAK175" s="14"/>
      <c r="AAL175" s="14"/>
      <c r="AAM175" s="14"/>
      <c r="AAN175" s="14"/>
      <c r="AAO175" s="14"/>
      <c r="AAP175" s="14"/>
      <c r="AAQ175" s="14"/>
      <c r="AAR175" s="14"/>
      <c r="AAS175" s="14"/>
      <c r="AAT175" s="14"/>
      <c r="AAU175" s="14"/>
      <c r="AAV175" s="14"/>
      <c r="AAW175" s="14"/>
      <c r="AAX175" s="14"/>
      <c r="AAY175" s="14"/>
      <c r="AAZ175" s="14"/>
      <c r="ABA175" s="14"/>
      <c r="ABB175" s="14"/>
      <c r="ABC175" s="14"/>
      <c r="ABD175" s="14"/>
      <c r="ABE175" s="14"/>
      <c r="ABF175" s="14"/>
      <c r="ABG175" s="14"/>
      <c r="ABH175" s="14"/>
      <c r="ABI175" s="14"/>
      <c r="ABJ175" s="14"/>
      <c r="ABK175" s="14"/>
      <c r="ABL175" s="14"/>
      <c r="ABM175" s="14"/>
      <c r="ABN175" s="14"/>
      <c r="ABO175" s="14"/>
      <c r="ABP175" s="14"/>
      <c r="ABQ175" s="14"/>
      <c r="ABR175" s="14"/>
      <c r="ABS175" s="14"/>
      <c r="ABT175" s="14"/>
      <c r="ABU175" s="14"/>
      <c r="ABV175" s="14"/>
      <c r="ABW175" s="14"/>
      <c r="ABX175" s="14"/>
      <c r="ABY175" s="14"/>
      <c r="ABZ175" s="14"/>
      <c r="ACA175" s="14"/>
      <c r="ACB175" s="14"/>
      <c r="ACC175" s="14"/>
      <c r="ACD175" s="14"/>
      <c r="ACE175" s="14"/>
      <c r="ACF175" s="14"/>
      <c r="ACG175" s="14"/>
      <c r="ACH175" s="14"/>
      <c r="ACI175" s="14"/>
      <c r="ACJ175" s="14"/>
      <c r="ACK175" s="14"/>
      <c r="ACL175" s="14"/>
      <c r="ACM175" s="14"/>
      <c r="ACN175" s="14"/>
      <c r="ACO175" s="14"/>
      <c r="ACP175" s="14"/>
      <c r="ACQ175" s="14"/>
      <c r="ACR175" s="14"/>
      <c r="ACS175" s="14"/>
      <c r="ACT175" s="14"/>
      <c r="ACU175" s="14"/>
      <c r="ACV175" s="14"/>
      <c r="ACW175" s="14"/>
      <c r="ACX175" s="14"/>
      <c r="ACY175" s="14"/>
      <c r="ACZ175" s="14"/>
      <c r="ADA175" s="14"/>
      <c r="ADB175" s="14"/>
      <c r="ADC175" s="14"/>
      <c r="ADD175" s="14"/>
      <c r="ADE175" s="14"/>
      <c r="ADF175" s="14"/>
      <c r="ADG175" s="14"/>
      <c r="ADH175" s="14"/>
      <c r="ADI175" s="14"/>
      <c r="ADJ175" s="14"/>
      <c r="ADK175" s="14"/>
      <c r="ADL175" s="14"/>
      <c r="ADM175" s="14"/>
      <c r="ADN175" s="14"/>
      <c r="ADO175" s="14"/>
      <c r="ADP175" s="14"/>
      <c r="ADQ175" s="14"/>
      <c r="ADR175" s="14"/>
      <c r="ADS175" s="14"/>
      <c r="ADT175" s="14"/>
      <c r="ADU175" s="14"/>
      <c r="ADV175" s="14"/>
      <c r="ADW175" s="14"/>
      <c r="ADX175" s="14"/>
      <c r="ADY175" s="14"/>
      <c r="ADZ175" s="14"/>
      <c r="AEA175" s="14"/>
      <c r="AEB175" s="14"/>
      <c r="AEC175" s="14"/>
      <c r="AED175" s="14"/>
      <c r="AEE175" s="14"/>
      <c r="AEF175" s="14"/>
      <c r="AEG175" s="14"/>
      <c r="AEH175" s="14"/>
      <c r="AEI175" s="14"/>
      <c r="AEJ175" s="14"/>
      <c r="AEK175" s="14"/>
      <c r="AEL175" s="14"/>
      <c r="AEM175" s="14"/>
      <c r="AEN175" s="14"/>
      <c r="AEO175" s="14"/>
      <c r="AEP175" s="14"/>
      <c r="AEQ175" s="14"/>
      <c r="AER175" s="14"/>
      <c r="AES175" s="14"/>
      <c r="AET175" s="14"/>
      <c r="AEU175" s="14"/>
      <c r="AEV175" s="14"/>
      <c r="AEW175" s="14"/>
      <c r="AEX175" s="14"/>
      <c r="AEY175" s="14"/>
      <c r="AEZ175" s="14"/>
      <c r="AFA175" s="14"/>
      <c r="AFB175" s="14"/>
      <c r="AFC175" s="14"/>
      <c r="AFD175" s="14"/>
      <c r="AFE175" s="14"/>
      <c r="AFF175" s="14"/>
      <c r="AFG175" s="14"/>
      <c r="AFH175" s="14"/>
      <c r="AFI175" s="14"/>
      <c r="AFJ175" s="14"/>
      <c r="AFK175" s="14"/>
      <c r="AFL175" s="14"/>
      <c r="AFM175" s="14"/>
      <c r="AFN175" s="14"/>
      <c r="AFO175" s="14"/>
      <c r="AFP175" s="14"/>
      <c r="AFQ175" s="14"/>
      <c r="AFR175" s="14"/>
      <c r="AFS175" s="14"/>
      <c r="AFT175" s="14"/>
      <c r="AFU175" s="14"/>
      <c r="AFV175" s="14"/>
      <c r="AFW175" s="14"/>
      <c r="AFX175" s="14"/>
      <c r="AFY175" s="14"/>
      <c r="AFZ175" s="14"/>
      <c r="AGA175" s="14"/>
      <c r="AGB175" s="14"/>
      <c r="AGC175" s="14"/>
      <c r="AGD175" s="14"/>
      <c r="AGE175" s="14"/>
      <c r="AGF175" s="14"/>
      <c r="AGG175" s="14"/>
      <c r="AGH175" s="14"/>
      <c r="AGI175" s="14"/>
      <c r="AGJ175" s="14"/>
      <c r="AGK175" s="14"/>
      <c r="AGL175" s="14"/>
      <c r="AGM175" s="14"/>
      <c r="AGN175" s="14"/>
      <c r="AGO175" s="14"/>
      <c r="AGP175" s="14"/>
      <c r="AGQ175" s="14"/>
      <c r="AGR175" s="14"/>
      <c r="AGS175" s="14"/>
      <c r="AGT175" s="14"/>
      <c r="AGU175" s="14"/>
      <c r="AGV175" s="14"/>
      <c r="AGW175" s="14"/>
      <c r="AGX175" s="14"/>
      <c r="AGY175" s="14"/>
      <c r="AGZ175" s="14"/>
      <c r="AHA175" s="14"/>
      <c r="AHB175" s="14"/>
      <c r="AHC175" s="14"/>
      <c r="AHD175" s="14"/>
      <c r="AHE175" s="14"/>
      <c r="AHF175" s="14"/>
      <c r="AHG175" s="14"/>
      <c r="AHH175" s="14"/>
      <c r="AHI175" s="14"/>
      <c r="AHJ175" s="14"/>
      <c r="AHK175" s="14"/>
      <c r="AHL175" s="14"/>
      <c r="AHM175" s="14"/>
      <c r="AHN175" s="14"/>
      <c r="AHO175" s="14"/>
      <c r="AHP175" s="14"/>
      <c r="AHQ175" s="14"/>
      <c r="AHR175" s="14"/>
      <c r="AHS175" s="14"/>
      <c r="AHT175" s="14"/>
      <c r="AHU175" s="14"/>
      <c r="AHV175" s="14"/>
      <c r="AHW175" s="14"/>
      <c r="AHX175" s="14"/>
      <c r="AHY175" s="14"/>
      <c r="AHZ175" s="14"/>
      <c r="AIA175" s="14"/>
      <c r="AIB175" s="14"/>
      <c r="AIC175" s="14"/>
      <c r="AID175" s="14"/>
      <c r="AIE175" s="14"/>
      <c r="AIF175" s="14"/>
      <c r="AIG175" s="14"/>
      <c r="AIH175" s="14"/>
      <c r="AII175" s="14"/>
      <c r="AIJ175" s="14"/>
      <c r="AIK175" s="14"/>
      <c r="AIL175" s="14"/>
      <c r="AIM175" s="14"/>
      <c r="AIN175" s="14"/>
      <c r="AIO175" s="14"/>
      <c r="AIP175" s="14"/>
      <c r="AIQ175" s="14"/>
      <c r="AIR175" s="14"/>
      <c r="AIS175" s="14"/>
      <c r="AIT175" s="14"/>
      <c r="AIU175" s="14"/>
      <c r="AIV175" s="14"/>
      <c r="AIW175" s="14"/>
      <c r="AIX175" s="14"/>
      <c r="AIY175" s="14"/>
      <c r="AIZ175" s="14"/>
      <c r="AJA175" s="14"/>
      <c r="AJB175" s="14"/>
      <c r="AJC175" s="14"/>
      <c r="AJD175" s="14"/>
      <c r="AJE175" s="14"/>
      <c r="AJF175" s="14"/>
      <c r="AJG175" s="14"/>
      <c r="AJH175" s="14"/>
      <c r="AJI175" s="14"/>
      <c r="AJJ175" s="14"/>
      <c r="AJK175" s="14"/>
      <c r="AJL175" s="14"/>
      <c r="AJM175" s="14"/>
      <c r="AJN175" s="14"/>
      <c r="AJO175" s="14"/>
      <c r="AJP175" s="14"/>
      <c r="AJQ175" s="14"/>
      <c r="AJR175" s="14"/>
      <c r="AJS175" s="14"/>
      <c r="AJT175" s="14"/>
      <c r="AJU175" s="14"/>
      <c r="AJV175" s="14"/>
      <c r="AJW175" s="14"/>
      <c r="AJX175" s="14"/>
      <c r="AJY175" s="14"/>
      <c r="AJZ175" s="14"/>
      <c r="AKA175" s="14"/>
      <c r="AKB175" s="14"/>
      <c r="AKC175" s="14"/>
      <c r="AKD175" s="14"/>
      <c r="AKE175" s="14"/>
      <c r="AKF175" s="14"/>
      <c r="AKG175" s="14"/>
      <c r="AKH175" s="14"/>
      <c r="AKI175" s="14"/>
      <c r="AKJ175" s="14"/>
      <c r="AKK175" s="14"/>
      <c r="AKL175" s="14"/>
      <c r="AKM175" s="14"/>
      <c r="AKN175" s="14"/>
      <c r="AKO175" s="14"/>
      <c r="AKP175" s="14"/>
      <c r="AKQ175" s="14"/>
      <c r="AKR175" s="14"/>
      <c r="AKS175" s="14"/>
      <c r="AKT175" s="14"/>
      <c r="AKU175" s="14"/>
      <c r="AKV175" s="14"/>
      <c r="AKW175" s="14"/>
      <c r="AKX175" s="14"/>
      <c r="AKY175" s="14"/>
      <c r="AKZ175" s="14"/>
      <c r="ALA175" s="14"/>
      <c r="ALB175" s="14"/>
      <c r="ALC175" s="14"/>
      <c r="ALD175" s="14"/>
      <c r="ALE175" s="14"/>
      <c r="ALF175" s="14"/>
    </row>
    <row r="176" spans="1:994" customFormat="1" ht="14.5" x14ac:dyDescent="0.35">
      <c r="A176" s="46">
        <v>100621</v>
      </c>
      <c r="B176" s="47" t="s">
        <v>732</v>
      </c>
      <c r="C176" s="48">
        <v>701040000</v>
      </c>
      <c r="D176" s="47" t="s">
        <v>684</v>
      </c>
      <c r="E176" s="47"/>
      <c r="F176" s="47" t="s">
        <v>36</v>
      </c>
      <c r="G176" s="48">
        <v>1420</v>
      </c>
      <c r="H176" s="47" t="s">
        <v>685</v>
      </c>
      <c r="I176" s="48"/>
      <c r="J176" s="47"/>
      <c r="K176" s="47" t="s">
        <v>39</v>
      </c>
      <c r="L176" s="47" t="s">
        <v>40</v>
      </c>
      <c r="M176" s="47" t="s">
        <v>38</v>
      </c>
      <c r="N176" s="15" t="s">
        <v>1450</v>
      </c>
      <c r="O176" s="15" t="s">
        <v>1451</v>
      </c>
      <c r="P176" s="15"/>
      <c r="Q176" s="15" t="s">
        <v>1440</v>
      </c>
      <c r="R176" s="15" t="s">
        <v>1441</v>
      </c>
      <c r="S176" s="15" t="s">
        <v>1452</v>
      </c>
      <c r="T176" s="15" t="s">
        <v>1447</v>
      </c>
      <c r="U176" s="15" t="s">
        <v>6005</v>
      </c>
      <c r="V176" s="15" t="s">
        <v>1453</v>
      </c>
      <c r="W176" s="15" t="s">
        <v>1443</v>
      </c>
      <c r="X176" s="15" t="s">
        <v>6003</v>
      </c>
      <c r="Y176" s="15" t="s">
        <v>1454</v>
      </c>
      <c r="Z176" s="15" t="s">
        <v>1267</v>
      </c>
      <c r="AA176" s="15" t="s">
        <v>5999</v>
      </c>
      <c r="AB176" s="15" t="s">
        <v>1455</v>
      </c>
      <c r="AC176" s="15" t="s">
        <v>1445</v>
      </c>
      <c r="AD176" s="15" t="s">
        <v>6026</v>
      </c>
      <c r="AE176" s="15" t="s">
        <v>1456</v>
      </c>
      <c r="AF176" s="15" t="s">
        <v>733</v>
      </c>
      <c r="AG176" s="51" t="s">
        <v>6499</v>
      </c>
      <c r="AH176" s="15" t="s">
        <v>686</v>
      </c>
      <c r="AI176" s="15" t="s">
        <v>686</v>
      </c>
      <c r="AJ176" s="15" t="s">
        <v>6309</v>
      </c>
      <c r="AK176" s="47" t="s">
        <v>646</v>
      </c>
      <c r="AL176" s="15"/>
      <c r="AM176" s="15"/>
      <c r="AN176" s="15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4"/>
      <c r="DF176" s="14"/>
      <c r="DG176" s="14"/>
      <c r="DH176" s="14"/>
      <c r="DI176" s="14"/>
      <c r="DJ176" s="14"/>
      <c r="DK176" s="14"/>
      <c r="DL176" s="14"/>
      <c r="DM176" s="14"/>
      <c r="DN176" s="14"/>
      <c r="DO176" s="14"/>
      <c r="DP176" s="14"/>
      <c r="DQ176" s="14"/>
      <c r="DR176" s="14"/>
      <c r="DS176" s="14"/>
      <c r="DT176" s="14"/>
      <c r="DU176" s="14"/>
      <c r="DV176" s="14"/>
      <c r="DW176" s="14"/>
      <c r="DX176" s="14"/>
      <c r="DY176" s="14"/>
      <c r="DZ176" s="14"/>
      <c r="EA176" s="14"/>
      <c r="EB176" s="14"/>
      <c r="EC176" s="14"/>
      <c r="ED176" s="14"/>
      <c r="EE176" s="14"/>
      <c r="EF176" s="14"/>
      <c r="EG176" s="14"/>
      <c r="EH176" s="14"/>
      <c r="EI176" s="14"/>
      <c r="EJ176" s="14"/>
      <c r="EK176" s="14"/>
      <c r="EL176" s="14"/>
      <c r="EM176" s="14"/>
      <c r="EN176" s="14"/>
      <c r="EO176" s="14"/>
      <c r="EP176" s="14"/>
      <c r="EQ176" s="14"/>
      <c r="ER176" s="14"/>
      <c r="ES176" s="14"/>
      <c r="ET176" s="14"/>
      <c r="EU176" s="14"/>
      <c r="EV176" s="14"/>
      <c r="EW176" s="14"/>
      <c r="EX176" s="14"/>
      <c r="EY176" s="14"/>
      <c r="EZ176" s="14"/>
      <c r="FA176" s="14"/>
      <c r="FB176" s="14"/>
      <c r="FC176" s="14"/>
      <c r="FD176" s="14"/>
      <c r="FE176" s="14"/>
      <c r="FF176" s="14"/>
      <c r="FG176" s="14"/>
      <c r="FH176" s="14"/>
      <c r="FI176" s="14"/>
      <c r="FJ176" s="14"/>
      <c r="FK176" s="14"/>
      <c r="FL176" s="14"/>
      <c r="FM176" s="14"/>
      <c r="FN176" s="14"/>
      <c r="FO176" s="14"/>
      <c r="FP176" s="14"/>
      <c r="FQ176" s="14"/>
      <c r="FR176" s="14"/>
      <c r="FS176" s="14"/>
      <c r="FT176" s="14"/>
      <c r="FU176" s="14"/>
      <c r="FV176" s="14"/>
      <c r="FW176" s="14"/>
      <c r="FX176" s="14"/>
      <c r="FY176" s="14"/>
      <c r="FZ176" s="14"/>
      <c r="GA176" s="14"/>
      <c r="GB176" s="14"/>
      <c r="GC176" s="14"/>
      <c r="GD176" s="14"/>
      <c r="GE176" s="14"/>
      <c r="GF176" s="14"/>
      <c r="GG176" s="14"/>
      <c r="GH176" s="14"/>
      <c r="GI176" s="14"/>
      <c r="GJ176" s="14"/>
      <c r="GK176" s="14"/>
      <c r="GL176" s="14"/>
      <c r="GM176" s="14"/>
      <c r="GN176" s="14"/>
      <c r="GO176" s="14"/>
      <c r="GP176" s="14"/>
      <c r="GQ176" s="14"/>
      <c r="GR176" s="14"/>
      <c r="GS176" s="14"/>
      <c r="GT176" s="14"/>
      <c r="GU176" s="14"/>
      <c r="GV176" s="14"/>
      <c r="GW176" s="14"/>
      <c r="GX176" s="14"/>
      <c r="GY176" s="14"/>
      <c r="GZ176" s="14"/>
      <c r="HA176" s="14"/>
      <c r="HB176" s="14"/>
      <c r="HC176" s="14"/>
      <c r="HD176" s="14"/>
      <c r="HE176" s="14"/>
      <c r="HF176" s="14"/>
      <c r="HG176" s="14"/>
      <c r="HH176" s="14"/>
      <c r="HI176" s="14"/>
      <c r="HJ176" s="14"/>
      <c r="HK176" s="14"/>
      <c r="HL176" s="14"/>
      <c r="HM176" s="14"/>
      <c r="HN176" s="14"/>
      <c r="HO176" s="14"/>
      <c r="HP176" s="14"/>
      <c r="HQ176" s="14"/>
      <c r="HR176" s="14"/>
      <c r="HS176" s="14"/>
      <c r="HT176" s="14"/>
      <c r="HU176" s="14"/>
      <c r="HV176" s="14"/>
      <c r="HW176" s="14"/>
      <c r="HX176" s="14"/>
      <c r="HY176" s="14"/>
      <c r="HZ176" s="14"/>
      <c r="IA176" s="14"/>
      <c r="IB176" s="14"/>
      <c r="IC176" s="14"/>
      <c r="ID176" s="14"/>
      <c r="IE176" s="14"/>
      <c r="IF176" s="14"/>
      <c r="IG176" s="14"/>
      <c r="IH176" s="14"/>
      <c r="II176" s="14"/>
      <c r="IJ176" s="14"/>
      <c r="IK176" s="14"/>
      <c r="IL176" s="14"/>
      <c r="IM176" s="14"/>
      <c r="IN176" s="14"/>
      <c r="IO176" s="14"/>
      <c r="IP176" s="14"/>
      <c r="IQ176" s="14"/>
      <c r="IR176" s="14"/>
      <c r="IS176" s="14"/>
      <c r="IT176" s="14"/>
      <c r="IU176" s="14"/>
      <c r="IV176" s="14"/>
      <c r="IW176" s="14"/>
      <c r="IX176" s="14"/>
      <c r="IY176" s="14"/>
      <c r="IZ176" s="14"/>
      <c r="JA176" s="14"/>
      <c r="JB176" s="14"/>
      <c r="JC176" s="14"/>
      <c r="JD176" s="14"/>
      <c r="JE176" s="14"/>
      <c r="JF176" s="14"/>
      <c r="JG176" s="14"/>
      <c r="JH176" s="14"/>
      <c r="JI176" s="14"/>
      <c r="JJ176" s="14"/>
      <c r="JK176" s="14"/>
      <c r="JL176" s="14"/>
      <c r="JM176" s="14"/>
      <c r="JN176" s="14"/>
      <c r="JO176" s="14"/>
      <c r="JP176" s="14"/>
      <c r="JQ176" s="14"/>
      <c r="JR176" s="14"/>
      <c r="JS176" s="14"/>
      <c r="JT176" s="14"/>
      <c r="JU176" s="14"/>
      <c r="JV176" s="14"/>
      <c r="JW176" s="14"/>
      <c r="JX176" s="14"/>
      <c r="JY176" s="14"/>
      <c r="JZ176" s="14"/>
      <c r="KA176" s="14"/>
      <c r="KB176" s="14"/>
      <c r="KC176" s="14"/>
      <c r="KD176" s="14"/>
      <c r="KE176" s="14"/>
      <c r="KF176" s="14"/>
      <c r="KG176" s="14"/>
      <c r="KH176" s="14"/>
      <c r="KI176" s="14"/>
      <c r="KJ176" s="14"/>
      <c r="KK176" s="14"/>
      <c r="KL176" s="14"/>
      <c r="KM176" s="14"/>
      <c r="KN176" s="14"/>
      <c r="KO176" s="14"/>
      <c r="KP176" s="14"/>
      <c r="KQ176" s="14"/>
      <c r="KR176" s="14"/>
      <c r="KS176" s="14"/>
      <c r="KT176" s="14"/>
      <c r="KU176" s="14"/>
      <c r="KV176" s="14"/>
      <c r="KW176" s="14"/>
      <c r="KX176" s="14"/>
      <c r="KY176" s="14"/>
      <c r="KZ176" s="14"/>
      <c r="LA176" s="14"/>
      <c r="LB176" s="14"/>
      <c r="LC176" s="14"/>
      <c r="LD176" s="14"/>
      <c r="LE176" s="14"/>
      <c r="LF176" s="14"/>
      <c r="LG176" s="14"/>
      <c r="LH176" s="14"/>
      <c r="LI176" s="14"/>
      <c r="LJ176" s="14"/>
      <c r="LK176" s="14"/>
      <c r="LL176" s="14"/>
      <c r="LM176" s="14"/>
      <c r="LN176" s="14"/>
      <c r="LO176" s="14"/>
      <c r="LP176" s="14"/>
      <c r="LQ176" s="14"/>
      <c r="LR176" s="14"/>
      <c r="LS176" s="14"/>
      <c r="LT176" s="14"/>
      <c r="LU176" s="14"/>
      <c r="LV176" s="14"/>
      <c r="LW176" s="14"/>
      <c r="LX176" s="14"/>
      <c r="LY176" s="14"/>
      <c r="LZ176" s="14"/>
      <c r="MA176" s="14"/>
      <c r="MB176" s="14"/>
      <c r="MC176" s="14"/>
      <c r="MD176" s="14"/>
      <c r="ME176" s="14"/>
      <c r="MF176" s="14"/>
      <c r="MG176" s="14"/>
      <c r="MH176" s="14"/>
      <c r="MI176" s="14"/>
      <c r="MJ176" s="14"/>
      <c r="MK176" s="14"/>
      <c r="ML176" s="14"/>
      <c r="MM176" s="14"/>
      <c r="MN176" s="14"/>
      <c r="MO176" s="14"/>
      <c r="MP176" s="14"/>
      <c r="MQ176" s="14"/>
      <c r="MR176" s="14"/>
      <c r="MS176" s="14"/>
      <c r="MT176" s="14"/>
      <c r="MU176" s="14"/>
      <c r="MV176" s="14"/>
      <c r="MW176" s="14"/>
      <c r="MX176" s="14"/>
      <c r="MY176" s="14"/>
      <c r="MZ176" s="14"/>
      <c r="NA176" s="14"/>
      <c r="NB176" s="14"/>
      <c r="NC176" s="14"/>
      <c r="ND176" s="14"/>
      <c r="NE176" s="14"/>
      <c r="NF176" s="14"/>
      <c r="NG176" s="14"/>
      <c r="NH176" s="14"/>
      <c r="NI176" s="14"/>
      <c r="NJ176" s="14"/>
      <c r="NK176" s="14"/>
      <c r="NL176" s="14"/>
      <c r="NM176" s="14"/>
      <c r="NN176" s="14"/>
      <c r="NO176" s="14"/>
      <c r="NP176" s="14"/>
      <c r="NQ176" s="14"/>
      <c r="NR176" s="14"/>
      <c r="NS176" s="14"/>
      <c r="NT176" s="14"/>
      <c r="NU176" s="14"/>
      <c r="NV176" s="14"/>
      <c r="NW176" s="14"/>
      <c r="NX176" s="14"/>
      <c r="NY176" s="14"/>
      <c r="NZ176" s="14"/>
      <c r="OA176" s="14"/>
      <c r="OB176" s="14"/>
      <c r="OC176" s="14"/>
      <c r="OD176" s="14"/>
      <c r="OE176" s="14"/>
      <c r="OF176" s="14"/>
      <c r="OG176" s="14"/>
      <c r="OH176" s="14"/>
      <c r="OI176" s="14"/>
      <c r="OJ176" s="14"/>
      <c r="OK176" s="14"/>
      <c r="OL176" s="14"/>
      <c r="OM176" s="14"/>
      <c r="ON176" s="14"/>
      <c r="OO176" s="14"/>
      <c r="OP176" s="14"/>
      <c r="OQ176" s="14"/>
      <c r="OR176" s="14"/>
      <c r="OS176" s="14"/>
      <c r="OT176" s="14"/>
      <c r="OU176" s="14"/>
      <c r="OV176" s="14"/>
      <c r="OW176" s="14"/>
      <c r="OX176" s="14"/>
      <c r="OY176" s="14"/>
      <c r="OZ176" s="14"/>
      <c r="PA176" s="14"/>
      <c r="PB176" s="14"/>
      <c r="PC176" s="14"/>
      <c r="PD176" s="14"/>
      <c r="PE176" s="14"/>
      <c r="PF176" s="14"/>
      <c r="PG176" s="14"/>
      <c r="PH176" s="14"/>
      <c r="PI176" s="14"/>
      <c r="PJ176" s="14"/>
      <c r="PK176" s="14"/>
      <c r="PL176" s="14"/>
      <c r="PM176" s="14"/>
      <c r="PN176" s="14"/>
      <c r="PO176" s="14"/>
      <c r="PP176" s="14"/>
      <c r="PQ176" s="14"/>
      <c r="PR176" s="14"/>
      <c r="PS176" s="14"/>
      <c r="PT176" s="14"/>
      <c r="PU176" s="14"/>
      <c r="PV176" s="14"/>
      <c r="PW176" s="14"/>
      <c r="PX176" s="14"/>
      <c r="PY176" s="14"/>
      <c r="PZ176" s="14"/>
      <c r="QA176" s="14"/>
      <c r="QB176" s="14"/>
      <c r="QC176" s="14"/>
      <c r="QD176" s="14"/>
      <c r="QE176" s="14"/>
      <c r="QF176" s="14"/>
      <c r="QG176" s="14"/>
      <c r="QH176" s="14"/>
      <c r="QI176" s="14"/>
      <c r="QJ176" s="14"/>
      <c r="QK176" s="14"/>
      <c r="QL176" s="14"/>
      <c r="QM176" s="14"/>
      <c r="QN176" s="14"/>
      <c r="QO176" s="14"/>
      <c r="QP176" s="14"/>
      <c r="QQ176" s="14"/>
      <c r="QR176" s="14"/>
      <c r="QS176" s="14"/>
      <c r="QT176" s="14"/>
      <c r="QU176" s="14"/>
      <c r="QV176" s="14"/>
      <c r="QW176" s="14"/>
      <c r="QX176" s="14"/>
      <c r="QY176" s="14"/>
      <c r="QZ176" s="14"/>
      <c r="RA176" s="14"/>
      <c r="RB176" s="14"/>
      <c r="RC176" s="14"/>
      <c r="RD176" s="14"/>
      <c r="RE176" s="14"/>
      <c r="RF176" s="14"/>
      <c r="RG176" s="14"/>
      <c r="RH176" s="14"/>
      <c r="RI176" s="14"/>
      <c r="RJ176" s="14"/>
      <c r="RK176" s="14"/>
      <c r="RL176" s="14"/>
      <c r="RM176" s="14"/>
      <c r="RN176" s="14"/>
      <c r="RO176" s="14"/>
      <c r="RP176" s="14"/>
      <c r="RQ176" s="14"/>
      <c r="RR176" s="14"/>
      <c r="RS176" s="14"/>
      <c r="RT176" s="14"/>
      <c r="RU176" s="14"/>
      <c r="RV176" s="14"/>
      <c r="RW176" s="14"/>
      <c r="RX176" s="14"/>
      <c r="RY176" s="14"/>
      <c r="RZ176" s="14"/>
      <c r="SA176" s="14"/>
      <c r="SB176" s="14"/>
      <c r="SC176" s="14"/>
      <c r="SD176" s="14"/>
      <c r="SE176" s="14"/>
      <c r="SF176" s="14"/>
      <c r="SG176" s="14"/>
      <c r="SH176" s="14"/>
      <c r="SI176" s="14"/>
      <c r="SJ176" s="14"/>
      <c r="SK176" s="14"/>
      <c r="SL176" s="14"/>
      <c r="SM176" s="14"/>
      <c r="SN176" s="14"/>
      <c r="SO176" s="14"/>
      <c r="SP176" s="14"/>
      <c r="SQ176" s="14"/>
      <c r="SR176" s="14"/>
      <c r="SS176" s="14"/>
      <c r="ST176" s="14"/>
      <c r="SU176" s="14"/>
      <c r="SV176" s="14"/>
      <c r="SW176" s="14"/>
      <c r="SX176" s="14"/>
      <c r="SY176" s="14"/>
      <c r="SZ176" s="14"/>
      <c r="TA176" s="14"/>
      <c r="TB176" s="14"/>
      <c r="TC176" s="14"/>
      <c r="TD176" s="14"/>
      <c r="TE176" s="14"/>
      <c r="TF176" s="14"/>
      <c r="TG176" s="14"/>
      <c r="TH176" s="14"/>
      <c r="TI176" s="14"/>
      <c r="TJ176" s="14"/>
      <c r="TK176" s="14"/>
      <c r="TL176" s="14"/>
      <c r="TM176" s="14"/>
      <c r="TN176" s="14"/>
      <c r="TO176" s="14"/>
      <c r="TP176" s="14"/>
      <c r="TQ176" s="14"/>
      <c r="TR176" s="14"/>
      <c r="TS176" s="14"/>
      <c r="TT176" s="14"/>
      <c r="TU176" s="14"/>
      <c r="TV176" s="14"/>
      <c r="TW176" s="14"/>
      <c r="TX176" s="14"/>
      <c r="TY176" s="14"/>
      <c r="TZ176" s="14"/>
      <c r="UA176" s="14"/>
      <c r="UB176" s="14"/>
      <c r="UC176" s="14"/>
      <c r="UD176" s="14"/>
      <c r="UE176" s="14"/>
      <c r="UF176" s="14"/>
      <c r="UG176" s="14"/>
      <c r="UH176" s="14"/>
      <c r="UI176" s="14"/>
      <c r="UJ176" s="14"/>
      <c r="UK176" s="14"/>
      <c r="UL176" s="14"/>
      <c r="UM176" s="14"/>
      <c r="UN176" s="14"/>
      <c r="UO176" s="14"/>
      <c r="UP176" s="14"/>
      <c r="UQ176" s="14"/>
      <c r="UR176" s="14"/>
      <c r="US176" s="14"/>
      <c r="UT176" s="14"/>
      <c r="UU176" s="14"/>
      <c r="UV176" s="14"/>
      <c r="UW176" s="14"/>
      <c r="UX176" s="14"/>
      <c r="UY176" s="14"/>
      <c r="UZ176" s="14"/>
      <c r="VA176" s="14"/>
      <c r="VB176" s="14"/>
      <c r="VC176" s="14"/>
      <c r="VD176" s="14"/>
      <c r="VE176" s="14"/>
      <c r="VF176" s="14"/>
      <c r="VG176" s="14"/>
      <c r="VH176" s="14"/>
      <c r="VI176" s="14"/>
      <c r="VJ176" s="14"/>
      <c r="VK176" s="14"/>
      <c r="VL176" s="14"/>
      <c r="VM176" s="14"/>
      <c r="VN176" s="14"/>
      <c r="VO176" s="14"/>
      <c r="VP176" s="14"/>
      <c r="VQ176" s="14"/>
      <c r="VR176" s="14"/>
      <c r="VS176" s="14"/>
      <c r="VT176" s="14"/>
      <c r="VU176" s="14"/>
      <c r="VV176" s="14"/>
      <c r="VW176" s="14"/>
      <c r="VX176" s="14"/>
      <c r="VY176" s="14"/>
      <c r="VZ176" s="14"/>
      <c r="WA176" s="14"/>
      <c r="WB176" s="14"/>
      <c r="WC176" s="14"/>
      <c r="WD176" s="14"/>
      <c r="WE176" s="14"/>
      <c r="WF176" s="14"/>
      <c r="WG176" s="14"/>
      <c r="WH176" s="14"/>
      <c r="WI176" s="14"/>
      <c r="WJ176" s="14"/>
      <c r="WK176" s="14"/>
      <c r="WL176" s="14"/>
      <c r="WM176" s="14"/>
      <c r="WN176" s="14"/>
      <c r="WO176" s="14"/>
      <c r="WP176" s="14"/>
      <c r="WQ176" s="14"/>
      <c r="WR176" s="14"/>
      <c r="WS176" s="14"/>
      <c r="WT176" s="14"/>
      <c r="WU176" s="14"/>
      <c r="WV176" s="14"/>
      <c r="WW176" s="14"/>
      <c r="WX176" s="14"/>
      <c r="WY176" s="14"/>
      <c r="WZ176" s="14"/>
      <c r="XA176" s="14"/>
      <c r="XB176" s="14"/>
      <c r="XC176" s="14"/>
      <c r="XD176" s="14"/>
      <c r="XE176" s="14"/>
      <c r="XF176" s="14"/>
      <c r="XG176" s="14"/>
      <c r="XH176" s="14"/>
      <c r="XI176" s="14"/>
      <c r="XJ176" s="14"/>
      <c r="XK176" s="14"/>
      <c r="XL176" s="14"/>
      <c r="XM176" s="14"/>
      <c r="XN176" s="14"/>
      <c r="XO176" s="14"/>
      <c r="XP176" s="14"/>
      <c r="XQ176" s="14"/>
      <c r="XR176" s="14"/>
      <c r="XS176" s="14"/>
      <c r="XT176" s="14"/>
      <c r="XU176" s="14"/>
      <c r="XV176" s="14"/>
      <c r="XW176" s="14"/>
      <c r="XX176" s="14"/>
      <c r="XY176" s="14"/>
      <c r="XZ176" s="14"/>
      <c r="YA176" s="14"/>
      <c r="YB176" s="14"/>
      <c r="YC176" s="14"/>
      <c r="YD176" s="14"/>
      <c r="YE176" s="14"/>
      <c r="YF176" s="14"/>
      <c r="YG176" s="14"/>
      <c r="YH176" s="14"/>
      <c r="YI176" s="14"/>
      <c r="YJ176" s="14"/>
      <c r="YK176" s="14"/>
      <c r="YL176" s="14"/>
      <c r="YM176" s="14"/>
      <c r="YN176" s="14"/>
      <c r="YO176" s="14"/>
      <c r="YP176" s="14"/>
      <c r="YQ176" s="14"/>
      <c r="YR176" s="14"/>
      <c r="YS176" s="14"/>
      <c r="YT176" s="14"/>
      <c r="YU176" s="14"/>
      <c r="YV176" s="14"/>
      <c r="YW176" s="14"/>
      <c r="YX176" s="14"/>
      <c r="YY176" s="14"/>
      <c r="YZ176" s="14"/>
      <c r="ZA176" s="14"/>
      <c r="ZB176" s="14"/>
      <c r="ZC176" s="14"/>
      <c r="ZD176" s="14"/>
      <c r="ZE176" s="14"/>
      <c r="ZF176" s="14"/>
      <c r="ZG176" s="14"/>
      <c r="ZH176" s="14"/>
      <c r="ZI176" s="14"/>
      <c r="ZJ176" s="14"/>
      <c r="ZK176" s="14"/>
      <c r="ZL176" s="14"/>
      <c r="ZM176" s="14"/>
      <c r="ZN176" s="14"/>
      <c r="ZO176" s="14"/>
      <c r="ZP176" s="14"/>
      <c r="ZQ176" s="14"/>
      <c r="ZR176" s="14"/>
      <c r="ZS176" s="14"/>
      <c r="ZT176" s="14"/>
      <c r="ZU176" s="14"/>
      <c r="ZV176" s="14"/>
      <c r="ZW176" s="14"/>
      <c r="ZX176" s="14"/>
      <c r="ZY176" s="14"/>
      <c r="ZZ176" s="14"/>
      <c r="AAA176" s="14"/>
      <c r="AAB176" s="14"/>
      <c r="AAC176" s="14"/>
      <c r="AAD176" s="14"/>
      <c r="AAE176" s="14"/>
      <c r="AAF176" s="14"/>
      <c r="AAG176" s="14"/>
      <c r="AAH176" s="14"/>
      <c r="AAI176" s="14"/>
      <c r="AAJ176" s="14"/>
      <c r="AAK176" s="14"/>
      <c r="AAL176" s="14"/>
      <c r="AAM176" s="14"/>
      <c r="AAN176" s="14"/>
      <c r="AAO176" s="14"/>
      <c r="AAP176" s="14"/>
      <c r="AAQ176" s="14"/>
      <c r="AAR176" s="14"/>
      <c r="AAS176" s="14"/>
      <c r="AAT176" s="14"/>
      <c r="AAU176" s="14"/>
      <c r="AAV176" s="14"/>
      <c r="AAW176" s="14"/>
      <c r="AAX176" s="14"/>
      <c r="AAY176" s="14"/>
      <c r="AAZ176" s="14"/>
      <c r="ABA176" s="14"/>
      <c r="ABB176" s="14"/>
      <c r="ABC176" s="14"/>
      <c r="ABD176" s="14"/>
      <c r="ABE176" s="14"/>
      <c r="ABF176" s="14"/>
      <c r="ABG176" s="14"/>
      <c r="ABH176" s="14"/>
      <c r="ABI176" s="14"/>
      <c r="ABJ176" s="14"/>
      <c r="ABK176" s="14"/>
      <c r="ABL176" s="14"/>
      <c r="ABM176" s="14"/>
      <c r="ABN176" s="14"/>
      <c r="ABO176" s="14"/>
      <c r="ABP176" s="14"/>
      <c r="ABQ176" s="14"/>
      <c r="ABR176" s="14"/>
      <c r="ABS176" s="14"/>
      <c r="ABT176" s="14"/>
      <c r="ABU176" s="14"/>
      <c r="ABV176" s="14"/>
      <c r="ABW176" s="14"/>
      <c r="ABX176" s="14"/>
      <c r="ABY176" s="14"/>
      <c r="ABZ176" s="14"/>
      <c r="ACA176" s="14"/>
      <c r="ACB176" s="14"/>
      <c r="ACC176" s="14"/>
      <c r="ACD176" s="14"/>
      <c r="ACE176" s="14"/>
      <c r="ACF176" s="14"/>
      <c r="ACG176" s="14"/>
      <c r="ACH176" s="14"/>
      <c r="ACI176" s="14"/>
      <c r="ACJ176" s="14"/>
      <c r="ACK176" s="14"/>
      <c r="ACL176" s="14"/>
      <c r="ACM176" s="14"/>
      <c r="ACN176" s="14"/>
      <c r="ACO176" s="14"/>
      <c r="ACP176" s="14"/>
      <c r="ACQ176" s="14"/>
      <c r="ACR176" s="14"/>
      <c r="ACS176" s="14"/>
      <c r="ACT176" s="14"/>
      <c r="ACU176" s="14"/>
      <c r="ACV176" s="14"/>
      <c r="ACW176" s="14"/>
      <c r="ACX176" s="14"/>
      <c r="ACY176" s="14"/>
      <c r="ACZ176" s="14"/>
      <c r="ADA176" s="14"/>
      <c r="ADB176" s="14"/>
      <c r="ADC176" s="14"/>
      <c r="ADD176" s="14"/>
      <c r="ADE176" s="14"/>
      <c r="ADF176" s="14"/>
      <c r="ADG176" s="14"/>
      <c r="ADH176" s="14"/>
      <c r="ADI176" s="14"/>
      <c r="ADJ176" s="14"/>
      <c r="ADK176" s="14"/>
      <c r="ADL176" s="14"/>
      <c r="ADM176" s="14"/>
      <c r="ADN176" s="14"/>
      <c r="ADO176" s="14"/>
      <c r="ADP176" s="14"/>
      <c r="ADQ176" s="14"/>
      <c r="ADR176" s="14"/>
      <c r="ADS176" s="14"/>
      <c r="ADT176" s="14"/>
      <c r="ADU176" s="14"/>
      <c r="ADV176" s="14"/>
      <c r="ADW176" s="14"/>
      <c r="ADX176" s="14"/>
      <c r="ADY176" s="14"/>
      <c r="ADZ176" s="14"/>
      <c r="AEA176" s="14"/>
      <c r="AEB176" s="14"/>
      <c r="AEC176" s="14"/>
      <c r="AED176" s="14"/>
      <c r="AEE176" s="14"/>
      <c r="AEF176" s="14"/>
      <c r="AEG176" s="14"/>
      <c r="AEH176" s="14"/>
      <c r="AEI176" s="14"/>
      <c r="AEJ176" s="14"/>
      <c r="AEK176" s="14"/>
      <c r="AEL176" s="14"/>
      <c r="AEM176" s="14"/>
      <c r="AEN176" s="14"/>
      <c r="AEO176" s="14"/>
      <c r="AEP176" s="14"/>
      <c r="AEQ176" s="14"/>
      <c r="AER176" s="14"/>
      <c r="AES176" s="14"/>
      <c r="AET176" s="14"/>
      <c r="AEU176" s="14"/>
      <c r="AEV176" s="14"/>
      <c r="AEW176" s="14"/>
      <c r="AEX176" s="14"/>
      <c r="AEY176" s="14"/>
      <c r="AEZ176" s="14"/>
      <c r="AFA176" s="14"/>
      <c r="AFB176" s="14"/>
      <c r="AFC176" s="14"/>
      <c r="AFD176" s="14"/>
      <c r="AFE176" s="14"/>
      <c r="AFF176" s="14"/>
      <c r="AFG176" s="14"/>
      <c r="AFH176" s="14"/>
      <c r="AFI176" s="14"/>
      <c r="AFJ176" s="14"/>
      <c r="AFK176" s="14"/>
      <c r="AFL176" s="14"/>
      <c r="AFM176" s="14"/>
      <c r="AFN176" s="14"/>
      <c r="AFO176" s="14"/>
      <c r="AFP176" s="14"/>
      <c r="AFQ176" s="14"/>
      <c r="AFR176" s="14"/>
      <c r="AFS176" s="14"/>
      <c r="AFT176" s="14"/>
      <c r="AFU176" s="14"/>
      <c r="AFV176" s="14"/>
      <c r="AFW176" s="14"/>
      <c r="AFX176" s="14"/>
      <c r="AFY176" s="14"/>
      <c r="AFZ176" s="14"/>
      <c r="AGA176" s="14"/>
      <c r="AGB176" s="14"/>
      <c r="AGC176" s="14"/>
      <c r="AGD176" s="14"/>
      <c r="AGE176" s="14"/>
      <c r="AGF176" s="14"/>
      <c r="AGG176" s="14"/>
      <c r="AGH176" s="14"/>
      <c r="AGI176" s="14"/>
      <c r="AGJ176" s="14"/>
      <c r="AGK176" s="14"/>
      <c r="AGL176" s="14"/>
      <c r="AGM176" s="14"/>
      <c r="AGN176" s="14"/>
      <c r="AGO176" s="14"/>
      <c r="AGP176" s="14"/>
      <c r="AGQ176" s="14"/>
      <c r="AGR176" s="14"/>
      <c r="AGS176" s="14"/>
      <c r="AGT176" s="14"/>
      <c r="AGU176" s="14"/>
      <c r="AGV176" s="14"/>
      <c r="AGW176" s="14"/>
      <c r="AGX176" s="14"/>
      <c r="AGY176" s="14"/>
      <c r="AGZ176" s="14"/>
      <c r="AHA176" s="14"/>
      <c r="AHB176" s="14"/>
      <c r="AHC176" s="14"/>
      <c r="AHD176" s="14"/>
      <c r="AHE176" s="14"/>
      <c r="AHF176" s="14"/>
      <c r="AHG176" s="14"/>
      <c r="AHH176" s="14"/>
      <c r="AHI176" s="14"/>
      <c r="AHJ176" s="14"/>
      <c r="AHK176" s="14"/>
      <c r="AHL176" s="14"/>
      <c r="AHM176" s="14"/>
      <c r="AHN176" s="14"/>
      <c r="AHO176" s="14"/>
      <c r="AHP176" s="14"/>
      <c r="AHQ176" s="14"/>
      <c r="AHR176" s="14"/>
      <c r="AHS176" s="14"/>
      <c r="AHT176" s="14"/>
      <c r="AHU176" s="14"/>
      <c r="AHV176" s="14"/>
      <c r="AHW176" s="14"/>
      <c r="AHX176" s="14"/>
      <c r="AHY176" s="14"/>
      <c r="AHZ176" s="14"/>
      <c r="AIA176" s="14"/>
      <c r="AIB176" s="14"/>
      <c r="AIC176" s="14"/>
      <c r="AID176" s="14"/>
      <c r="AIE176" s="14"/>
      <c r="AIF176" s="14"/>
      <c r="AIG176" s="14"/>
      <c r="AIH176" s="14"/>
      <c r="AII176" s="14"/>
      <c r="AIJ176" s="14"/>
      <c r="AIK176" s="14"/>
      <c r="AIL176" s="14"/>
      <c r="AIM176" s="14"/>
      <c r="AIN176" s="14"/>
      <c r="AIO176" s="14"/>
      <c r="AIP176" s="14"/>
      <c r="AIQ176" s="14"/>
      <c r="AIR176" s="14"/>
      <c r="AIS176" s="14"/>
      <c r="AIT176" s="14"/>
      <c r="AIU176" s="14"/>
      <c r="AIV176" s="14"/>
      <c r="AIW176" s="14"/>
      <c r="AIX176" s="14"/>
      <c r="AIY176" s="14"/>
      <c r="AIZ176" s="14"/>
      <c r="AJA176" s="14"/>
      <c r="AJB176" s="14"/>
      <c r="AJC176" s="14"/>
      <c r="AJD176" s="14"/>
      <c r="AJE176" s="14"/>
      <c r="AJF176" s="14"/>
      <c r="AJG176" s="14"/>
      <c r="AJH176" s="14"/>
      <c r="AJI176" s="14"/>
      <c r="AJJ176" s="14"/>
      <c r="AJK176" s="14"/>
      <c r="AJL176" s="14"/>
      <c r="AJM176" s="14"/>
      <c r="AJN176" s="14"/>
      <c r="AJO176" s="14"/>
      <c r="AJP176" s="14"/>
      <c r="AJQ176" s="14"/>
      <c r="AJR176" s="14"/>
      <c r="AJS176" s="14"/>
      <c r="AJT176" s="14"/>
      <c r="AJU176" s="14"/>
      <c r="AJV176" s="14"/>
      <c r="AJW176" s="14"/>
      <c r="AJX176" s="14"/>
      <c r="AJY176" s="14"/>
      <c r="AJZ176" s="14"/>
      <c r="AKA176" s="14"/>
      <c r="AKB176" s="14"/>
      <c r="AKC176" s="14"/>
      <c r="AKD176" s="14"/>
      <c r="AKE176" s="14"/>
      <c r="AKF176" s="14"/>
      <c r="AKG176" s="14"/>
      <c r="AKH176" s="14"/>
      <c r="AKI176" s="14"/>
      <c r="AKJ176" s="14"/>
      <c r="AKK176" s="14"/>
      <c r="AKL176" s="14"/>
      <c r="AKM176" s="14"/>
      <c r="AKN176" s="14"/>
      <c r="AKO176" s="14"/>
      <c r="AKP176" s="14"/>
      <c r="AKQ176" s="14"/>
      <c r="AKR176" s="14"/>
      <c r="AKS176" s="14"/>
      <c r="AKT176" s="14"/>
      <c r="AKU176" s="14"/>
      <c r="AKV176" s="14"/>
      <c r="AKW176" s="14"/>
      <c r="AKX176" s="14"/>
      <c r="AKY176" s="14"/>
      <c r="AKZ176" s="14"/>
      <c r="ALA176" s="14"/>
      <c r="ALB176" s="14"/>
      <c r="ALC176" s="14"/>
      <c r="ALD176" s="14"/>
      <c r="ALE176" s="14"/>
      <c r="ALF176" s="14"/>
    </row>
    <row r="177" spans="1:994" customFormat="1" ht="14.5" x14ac:dyDescent="0.35">
      <c r="A177" s="46">
        <v>100749</v>
      </c>
      <c r="B177" s="47" t="s">
        <v>732</v>
      </c>
      <c r="C177" s="48">
        <v>701040000</v>
      </c>
      <c r="D177" s="47" t="s">
        <v>684</v>
      </c>
      <c r="E177" s="47"/>
      <c r="F177" s="47" t="s">
        <v>36</v>
      </c>
      <c r="G177" s="48">
        <v>1420</v>
      </c>
      <c r="H177" s="47" t="s">
        <v>685</v>
      </c>
      <c r="I177" s="48"/>
      <c r="J177" s="47"/>
      <c r="K177" s="47" t="s">
        <v>586</v>
      </c>
      <c r="L177" s="47" t="s">
        <v>37</v>
      </c>
      <c r="M177" s="47" t="s">
        <v>38</v>
      </c>
      <c r="N177" s="15" t="s">
        <v>1468</v>
      </c>
      <c r="O177" s="15"/>
      <c r="P177" s="15"/>
      <c r="Q177" s="15" t="s">
        <v>1440</v>
      </c>
      <c r="R177" s="15" t="s">
        <v>1441</v>
      </c>
      <c r="S177" s="15" t="s">
        <v>1469</v>
      </c>
      <c r="T177" s="15" t="s">
        <v>1447</v>
      </c>
      <c r="U177" s="15" t="s">
        <v>6005</v>
      </c>
      <c r="V177" s="15" t="s">
        <v>1470</v>
      </c>
      <c r="W177" s="15" t="s">
        <v>1443</v>
      </c>
      <c r="X177" s="15" t="s">
        <v>6003</v>
      </c>
      <c r="Y177" s="15" t="s">
        <v>1471</v>
      </c>
      <c r="Z177" s="15" t="s">
        <v>1267</v>
      </c>
      <c r="AA177" s="15" t="s">
        <v>5999</v>
      </c>
      <c r="AB177" s="15" t="s">
        <v>1472</v>
      </c>
      <c r="AC177" s="15" t="s">
        <v>1445</v>
      </c>
      <c r="AD177" s="15" t="s">
        <v>6026</v>
      </c>
      <c r="AE177" s="15" t="s">
        <v>1473</v>
      </c>
      <c r="AF177" s="15" t="s">
        <v>687</v>
      </c>
      <c r="AG177" s="51" t="s">
        <v>6499</v>
      </c>
      <c r="AH177" s="15" t="s">
        <v>686</v>
      </c>
      <c r="AI177" s="15" t="s">
        <v>686</v>
      </c>
      <c r="AJ177" s="15" t="s">
        <v>6313</v>
      </c>
      <c r="AK177" s="47" t="s">
        <v>646</v>
      </c>
      <c r="AL177" s="15"/>
      <c r="AM177" s="15"/>
      <c r="AN177" s="15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  <c r="CT177" s="14"/>
      <c r="CU177" s="14"/>
      <c r="CV177" s="14"/>
      <c r="CW177" s="14"/>
      <c r="CX177" s="14"/>
      <c r="CY177" s="14"/>
      <c r="CZ177" s="14"/>
      <c r="DA177" s="14"/>
      <c r="DB177" s="14"/>
      <c r="DC177" s="14"/>
      <c r="DD177" s="14"/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  <c r="DO177" s="14"/>
      <c r="DP177" s="14"/>
      <c r="DQ177" s="14"/>
      <c r="DR177" s="14"/>
      <c r="DS177" s="14"/>
      <c r="DT177" s="14"/>
      <c r="DU177" s="14"/>
      <c r="DV177" s="14"/>
      <c r="DW177" s="14"/>
      <c r="DX177" s="14"/>
      <c r="DY177" s="14"/>
      <c r="DZ177" s="14"/>
      <c r="EA177" s="14"/>
      <c r="EB177" s="14"/>
      <c r="EC177" s="14"/>
      <c r="ED177" s="14"/>
      <c r="EE177" s="14"/>
      <c r="EF177" s="14"/>
      <c r="EG177" s="14"/>
      <c r="EH177" s="14"/>
      <c r="EI177" s="14"/>
      <c r="EJ177" s="14"/>
      <c r="EK177" s="14"/>
      <c r="EL177" s="14"/>
      <c r="EM177" s="14"/>
      <c r="EN177" s="14"/>
      <c r="EO177" s="14"/>
      <c r="EP177" s="14"/>
      <c r="EQ177" s="14"/>
      <c r="ER177" s="14"/>
      <c r="ES177" s="14"/>
      <c r="ET177" s="14"/>
      <c r="EU177" s="14"/>
      <c r="EV177" s="14"/>
      <c r="EW177" s="14"/>
      <c r="EX177" s="14"/>
      <c r="EY177" s="14"/>
      <c r="EZ177" s="14"/>
      <c r="FA177" s="14"/>
      <c r="FB177" s="14"/>
      <c r="FC177" s="14"/>
      <c r="FD177" s="14"/>
      <c r="FE177" s="14"/>
      <c r="FF177" s="14"/>
      <c r="FG177" s="14"/>
      <c r="FH177" s="14"/>
      <c r="FI177" s="14"/>
      <c r="FJ177" s="14"/>
      <c r="FK177" s="14"/>
      <c r="FL177" s="14"/>
      <c r="FM177" s="14"/>
      <c r="FN177" s="14"/>
      <c r="FO177" s="14"/>
      <c r="FP177" s="14"/>
      <c r="FQ177" s="14"/>
      <c r="FR177" s="14"/>
      <c r="FS177" s="14"/>
      <c r="FT177" s="14"/>
      <c r="FU177" s="14"/>
      <c r="FV177" s="14"/>
      <c r="FW177" s="14"/>
      <c r="FX177" s="14"/>
      <c r="FY177" s="14"/>
      <c r="FZ177" s="14"/>
      <c r="GA177" s="14"/>
      <c r="GB177" s="14"/>
      <c r="GC177" s="14"/>
      <c r="GD177" s="14"/>
      <c r="GE177" s="14"/>
      <c r="GF177" s="14"/>
      <c r="GG177" s="14"/>
      <c r="GH177" s="14"/>
      <c r="GI177" s="14"/>
      <c r="GJ177" s="14"/>
      <c r="GK177" s="14"/>
      <c r="GL177" s="14"/>
      <c r="GM177" s="14"/>
      <c r="GN177" s="14"/>
      <c r="GO177" s="14"/>
      <c r="GP177" s="14"/>
      <c r="GQ177" s="14"/>
      <c r="GR177" s="14"/>
      <c r="GS177" s="14"/>
      <c r="GT177" s="14"/>
      <c r="GU177" s="14"/>
      <c r="GV177" s="14"/>
      <c r="GW177" s="14"/>
      <c r="GX177" s="14"/>
      <c r="GY177" s="14"/>
      <c r="GZ177" s="14"/>
      <c r="HA177" s="14"/>
      <c r="HB177" s="14"/>
      <c r="HC177" s="14"/>
      <c r="HD177" s="14"/>
      <c r="HE177" s="14"/>
      <c r="HF177" s="14"/>
      <c r="HG177" s="14"/>
      <c r="HH177" s="14"/>
      <c r="HI177" s="14"/>
      <c r="HJ177" s="14"/>
      <c r="HK177" s="14"/>
      <c r="HL177" s="14"/>
      <c r="HM177" s="14"/>
      <c r="HN177" s="14"/>
      <c r="HO177" s="14"/>
      <c r="HP177" s="14"/>
      <c r="HQ177" s="14"/>
      <c r="HR177" s="14"/>
      <c r="HS177" s="14"/>
      <c r="HT177" s="14"/>
      <c r="HU177" s="14"/>
      <c r="HV177" s="14"/>
      <c r="HW177" s="14"/>
      <c r="HX177" s="14"/>
      <c r="HY177" s="14"/>
      <c r="HZ177" s="14"/>
      <c r="IA177" s="14"/>
      <c r="IB177" s="14"/>
      <c r="IC177" s="14"/>
      <c r="ID177" s="14"/>
      <c r="IE177" s="14"/>
      <c r="IF177" s="14"/>
      <c r="IG177" s="14"/>
      <c r="IH177" s="14"/>
      <c r="II177" s="14"/>
      <c r="IJ177" s="14"/>
      <c r="IK177" s="14"/>
      <c r="IL177" s="14"/>
      <c r="IM177" s="14"/>
      <c r="IN177" s="14"/>
      <c r="IO177" s="14"/>
      <c r="IP177" s="14"/>
      <c r="IQ177" s="14"/>
      <c r="IR177" s="14"/>
      <c r="IS177" s="14"/>
      <c r="IT177" s="14"/>
      <c r="IU177" s="14"/>
      <c r="IV177" s="14"/>
      <c r="IW177" s="14"/>
      <c r="IX177" s="14"/>
      <c r="IY177" s="14"/>
      <c r="IZ177" s="14"/>
      <c r="JA177" s="14"/>
      <c r="JB177" s="14"/>
      <c r="JC177" s="14"/>
      <c r="JD177" s="14"/>
      <c r="JE177" s="14"/>
      <c r="JF177" s="14"/>
      <c r="JG177" s="14"/>
      <c r="JH177" s="14"/>
      <c r="JI177" s="14"/>
      <c r="JJ177" s="14"/>
      <c r="JK177" s="14"/>
      <c r="JL177" s="14"/>
      <c r="JM177" s="14"/>
      <c r="JN177" s="14"/>
      <c r="JO177" s="14"/>
      <c r="JP177" s="14"/>
      <c r="JQ177" s="14"/>
      <c r="JR177" s="14"/>
      <c r="JS177" s="14"/>
      <c r="JT177" s="14"/>
      <c r="JU177" s="14"/>
      <c r="JV177" s="14"/>
      <c r="JW177" s="14"/>
      <c r="JX177" s="14"/>
      <c r="JY177" s="14"/>
      <c r="JZ177" s="14"/>
      <c r="KA177" s="14"/>
      <c r="KB177" s="14"/>
      <c r="KC177" s="14"/>
      <c r="KD177" s="14"/>
      <c r="KE177" s="14"/>
      <c r="KF177" s="14"/>
      <c r="KG177" s="14"/>
      <c r="KH177" s="14"/>
      <c r="KI177" s="14"/>
      <c r="KJ177" s="14"/>
      <c r="KK177" s="14"/>
      <c r="KL177" s="14"/>
      <c r="KM177" s="14"/>
      <c r="KN177" s="14"/>
      <c r="KO177" s="14"/>
      <c r="KP177" s="14"/>
      <c r="KQ177" s="14"/>
      <c r="KR177" s="14"/>
      <c r="KS177" s="14"/>
      <c r="KT177" s="14"/>
      <c r="KU177" s="14"/>
      <c r="KV177" s="14"/>
      <c r="KW177" s="14"/>
      <c r="KX177" s="14"/>
      <c r="KY177" s="14"/>
      <c r="KZ177" s="14"/>
      <c r="LA177" s="14"/>
      <c r="LB177" s="14"/>
      <c r="LC177" s="14"/>
      <c r="LD177" s="14"/>
      <c r="LE177" s="14"/>
      <c r="LF177" s="14"/>
      <c r="LG177" s="14"/>
      <c r="LH177" s="14"/>
      <c r="LI177" s="14"/>
      <c r="LJ177" s="14"/>
      <c r="LK177" s="14"/>
      <c r="LL177" s="14"/>
      <c r="LM177" s="14"/>
      <c r="LN177" s="14"/>
      <c r="LO177" s="14"/>
      <c r="LP177" s="14"/>
      <c r="LQ177" s="14"/>
      <c r="LR177" s="14"/>
      <c r="LS177" s="14"/>
      <c r="LT177" s="14"/>
      <c r="LU177" s="14"/>
      <c r="LV177" s="14"/>
      <c r="LW177" s="14"/>
      <c r="LX177" s="14"/>
      <c r="LY177" s="14"/>
      <c r="LZ177" s="14"/>
      <c r="MA177" s="14"/>
      <c r="MB177" s="14"/>
      <c r="MC177" s="14"/>
      <c r="MD177" s="14"/>
      <c r="ME177" s="14"/>
      <c r="MF177" s="14"/>
      <c r="MG177" s="14"/>
      <c r="MH177" s="14"/>
      <c r="MI177" s="14"/>
      <c r="MJ177" s="14"/>
      <c r="MK177" s="14"/>
      <c r="ML177" s="14"/>
      <c r="MM177" s="14"/>
      <c r="MN177" s="14"/>
      <c r="MO177" s="14"/>
      <c r="MP177" s="14"/>
      <c r="MQ177" s="14"/>
      <c r="MR177" s="14"/>
      <c r="MS177" s="14"/>
      <c r="MT177" s="14"/>
      <c r="MU177" s="14"/>
      <c r="MV177" s="14"/>
      <c r="MW177" s="14"/>
      <c r="MX177" s="14"/>
      <c r="MY177" s="14"/>
      <c r="MZ177" s="14"/>
      <c r="NA177" s="14"/>
      <c r="NB177" s="14"/>
      <c r="NC177" s="14"/>
      <c r="ND177" s="14"/>
      <c r="NE177" s="14"/>
      <c r="NF177" s="14"/>
      <c r="NG177" s="14"/>
      <c r="NH177" s="14"/>
      <c r="NI177" s="14"/>
      <c r="NJ177" s="14"/>
      <c r="NK177" s="14"/>
      <c r="NL177" s="14"/>
      <c r="NM177" s="14"/>
      <c r="NN177" s="14"/>
      <c r="NO177" s="14"/>
      <c r="NP177" s="14"/>
      <c r="NQ177" s="14"/>
      <c r="NR177" s="14"/>
      <c r="NS177" s="14"/>
      <c r="NT177" s="14"/>
      <c r="NU177" s="14"/>
      <c r="NV177" s="14"/>
      <c r="NW177" s="14"/>
      <c r="NX177" s="14"/>
      <c r="NY177" s="14"/>
      <c r="NZ177" s="14"/>
      <c r="OA177" s="14"/>
      <c r="OB177" s="14"/>
      <c r="OC177" s="14"/>
      <c r="OD177" s="14"/>
      <c r="OE177" s="14"/>
      <c r="OF177" s="14"/>
      <c r="OG177" s="14"/>
      <c r="OH177" s="14"/>
      <c r="OI177" s="14"/>
      <c r="OJ177" s="14"/>
      <c r="OK177" s="14"/>
      <c r="OL177" s="14"/>
      <c r="OM177" s="14"/>
      <c r="ON177" s="14"/>
      <c r="OO177" s="14"/>
      <c r="OP177" s="14"/>
      <c r="OQ177" s="14"/>
      <c r="OR177" s="14"/>
      <c r="OS177" s="14"/>
      <c r="OT177" s="14"/>
      <c r="OU177" s="14"/>
      <c r="OV177" s="14"/>
      <c r="OW177" s="14"/>
      <c r="OX177" s="14"/>
      <c r="OY177" s="14"/>
      <c r="OZ177" s="14"/>
      <c r="PA177" s="14"/>
      <c r="PB177" s="14"/>
      <c r="PC177" s="14"/>
      <c r="PD177" s="14"/>
      <c r="PE177" s="14"/>
      <c r="PF177" s="14"/>
      <c r="PG177" s="14"/>
      <c r="PH177" s="14"/>
      <c r="PI177" s="14"/>
      <c r="PJ177" s="14"/>
      <c r="PK177" s="14"/>
      <c r="PL177" s="14"/>
      <c r="PM177" s="14"/>
      <c r="PN177" s="14"/>
      <c r="PO177" s="14"/>
      <c r="PP177" s="14"/>
      <c r="PQ177" s="14"/>
      <c r="PR177" s="14"/>
      <c r="PS177" s="14"/>
      <c r="PT177" s="14"/>
      <c r="PU177" s="14"/>
      <c r="PV177" s="14"/>
      <c r="PW177" s="14"/>
      <c r="PX177" s="14"/>
      <c r="PY177" s="14"/>
      <c r="PZ177" s="14"/>
      <c r="QA177" s="14"/>
      <c r="QB177" s="14"/>
      <c r="QC177" s="14"/>
      <c r="QD177" s="14"/>
      <c r="QE177" s="14"/>
      <c r="QF177" s="14"/>
      <c r="QG177" s="14"/>
      <c r="QH177" s="14"/>
      <c r="QI177" s="14"/>
      <c r="QJ177" s="14"/>
      <c r="QK177" s="14"/>
      <c r="QL177" s="14"/>
      <c r="QM177" s="14"/>
      <c r="QN177" s="14"/>
      <c r="QO177" s="14"/>
      <c r="QP177" s="14"/>
      <c r="QQ177" s="14"/>
      <c r="QR177" s="14"/>
      <c r="QS177" s="14"/>
      <c r="QT177" s="14"/>
      <c r="QU177" s="14"/>
      <c r="QV177" s="14"/>
      <c r="QW177" s="14"/>
      <c r="QX177" s="14"/>
      <c r="QY177" s="14"/>
      <c r="QZ177" s="14"/>
      <c r="RA177" s="14"/>
      <c r="RB177" s="14"/>
      <c r="RC177" s="14"/>
      <c r="RD177" s="14"/>
      <c r="RE177" s="14"/>
      <c r="RF177" s="14"/>
      <c r="RG177" s="14"/>
      <c r="RH177" s="14"/>
      <c r="RI177" s="14"/>
      <c r="RJ177" s="14"/>
      <c r="RK177" s="14"/>
      <c r="RL177" s="14"/>
      <c r="RM177" s="14"/>
      <c r="RN177" s="14"/>
      <c r="RO177" s="14"/>
      <c r="RP177" s="14"/>
      <c r="RQ177" s="14"/>
      <c r="RR177" s="14"/>
      <c r="RS177" s="14"/>
      <c r="RT177" s="14"/>
      <c r="RU177" s="14"/>
      <c r="RV177" s="14"/>
      <c r="RW177" s="14"/>
      <c r="RX177" s="14"/>
      <c r="RY177" s="14"/>
      <c r="RZ177" s="14"/>
      <c r="SA177" s="14"/>
      <c r="SB177" s="14"/>
      <c r="SC177" s="14"/>
      <c r="SD177" s="14"/>
      <c r="SE177" s="14"/>
      <c r="SF177" s="14"/>
      <c r="SG177" s="14"/>
      <c r="SH177" s="14"/>
      <c r="SI177" s="14"/>
      <c r="SJ177" s="14"/>
      <c r="SK177" s="14"/>
      <c r="SL177" s="14"/>
      <c r="SM177" s="14"/>
      <c r="SN177" s="14"/>
      <c r="SO177" s="14"/>
      <c r="SP177" s="14"/>
      <c r="SQ177" s="14"/>
      <c r="SR177" s="14"/>
      <c r="SS177" s="14"/>
      <c r="ST177" s="14"/>
      <c r="SU177" s="14"/>
      <c r="SV177" s="14"/>
      <c r="SW177" s="14"/>
      <c r="SX177" s="14"/>
      <c r="SY177" s="14"/>
      <c r="SZ177" s="14"/>
      <c r="TA177" s="14"/>
      <c r="TB177" s="14"/>
      <c r="TC177" s="14"/>
      <c r="TD177" s="14"/>
      <c r="TE177" s="14"/>
      <c r="TF177" s="14"/>
      <c r="TG177" s="14"/>
      <c r="TH177" s="14"/>
      <c r="TI177" s="14"/>
      <c r="TJ177" s="14"/>
      <c r="TK177" s="14"/>
      <c r="TL177" s="14"/>
      <c r="TM177" s="14"/>
      <c r="TN177" s="14"/>
      <c r="TO177" s="14"/>
      <c r="TP177" s="14"/>
      <c r="TQ177" s="14"/>
      <c r="TR177" s="14"/>
      <c r="TS177" s="14"/>
      <c r="TT177" s="14"/>
      <c r="TU177" s="14"/>
      <c r="TV177" s="14"/>
      <c r="TW177" s="14"/>
      <c r="TX177" s="14"/>
      <c r="TY177" s="14"/>
      <c r="TZ177" s="14"/>
      <c r="UA177" s="14"/>
      <c r="UB177" s="14"/>
      <c r="UC177" s="14"/>
      <c r="UD177" s="14"/>
      <c r="UE177" s="14"/>
      <c r="UF177" s="14"/>
      <c r="UG177" s="14"/>
      <c r="UH177" s="14"/>
      <c r="UI177" s="14"/>
      <c r="UJ177" s="14"/>
      <c r="UK177" s="14"/>
      <c r="UL177" s="14"/>
      <c r="UM177" s="14"/>
      <c r="UN177" s="14"/>
      <c r="UO177" s="14"/>
      <c r="UP177" s="14"/>
      <c r="UQ177" s="14"/>
      <c r="UR177" s="14"/>
      <c r="US177" s="14"/>
      <c r="UT177" s="14"/>
      <c r="UU177" s="14"/>
      <c r="UV177" s="14"/>
      <c r="UW177" s="14"/>
      <c r="UX177" s="14"/>
      <c r="UY177" s="14"/>
      <c r="UZ177" s="14"/>
      <c r="VA177" s="14"/>
      <c r="VB177" s="14"/>
      <c r="VC177" s="14"/>
      <c r="VD177" s="14"/>
      <c r="VE177" s="14"/>
      <c r="VF177" s="14"/>
      <c r="VG177" s="14"/>
      <c r="VH177" s="14"/>
      <c r="VI177" s="14"/>
      <c r="VJ177" s="14"/>
      <c r="VK177" s="14"/>
      <c r="VL177" s="14"/>
      <c r="VM177" s="14"/>
      <c r="VN177" s="14"/>
      <c r="VO177" s="14"/>
      <c r="VP177" s="14"/>
      <c r="VQ177" s="14"/>
      <c r="VR177" s="14"/>
      <c r="VS177" s="14"/>
      <c r="VT177" s="14"/>
      <c r="VU177" s="14"/>
      <c r="VV177" s="14"/>
      <c r="VW177" s="14"/>
      <c r="VX177" s="14"/>
      <c r="VY177" s="14"/>
      <c r="VZ177" s="14"/>
      <c r="WA177" s="14"/>
      <c r="WB177" s="14"/>
      <c r="WC177" s="14"/>
      <c r="WD177" s="14"/>
      <c r="WE177" s="14"/>
      <c r="WF177" s="14"/>
      <c r="WG177" s="14"/>
      <c r="WH177" s="14"/>
      <c r="WI177" s="14"/>
      <c r="WJ177" s="14"/>
      <c r="WK177" s="14"/>
      <c r="WL177" s="14"/>
      <c r="WM177" s="14"/>
      <c r="WN177" s="14"/>
      <c r="WO177" s="14"/>
      <c r="WP177" s="14"/>
      <c r="WQ177" s="14"/>
      <c r="WR177" s="14"/>
      <c r="WS177" s="14"/>
      <c r="WT177" s="14"/>
      <c r="WU177" s="14"/>
      <c r="WV177" s="14"/>
      <c r="WW177" s="14"/>
      <c r="WX177" s="14"/>
      <c r="WY177" s="14"/>
      <c r="WZ177" s="14"/>
      <c r="XA177" s="14"/>
      <c r="XB177" s="14"/>
      <c r="XC177" s="14"/>
      <c r="XD177" s="14"/>
      <c r="XE177" s="14"/>
      <c r="XF177" s="14"/>
      <c r="XG177" s="14"/>
      <c r="XH177" s="14"/>
      <c r="XI177" s="14"/>
      <c r="XJ177" s="14"/>
      <c r="XK177" s="14"/>
      <c r="XL177" s="14"/>
      <c r="XM177" s="14"/>
      <c r="XN177" s="14"/>
      <c r="XO177" s="14"/>
      <c r="XP177" s="14"/>
      <c r="XQ177" s="14"/>
      <c r="XR177" s="14"/>
      <c r="XS177" s="14"/>
      <c r="XT177" s="14"/>
      <c r="XU177" s="14"/>
      <c r="XV177" s="14"/>
      <c r="XW177" s="14"/>
      <c r="XX177" s="14"/>
      <c r="XY177" s="14"/>
      <c r="XZ177" s="14"/>
      <c r="YA177" s="14"/>
      <c r="YB177" s="14"/>
      <c r="YC177" s="14"/>
      <c r="YD177" s="14"/>
      <c r="YE177" s="14"/>
      <c r="YF177" s="14"/>
      <c r="YG177" s="14"/>
      <c r="YH177" s="14"/>
      <c r="YI177" s="14"/>
      <c r="YJ177" s="14"/>
      <c r="YK177" s="14"/>
      <c r="YL177" s="14"/>
      <c r="YM177" s="14"/>
      <c r="YN177" s="14"/>
      <c r="YO177" s="14"/>
      <c r="YP177" s="14"/>
      <c r="YQ177" s="14"/>
      <c r="YR177" s="14"/>
      <c r="YS177" s="14"/>
      <c r="YT177" s="14"/>
      <c r="YU177" s="14"/>
      <c r="YV177" s="14"/>
      <c r="YW177" s="14"/>
      <c r="YX177" s="14"/>
      <c r="YY177" s="14"/>
      <c r="YZ177" s="14"/>
      <c r="ZA177" s="14"/>
      <c r="ZB177" s="14"/>
      <c r="ZC177" s="14"/>
      <c r="ZD177" s="14"/>
      <c r="ZE177" s="14"/>
      <c r="ZF177" s="14"/>
      <c r="ZG177" s="14"/>
      <c r="ZH177" s="14"/>
      <c r="ZI177" s="14"/>
      <c r="ZJ177" s="14"/>
      <c r="ZK177" s="14"/>
      <c r="ZL177" s="14"/>
      <c r="ZM177" s="14"/>
      <c r="ZN177" s="14"/>
      <c r="ZO177" s="14"/>
      <c r="ZP177" s="14"/>
      <c r="ZQ177" s="14"/>
      <c r="ZR177" s="14"/>
      <c r="ZS177" s="14"/>
      <c r="ZT177" s="14"/>
      <c r="ZU177" s="14"/>
      <c r="ZV177" s="14"/>
      <c r="ZW177" s="14"/>
      <c r="ZX177" s="14"/>
      <c r="ZY177" s="14"/>
      <c r="ZZ177" s="14"/>
      <c r="AAA177" s="14"/>
      <c r="AAB177" s="14"/>
      <c r="AAC177" s="14"/>
      <c r="AAD177" s="14"/>
      <c r="AAE177" s="14"/>
      <c r="AAF177" s="14"/>
      <c r="AAG177" s="14"/>
      <c r="AAH177" s="14"/>
      <c r="AAI177" s="14"/>
      <c r="AAJ177" s="14"/>
      <c r="AAK177" s="14"/>
      <c r="AAL177" s="14"/>
      <c r="AAM177" s="14"/>
      <c r="AAN177" s="14"/>
      <c r="AAO177" s="14"/>
      <c r="AAP177" s="14"/>
      <c r="AAQ177" s="14"/>
      <c r="AAR177" s="14"/>
      <c r="AAS177" s="14"/>
      <c r="AAT177" s="14"/>
      <c r="AAU177" s="14"/>
      <c r="AAV177" s="14"/>
      <c r="AAW177" s="14"/>
      <c r="AAX177" s="14"/>
      <c r="AAY177" s="14"/>
      <c r="AAZ177" s="14"/>
      <c r="ABA177" s="14"/>
      <c r="ABB177" s="14"/>
      <c r="ABC177" s="14"/>
      <c r="ABD177" s="14"/>
      <c r="ABE177" s="14"/>
      <c r="ABF177" s="14"/>
      <c r="ABG177" s="14"/>
      <c r="ABH177" s="14"/>
      <c r="ABI177" s="14"/>
      <c r="ABJ177" s="14"/>
      <c r="ABK177" s="14"/>
      <c r="ABL177" s="14"/>
      <c r="ABM177" s="14"/>
      <c r="ABN177" s="14"/>
      <c r="ABO177" s="14"/>
      <c r="ABP177" s="14"/>
      <c r="ABQ177" s="14"/>
      <c r="ABR177" s="14"/>
      <c r="ABS177" s="14"/>
      <c r="ABT177" s="14"/>
      <c r="ABU177" s="14"/>
      <c r="ABV177" s="14"/>
      <c r="ABW177" s="14"/>
      <c r="ABX177" s="14"/>
      <c r="ABY177" s="14"/>
      <c r="ABZ177" s="14"/>
      <c r="ACA177" s="14"/>
      <c r="ACB177" s="14"/>
      <c r="ACC177" s="14"/>
      <c r="ACD177" s="14"/>
      <c r="ACE177" s="14"/>
      <c r="ACF177" s="14"/>
      <c r="ACG177" s="14"/>
      <c r="ACH177" s="14"/>
      <c r="ACI177" s="14"/>
      <c r="ACJ177" s="14"/>
      <c r="ACK177" s="14"/>
      <c r="ACL177" s="14"/>
      <c r="ACM177" s="14"/>
      <c r="ACN177" s="14"/>
      <c r="ACO177" s="14"/>
      <c r="ACP177" s="14"/>
      <c r="ACQ177" s="14"/>
      <c r="ACR177" s="14"/>
      <c r="ACS177" s="14"/>
      <c r="ACT177" s="14"/>
      <c r="ACU177" s="14"/>
      <c r="ACV177" s="14"/>
      <c r="ACW177" s="14"/>
      <c r="ACX177" s="14"/>
      <c r="ACY177" s="14"/>
      <c r="ACZ177" s="14"/>
      <c r="ADA177" s="14"/>
      <c r="ADB177" s="14"/>
      <c r="ADC177" s="14"/>
      <c r="ADD177" s="14"/>
      <c r="ADE177" s="14"/>
      <c r="ADF177" s="14"/>
      <c r="ADG177" s="14"/>
      <c r="ADH177" s="14"/>
      <c r="ADI177" s="14"/>
      <c r="ADJ177" s="14"/>
      <c r="ADK177" s="14"/>
      <c r="ADL177" s="14"/>
      <c r="ADM177" s="14"/>
      <c r="ADN177" s="14"/>
      <c r="ADO177" s="14"/>
      <c r="ADP177" s="14"/>
      <c r="ADQ177" s="14"/>
      <c r="ADR177" s="14"/>
      <c r="ADS177" s="14"/>
      <c r="ADT177" s="14"/>
      <c r="ADU177" s="14"/>
      <c r="ADV177" s="14"/>
      <c r="ADW177" s="14"/>
      <c r="ADX177" s="14"/>
      <c r="ADY177" s="14"/>
      <c r="ADZ177" s="14"/>
      <c r="AEA177" s="14"/>
      <c r="AEB177" s="14"/>
      <c r="AEC177" s="14"/>
      <c r="AED177" s="14"/>
      <c r="AEE177" s="14"/>
      <c r="AEF177" s="14"/>
      <c r="AEG177" s="14"/>
      <c r="AEH177" s="14"/>
      <c r="AEI177" s="14"/>
      <c r="AEJ177" s="14"/>
      <c r="AEK177" s="14"/>
      <c r="AEL177" s="14"/>
      <c r="AEM177" s="14"/>
      <c r="AEN177" s="14"/>
      <c r="AEO177" s="14"/>
      <c r="AEP177" s="14"/>
      <c r="AEQ177" s="14"/>
      <c r="AER177" s="14"/>
      <c r="AES177" s="14"/>
      <c r="AET177" s="14"/>
      <c r="AEU177" s="14"/>
      <c r="AEV177" s="14"/>
      <c r="AEW177" s="14"/>
      <c r="AEX177" s="14"/>
      <c r="AEY177" s="14"/>
      <c r="AEZ177" s="14"/>
      <c r="AFA177" s="14"/>
      <c r="AFB177" s="14"/>
      <c r="AFC177" s="14"/>
      <c r="AFD177" s="14"/>
      <c r="AFE177" s="14"/>
      <c r="AFF177" s="14"/>
      <c r="AFG177" s="14"/>
      <c r="AFH177" s="14"/>
      <c r="AFI177" s="14"/>
      <c r="AFJ177" s="14"/>
      <c r="AFK177" s="14"/>
      <c r="AFL177" s="14"/>
      <c r="AFM177" s="14"/>
      <c r="AFN177" s="14"/>
      <c r="AFO177" s="14"/>
      <c r="AFP177" s="14"/>
      <c r="AFQ177" s="14"/>
      <c r="AFR177" s="14"/>
      <c r="AFS177" s="14"/>
      <c r="AFT177" s="14"/>
      <c r="AFU177" s="14"/>
      <c r="AFV177" s="14"/>
      <c r="AFW177" s="14"/>
      <c r="AFX177" s="14"/>
      <c r="AFY177" s="14"/>
      <c r="AFZ177" s="14"/>
      <c r="AGA177" s="14"/>
      <c r="AGB177" s="14"/>
      <c r="AGC177" s="14"/>
      <c r="AGD177" s="14"/>
      <c r="AGE177" s="14"/>
      <c r="AGF177" s="14"/>
      <c r="AGG177" s="14"/>
      <c r="AGH177" s="14"/>
      <c r="AGI177" s="14"/>
      <c r="AGJ177" s="14"/>
      <c r="AGK177" s="14"/>
      <c r="AGL177" s="14"/>
      <c r="AGM177" s="14"/>
      <c r="AGN177" s="14"/>
      <c r="AGO177" s="14"/>
      <c r="AGP177" s="14"/>
      <c r="AGQ177" s="14"/>
      <c r="AGR177" s="14"/>
      <c r="AGS177" s="14"/>
      <c r="AGT177" s="14"/>
      <c r="AGU177" s="14"/>
      <c r="AGV177" s="14"/>
      <c r="AGW177" s="14"/>
      <c r="AGX177" s="14"/>
      <c r="AGY177" s="14"/>
      <c r="AGZ177" s="14"/>
      <c r="AHA177" s="14"/>
      <c r="AHB177" s="14"/>
      <c r="AHC177" s="14"/>
      <c r="AHD177" s="14"/>
      <c r="AHE177" s="14"/>
      <c r="AHF177" s="14"/>
      <c r="AHG177" s="14"/>
      <c r="AHH177" s="14"/>
      <c r="AHI177" s="14"/>
      <c r="AHJ177" s="14"/>
      <c r="AHK177" s="14"/>
      <c r="AHL177" s="14"/>
      <c r="AHM177" s="14"/>
      <c r="AHN177" s="14"/>
      <c r="AHO177" s="14"/>
      <c r="AHP177" s="14"/>
      <c r="AHQ177" s="14"/>
      <c r="AHR177" s="14"/>
      <c r="AHS177" s="14"/>
      <c r="AHT177" s="14"/>
      <c r="AHU177" s="14"/>
      <c r="AHV177" s="14"/>
      <c r="AHW177" s="14"/>
      <c r="AHX177" s="14"/>
      <c r="AHY177" s="14"/>
      <c r="AHZ177" s="14"/>
      <c r="AIA177" s="14"/>
      <c r="AIB177" s="14"/>
      <c r="AIC177" s="14"/>
      <c r="AID177" s="14"/>
      <c r="AIE177" s="14"/>
      <c r="AIF177" s="14"/>
      <c r="AIG177" s="14"/>
      <c r="AIH177" s="14"/>
      <c r="AII177" s="14"/>
      <c r="AIJ177" s="14"/>
      <c r="AIK177" s="14"/>
      <c r="AIL177" s="14"/>
      <c r="AIM177" s="14"/>
      <c r="AIN177" s="14"/>
      <c r="AIO177" s="14"/>
      <c r="AIP177" s="14"/>
      <c r="AIQ177" s="14"/>
      <c r="AIR177" s="14"/>
      <c r="AIS177" s="14"/>
      <c r="AIT177" s="14"/>
      <c r="AIU177" s="14"/>
      <c r="AIV177" s="14"/>
      <c r="AIW177" s="14"/>
      <c r="AIX177" s="14"/>
      <c r="AIY177" s="14"/>
      <c r="AIZ177" s="14"/>
      <c r="AJA177" s="14"/>
      <c r="AJB177" s="14"/>
      <c r="AJC177" s="14"/>
      <c r="AJD177" s="14"/>
      <c r="AJE177" s="14"/>
      <c r="AJF177" s="14"/>
      <c r="AJG177" s="14"/>
      <c r="AJH177" s="14"/>
      <c r="AJI177" s="14"/>
      <c r="AJJ177" s="14"/>
      <c r="AJK177" s="14"/>
      <c r="AJL177" s="14"/>
      <c r="AJM177" s="14"/>
      <c r="AJN177" s="14"/>
      <c r="AJO177" s="14"/>
      <c r="AJP177" s="14"/>
      <c r="AJQ177" s="14"/>
      <c r="AJR177" s="14"/>
      <c r="AJS177" s="14"/>
      <c r="AJT177" s="14"/>
      <c r="AJU177" s="14"/>
      <c r="AJV177" s="14"/>
      <c r="AJW177" s="14"/>
      <c r="AJX177" s="14"/>
      <c r="AJY177" s="14"/>
      <c r="AJZ177" s="14"/>
      <c r="AKA177" s="14"/>
      <c r="AKB177" s="14"/>
      <c r="AKC177" s="14"/>
      <c r="AKD177" s="14"/>
      <c r="AKE177" s="14"/>
      <c r="AKF177" s="14"/>
      <c r="AKG177" s="14"/>
      <c r="AKH177" s="14"/>
      <c r="AKI177" s="14"/>
      <c r="AKJ177" s="14"/>
      <c r="AKK177" s="14"/>
      <c r="AKL177" s="14"/>
      <c r="AKM177" s="14"/>
      <c r="AKN177" s="14"/>
      <c r="AKO177" s="14"/>
      <c r="AKP177" s="14"/>
      <c r="AKQ177" s="14"/>
      <c r="AKR177" s="14"/>
      <c r="AKS177" s="14"/>
      <c r="AKT177" s="14"/>
      <c r="AKU177" s="14"/>
      <c r="AKV177" s="14"/>
      <c r="AKW177" s="14"/>
      <c r="AKX177" s="14"/>
      <c r="AKY177" s="14"/>
      <c r="AKZ177" s="14"/>
      <c r="ALA177" s="14"/>
      <c r="ALB177" s="14"/>
      <c r="ALC177" s="14"/>
      <c r="ALD177" s="14"/>
      <c r="ALE177" s="14"/>
      <c r="ALF177" s="14"/>
    </row>
    <row r="178" spans="1:994" customFormat="1" ht="14.5" x14ac:dyDescent="0.35">
      <c r="A178" s="46">
        <v>100620</v>
      </c>
      <c r="B178" s="47" t="s">
        <v>732</v>
      </c>
      <c r="C178" s="48">
        <v>701040000</v>
      </c>
      <c r="D178" s="47" t="s">
        <v>684</v>
      </c>
      <c r="E178" s="47"/>
      <c r="F178" s="47" t="s">
        <v>36</v>
      </c>
      <c r="G178" s="48">
        <v>1420</v>
      </c>
      <c r="H178" s="47" t="s">
        <v>685</v>
      </c>
      <c r="I178" s="48"/>
      <c r="J178" s="47"/>
      <c r="K178" s="47" t="s">
        <v>39</v>
      </c>
      <c r="L178" s="47" t="s">
        <v>37</v>
      </c>
      <c r="M178" s="47" t="s">
        <v>38</v>
      </c>
      <c r="N178" s="15" t="s">
        <v>1438</v>
      </c>
      <c r="O178" s="15" t="s">
        <v>1439</v>
      </c>
      <c r="P178" s="15"/>
      <c r="Q178" s="15" t="s">
        <v>1440</v>
      </c>
      <c r="R178" s="15" t="s">
        <v>1441</v>
      </c>
      <c r="S178" s="15" t="s">
        <v>1442</v>
      </c>
      <c r="T178" s="15" t="s">
        <v>1443</v>
      </c>
      <c r="U178" s="15" t="s">
        <v>6003</v>
      </c>
      <c r="V178" s="15" t="s">
        <v>1444</v>
      </c>
      <c r="W178" s="15" t="s">
        <v>1445</v>
      </c>
      <c r="X178" s="15" t="s">
        <v>6026</v>
      </c>
      <c r="Y178" s="15" t="s">
        <v>1446</v>
      </c>
      <c r="Z178" s="15" t="s">
        <v>1447</v>
      </c>
      <c r="AA178" s="15" t="s">
        <v>6005</v>
      </c>
      <c r="AB178" s="15" t="s">
        <v>1448</v>
      </c>
      <c r="AC178" s="15" t="s">
        <v>1267</v>
      </c>
      <c r="AD178" s="15" t="s">
        <v>5999</v>
      </c>
      <c r="AE178" s="15" t="s">
        <v>1449</v>
      </c>
      <c r="AF178" s="15" t="s">
        <v>733</v>
      </c>
      <c r="AG178" s="51" t="s">
        <v>6499</v>
      </c>
      <c r="AH178" s="15" t="s">
        <v>686</v>
      </c>
      <c r="AI178" s="15" t="s">
        <v>686</v>
      </c>
      <c r="AJ178" s="15" t="s">
        <v>6308</v>
      </c>
      <c r="AK178" s="47" t="s">
        <v>646</v>
      </c>
      <c r="AL178" s="15"/>
      <c r="AM178" s="15"/>
      <c r="AN178" s="15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  <c r="DC178" s="14"/>
      <c r="DD178" s="14"/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  <c r="DO178" s="14"/>
      <c r="DP178" s="14"/>
      <c r="DQ178" s="14"/>
      <c r="DR178" s="14"/>
      <c r="DS178" s="14"/>
      <c r="DT178" s="14"/>
      <c r="DU178" s="14"/>
      <c r="DV178" s="14"/>
      <c r="DW178" s="14"/>
      <c r="DX178" s="14"/>
      <c r="DY178" s="14"/>
      <c r="DZ178" s="14"/>
      <c r="EA178" s="14"/>
      <c r="EB178" s="14"/>
      <c r="EC178" s="14"/>
      <c r="ED178" s="14"/>
      <c r="EE178" s="14"/>
      <c r="EF178" s="14"/>
      <c r="EG178" s="14"/>
      <c r="EH178" s="14"/>
      <c r="EI178" s="14"/>
      <c r="EJ178" s="14"/>
      <c r="EK178" s="14"/>
      <c r="EL178" s="14"/>
      <c r="EM178" s="14"/>
      <c r="EN178" s="14"/>
      <c r="EO178" s="14"/>
      <c r="EP178" s="14"/>
      <c r="EQ178" s="14"/>
      <c r="ER178" s="14"/>
      <c r="ES178" s="14"/>
      <c r="ET178" s="14"/>
      <c r="EU178" s="14"/>
      <c r="EV178" s="14"/>
      <c r="EW178" s="14"/>
      <c r="EX178" s="14"/>
      <c r="EY178" s="14"/>
      <c r="EZ178" s="14"/>
      <c r="FA178" s="14"/>
      <c r="FB178" s="14"/>
      <c r="FC178" s="14"/>
      <c r="FD178" s="14"/>
      <c r="FE178" s="14"/>
      <c r="FF178" s="14"/>
      <c r="FG178" s="14"/>
      <c r="FH178" s="14"/>
      <c r="FI178" s="14"/>
      <c r="FJ178" s="14"/>
      <c r="FK178" s="14"/>
      <c r="FL178" s="14"/>
      <c r="FM178" s="14"/>
      <c r="FN178" s="14"/>
      <c r="FO178" s="14"/>
      <c r="FP178" s="14"/>
      <c r="FQ178" s="14"/>
      <c r="FR178" s="14"/>
      <c r="FS178" s="14"/>
      <c r="FT178" s="14"/>
      <c r="FU178" s="14"/>
      <c r="FV178" s="14"/>
      <c r="FW178" s="14"/>
      <c r="FX178" s="14"/>
      <c r="FY178" s="14"/>
      <c r="FZ178" s="14"/>
      <c r="GA178" s="14"/>
      <c r="GB178" s="14"/>
      <c r="GC178" s="14"/>
      <c r="GD178" s="14"/>
      <c r="GE178" s="14"/>
      <c r="GF178" s="14"/>
      <c r="GG178" s="14"/>
      <c r="GH178" s="14"/>
      <c r="GI178" s="14"/>
      <c r="GJ178" s="14"/>
      <c r="GK178" s="14"/>
      <c r="GL178" s="14"/>
      <c r="GM178" s="14"/>
      <c r="GN178" s="14"/>
      <c r="GO178" s="14"/>
      <c r="GP178" s="14"/>
      <c r="GQ178" s="14"/>
      <c r="GR178" s="14"/>
      <c r="GS178" s="14"/>
      <c r="GT178" s="14"/>
      <c r="GU178" s="14"/>
      <c r="GV178" s="14"/>
      <c r="GW178" s="14"/>
      <c r="GX178" s="14"/>
      <c r="GY178" s="14"/>
      <c r="GZ178" s="14"/>
      <c r="HA178" s="14"/>
      <c r="HB178" s="14"/>
      <c r="HC178" s="14"/>
      <c r="HD178" s="14"/>
      <c r="HE178" s="14"/>
      <c r="HF178" s="14"/>
      <c r="HG178" s="14"/>
      <c r="HH178" s="14"/>
      <c r="HI178" s="14"/>
      <c r="HJ178" s="14"/>
      <c r="HK178" s="14"/>
      <c r="HL178" s="14"/>
      <c r="HM178" s="14"/>
      <c r="HN178" s="14"/>
      <c r="HO178" s="14"/>
      <c r="HP178" s="14"/>
      <c r="HQ178" s="14"/>
      <c r="HR178" s="14"/>
      <c r="HS178" s="14"/>
      <c r="HT178" s="14"/>
      <c r="HU178" s="14"/>
      <c r="HV178" s="14"/>
      <c r="HW178" s="14"/>
      <c r="HX178" s="14"/>
      <c r="HY178" s="14"/>
      <c r="HZ178" s="14"/>
      <c r="IA178" s="14"/>
      <c r="IB178" s="14"/>
      <c r="IC178" s="14"/>
      <c r="ID178" s="14"/>
      <c r="IE178" s="14"/>
      <c r="IF178" s="14"/>
      <c r="IG178" s="14"/>
      <c r="IH178" s="14"/>
      <c r="II178" s="14"/>
      <c r="IJ178" s="14"/>
      <c r="IK178" s="14"/>
      <c r="IL178" s="14"/>
      <c r="IM178" s="14"/>
      <c r="IN178" s="14"/>
      <c r="IO178" s="14"/>
      <c r="IP178" s="14"/>
      <c r="IQ178" s="14"/>
      <c r="IR178" s="14"/>
      <c r="IS178" s="14"/>
      <c r="IT178" s="14"/>
      <c r="IU178" s="14"/>
      <c r="IV178" s="14"/>
      <c r="IW178" s="14"/>
      <c r="IX178" s="14"/>
      <c r="IY178" s="14"/>
      <c r="IZ178" s="14"/>
      <c r="JA178" s="14"/>
      <c r="JB178" s="14"/>
      <c r="JC178" s="14"/>
      <c r="JD178" s="14"/>
      <c r="JE178" s="14"/>
      <c r="JF178" s="14"/>
      <c r="JG178" s="14"/>
      <c r="JH178" s="14"/>
      <c r="JI178" s="14"/>
      <c r="JJ178" s="14"/>
      <c r="JK178" s="14"/>
      <c r="JL178" s="14"/>
      <c r="JM178" s="14"/>
      <c r="JN178" s="14"/>
      <c r="JO178" s="14"/>
      <c r="JP178" s="14"/>
      <c r="JQ178" s="14"/>
      <c r="JR178" s="14"/>
      <c r="JS178" s="14"/>
      <c r="JT178" s="14"/>
      <c r="JU178" s="14"/>
      <c r="JV178" s="14"/>
      <c r="JW178" s="14"/>
      <c r="JX178" s="14"/>
      <c r="JY178" s="14"/>
      <c r="JZ178" s="14"/>
      <c r="KA178" s="14"/>
      <c r="KB178" s="14"/>
      <c r="KC178" s="14"/>
      <c r="KD178" s="14"/>
      <c r="KE178" s="14"/>
      <c r="KF178" s="14"/>
      <c r="KG178" s="14"/>
      <c r="KH178" s="14"/>
      <c r="KI178" s="14"/>
      <c r="KJ178" s="14"/>
      <c r="KK178" s="14"/>
      <c r="KL178" s="14"/>
      <c r="KM178" s="14"/>
      <c r="KN178" s="14"/>
      <c r="KO178" s="14"/>
      <c r="KP178" s="14"/>
      <c r="KQ178" s="14"/>
      <c r="KR178" s="14"/>
      <c r="KS178" s="14"/>
      <c r="KT178" s="14"/>
      <c r="KU178" s="14"/>
      <c r="KV178" s="14"/>
      <c r="KW178" s="14"/>
      <c r="KX178" s="14"/>
      <c r="KY178" s="14"/>
      <c r="KZ178" s="14"/>
      <c r="LA178" s="14"/>
      <c r="LB178" s="14"/>
      <c r="LC178" s="14"/>
      <c r="LD178" s="14"/>
      <c r="LE178" s="14"/>
      <c r="LF178" s="14"/>
      <c r="LG178" s="14"/>
      <c r="LH178" s="14"/>
      <c r="LI178" s="14"/>
      <c r="LJ178" s="14"/>
      <c r="LK178" s="14"/>
      <c r="LL178" s="14"/>
      <c r="LM178" s="14"/>
      <c r="LN178" s="14"/>
      <c r="LO178" s="14"/>
      <c r="LP178" s="14"/>
      <c r="LQ178" s="14"/>
      <c r="LR178" s="14"/>
      <c r="LS178" s="14"/>
      <c r="LT178" s="14"/>
      <c r="LU178" s="14"/>
      <c r="LV178" s="14"/>
      <c r="LW178" s="14"/>
      <c r="LX178" s="14"/>
      <c r="LY178" s="14"/>
      <c r="LZ178" s="14"/>
      <c r="MA178" s="14"/>
      <c r="MB178" s="14"/>
      <c r="MC178" s="14"/>
      <c r="MD178" s="14"/>
      <c r="ME178" s="14"/>
      <c r="MF178" s="14"/>
      <c r="MG178" s="14"/>
      <c r="MH178" s="14"/>
      <c r="MI178" s="14"/>
      <c r="MJ178" s="14"/>
      <c r="MK178" s="14"/>
      <c r="ML178" s="14"/>
      <c r="MM178" s="14"/>
      <c r="MN178" s="14"/>
      <c r="MO178" s="14"/>
      <c r="MP178" s="14"/>
      <c r="MQ178" s="14"/>
      <c r="MR178" s="14"/>
      <c r="MS178" s="14"/>
      <c r="MT178" s="14"/>
      <c r="MU178" s="14"/>
      <c r="MV178" s="14"/>
      <c r="MW178" s="14"/>
      <c r="MX178" s="14"/>
      <c r="MY178" s="14"/>
      <c r="MZ178" s="14"/>
      <c r="NA178" s="14"/>
      <c r="NB178" s="14"/>
      <c r="NC178" s="14"/>
      <c r="ND178" s="14"/>
      <c r="NE178" s="14"/>
      <c r="NF178" s="14"/>
      <c r="NG178" s="14"/>
      <c r="NH178" s="14"/>
      <c r="NI178" s="14"/>
      <c r="NJ178" s="14"/>
      <c r="NK178" s="14"/>
      <c r="NL178" s="14"/>
      <c r="NM178" s="14"/>
      <c r="NN178" s="14"/>
      <c r="NO178" s="14"/>
      <c r="NP178" s="14"/>
      <c r="NQ178" s="14"/>
      <c r="NR178" s="14"/>
      <c r="NS178" s="14"/>
      <c r="NT178" s="14"/>
      <c r="NU178" s="14"/>
      <c r="NV178" s="14"/>
      <c r="NW178" s="14"/>
      <c r="NX178" s="14"/>
      <c r="NY178" s="14"/>
      <c r="NZ178" s="14"/>
      <c r="OA178" s="14"/>
      <c r="OB178" s="14"/>
      <c r="OC178" s="14"/>
      <c r="OD178" s="14"/>
      <c r="OE178" s="14"/>
      <c r="OF178" s="14"/>
      <c r="OG178" s="14"/>
      <c r="OH178" s="14"/>
      <c r="OI178" s="14"/>
      <c r="OJ178" s="14"/>
      <c r="OK178" s="14"/>
      <c r="OL178" s="14"/>
      <c r="OM178" s="14"/>
      <c r="ON178" s="14"/>
      <c r="OO178" s="14"/>
      <c r="OP178" s="14"/>
      <c r="OQ178" s="14"/>
      <c r="OR178" s="14"/>
      <c r="OS178" s="14"/>
      <c r="OT178" s="14"/>
      <c r="OU178" s="14"/>
      <c r="OV178" s="14"/>
      <c r="OW178" s="14"/>
      <c r="OX178" s="14"/>
      <c r="OY178" s="14"/>
      <c r="OZ178" s="14"/>
      <c r="PA178" s="14"/>
      <c r="PB178" s="14"/>
      <c r="PC178" s="14"/>
      <c r="PD178" s="14"/>
      <c r="PE178" s="14"/>
      <c r="PF178" s="14"/>
      <c r="PG178" s="14"/>
      <c r="PH178" s="14"/>
      <c r="PI178" s="14"/>
      <c r="PJ178" s="14"/>
      <c r="PK178" s="14"/>
      <c r="PL178" s="14"/>
      <c r="PM178" s="14"/>
      <c r="PN178" s="14"/>
      <c r="PO178" s="14"/>
      <c r="PP178" s="14"/>
      <c r="PQ178" s="14"/>
      <c r="PR178" s="14"/>
      <c r="PS178" s="14"/>
      <c r="PT178" s="14"/>
      <c r="PU178" s="14"/>
      <c r="PV178" s="14"/>
      <c r="PW178" s="14"/>
      <c r="PX178" s="14"/>
      <c r="PY178" s="14"/>
      <c r="PZ178" s="14"/>
      <c r="QA178" s="14"/>
      <c r="QB178" s="14"/>
      <c r="QC178" s="14"/>
      <c r="QD178" s="14"/>
      <c r="QE178" s="14"/>
      <c r="QF178" s="14"/>
      <c r="QG178" s="14"/>
      <c r="QH178" s="14"/>
      <c r="QI178" s="14"/>
      <c r="QJ178" s="14"/>
      <c r="QK178" s="14"/>
      <c r="QL178" s="14"/>
      <c r="QM178" s="14"/>
      <c r="QN178" s="14"/>
      <c r="QO178" s="14"/>
      <c r="QP178" s="14"/>
      <c r="QQ178" s="14"/>
      <c r="QR178" s="14"/>
      <c r="QS178" s="14"/>
      <c r="QT178" s="14"/>
      <c r="QU178" s="14"/>
      <c r="QV178" s="14"/>
      <c r="QW178" s="14"/>
      <c r="QX178" s="14"/>
      <c r="QY178" s="14"/>
      <c r="QZ178" s="14"/>
      <c r="RA178" s="14"/>
      <c r="RB178" s="14"/>
      <c r="RC178" s="14"/>
      <c r="RD178" s="14"/>
      <c r="RE178" s="14"/>
      <c r="RF178" s="14"/>
      <c r="RG178" s="14"/>
      <c r="RH178" s="14"/>
      <c r="RI178" s="14"/>
      <c r="RJ178" s="14"/>
      <c r="RK178" s="14"/>
      <c r="RL178" s="14"/>
      <c r="RM178" s="14"/>
      <c r="RN178" s="14"/>
      <c r="RO178" s="14"/>
      <c r="RP178" s="14"/>
      <c r="RQ178" s="14"/>
      <c r="RR178" s="14"/>
      <c r="RS178" s="14"/>
      <c r="RT178" s="14"/>
      <c r="RU178" s="14"/>
      <c r="RV178" s="14"/>
      <c r="RW178" s="14"/>
      <c r="RX178" s="14"/>
      <c r="RY178" s="14"/>
      <c r="RZ178" s="14"/>
      <c r="SA178" s="14"/>
      <c r="SB178" s="14"/>
      <c r="SC178" s="14"/>
      <c r="SD178" s="14"/>
      <c r="SE178" s="14"/>
      <c r="SF178" s="14"/>
      <c r="SG178" s="14"/>
      <c r="SH178" s="14"/>
      <c r="SI178" s="14"/>
      <c r="SJ178" s="14"/>
      <c r="SK178" s="14"/>
      <c r="SL178" s="14"/>
      <c r="SM178" s="14"/>
      <c r="SN178" s="14"/>
      <c r="SO178" s="14"/>
      <c r="SP178" s="14"/>
      <c r="SQ178" s="14"/>
      <c r="SR178" s="14"/>
      <c r="SS178" s="14"/>
      <c r="ST178" s="14"/>
      <c r="SU178" s="14"/>
      <c r="SV178" s="14"/>
      <c r="SW178" s="14"/>
      <c r="SX178" s="14"/>
      <c r="SY178" s="14"/>
      <c r="SZ178" s="14"/>
      <c r="TA178" s="14"/>
      <c r="TB178" s="14"/>
      <c r="TC178" s="14"/>
      <c r="TD178" s="14"/>
      <c r="TE178" s="14"/>
      <c r="TF178" s="14"/>
      <c r="TG178" s="14"/>
      <c r="TH178" s="14"/>
      <c r="TI178" s="14"/>
      <c r="TJ178" s="14"/>
      <c r="TK178" s="14"/>
      <c r="TL178" s="14"/>
      <c r="TM178" s="14"/>
      <c r="TN178" s="14"/>
      <c r="TO178" s="14"/>
      <c r="TP178" s="14"/>
      <c r="TQ178" s="14"/>
      <c r="TR178" s="14"/>
      <c r="TS178" s="14"/>
      <c r="TT178" s="14"/>
      <c r="TU178" s="14"/>
      <c r="TV178" s="14"/>
      <c r="TW178" s="14"/>
      <c r="TX178" s="14"/>
      <c r="TY178" s="14"/>
      <c r="TZ178" s="14"/>
      <c r="UA178" s="14"/>
      <c r="UB178" s="14"/>
      <c r="UC178" s="14"/>
      <c r="UD178" s="14"/>
      <c r="UE178" s="14"/>
      <c r="UF178" s="14"/>
      <c r="UG178" s="14"/>
      <c r="UH178" s="14"/>
      <c r="UI178" s="14"/>
      <c r="UJ178" s="14"/>
      <c r="UK178" s="14"/>
      <c r="UL178" s="14"/>
      <c r="UM178" s="14"/>
      <c r="UN178" s="14"/>
      <c r="UO178" s="14"/>
      <c r="UP178" s="14"/>
      <c r="UQ178" s="14"/>
      <c r="UR178" s="14"/>
      <c r="US178" s="14"/>
      <c r="UT178" s="14"/>
      <c r="UU178" s="14"/>
      <c r="UV178" s="14"/>
      <c r="UW178" s="14"/>
      <c r="UX178" s="14"/>
      <c r="UY178" s="14"/>
      <c r="UZ178" s="14"/>
      <c r="VA178" s="14"/>
      <c r="VB178" s="14"/>
      <c r="VC178" s="14"/>
      <c r="VD178" s="14"/>
      <c r="VE178" s="14"/>
      <c r="VF178" s="14"/>
      <c r="VG178" s="14"/>
      <c r="VH178" s="14"/>
      <c r="VI178" s="14"/>
      <c r="VJ178" s="14"/>
      <c r="VK178" s="14"/>
      <c r="VL178" s="14"/>
      <c r="VM178" s="14"/>
      <c r="VN178" s="14"/>
      <c r="VO178" s="14"/>
      <c r="VP178" s="14"/>
      <c r="VQ178" s="14"/>
      <c r="VR178" s="14"/>
      <c r="VS178" s="14"/>
      <c r="VT178" s="14"/>
      <c r="VU178" s="14"/>
      <c r="VV178" s="14"/>
      <c r="VW178" s="14"/>
      <c r="VX178" s="14"/>
      <c r="VY178" s="14"/>
      <c r="VZ178" s="14"/>
      <c r="WA178" s="14"/>
      <c r="WB178" s="14"/>
      <c r="WC178" s="14"/>
      <c r="WD178" s="14"/>
      <c r="WE178" s="14"/>
      <c r="WF178" s="14"/>
      <c r="WG178" s="14"/>
      <c r="WH178" s="14"/>
      <c r="WI178" s="14"/>
      <c r="WJ178" s="14"/>
      <c r="WK178" s="14"/>
      <c r="WL178" s="14"/>
      <c r="WM178" s="14"/>
      <c r="WN178" s="14"/>
      <c r="WO178" s="14"/>
      <c r="WP178" s="14"/>
      <c r="WQ178" s="14"/>
      <c r="WR178" s="14"/>
      <c r="WS178" s="14"/>
      <c r="WT178" s="14"/>
      <c r="WU178" s="14"/>
      <c r="WV178" s="14"/>
      <c r="WW178" s="14"/>
      <c r="WX178" s="14"/>
      <c r="WY178" s="14"/>
      <c r="WZ178" s="14"/>
      <c r="XA178" s="14"/>
      <c r="XB178" s="14"/>
      <c r="XC178" s="14"/>
      <c r="XD178" s="14"/>
      <c r="XE178" s="14"/>
      <c r="XF178" s="14"/>
      <c r="XG178" s="14"/>
      <c r="XH178" s="14"/>
      <c r="XI178" s="14"/>
      <c r="XJ178" s="14"/>
      <c r="XK178" s="14"/>
      <c r="XL178" s="14"/>
      <c r="XM178" s="14"/>
      <c r="XN178" s="14"/>
      <c r="XO178" s="14"/>
      <c r="XP178" s="14"/>
      <c r="XQ178" s="14"/>
      <c r="XR178" s="14"/>
      <c r="XS178" s="14"/>
      <c r="XT178" s="14"/>
      <c r="XU178" s="14"/>
      <c r="XV178" s="14"/>
      <c r="XW178" s="14"/>
      <c r="XX178" s="14"/>
      <c r="XY178" s="14"/>
      <c r="XZ178" s="14"/>
      <c r="YA178" s="14"/>
      <c r="YB178" s="14"/>
      <c r="YC178" s="14"/>
      <c r="YD178" s="14"/>
      <c r="YE178" s="14"/>
      <c r="YF178" s="14"/>
      <c r="YG178" s="14"/>
      <c r="YH178" s="14"/>
      <c r="YI178" s="14"/>
      <c r="YJ178" s="14"/>
      <c r="YK178" s="14"/>
      <c r="YL178" s="14"/>
      <c r="YM178" s="14"/>
      <c r="YN178" s="14"/>
      <c r="YO178" s="14"/>
      <c r="YP178" s="14"/>
      <c r="YQ178" s="14"/>
      <c r="YR178" s="14"/>
      <c r="YS178" s="14"/>
      <c r="YT178" s="14"/>
      <c r="YU178" s="14"/>
      <c r="YV178" s="14"/>
      <c r="YW178" s="14"/>
      <c r="YX178" s="14"/>
      <c r="YY178" s="14"/>
      <c r="YZ178" s="14"/>
      <c r="ZA178" s="14"/>
      <c r="ZB178" s="14"/>
      <c r="ZC178" s="14"/>
      <c r="ZD178" s="14"/>
      <c r="ZE178" s="14"/>
      <c r="ZF178" s="14"/>
      <c r="ZG178" s="14"/>
      <c r="ZH178" s="14"/>
      <c r="ZI178" s="14"/>
      <c r="ZJ178" s="14"/>
      <c r="ZK178" s="14"/>
      <c r="ZL178" s="14"/>
      <c r="ZM178" s="14"/>
      <c r="ZN178" s="14"/>
      <c r="ZO178" s="14"/>
      <c r="ZP178" s="14"/>
      <c r="ZQ178" s="14"/>
      <c r="ZR178" s="14"/>
      <c r="ZS178" s="14"/>
      <c r="ZT178" s="14"/>
      <c r="ZU178" s="14"/>
      <c r="ZV178" s="14"/>
      <c r="ZW178" s="14"/>
      <c r="ZX178" s="14"/>
      <c r="ZY178" s="14"/>
      <c r="ZZ178" s="14"/>
      <c r="AAA178" s="14"/>
      <c r="AAB178" s="14"/>
      <c r="AAC178" s="14"/>
      <c r="AAD178" s="14"/>
      <c r="AAE178" s="14"/>
      <c r="AAF178" s="14"/>
      <c r="AAG178" s="14"/>
      <c r="AAH178" s="14"/>
      <c r="AAI178" s="14"/>
      <c r="AAJ178" s="14"/>
      <c r="AAK178" s="14"/>
      <c r="AAL178" s="14"/>
      <c r="AAM178" s="14"/>
      <c r="AAN178" s="14"/>
      <c r="AAO178" s="14"/>
      <c r="AAP178" s="14"/>
      <c r="AAQ178" s="14"/>
      <c r="AAR178" s="14"/>
      <c r="AAS178" s="14"/>
      <c r="AAT178" s="14"/>
      <c r="AAU178" s="14"/>
      <c r="AAV178" s="14"/>
      <c r="AAW178" s="14"/>
      <c r="AAX178" s="14"/>
      <c r="AAY178" s="14"/>
      <c r="AAZ178" s="14"/>
      <c r="ABA178" s="14"/>
      <c r="ABB178" s="14"/>
      <c r="ABC178" s="14"/>
      <c r="ABD178" s="14"/>
      <c r="ABE178" s="14"/>
      <c r="ABF178" s="14"/>
      <c r="ABG178" s="14"/>
      <c r="ABH178" s="14"/>
      <c r="ABI178" s="14"/>
      <c r="ABJ178" s="14"/>
      <c r="ABK178" s="14"/>
      <c r="ABL178" s="14"/>
      <c r="ABM178" s="14"/>
      <c r="ABN178" s="14"/>
      <c r="ABO178" s="14"/>
      <c r="ABP178" s="14"/>
      <c r="ABQ178" s="14"/>
      <c r="ABR178" s="14"/>
      <c r="ABS178" s="14"/>
      <c r="ABT178" s="14"/>
      <c r="ABU178" s="14"/>
      <c r="ABV178" s="14"/>
      <c r="ABW178" s="14"/>
      <c r="ABX178" s="14"/>
      <c r="ABY178" s="14"/>
      <c r="ABZ178" s="14"/>
      <c r="ACA178" s="14"/>
      <c r="ACB178" s="14"/>
      <c r="ACC178" s="14"/>
      <c r="ACD178" s="14"/>
      <c r="ACE178" s="14"/>
      <c r="ACF178" s="14"/>
      <c r="ACG178" s="14"/>
      <c r="ACH178" s="14"/>
      <c r="ACI178" s="14"/>
      <c r="ACJ178" s="14"/>
      <c r="ACK178" s="14"/>
      <c r="ACL178" s="14"/>
      <c r="ACM178" s="14"/>
      <c r="ACN178" s="14"/>
      <c r="ACO178" s="14"/>
      <c r="ACP178" s="14"/>
      <c r="ACQ178" s="14"/>
      <c r="ACR178" s="14"/>
      <c r="ACS178" s="14"/>
      <c r="ACT178" s="14"/>
      <c r="ACU178" s="14"/>
      <c r="ACV178" s="14"/>
      <c r="ACW178" s="14"/>
      <c r="ACX178" s="14"/>
      <c r="ACY178" s="14"/>
      <c r="ACZ178" s="14"/>
      <c r="ADA178" s="14"/>
      <c r="ADB178" s="14"/>
      <c r="ADC178" s="14"/>
      <c r="ADD178" s="14"/>
      <c r="ADE178" s="14"/>
      <c r="ADF178" s="14"/>
      <c r="ADG178" s="14"/>
      <c r="ADH178" s="14"/>
      <c r="ADI178" s="14"/>
      <c r="ADJ178" s="14"/>
      <c r="ADK178" s="14"/>
      <c r="ADL178" s="14"/>
      <c r="ADM178" s="14"/>
      <c r="ADN178" s="14"/>
      <c r="ADO178" s="14"/>
      <c r="ADP178" s="14"/>
      <c r="ADQ178" s="14"/>
      <c r="ADR178" s="14"/>
      <c r="ADS178" s="14"/>
      <c r="ADT178" s="14"/>
      <c r="ADU178" s="14"/>
      <c r="ADV178" s="14"/>
      <c r="ADW178" s="14"/>
      <c r="ADX178" s="14"/>
      <c r="ADY178" s="14"/>
      <c r="ADZ178" s="14"/>
      <c r="AEA178" s="14"/>
      <c r="AEB178" s="14"/>
      <c r="AEC178" s="14"/>
      <c r="AED178" s="14"/>
      <c r="AEE178" s="14"/>
      <c r="AEF178" s="14"/>
      <c r="AEG178" s="14"/>
      <c r="AEH178" s="14"/>
      <c r="AEI178" s="14"/>
      <c r="AEJ178" s="14"/>
      <c r="AEK178" s="14"/>
      <c r="AEL178" s="14"/>
      <c r="AEM178" s="14"/>
      <c r="AEN178" s="14"/>
      <c r="AEO178" s="14"/>
      <c r="AEP178" s="14"/>
      <c r="AEQ178" s="14"/>
      <c r="AER178" s="14"/>
      <c r="AES178" s="14"/>
      <c r="AET178" s="14"/>
      <c r="AEU178" s="14"/>
      <c r="AEV178" s="14"/>
      <c r="AEW178" s="14"/>
      <c r="AEX178" s="14"/>
      <c r="AEY178" s="14"/>
      <c r="AEZ178" s="14"/>
      <c r="AFA178" s="14"/>
      <c r="AFB178" s="14"/>
      <c r="AFC178" s="14"/>
      <c r="AFD178" s="14"/>
      <c r="AFE178" s="14"/>
      <c r="AFF178" s="14"/>
      <c r="AFG178" s="14"/>
      <c r="AFH178" s="14"/>
      <c r="AFI178" s="14"/>
      <c r="AFJ178" s="14"/>
      <c r="AFK178" s="14"/>
      <c r="AFL178" s="14"/>
      <c r="AFM178" s="14"/>
      <c r="AFN178" s="14"/>
      <c r="AFO178" s="14"/>
      <c r="AFP178" s="14"/>
      <c r="AFQ178" s="14"/>
      <c r="AFR178" s="14"/>
      <c r="AFS178" s="14"/>
      <c r="AFT178" s="14"/>
      <c r="AFU178" s="14"/>
      <c r="AFV178" s="14"/>
      <c r="AFW178" s="14"/>
      <c r="AFX178" s="14"/>
      <c r="AFY178" s="14"/>
      <c r="AFZ178" s="14"/>
      <c r="AGA178" s="14"/>
      <c r="AGB178" s="14"/>
      <c r="AGC178" s="14"/>
      <c r="AGD178" s="14"/>
      <c r="AGE178" s="14"/>
      <c r="AGF178" s="14"/>
      <c r="AGG178" s="14"/>
      <c r="AGH178" s="14"/>
      <c r="AGI178" s="14"/>
      <c r="AGJ178" s="14"/>
      <c r="AGK178" s="14"/>
      <c r="AGL178" s="14"/>
      <c r="AGM178" s="14"/>
      <c r="AGN178" s="14"/>
      <c r="AGO178" s="14"/>
      <c r="AGP178" s="14"/>
      <c r="AGQ178" s="14"/>
      <c r="AGR178" s="14"/>
      <c r="AGS178" s="14"/>
      <c r="AGT178" s="14"/>
      <c r="AGU178" s="14"/>
      <c r="AGV178" s="14"/>
      <c r="AGW178" s="14"/>
      <c r="AGX178" s="14"/>
      <c r="AGY178" s="14"/>
      <c r="AGZ178" s="14"/>
      <c r="AHA178" s="14"/>
      <c r="AHB178" s="14"/>
      <c r="AHC178" s="14"/>
      <c r="AHD178" s="14"/>
      <c r="AHE178" s="14"/>
      <c r="AHF178" s="14"/>
      <c r="AHG178" s="14"/>
      <c r="AHH178" s="14"/>
      <c r="AHI178" s="14"/>
      <c r="AHJ178" s="14"/>
      <c r="AHK178" s="14"/>
      <c r="AHL178" s="14"/>
      <c r="AHM178" s="14"/>
      <c r="AHN178" s="14"/>
      <c r="AHO178" s="14"/>
      <c r="AHP178" s="14"/>
      <c r="AHQ178" s="14"/>
      <c r="AHR178" s="14"/>
      <c r="AHS178" s="14"/>
      <c r="AHT178" s="14"/>
      <c r="AHU178" s="14"/>
      <c r="AHV178" s="14"/>
      <c r="AHW178" s="14"/>
      <c r="AHX178" s="14"/>
      <c r="AHY178" s="14"/>
      <c r="AHZ178" s="14"/>
      <c r="AIA178" s="14"/>
      <c r="AIB178" s="14"/>
      <c r="AIC178" s="14"/>
      <c r="AID178" s="14"/>
      <c r="AIE178" s="14"/>
      <c r="AIF178" s="14"/>
      <c r="AIG178" s="14"/>
      <c r="AIH178" s="14"/>
      <c r="AII178" s="14"/>
      <c r="AIJ178" s="14"/>
      <c r="AIK178" s="14"/>
      <c r="AIL178" s="14"/>
      <c r="AIM178" s="14"/>
      <c r="AIN178" s="14"/>
      <c r="AIO178" s="14"/>
      <c r="AIP178" s="14"/>
      <c r="AIQ178" s="14"/>
      <c r="AIR178" s="14"/>
      <c r="AIS178" s="14"/>
      <c r="AIT178" s="14"/>
      <c r="AIU178" s="14"/>
      <c r="AIV178" s="14"/>
      <c r="AIW178" s="14"/>
      <c r="AIX178" s="14"/>
      <c r="AIY178" s="14"/>
      <c r="AIZ178" s="14"/>
      <c r="AJA178" s="14"/>
      <c r="AJB178" s="14"/>
      <c r="AJC178" s="14"/>
      <c r="AJD178" s="14"/>
      <c r="AJE178" s="14"/>
      <c r="AJF178" s="14"/>
      <c r="AJG178" s="14"/>
      <c r="AJH178" s="14"/>
      <c r="AJI178" s="14"/>
      <c r="AJJ178" s="14"/>
      <c r="AJK178" s="14"/>
      <c r="AJL178" s="14"/>
      <c r="AJM178" s="14"/>
      <c r="AJN178" s="14"/>
      <c r="AJO178" s="14"/>
      <c r="AJP178" s="14"/>
      <c r="AJQ178" s="14"/>
      <c r="AJR178" s="14"/>
      <c r="AJS178" s="14"/>
      <c r="AJT178" s="14"/>
      <c r="AJU178" s="14"/>
      <c r="AJV178" s="14"/>
      <c r="AJW178" s="14"/>
      <c r="AJX178" s="14"/>
      <c r="AJY178" s="14"/>
      <c r="AJZ178" s="14"/>
      <c r="AKA178" s="14"/>
      <c r="AKB178" s="14"/>
      <c r="AKC178" s="14"/>
      <c r="AKD178" s="14"/>
      <c r="AKE178" s="14"/>
      <c r="AKF178" s="14"/>
      <c r="AKG178" s="14"/>
      <c r="AKH178" s="14"/>
      <c r="AKI178" s="14"/>
      <c r="AKJ178" s="14"/>
      <c r="AKK178" s="14"/>
      <c r="AKL178" s="14"/>
      <c r="AKM178" s="14"/>
      <c r="AKN178" s="14"/>
      <c r="AKO178" s="14"/>
      <c r="AKP178" s="14"/>
      <c r="AKQ178" s="14"/>
      <c r="AKR178" s="14"/>
      <c r="AKS178" s="14"/>
      <c r="AKT178" s="14"/>
      <c r="AKU178" s="14"/>
      <c r="AKV178" s="14"/>
      <c r="AKW178" s="14"/>
      <c r="AKX178" s="14"/>
      <c r="AKY178" s="14"/>
      <c r="AKZ178" s="14"/>
      <c r="ALA178" s="14"/>
      <c r="ALB178" s="14"/>
      <c r="ALC178" s="14"/>
      <c r="ALD178" s="14"/>
      <c r="ALE178" s="14"/>
      <c r="ALF178" s="14"/>
    </row>
    <row r="179" spans="1:994" customFormat="1" ht="14.5" x14ac:dyDescent="0.35">
      <c r="A179" s="46">
        <v>12434</v>
      </c>
      <c r="B179" s="47" t="s">
        <v>734</v>
      </c>
      <c r="C179" s="48">
        <v>701040000</v>
      </c>
      <c r="D179" s="47" t="s">
        <v>684</v>
      </c>
      <c r="E179" s="47"/>
      <c r="F179" s="47" t="s">
        <v>36</v>
      </c>
      <c r="G179" s="48">
        <v>1536</v>
      </c>
      <c r="H179" s="47" t="s">
        <v>700</v>
      </c>
      <c r="I179" s="48"/>
      <c r="J179" s="47"/>
      <c r="K179" s="47" t="s">
        <v>39</v>
      </c>
      <c r="L179" s="47" t="s">
        <v>40</v>
      </c>
      <c r="M179" s="47" t="s">
        <v>38</v>
      </c>
      <c r="N179" s="15" t="s">
        <v>1059</v>
      </c>
      <c r="O179" s="15" t="s">
        <v>1060</v>
      </c>
      <c r="P179" s="15"/>
      <c r="Q179" s="15" t="s">
        <v>1061</v>
      </c>
      <c r="R179" s="15" t="s">
        <v>1062</v>
      </c>
      <c r="S179" s="15" t="s">
        <v>1063</v>
      </c>
      <c r="T179" s="15" t="s">
        <v>1064</v>
      </c>
      <c r="U179" s="15" t="s">
        <v>1065</v>
      </c>
      <c r="V179" s="15" t="s">
        <v>1066</v>
      </c>
      <c r="W179" s="15" t="s">
        <v>1067</v>
      </c>
      <c r="X179" s="15" t="s">
        <v>1068</v>
      </c>
      <c r="Y179" s="15" t="s">
        <v>1069</v>
      </c>
      <c r="Z179" s="15" t="s">
        <v>1070</v>
      </c>
      <c r="AA179" s="15" t="s">
        <v>1071</v>
      </c>
      <c r="AB179" s="15" t="s">
        <v>1072</v>
      </c>
      <c r="AC179" s="15" t="s">
        <v>1073</v>
      </c>
      <c r="AD179" s="35" t="s">
        <v>5997</v>
      </c>
      <c r="AE179" s="15" t="s">
        <v>1074</v>
      </c>
      <c r="AF179" s="15" t="s">
        <v>714</v>
      </c>
      <c r="AG179" s="15" t="s">
        <v>6504</v>
      </c>
      <c r="AH179" s="15" t="s">
        <v>686</v>
      </c>
      <c r="AI179" s="15" t="s">
        <v>686</v>
      </c>
      <c r="AJ179" s="15" t="s">
        <v>6248</v>
      </c>
      <c r="AK179" s="47" t="s">
        <v>72</v>
      </c>
      <c r="AL179" s="15"/>
      <c r="AM179" s="15"/>
      <c r="AN179" s="15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/>
      <c r="DW179" s="14"/>
      <c r="DX179" s="14"/>
      <c r="DY179" s="14"/>
      <c r="DZ179" s="14"/>
      <c r="EA179" s="14"/>
      <c r="EB179" s="14"/>
      <c r="EC179" s="14"/>
      <c r="ED179" s="14"/>
      <c r="EE179" s="14"/>
      <c r="EF179" s="14"/>
      <c r="EG179" s="14"/>
      <c r="EH179" s="14"/>
      <c r="EI179" s="14"/>
      <c r="EJ179" s="14"/>
      <c r="EK179" s="14"/>
      <c r="EL179" s="14"/>
      <c r="EM179" s="14"/>
      <c r="EN179" s="14"/>
      <c r="EO179" s="14"/>
      <c r="EP179" s="14"/>
      <c r="EQ179" s="14"/>
      <c r="ER179" s="14"/>
      <c r="ES179" s="14"/>
      <c r="ET179" s="14"/>
      <c r="EU179" s="14"/>
      <c r="EV179" s="14"/>
      <c r="EW179" s="14"/>
      <c r="EX179" s="14"/>
      <c r="EY179" s="14"/>
      <c r="EZ179" s="14"/>
      <c r="FA179" s="14"/>
      <c r="FB179" s="14"/>
      <c r="FC179" s="14"/>
      <c r="FD179" s="14"/>
      <c r="FE179" s="14"/>
      <c r="FF179" s="14"/>
      <c r="FG179" s="14"/>
      <c r="FH179" s="14"/>
      <c r="FI179" s="14"/>
      <c r="FJ179" s="14"/>
      <c r="FK179" s="14"/>
      <c r="FL179" s="14"/>
      <c r="FM179" s="14"/>
      <c r="FN179" s="14"/>
      <c r="FO179" s="14"/>
      <c r="FP179" s="14"/>
      <c r="FQ179" s="14"/>
      <c r="FR179" s="14"/>
      <c r="FS179" s="14"/>
      <c r="FT179" s="14"/>
      <c r="FU179" s="14"/>
      <c r="FV179" s="14"/>
      <c r="FW179" s="14"/>
      <c r="FX179" s="14"/>
      <c r="FY179" s="14"/>
      <c r="FZ179" s="14"/>
      <c r="GA179" s="14"/>
      <c r="GB179" s="14"/>
      <c r="GC179" s="14"/>
      <c r="GD179" s="14"/>
      <c r="GE179" s="14"/>
      <c r="GF179" s="14"/>
      <c r="GG179" s="14"/>
      <c r="GH179" s="14"/>
      <c r="GI179" s="14"/>
      <c r="GJ179" s="14"/>
      <c r="GK179" s="14"/>
      <c r="GL179" s="14"/>
      <c r="GM179" s="14"/>
      <c r="GN179" s="14"/>
      <c r="GO179" s="14"/>
      <c r="GP179" s="14"/>
      <c r="GQ179" s="14"/>
      <c r="GR179" s="14"/>
      <c r="GS179" s="14"/>
      <c r="GT179" s="14"/>
      <c r="GU179" s="14"/>
      <c r="GV179" s="14"/>
      <c r="GW179" s="14"/>
      <c r="GX179" s="14"/>
      <c r="GY179" s="14"/>
      <c r="GZ179" s="14"/>
      <c r="HA179" s="14"/>
      <c r="HB179" s="14"/>
      <c r="HC179" s="14"/>
      <c r="HD179" s="14"/>
      <c r="HE179" s="14"/>
      <c r="HF179" s="14"/>
      <c r="HG179" s="14"/>
      <c r="HH179" s="14"/>
      <c r="HI179" s="14"/>
      <c r="HJ179" s="14"/>
      <c r="HK179" s="14"/>
      <c r="HL179" s="14"/>
      <c r="HM179" s="14"/>
      <c r="HN179" s="14"/>
      <c r="HO179" s="14"/>
      <c r="HP179" s="14"/>
      <c r="HQ179" s="14"/>
      <c r="HR179" s="14"/>
      <c r="HS179" s="14"/>
      <c r="HT179" s="14"/>
      <c r="HU179" s="14"/>
      <c r="HV179" s="14"/>
      <c r="HW179" s="14"/>
      <c r="HX179" s="14"/>
      <c r="HY179" s="14"/>
      <c r="HZ179" s="14"/>
      <c r="IA179" s="14"/>
      <c r="IB179" s="14"/>
      <c r="IC179" s="14"/>
      <c r="ID179" s="14"/>
      <c r="IE179" s="14"/>
      <c r="IF179" s="14"/>
      <c r="IG179" s="14"/>
      <c r="IH179" s="14"/>
      <c r="II179" s="14"/>
      <c r="IJ179" s="14"/>
      <c r="IK179" s="14"/>
      <c r="IL179" s="14"/>
      <c r="IM179" s="14"/>
      <c r="IN179" s="14"/>
      <c r="IO179" s="14"/>
      <c r="IP179" s="14"/>
      <c r="IQ179" s="14"/>
      <c r="IR179" s="14"/>
      <c r="IS179" s="14"/>
      <c r="IT179" s="14"/>
      <c r="IU179" s="14"/>
      <c r="IV179" s="14"/>
      <c r="IW179" s="14"/>
      <c r="IX179" s="14"/>
      <c r="IY179" s="14"/>
      <c r="IZ179" s="14"/>
      <c r="JA179" s="14"/>
      <c r="JB179" s="14"/>
      <c r="JC179" s="14"/>
      <c r="JD179" s="14"/>
      <c r="JE179" s="14"/>
      <c r="JF179" s="14"/>
      <c r="JG179" s="14"/>
      <c r="JH179" s="14"/>
      <c r="JI179" s="14"/>
      <c r="JJ179" s="14"/>
      <c r="JK179" s="14"/>
      <c r="JL179" s="14"/>
      <c r="JM179" s="14"/>
      <c r="JN179" s="14"/>
      <c r="JO179" s="14"/>
      <c r="JP179" s="14"/>
      <c r="JQ179" s="14"/>
      <c r="JR179" s="14"/>
      <c r="JS179" s="14"/>
      <c r="JT179" s="14"/>
      <c r="JU179" s="14"/>
      <c r="JV179" s="14"/>
      <c r="JW179" s="14"/>
      <c r="JX179" s="14"/>
      <c r="JY179" s="14"/>
      <c r="JZ179" s="14"/>
      <c r="KA179" s="14"/>
      <c r="KB179" s="14"/>
      <c r="KC179" s="14"/>
      <c r="KD179" s="14"/>
      <c r="KE179" s="14"/>
      <c r="KF179" s="14"/>
      <c r="KG179" s="14"/>
      <c r="KH179" s="14"/>
      <c r="KI179" s="14"/>
      <c r="KJ179" s="14"/>
      <c r="KK179" s="14"/>
      <c r="KL179" s="14"/>
      <c r="KM179" s="14"/>
      <c r="KN179" s="14"/>
      <c r="KO179" s="14"/>
      <c r="KP179" s="14"/>
      <c r="KQ179" s="14"/>
      <c r="KR179" s="14"/>
      <c r="KS179" s="14"/>
      <c r="KT179" s="14"/>
      <c r="KU179" s="14"/>
      <c r="KV179" s="14"/>
      <c r="KW179" s="14"/>
      <c r="KX179" s="14"/>
      <c r="KY179" s="14"/>
      <c r="KZ179" s="14"/>
      <c r="LA179" s="14"/>
      <c r="LB179" s="14"/>
      <c r="LC179" s="14"/>
      <c r="LD179" s="14"/>
      <c r="LE179" s="14"/>
      <c r="LF179" s="14"/>
      <c r="LG179" s="14"/>
      <c r="LH179" s="14"/>
      <c r="LI179" s="14"/>
      <c r="LJ179" s="14"/>
      <c r="LK179" s="14"/>
      <c r="LL179" s="14"/>
      <c r="LM179" s="14"/>
      <c r="LN179" s="14"/>
      <c r="LO179" s="14"/>
      <c r="LP179" s="14"/>
      <c r="LQ179" s="14"/>
      <c r="LR179" s="14"/>
      <c r="LS179" s="14"/>
      <c r="LT179" s="14"/>
      <c r="LU179" s="14"/>
      <c r="LV179" s="14"/>
      <c r="LW179" s="14"/>
      <c r="LX179" s="14"/>
      <c r="LY179" s="14"/>
      <c r="LZ179" s="14"/>
      <c r="MA179" s="14"/>
      <c r="MB179" s="14"/>
      <c r="MC179" s="14"/>
      <c r="MD179" s="14"/>
      <c r="ME179" s="14"/>
      <c r="MF179" s="14"/>
      <c r="MG179" s="14"/>
      <c r="MH179" s="14"/>
      <c r="MI179" s="14"/>
      <c r="MJ179" s="14"/>
      <c r="MK179" s="14"/>
      <c r="ML179" s="14"/>
      <c r="MM179" s="14"/>
      <c r="MN179" s="14"/>
      <c r="MO179" s="14"/>
      <c r="MP179" s="14"/>
      <c r="MQ179" s="14"/>
      <c r="MR179" s="14"/>
      <c r="MS179" s="14"/>
      <c r="MT179" s="14"/>
      <c r="MU179" s="14"/>
      <c r="MV179" s="14"/>
      <c r="MW179" s="14"/>
      <c r="MX179" s="14"/>
      <c r="MY179" s="14"/>
      <c r="MZ179" s="14"/>
      <c r="NA179" s="14"/>
      <c r="NB179" s="14"/>
      <c r="NC179" s="14"/>
      <c r="ND179" s="14"/>
      <c r="NE179" s="14"/>
      <c r="NF179" s="14"/>
      <c r="NG179" s="14"/>
      <c r="NH179" s="14"/>
      <c r="NI179" s="14"/>
      <c r="NJ179" s="14"/>
      <c r="NK179" s="14"/>
      <c r="NL179" s="14"/>
      <c r="NM179" s="14"/>
      <c r="NN179" s="14"/>
      <c r="NO179" s="14"/>
      <c r="NP179" s="14"/>
      <c r="NQ179" s="14"/>
      <c r="NR179" s="14"/>
      <c r="NS179" s="14"/>
      <c r="NT179" s="14"/>
      <c r="NU179" s="14"/>
      <c r="NV179" s="14"/>
      <c r="NW179" s="14"/>
      <c r="NX179" s="14"/>
      <c r="NY179" s="14"/>
      <c r="NZ179" s="14"/>
      <c r="OA179" s="14"/>
      <c r="OB179" s="14"/>
      <c r="OC179" s="14"/>
      <c r="OD179" s="14"/>
      <c r="OE179" s="14"/>
      <c r="OF179" s="14"/>
      <c r="OG179" s="14"/>
      <c r="OH179" s="14"/>
      <c r="OI179" s="14"/>
      <c r="OJ179" s="14"/>
      <c r="OK179" s="14"/>
      <c r="OL179" s="14"/>
      <c r="OM179" s="14"/>
      <c r="ON179" s="14"/>
      <c r="OO179" s="14"/>
      <c r="OP179" s="14"/>
      <c r="OQ179" s="14"/>
      <c r="OR179" s="14"/>
      <c r="OS179" s="14"/>
      <c r="OT179" s="14"/>
      <c r="OU179" s="14"/>
      <c r="OV179" s="14"/>
      <c r="OW179" s="14"/>
      <c r="OX179" s="14"/>
      <c r="OY179" s="14"/>
      <c r="OZ179" s="14"/>
      <c r="PA179" s="14"/>
      <c r="PB179" s="14"/>
      <c r="PC179" s="14"/>
      <c r="PD179" s="14"/>
      <c r="PE179" s="14"/>
      <c r="PF179" s="14"/>
      <c r="PG179" s="14"/>
      <c r="PH179" s="14"/>
      <c r="PI179" s="14"/>
      <c r="PJ179" s="14"/>
      <c r="PK179" s="14"/>
      <c r="PL179" s="14"/>
      <c r="PM179" s="14"/>
      <c r="PN179" s="14"/>
      <c r="PO179" s="14"/>
      <c r="PP179" s="14"/>
      <c r="PQ179" s="14"/>
      <c r="PR179" s="14"/>
      <c r="PS179" s="14"/>
      <c r="PT179" s="14"/>
      <c r="PU179" s="14"/>
      <c r="PV179" s="14"/>
      <c r="PW179" s="14"/>
      <c r="PX179" s="14"/>
      <c r="PY179" s="14"/>
      <c r="PZ179" s="14"/>
      <c r="QA179" s="14"/>
      <c r="QB179" s="14"/>
      <c r="QC179" s="14"/>
      <c r="QD179" s="14"/>
      <c r="QE179" s="14"/>
      <c r="QF179" s="14"/>
      <c r="QG179" s="14"/>
      <c r="QH179" s="14"/>
      <c r="QI179" s="14"/>
      <c r="QJ179" s="14"/>
      <c r="QK179" s="14"/>
      <c r="QL179" s="14"/>
      <c r="QM179" s="14"/>
      <c r="QN179" s="14"/>
      <c r="QO179" s="14"/>
      <c r="QP179" s="14"/>
      <c r="QQ179" s="14"/>
      <c r="QR179" s="14"/>
      <c r="QS179" s="14"/>
      <c r="QT179" s="14"/>
      <c r="QU179" s="14"/>
      <c r="QV179" s="14"/>
      <c r="QW179" s="14"/>
      <c r="QX179" s="14"/>
      <c r="QY179" s="14"/>
      <c r="QZ179" s="14"/>
      <c r="RA179" s="14"/>
      <c r="RB179" s="14"/>
      <c r="RC179" s="14"/>
      <c r="RD179" s="14"/>
      <c r="RE179" s="14"/>
      <c r="RF179" s="14"/>
      <c r="RG179" s="14"/>
      <c r="RH179" s="14"/>
      <c r="RI179" s="14"/>
      <c r="RJ179" s="14"/>
      <c r="RK179" s="14"/>
      <c r="RL179" s="14"/>
      <c r="RM179" s="14"/>
      <c r="RN179" s="14"/>
      <c r="RO179" s="14"/>
      <c r="RP179" s="14"/>
      <c r="RQ179" s="14"/>
      <c r="RR179" s="14"/>
      <c r="RS179" s="14"/>
      <c r="RT179" s="14"/>
      <c r="RU179" s="14"/>
      <c r="RV179" s="14"/>
      <c r="RW179" s="14"/>
      <c r="RX179" s="14"/>
      <c r="RY179" s="14"/>
      <c r="RZ179" s="14"/>
      <c r="SA179" s="14"/>
      <c r="SB179" s="14"/>
      <c r="SC179" s="14"/>
      <c r="SD179" s="14"/>
      <c r="SE179" s="14"/>
      <c r="SF179" s="14"/>
      <c r="SG179" s="14"/>
      <c r="SH179" s="14"/>
      <c r="SI179" s="14"/>
      <c r="SJ179" s="14"/>
      <c r="SK179" s="14"/>
      <c r="SL179" s="14"/>
      <c r="SM179" s="14"/>
      <c r="SN179" s="14"/>
      <c r="SO179" s="14"/>
      <c r="SP179" s="14"/>
      <c r="SQ179" s="14"/>
      <c r="SR179" s="14"/>
      <c r="SS179" s="14"/>
      <c r="ST179" s="14"/>
      <c r="SU179" s="14"/>
      <c r="SV179" s="14"/>
      <c r="SW179" s="14"/>
      <c r="SX179" s="14"/>
      <c r="SY179" s="14"/>
      <c r="SZ179" s="14"/>
      <c r="TA179" s="14"/>
      <c r="TB179" s="14"/>
      <c r="TC179" s="14"/>
      <c r="TD179" s="14"/>
      <c r="TE179" s="14"/>
      <c r="TF179" s="14"/>
      <c r="TG179" s="14"/>
      <c r="TH179" s="14"/>
      <c r="TI179" s="14"/>
      <c r="TJ179" s="14"/>
      <c r="TK179" s="14"/>
      <c r="TL179" s="14"/>
      <c r="TM179" s="14"/>
      <c r="TN179" s="14"/>
      <c r="TO179" s="14"/>
      <c r="TP179" s="14"/>
      <c r="TQ179" s="14"/>
      <c r="TR179" s="14"/>
      <c r="TS179" s="14"/>
      <c r="TT179" s="14"/>
      <c r="TU179" s="14"/>
      <c r="TV179" s="14"/>
      <c r="TW179" s="14"/>
      <c r="TX179" s="14"/>
      <c r="TY179" s="14"/>
      <c r="TZ179" s="14"/>
      <c r="UA179" s="14"/>
      <c r="UB179" s="14"/>
      <c r="UC179" s="14"/>
      <c r="UD179" s="14"/>
      <c r="UE179" s="14"/>
      <c r="UF179" s="14"/>
      <c r="UG179" s="14"/>
      <c r="UH179" s="14"/>
      <c r="UI179" s="14"/>
      <c r="UJ179" s="14"/>
      <c r="UK179" s="14"/>
      <c r="UL179" s="14"/>
      <c r="UM179" s="14"/>
      <c r="UN179" s="14"/>
      <c r="UO179" s="14"/>
      <c r="UP179" s="14"/>
      <c r="UQ179" s="14"/>
      <c r="UR179" s="14"/>
      <c r="US179" s="14"/>
      <c r="UT179" s="14"/>
      <c r="UU179" s="14"/>
      <c r="UV179" s="14"/>
      <c r="UW179" s="14"/>
      <c r="UX179" s="14"/>
      <c r="UY179" s="14"/>
      <c r="UZ179" s="14"/>
      <c r="VA179" s="14"/>
      <c r="VB179" s="14"/>
      <c r="VC179" s="14"/>
      <c r="VD179" s="14"/>
      <c r="VE179" s="14"/>
      <c r="VF179" s="14"/>
      <c r="VG179" s="14"/>
      <c r="VH179" s="14"/>
      <c r="VI179" s="14"/>
      <c r="VJ179" s="14"/>
      <c r="VK179" s="14"/>
      <c r="VL179" s="14"/>
      <c r="VM179" s="14"/>
      <c r="VN179" s="14"/>
      <c r="VO179" s="14"/>
      <c r="VP179" s="14"/>
      <c r="VQ179" s="14"/>
      <c r="VR179" s="14"/>
      <c r="VS179" s="14"/>
      <c r="VT179" s="14"/>
      <c r="VU179" s="14"/>
      <c r="VV179" s="14"/>
      <c r="VW179" s="14"/>
      <c r="VX179" s="14"/>
      <c r="VY179" s="14"/>
      <c r="VZ179" s="14"/>
      <c r="WA179" s="14"/>
      <c r="WB179" s="14"/>
      <c r="WC179" s="14"/>
      <c r="WD179" s="14"/>
      <c r="WE179" s="14"/>
      <c r="WF179" s="14"/>
      <c r="WG179" s="14"/>
      <c r="WH179" s="14"/>
      <c r="WI179" s="14"/>
      <c r="WJ179" s="14"/>
      <c r="WK179" s="14"/>
      <c r="WL179" s="14"/>
      <c r="WM179" s="14"/>
      <c r="WN179" s="14"/>
      <c r="WO179" s="14"/>
      <c r="WP179" s="14"/>
      <c r="WQ179" s="14"/>
      <c r="WR179" s="14"/>
      <c r="WS179" s="14"/>
      <c r="WT179" s="14"/>
      <c r="WU179" s="14"/>
      <c r="WV179" s="14"/>
      <c r="WW179" s="14"/>
      <c r="WX179" s="14"/>
      <c r="WY179" s="14"/>
      <c r="WZ179" s="14"/>
      <c r="XA179" s="14"/>
      <c r="XB179" s="14"/>
      <c r="XC179" s="14"/>
      <c r="XD179" s="14"/>
      <c r="XE179" s="14"/>
      <c r="XF179" s="14"/>
      <c r="XG179" s="14"/>
      <c r="XH179" s="14"/>
      <c r="XI179" s="14"/>
      <c r="XJ179" s="14"/>
      <c r="XK179" s="14"/>
      <c r="XL179" s="14"/>
      <c r="XM179" s="14"/>
      <c r="XN179" s="14"/>
      <c r="XO179" s="14"/>
      <c r="XP179" s="14"/>
      <c r="XQ179" s="14"/>
      <c r="XR179" s="14"/>
      <c r="XS179" s="14"/>
      <c r="XT179" s="14"/>
      <c r="XU179" s="14"/>
      <c r="XV179" s="14"/>
      <c r="XW179" s="14"/>
      <c r="XX179" s="14"/>
      <c r="XY179" s="14"/>
      <c r="XZ179" s="14"/>
      <c r="YA179" s="14"/>
      <c r="YB179" s="14"/>
      <c r="YC179" s="14"/>
      <c r="YD179" s="14"/>
      <c r="YE179" s="14"/>
      <c r="YF179" s="14"/>
      <c r="YG179" s="14"/>
      <c r="YH179" s="14"/>
      <c r="YI179" s="14"/>
      <c r="YJ179" s="14"/>
      <c r="YK179" s="14"/>
      <c r="YL179" s="14"/>
      <c r="YM179" s="14"/>
      <c r="YN179" s="14"/>
      <c r="YO179" s="14"/>
      <c r="YP179" s="14"/>
      <c r="YQ179" s="14"/>
      <c r="YR179" s="14"/>
      <c r="YS179" s="14"/>
      <c r="YT179" s="14"/>
      <c r="YU179" s="14"/>
      <c r="YV179" s="14"/>
      <c r="YW179" s="14"/>
      <c r="YX179" s="14"/>
      <c r="YY179" s="14"/>
      <c r="YZ179" s="14"/>
      <c r="ZA179" s="14"/>
      <c r="ZB179" s="14"/>
      <c r="ZC179" s="14"/>
      <c r="ZD179" s="14"/>
      <c r="ZE179" s="14"/>
      <c r="ZF179" s="14"/>
      <c r="ZG179" s="14"/>
      <c r="ZH179" s="14"/>
      <c r="ZI179" s="14"/>
      <c r="ZJ179" s="14"/>
      <c r="ZK179" s="14"/>
      <c r="ZL179" s="14"/>
      <c r="ZM179" s="14"/>
      <c r="ZN179" s="14"/>
      <c r="ZO179" s="14"/>
      <c r="ZP179" s="14"/>
      <c r="ZQ179" s="14"/>
      <c r="ZR179" s="14"/>
      <c r="ZS179" s="14"/>
      <c r="ZT179" s="14"/>
      <c r="ZU179" s="14"/>
      <c r="ZV179" s="14"/>
      <c r="ZW179" s="14"/>
      <c r="ZX179" s="14"/>
      <c r="ZY179" s="14"/>
      <c r="ZZ179" s="14"/>
      <c r="AAA179" s="14"/>
      <c r="AAB179" s="14"/>
      <c r="AAC179" s="14"/>
      <c r="AAD179" s="14"/>
      <c r="AAE179" s="14"/>
      <c r="AAF179" s="14"/>
      <c r="AAG179" s="14"/>
      <c r="AAH179" s="14"/>
      <c r="AAI179" s="14"/>
      <c r="AAJ179" s="14"/>
      <c r="AAK179" s="14"/>
      <c r="AAL179" s="14"/>
      <c r="AAM179" s="14"/>
      <c r="AAN179" s="14"/>
      <c r="AAO179" s="14"/>
      <c r="AAP179" s="14"/>
      <c r="AAQ179" s="14"/>
      <c r="AAR179" s="14"/>
      <c r="AAS179" s="14"/>
      <c r="AAT179" s="14"/>
      <c r="AAU179" s="14"/>
      <c r="AAV179" s="14"/>
      <c r="AAW179" s="14"/>
      <c r="AAX179" s="14"/>
      <c r="AAY179" s="14"/>
      <c r="AAZ179" s="14"/>
      <c r="ABA179" s="14"/>
      <c r="ABB179" s="14"/>
      <c r="ABC179" s="14"/>
      <c r="ABD179" s="14"/>
      <c r="ABE179" s="14"/>
      <c r="ABF179" s="14"/>
      <c r="ABG179" s="14"/>
      <c r="ABH179" s="14"/>
      <c r="ABI179" s="14"/>
      <c r="ABJ179" s="14"/>
      <c r="ABK179" s="14"/>
      <c r="ABL179" s="14"/>
      <c r="ABM179" s="14"/>
      <c r="ABN179" s="14"/>
      <c r="ABO179" s="14"/>
      <c r="ABP179" s="14"/>
      <c r="ABQ179" s="14"/>
      <c r="ABR179" s="14"/>
      <c r="ABS179" s="14"/>
      <c r="ABT179" s="14"/>
      <c r="ABU179" s="14"/>
      <c r="ABV179" s="14"/>
      <c r="ABW179" s="14"/>
      <c r="ABX179" s="14"/>
      <c r="ABY179" s="14"/>
      <c r="ABZ179" s="14"/>
      <c r="ACA179" s="14"/>
      <c r="ACB179" s="14"/>
      <c r="ACC179" s="14"/>
      <c r="ACD179" s="14"/>
      <c r="ACE179" s="14"/>
      <c r="ACF179" s="14"/>
      <c r="ACG179" s="14"/>
      <c r="ACH179" s="14"/>
      <c r="ACI179" s="14"/>
      <c r="ACJ179" s="14"/>
      <c r="ACK179" s="14"/>
      <c r="ACL179" s="14"/>
      <c r="ACM179" s="14"/>
      <c r="ACN179" s="14"/>
      <c r="ACO179" s="14"/>
      <c r="ACP179" s="14"/>
      <c r="ACQ179" s="14"/>
      <c r="ACR179" s="14"/>
      <c r="ACS179" s="14"/>
      <c r="ACT179" s="14"/>
      <c r="ACU179" s="14"/>
      <c r="ACV179" s="14"/>
      <c r="ACW179" s="14"/>
      <c r="ACX179" s="14"/>
      <c r="ACY179" s="14"/>
      <c r="ACZ179" s="14"/>
      <c r="ADA179" s="14"/>
      <c r="ADB179" s="14"/>
      <c r="ADC179" s="14"/>
      <c r="ADD179" s="14"/>
      <c r="ADE179" s="14"/>
      <c r="ADF179" s="14"/>
      <c r="ADG179" s="14"/>
      <c r="ADH179" s="14"/>
      <c r="ADI179" s="14"/>
      <c r="ADJ179" s="14"/>
      <c r="ADK179" s="14"/>
      <c r="ADL179" s="14"/>
      <c r="ADM179" s="14"/>
      <c r="ADN179" s="14"/>
      <c r="ADO179" s="14"/>
      <c r="ADP179" s="14"/>
      <c r="ADQ179" s="14"/>
      <c r="ADR179" s="14"/>
      <c r="ADS179" s="14"/>
      <c r="ADT179" s="14"/>
      <c r="ADU179" s="14"/>
      <c r="ADV179" s="14"/>
      <c r="ADW179" s="14"/>
      <c r="ADX179" s="14"/>
      <c r="ADY179" s="14"/>
      <c r="ADZ179" s="14"/>
      <c r="AEA179" s="14"/>
      <c r="AEB179" s="14"/>
      <c r="AEC179" s="14"/>
      <c r="AED179" s="14"/>
      <c r="AEE179" s="14"/>
      <c r="AEF179" s="14"/>
      <c r="AEG179" s="14"/>
      <c r="AEH179" s="14"/>
      <c r="AEI179" s="14"/>
      <c r="AEJ179" s="14"/>
      <c r="AEK179" s="14"/>
      <c r="AEL179" s="14"/>
      <c r="AEM179" s="14"/>
      <c r="AEN179" s="14"/>
      <c r="AEO179" s="14"/>
      <c r="AEP179" s="14"/>
      <c r="AEQ179" s="14"/>
      <c r="AER179" s="14"/>
      <c r="AES179" s="14"/>
      <c r="AET179" s="14"/>
      <c r="AEU179" s="14"/>
      <c r="AEV179" s="14"/>
      <c r="AEW179" s="14"/>
      <c r="AEX179" s="14"/>
      <c r="AEY179" s="14"/>
      <c r="AEZ179" s="14"/>
      <c r="AFA179" s="14"/>
      <c r="AFB179" s="14"/>
      <c r="AFC179" s="14"/>
      <c r="AFD179" s="14"/>
      <c r="AFE179" s="14"/>
      <c r="AFF179" s="14"/>
      <c r="AFG179" s="14"/>
      <c r="AFH179" s="14"/>
      <c r="AFI179" s="14"/>
      <c r="AFJ179" s="14"/>
      <c r="AFK179" s="14"/>
      <c r="AFL179" s="14"/>
      <c r="AFM179" s="14"/>
      <c r="AFN179" s="14"/>
      <c r="AFO179" s="14"/>
      <c r="AFP179" s="14"/>
      <c r="AFQ179" s="14"/>
      <c r="AFR179" s="14"/>
      <c r="AFS179" s="14"/>
      <c r="AFT179" s="14"/>
      <c r="AFU179" s="14"/>
      <c r="AFV179" s="14"/>
      <c r="AFW179" s="14"/>
      <c r="AFX179" s="14"/>
      <c r="AFY179" s="14"/>
      <c r="AFZ179" s="14"/>
      <c r="AGA179" s="14"/>
      <c r="AGB179" s="14"/>
      <c r="AGC179" s="14"/>
      <c r="AGD179" s="14"/>
      <c r="AGE179" s="14"/>
      <c r="AGF179" s="14"/>
      <c r="AGG179" s="14"/>
      <c r="AGH179" s="14"/>
      <c r="AGI179" s="14"/>
      <c r="AGJ179" s="14"/>
      <c r="AGK179" s="14"/>
      <c r="AGL179" s="14"/>
      <c r="AGM179" s="14"/>
      <c r="AGN179" s="14"/>
      <c r="AGO179" s="14"/>
      <c r="AGP179" s="14"/>
      <c r="AGQ179" s="14"/>
      <c r="AGR179" s="14"/>
      <c r="AGS179" s="14"/>
      <c r="AGT179" s="14"/>
      <c r="AGU179" s="14"/>
      <c r="AGV179" s="14"/>
      <c r="AGW179" s="14"/>
      <c r="AGX179" s="14"/>
      <c r="AGY179" s="14"/>
      <c r="AGZ179" s="14"/>
      <c r="AHA179" s="14"/>
      <c r="AHB179" s="14"/>
      <c r="AHC179" s="14"/>
      <c r="AHD179" s="14"/>
      <c r="AHE179" s="14"/>
      <c r="AHF179" s="14"/>
      <c r="AHG179" s="14"/>
      <c r="AHH179" s="14"/>
      <c r="AHI179" s="14"/>
      <c r="AHJ179" s="14"/>
      <c r="AHK179" s="14"/>
      <c r="AHL179" s="14"/>
      <c r="AHM179" s="14"/>
      <c r="AHN179" s="14"/>
      <c r="AHO179" s="14"/>
      <c r="AHP179" s="14"/>
      <c r="AHQ179" s="14"/>
      <c r="AHR179" s="14"/>
      <c r="AHS179" s="14"/>
      <c r="AHT179" s="14"/>
      <c r="AHU179" s="14"/>
      <c r="AHV179" s="14"/>
      <c r="AHW179" s="14"/>
      <c r="AHX179" s="14"/>
      <c r="AHY179" s="14"/>
      <c r="AHZ179" s="14"/>
      <c r="AIA179" s="14"/>
      <c r="AIB179" s="14"/>
      <c r="AIC179" s="14"/>
      <c r="AID179" s="14"/>
      <c r="AIE179" s="14"/>
      <c r="AIF179" s="14"/>
      <c r="AIG179" s="14"/>
      <c r="AIH179" s="14"/>
      <c r="AII179" s="14"/>
      <c r="AIJ179" s="14"/>
      <c r="AIK179" s="14"/>
      <c r="AIL179" s="14"/>
      <c r="AIM179" s="14"/>
      <c r="AIN179" s="14"/>
      <c r="AIO179" s="14"/>
      <c r="AIP179" s="14"/>
      <c r="AIQ179" s="14"/>
      <c r="AIR179" s="14"/>
      <c r="AIS179" s="14"/>
      <c r="AIT179" s="14"/>
      <c r="AIU179" s="14"/>
      <c r="AIV179" s="14"/>
      <c r="AIW179" s="14"/>
      <c r="AIX179" s="14"/>
      <c r="AIY179" s="14"/>
      <c r="AIZ179" s="14"/>
      <c r="AJA179" s="14"/>
      <c r="AJB179" s="14"/>
      <c r="AJC179" s="14"/>
      <c r="AJD179" s="14"/>
      <c r="AJE179" s="14"/>
      <c r="AJF179" s="14"/>
      <c r="AJG179" s="14"/>
      <c r="AJH179" s="14"/>
      <c r="AJI179" s="14"/>
      <c r="AJJ179" s="14"/>
      <c r="AJK179" s="14"/>
      <c r="AJL179" s="14"/>
      <c r="AJM179" s="14"/>
      <c r="AJN179" s="14"/>
      <c r="AJO179" s="14"/>
      <c r="AJP179" s="14"/>
      <c r="AJQ179" s="14"/>
      <c r="AJR179" s="14"/>
      <c r="AJS179" s="14"/>
      <c r="AJT179" s="14"/>
      <c r="AJU179" s="14"/>
      <c r="AJV179" s="14"/>
      <c r="AJW179" s="14"/>
      <c r="AJX179" s="14"/>
      <c r="AJY179" s="14"/>
      <c r="AJZ179" s="14"/>
      <c r="AKA179" s="14"/>
      <c r="AKB179" s="14"/>
      <c r="AKC179" s="14"/>
      <c r="AKD179" s="14"/>
      <c r="AKE179" s="14"/>
      <c r="AKF179" s="14"/>
      <c r="AKG179" s="14"/>
      <c r="AKH179" s="14"/>
      <c r="AKI179" s="14"/>
      <c r="AKJ179" s="14"/>
      <c r="AKK179" s="14"/>
      <c r="AKL179" s="14"/>
      <c r="AKM179" s="14"/>
      <c r="AKN179" s="14"/>
      <c r="AKO179" s="14"/>
      <c r="AKP179" s="14"/>
      <c r="AKQ179" s="14"/>
      <c r="AKR179" s="14"/>
      <c r="AKS179" s="14"/>
      <c r="AKT179" s="14"/>
      <c r="AKU179" s="14"/>
      <c r="AKV179" s="14"/>
      <c r="AKW179" s="14"/>
      <c r="AKX179" s="14"/>
      <c r="AKY179" s="14"/>
      <c r="AKZ179" s="14"/>
      <c r="ALA179" s="14"/>
      <c r="ALB179" s="14"/>
      <c r="ALC179" s="14"/>
      <c r="ALD179" s="14"/>
      <c r="ALE179" s="14"/>
      <c r="ALF179" s="14"/>
    </row>
    <row r="180" spans="1:994" customFormat="1" ht="14.5" x14ac:dyDescent="0.35">
      <c r="A180" s="46">
        <v>12438</v>
      </c>
      <c r="B180" s="47" t="s">
        <v>734</v>
      </c>
      <c r="C180" s="48">
        <v>701040000</v>
      </c>
      <c r="D180" s="47" t="s">
        <v>684</v>
      </c>
      <c r="E180" s="47"/>
      <c r="F180" s="47" t="s">
        <v>36</v>
      </c>
      <c r="G180" s="48">
        <v>1536</v>
      </c>
      <c r="H180" s="47" t="s">
        <v>700</v>
      </c>
      <c r="I180" s="48"/>
      <c r="J180" s="47"/>
      <c r="K180" s="47" t="s">
        <v>39</v>
      </c>
      <c r="L180" s="47" t="s">
        <v>37</v>
      </c>
      <c r="M180" s="47" t="s">
        <v>38</v>
      </c>
      <c r="N180" s="15" t="s">
        <v>1075</v>
      </c>
      <c r="O180" s="15" t="s">
        <v>1076</v>
      </c>
      <c r="P180" s="15"/>
      <c r="Q180" s="15" t="s">
        <v>1061</v>
      </c>
      <c r="R180" s="15" t="s">
        <v>1062</v>
      </c>
      <c r="S180" s="15" t="s">
        <v>1077</v>
      </c>
      <c r="T180" s="15" t="s">
        <v>1064</v>
      </c>
      <c r="U180" s="15" t="s">
        <v>1065</v>
      </c>
      <c r="V180" s="15" t="s">
        <v>1078</v>
      </c>
      <c r="W180" s="15" t="s">
        <v>1067</v>
      </c>
      <c r="X180" s="15" t="s">
        <v>1068</v>
      </c>
      <c r="Y180" s="15" t="s">
        <v>1079</v>
      </c>
      <c r="Z180" s="15" t="s">
        <v>1073</v>
      </c>
      <c r="AA180" s="35" t="s">
        <v>5997</v>
      </c>
      <c r="AB180" s="15" t="s">
        <v>1080</v>
      </c>
      <c r="AC180" s="15" t="s">
        <v>1070</v>
      </c>
      <c r="AD180" s="15" t="s">
        <v>1071</v>
      </c>
      <c r="AE180" s="15" t="s">
        <v>1081</v>
      </c>
      <c r="AF180" s="15" t="s">
        <v>714</v>
      </c>
      <c r="AG180" s="15" t="s">
        <v>6504</v>
      </c>
      <c r="AH180" s="15" t="s">
        <v>686</v>
      </c>
      <c r="AI180" s="15" t="s">
        <v>686</v>
      </c>
      <c r="AJ180" s="15" t="s">
        <v>6249</v>
      </c>
      <c r="AK180" s="47" t="s">
        <v>72</v>
      </c>
      <c r="AL180" s="15"/>
      <c r="AM180" s="15"/>
      <c r="AN180" s="15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4"/>
      <c r="DF180" s="14"/>
      <c r="DG180" s="14"/>
      <c r="DH180" s="14"/>
      <c r="DI180" s="14"/>
      <c r="DJ180" s="14"/>
      <c r="DK180" s="14"/>
      <c r="DL180" s="14"/>
      <c r="DM180" s="14"/>
      <c r="DN180" s="14"/>
      <c r="DO180" s="14"/>
      <c r="DP180" s="14"/>
      <c r="DQ180" s="14"/>
      <c r="DR180" s="14"/>
      <c r="DS180" s="14"/>
      <c r="DT180" s="14"/>
      <c r="DU180" s="14"/>
      <c r="DV180" s="14"/>
      <c r="DW180" s="14"/>
      <c r="DX180" s="14"/>
      <c r="DY180" s="14"/>
      <c r="DZ180" s="14"/>
      <c r="EA180" s="14"/>
      <c r="EB180" s="14"/>
      <c r="EC180" s="14"/>
      <c r="ED180" s="14"/>
      <c r="EE180" s="14"/>
      <c r="EF180" s="14"/>
      <c r="EG180" s="14"/>
      <c r="EH180" s="14"/>
      <c r="EI180" s="14"/>
      <c r="EJ180" s="14"/>
      <c r="EK180" s="14"/>
      <c r="EL180" s="14"/>
      <c r="EM180" s="14"/>
      <c r="EN180" s="14"/>
      <c r="EO180" s="14"/>
      <c r="EP180" s="14"/>
      <c r="EQ180" s="14"/>
      <c r="ER180" s="14"/>
      <c r="ES180" s="14"/>
      <c r="ET180" s="14"/>
      <c r="EU180" s="14"/>
      <c r="EV180" s="14"/>
      <c r="EW180" s="14"/>
      <c r="EX180" s="14"/>
      <c r="EY180" s="14"/>
      <c r="EZ180" s="14"/>
      <c r="FA180" s="14"/>
      <c r="FB180" s="14"/>
      <c r="FC180" s="14"/>
      <c r="FD180" s="14"/>
      <c r="FE180" s="14"/>
      <c r="FF180" s="14"/>
      <c r="FG180" s="14"/>
      <c r="FH180" s="14"/>
      <c r="FI180" s="14"/>
      <c r="FJ180" s="14"/>
      <c r="FK180" s="14"/>
      <c r="FL180" s="14"/>
      <c r="FM180" s="14"/>
      <c r="FN180" s="14"/>
      <c r="FO180" s="14"/>
      <c r="FP180" s="14"/>
      <c r="FQ180" s="14"/>
      <c r="FR180" s="14"/>
      <c r="FS180" s="14"/>
      <c r="FT180" s="14"/>
      <c r="FU180" s="14"/>
      <c r="FV180" s="14"/>
      <c r="FW180" s="14"/>
      <c r="FX180" s="14"/>
      <c r="FY180" s="14"/>
      <c r="FZ180" s="14"/>
      <c r="GA180" s="14"/>
      <c r="GB180" s="14"/>
      <c r="GC180" s="14"/>
      <c r="GD180" s="14"/>
      <c r="GE180" s="14"/>
      <c r="GF180" s="14"/>
      <c r="GG180" s="14"/>
      <c r="GH180" s="14"/>
      <c r="GI180" s="14"/>
      <c r="GJ180" s="14"/>
      <c r="GK180" s="14"/>
      <c r="GL180" s="14"/>
      <c r="GM180" s="14"/>
      <c r="GN180" s="14"/>
      <c r="GO180" s="14"/>
      <c r="GP180" s="14"/>
      <c r="GQ180" s="14"/>
      <c r="GR180" s="14"/>
      <c r="GS180" s="14"/>
      <c r="GT180" s="14"/>
      <c r="GU180" s="14"/>
      <c r="GV180" s="14"/>
      <c r="GW180" s="14"/>
      <c r="GX180" s="14"/>
      <c r="GY180" s="14"/>
      <c r="GZ180" s="14"/>
      <c r="HA180" s="14"/>
      <c r="HB180" s="14"/>
      <c r="HC180" s="14"/>
      <c r="HD180" s="14"/>
      <c r="HE180" s="14"/>
      <c r="HF180" s="14"/>
      <c r="HG180" s="14"/>
      <c r="HH180" s="14"/>
      <c r="HI180" s="14"/>
      <c r="HJ180" s="14"/>
      <c r="HK180" s="14"/>
      <c r="HL180" s="14"/>
      <c r="HM180" s="14"/>
      <c r="HN180" s="14"/>
      <c r="HO180" s="14"/>
      <c r="HP180" s="14"/>
      <c r="HQ180" s="14"/>
      <c r="HR180" s="14"/>
      <c r="HS180" s="14"/>
      <c r="HT180" s="14"/>
      <c r="HU180" s="14"/>
      <c r="HV180" s="14"/>
      <c r="HW180" s="14"/>
      <c r="HX180" s="14"/>
      <c r="HY180" s="14"/>
      <c r="HZ180" s="14"/>
      <c r="IA180" s="14"/>
      <c r="IB180" s="14"/>
      <c r="IC180" s="14"/>
      <c r="ID180" s="14"/>
      <c r="IE180" s="14"/>
      <c r="IF180" s="14"/>
      <c r="IG180" s="14"/>
      <c r="IH180" s="14"/>
      <c r="II180" s="14"/>
      <c r="IJ180" s="14"/>
      <c r="IK180" s="14"/>
      <c r="IL180" s="14"/>
      <c r="IM180" s="14"/>
      <c r="IN180" s="14"/>
      <c r="IO180" s="14"/>
      <c r="IP180" s="14"/>
      <c r="IQ180" s="14"/>
      <c r="IR180" s="14"/>
      <c r="IS180" s="14"/>
      <c r="IT180" s="14"/>
      <c r="IU180" s="14"/>
      <c r="IV180" s="14"/>
      <c r="IW180" s="14"/>
      <c r="IX180" s="14"/>
      <c r="IY180" s="14"/>
      <c r="IZ180" s="14"/>
      <c r="JA180" s="14"/>
      <c r="JB180" s="14"/>
      <c r="JC180" s="14"/>
      <c r="JD180" s="14"/>
      <c r="JE180" s="14"/>
      <c r="JF180" s="14"/>
      <c r="JG180" s="14"/>
      <c r="JH180" s="14"/>
      <c r="JI180" s="14"/>
      <c r="JJ180" s="14"/>
      <c r="JK180" s="14"/>
      <c r="JL180" s="14"/>
      <c r="JM180" s="14"/>
      <c r="JN180" s="14"/>
      <c r="JO180" s="14"/>
      <c r="JP180" s="14"/>
      <c r="JQ180" s="14"/>
      <c r="JR180" s="14"/>
      <c r="JS180" s="14"/>
      <c r="JT180" s="14"/>
      <c r="JU180" s="14"/>
      <c r="JV180" s="14"/>
      <c r="JW180" s="14"/>
      <c r="JX180" s="14"/>
      <c r="JY180" s="14"/>
      <c r="JZ180" s="14"/>
      <c r="KA180" s="14"/>
      <c r="KB180" s="14"/>
      <c r="KC180" s="14"/>
      <c r="KD180" s="14"/>
      <c r="KE180" s="14"/>
      <c r="KF180" s="14"/>
      <c r="KG180" s="14"/>
      <c r="KH180" s="14"/>
      <c r="KI180" s="14"/>
      <c r="KJ180" s="14"/>
      <c r="KK180" s="14"/>
      <c r="KL180" s="14"/>
      <c r="KM180" s="14"/>
      <c r="KN180" s="14"/>
      <c r="KO180" s="14"/>
      <c r="KP180" s="14"/>
      <c r="KQ180" s="14"/>
      <c r="KR180" s="14"/>
      <c r="KS180" s="14"/>
      <c r="KT180" s="14"/>
      <c r="KU180" s="14"/>
      <c r="KV180" s="14"/>
      <c r="KW180" s="14"/>
      <c r="KX180" s="14"/>
      <c r="KY180" s="14"/>
      <c r="KZ180" s="14"/>
      <c r="LA180" s="14"/>
      <c r="LB180" s="14"/>
      <c r="LC180" s="14"/>
      <c r="LD180" s="14"/>
      <c r="LE180" s="14"/>
      <c r="LF180" s="14"/>
      <c r="LG180" s="14"/>
      <c r="LH180" s="14"/>
      <c r="LI180" s="14"/>
      <c r="LJ180" s="14"/>
      <c r="LK180" s="14"/>
      <c r="LL180" s="14"/>
      <c r="LM180" s="14"/>
      <c r="LN180" s="14"/>
      <c r="LO180" s="14"/>
      <c r="LP180" s="14"/>
      <c r="LQ180" s="14"/>
      <c r="LR180" s="14"/>
      <c r="LS180" s="14"/>
      <c r="LT180" s="14"/>
      <c r="LU180" s="14"/>
      <c r="LV180" s="14"/>
      <c r="LW180" s="14"/>
      <c r="LX180" s="14"/>
      <c r="LY180" s="14"/>
      <c r="LZ180" s="14"/>
      <c r="MA180" s="14"/>
      <c r="MB180" s="14"/>
      <c r="MC180" s="14"/>
      <c r="MD180" s="14"/>
      <c r="ME180" s="14"/>
      <c r="MF180" s="14"/>
      <c r="MG180" s="14"/>
      <c r="MH180" s="14"/>
      <c r="MI180" s="14"/>
      <c r="MJ180" s="14"/>
      <c r="MK180" s="14"/>
      <c r="ML180" s="14"/>
      <c r="MM180" s="14"/>
      <c r="MN180" s="14"/>
      <c r="MO180" s="14"/>
      <c r="MP180" s="14"/>
      <c r="MQ180" s="14"/>
      <c r="MR180" s="14"/>
      <c r="MS180" s="14"/>
      <c r="MT180" s="14"/>
      <c r="MU180" s="14"/>
      <c r="MV180" s="14"/>
      <c r="MW180" s="14"/>
      <c r="MX180" s="14"/>
      <c r="MY180" s="14"/>
      <c r="MZ180" s="14"/>
      <c r="NA180" s="14"/>
      <c r="NB180" s="14"/>
      <c r="NC180" s="14"/>
      <c r="ND180" s="14"/>
      <c r="NE180" s="14"/>
      <c r="NF180" s="14"/>
      <c r="NG180" s="14"/>
      <c r="NH180" s="14"/>
      <c r="NI180" s="14"/>
      <c r="NJ180" s="14"/>
      <c r="NK180" s="14"/>
      <c r="NL180" s="14"/>
      <c r="NM180" s="14"/>
      <c r="NN180" s="14"/>
      <c r="NO180" s="14"/>
      <c r="NP180" s="14"/>
      <c r="NQ180" s="14"/>
      <c r="NR180" s="14"/>
      <c r="NS180" s="14"/>
      <c r="NT180" s="14"/>
      <c r="NU180" s="14"/>
      <c r="NV180" s="14"/>
      <c r="NW180" s="14"/>
      <c r="NX180" s="14"/>
      <c r="NY180" s="14"/>
      <c r="NZ180" s="14"/>
      <c r="OA180" s="14"/>
      <c r="OB180" s="14"/>
      <c r="OC180" s="14"/>
      <c r="OD180" s="14"/>
      <c r="OE180" s="14"/>
      <c r="OF180" s="14"/>
      <c r="OG180" s="14"/>
      <c r="OH180" s="14"/>
      <c r="OI180" s="14"/>
      <c r="OJ180" s="14"/>
      <c r="OK180" s="14"/>
      <c r="OL180" s="14"/>
      <c r="OM180" s="14"/>
      <c r="ON180" s="14"/>
      <c r="OO180" s="14"/>
      <c r="OP180" s="14"/>
      <c r="OQ180" s="14"/>
      <c r="OR180" s="14"/>
      <c r="OS180" s="14"/>
      <c r="OT180" s="14"/>
      <c r="OU180" s="14"/>
      <c r="OV180" s="14"/>
      <c r="OW180" s="14"/>
      <c r="OX180" s="14"/>
      <c r="OY180" s="14"/>
      <c r="OZ180" s="14"/>
      <c r="PA180" s="14"/>
      <c r="PB180" s="14"/>
      <c r="PC180" s="14"/>
      <c r="PD180" s="14"/>
      <c r="PE180" s="14"/>
      <c r="PF180" s="14"/>
      <c r="PG180" s="14"/>
      <c r="PH180" s="14"/>
      <c r="PI180" s="14"/>
      <c r="PJ180" s="14"/>
      <c r="PK180" s="14"/>
      <c r="PL180" s="14"/>
      <c r="PM180" s="14"/>
      <c r="PN180" s="14"/>
      <c r="PO180" s="14"/>
      <c r="PP180" s="14"/>
      <c r="PQ180" s="14"/>
      <c r="PR180" s="14"/>
      <c r="PS180" s="14"/>
      <c r="PT180" s="14"/>
      <c r="PU180" s="14"/>
      <c r="PV180" s="14"/>
      <c r="PW180" s="14"/>
      <c r="PX180" s="14"/>
      <c r="PY180" s="14"/>
      <c r="PZ180" s="14"/>
      <c r="QA180" s="14"/>
      <c r="QB180" s="14"/>
      <c r="QC180" s="14"/>
      <c r="QD180" s="14"/>
      <c r="QE180" s="14"/>
      <c r="QF180" s="14"/>
      <c r="QG180" s="14"/>
      <c r="QH180" s="14"/>
      <c r="QI180" s="14"/>
      <c r="QJ180" s="14"/>
      <c r="QK180" s="14"/>
      <c r="QL180" s="14"/>
      <c r="QM180" s="14"/>
      <c r="QN180" s="14"/>
      <c r="QO180" s="14"/>
      <c r="QP180" s="14"/>
      <c r="QQ180" s="14"/>
      <c r="QR180" s="14"/>
      <c r="QS180" s="14"/>
      <c r="QT180" s="14"/>
      <c r="QU180" s="14"/>
      <c r="QV180" s="14"/>
      <c r="QW180" s="14"/>
      <c r="QX180" s="14"/>
      <c r="QY180" s="14"/>
      <c r="QZ180" s="14"/>
      <c r="RA180" s="14"/>
      <c r="RB180" s="14"/>
      <c r="RC180" s="14"/>
      <c r="RD180" s="14"/>
      <c r="RE180" s="14"/>
      <c r="RF180" s="14"/>
      <c r="RG180" s="14"/>
      <c r="RH180" s="14"/>
      <c r="RI180" s="14"/>
      <c r="RJ180" s="14"/>
      <c r="RK180" s="14"/>
      <c r="RL180" s="14"/>
      <c r="RM180" s="14"/>
      <c r="RN180" s="14"/>
      <c r="RO180" s="14"/>
      <c r="RP180" s="14"/>
      <c r="RQ180" s="14"/>
      <c r="RR180" s="14"/>
      <c r="RS180" s="14"/>
      <c r="RT180" s="14"/>
      <c r="RU180" s="14"/>
      <c r="RV180" s="14"/>
      <c r="RW180" s="14"/>
      <c r="RX180" s="14"/>
      <c r="RY180" s="14"/>
      <c r="RZ180" s="14"/>
      <c r="SA180" s="14"/>
      <c r="SB180" s="14"/>
      <c r="SC180" s="14"/>
      <c r="SD180" s="14"/>
      <c r="SE180" s="14"/>
      <c r="SF180" s="14"/>
      <c r="SG180" s="14"/>
      <c r="SH180" s="14"/>
      <c r="SI180" s="14"/>
      <c r="SJ180" s="14"/>
      <c r="SK180" s="14"/>
      <c r="SL180" s="14"/>
      <c r="SM180" s="14"/>
      <c r="SN180" s="14"/>
      <c r="SO180" s="14"/>
      <c r="SP180" s="14"/>
      <c r="SQ180" s="14"/>
      <c r="SR180" s="14"/>
      <c r="SS180" s="14"/>
      <c r="ST180" s="14"/>
      <c r="SU180" s="14"/>
      <c r="SV180" s="14"/>
      <c r="SW180" s="14"/>
      <c r="SX180" s="14"/>
      <c r="SY180" s="14"/>
      <c r="SZ180" s="14"/>
      <c r="TA180" s="14"/>
      <c r="TB180" s="14"/>
      <c r="TC180" s="14"/>
      <c r="TD180" s="14"/>
      <c r="TE180" s="14"/>
      <c r="TF180" s="14"/>
      <c r="TG180" s="14"/>
      <c r="TH180" s="14"/>
      <c r="TI180" s="14"/>
      <c r="TJ180" s="14"/>
      <c r="TK180" s="14"/>
      <c r="TL180" s="14"/>
      <c r="TM180" s="14"/>
      <c r="TN180" s="14"/>
      <c r="TO180" s="14"/>
      <c r="TP180" s="14"/>
      <c r="TQ180" s="14"/>
      <c r="TR180" s="14"/>
      <c r="TS180" s="14"/>
      <c r="TT180" s="14"/>
      <c r="TU180" s="14"/>
      <c r="TV180" s="14"/>
      <c r="TW180" s="14"/>
      <c r="TX180" s="14"/>
      <c r="TY180" s="14"/>
      <c r="TZ180" s="14"/>
      <c r="UA180" s="14"/>
      <c r="UB180" s="14"/>
      <c r="UC180" s="14"/>
      <c r="UD180" s="14"/>
      <c r="UE180" s="14"/>
      <c r="UF180" s="14"/>
      <c r="UG180" s="14"/>
      <c r="UH180" s="14"/>
      <c r="UI180" s="14"/>
      <c r="UJ180" s="14"/>
      <c r="UK180" s="14"/>
      <c r="UL180" s="14"/>
      <c r="UM180" s="14"/>
      <c r="UN180" s="14"/>
      <c r="UO180" s="14"/>
      <c r="UP180" s="14"/>
      <c r="UQ180" s="14"/>
      <c r="UR180" s="14"/>
      <c r="US180" s="14"/>
      <c r="UT180" s="14"/>
      <c r="UU180" s="14"/>
      <c r="UV180" s="14"/>
      <c r="UW180" s="14"/>
      <c r="UX180" s="14"/>
      <c r="UY180" s="14"/>
      <c r="UZ180" s="14"/>
      <c r="VA180" s="14"/>
      <c r="VB180" s="14"/>
      <c r="VC180" s="14"/>
      <c r="VD180" s="14"/>
      <c r="VE180" s="14"/>
      <c r="VF180" s="14"/>
      <c r="VG180" s="14"/>
      <c r="VH180" s="14"/>
      <c r="VI180" s="14"/>
      <c r="VJ180" s="14"/>
      <c r="VK180" s="14"/>
      <c r="VL180" s="14"/>
      <c r="VM180" s="14"/>
      <c r="VN180" s="14"/>
      <c r="VO180" s="14"/>
      <c r="VP180" s="14"/>
      <c r="VQ180" s="14"/>
      <c r="VR180" s="14"/>
      <c r="VS180" s="14"/>
      <c r="VT180" s="14"/>
      <c r="VU180" s="14"/>
      <c r="VV180" s="14"/>
      <c r="VW180" s="14"/>
      <c r="VX180" s="14"/>
      <c r="VY180" s="14"/>
      <c r="VZ180" s="14"/>
      <c r="WA180" s="14"/>
      <c r="WB180" s="14"/>
      <c r="WC180" s="14"/>
      <c r="WD180" s="14"/>
      <c r="WE180" s="14"/>
      <c r="WF180" s="14"/>
      <c r="WG180" s="14"/>
      <c r="WH180" s="14"/>
      <c r="WI180" s="14"/>
      <c r="WJ180" s="14"/>
      <c r="WK180" s="14"/>
      <c r="WL180" s="14"/>
      <c r="WM180" s="14"/>
      <c r="WN180" s="14"/>
      <c r="WO180" s="14"/>
      <c r="WP180" s="14"/>
      <c r="WQ180" s="14"/>
      <c r="WR180" s="14"/>
      <c r="WS180" s="14"/>
      <c r="WT180" s="14"/>
      <c r="WU180" s="14"/>
      <c r="WV180" s="14"/>
      <c r="WW180" s="14"/>
      <c r="WX180" s="14"/>
      <c r="WY180" s="14"/>
      <c r="WZ180" s="14"/>
      <c r="XA180" s="14"/>
      <c r="XB180" s="14"/>
      <c r="XC180" s="14"/>
      <c r="XD180" s="14"/>
      <c r="XE180" s="14"/>
      <c r="XF180" s="14"/>
      <c r="XG180" s="14"/>
      <c r="XH180" s="14"/>
      <c r="XI180" s="14"/>
      <c r="XJ180" s="14"/>
      <c r="XK180" s="14"/>
      <c r="XL180" s="14"/>
      <c r="XM180" s="14"/>
      <c r="XN180" s="14"/>
      <c r="XO180" s="14"/>
      <c r="XP180" s="14"/>
      <c r="XQ180" s="14"/>
      <c r="XR180" s="14"/>
      <c r="XS180" s="14"/>
      <c r="XT180" s="14"/>
      <c r="XU180" s="14"/>
      <c r="XV180" s="14"/>
      <c r="XW180" s="14"/>
      <c r="XX180" s="14"/>
      <c r="XY180" s="14"/>
      <c r="XZ180" s="14"/>
      <c r="YA180" s="14"/>
      <c r="YB180" s="14"/>
      <c r="YC180" s="14"/>
      <c r="YD180" s="14"/>
      <c r="YE180" s="14"/>
      <c r="YF180" s="14"/>
      <c r="YG180" s="14"/>
      <c r="YH180" s="14"/>
      <c r="YI180" s="14"/>
      <c r="YJ180" s="14"/>
      <c r="YK180" s="14"/>
      <c r="YL180" s="14"/>
      <c r="YM180" s="14"/>
      <c r="YN180" s="14"/>
      <c r="YO180" s="14"/>
      <c r="YP180" s="14"/>
      <c r="YQ180" s="14"/>
      <c r="YR180" s="14"/>
      <c r="YS180" s="14"/>
      <c r="YT180" s="14"/>
      <c r="YU180" s="14"/>
      <c r="YV180" s="14"/>
      <c r="YW180" s="14"/>
      <c r="YX180" s="14"/>
      <c r="YY180" s="14"/>
      <c r="YZ180" s="14"/>
      <c r="ZA180" s="14"/>
      <c r="ZB180" s="14"/>
      <c r="ZC180" s="14"/>
      <c r="ZD180" s="14"/>
      <c r="ZE180" s="14"/>
      <c r="ZF180" s="14"/>
      <c r="ZG180" s="14"/>
      <c r="ZH180" s="14"/>
      <c r="ZI180" s="14"/>
      <c r="ZJ180" s="14"/>
      <c r="ZK180" s="14"/>
      <c r="ZL180" s="14"/>
      <c r="ZM180" s="14"/>
      <c r="ZN180" s="14"/>
      <c r="ZO180" s="14"/>
      <c r="ZP180" s="14"/>
      <c r="ZQ180" s="14"/>
      <c r="ZR180" s="14"/>
      <c r="ZS180" s="14"/>
      <c r="ZT180" s="14"/>
      <c r="ZU180" s="14"/>
      <c r="ZV180" s="14"/>
      <c r="ZW180" s="14"/>
      <c r="ZX180" s="14"/>
      <c r="ZY180" s="14"/>
      <c r="ZZ180" s="14"/>
      <c r="AAA180" s="14"/>
      <c r="AAB180" s="14"/>
      <c r="AAC180" s="14"/>
      <c r="AAD180" s="14"/>
      <c r="AAE180" s="14"/>
      <c r="AAF180" s="14"/>
      <c r="AAG180" s="14"/>
      <c r="AAH180" s="14"/>
      <c r="AAI180" s="14"/>
      <c r="AAJ180" s="14"/>
      <c r="AAK180" s="14"/>
      <c r="AAL180" s="14"/>
      <c r="AAM180" s="14"/>
      <c r="AAN180" s="14"/>
      <c r="AAO180" s="14"/>
      <c r="AAP180" s="14"/>
      <c r="AAQ180" s="14"/>
      <c r="AAR180" s="14"/>
      <c r="AAS180" s="14"/>
      <c r="AAT180" s="14"/>
      <c r="AAU180" s="14"/>
      <c r="AAV180" s="14"/>
      <c r="AAW180" s="14"/>
      <c r="AAX180" s="14"/>
      <c r="AAY180" s="14"/>
      <c r="AAZ180" s="14"/>
      <c r="ABA180" s="14"/>
      <c r="ABB180" s="14"/>
      <c r="ABC180" s="14"/>
      <c r="ABD180" s="14"/>
      <c r="ABE180" s="14"/>
      <c r="ABF180" s="14"/>
      <c r="ABG180" s="14"/>
      <c r="ABH180" s="14"/>
      <c r="ABI180" s="14"/>
      <c r="ABJ180" s="14"/>
      <c r="ABK180" s="14"/>
      <c r="ABL180" s="14"/>
      <c r="ABM180" s="14"/>
      <c r="ABN180" s="14"/>
      <c r="ABO180" s="14"/>
      <c r="ABP180" s="14"/>
      <c r="ABQ180" s="14"/>
      <c r="ABR180" s="14"/>
      <c r="ABS180" s="14"/>
      <c r="ABT180" s="14"/>
      <c r="ABU180" s="14"/>
      <c r="ABV180" s="14"/>
      <c r="ABW180" s="14"/>
      <c r="ABX180" s="14"/>
      <c r="ABY180" s="14"/>
      <c r="ABZ180" s="14"/>
      <c r="ACA180" s="14"/>
      <c r="ACB180" s="14"/>
      <c r="ACC180" s="14"/>
      <c r="ACD180" s="14"/>
      <c r="ACE180" s="14"/>
      <c r="ACF180" s="14"/>
      <c r="ACG180" s="14"/>
      <c r="ACH180" s="14"/>
      <c r="ACI180" s="14"/>
      <c r="ACJ180" s="14"/>
      <c r="ACK180" s="14"/>
      <c r="ACL180" s="14"/>
      <c r="ACM180" s="14"/>
      <c r="ACN180" s="14"/>
      <c r="ACO180" s="14"/>
      <c r="ACP180" s="14"/>
      <c r="ACQ180" s="14"/>
      <c r="ACR180" s="14"/>
      <c r="ACS180" s="14"/>
      <c r="ACT180" s="14"/>
      <c r="ACU180" s="14"/>
      <c r="ACV180" s="14"/>
      <c r="ACW180" s="14"/>
      <c r="ACX180" s="14"/>
      <c r="ACY180" s="14"/>
      <c r="ACZ180" s="14"/>
      <c r="ADA180" s="14"/>
      <c r="ADB180" s="14"/>
      <c r="ADC180" s="14"/>
      <c r="ADD180" s="14"/>
      <c r="ADE180" s="14"/>
      <c r="ADF180" s="14"/>
      <c r="ADG180" s="14"/>
      <c r="ADH180" s="14"/>
      <c r="ADI180" s="14"/>
      <c r="ADJ180" s="14"/>
      <c r="ADK180" s="14"/>
      <c r="ADL180" s="14"/>
      <c r="ADM180" s="14"/>
      <c r="ADN180" s="14"/>
      <c r="ADO180" s="14"/>
      <c r="ADP180" s="14"/>
      <c r="ADQ180" s="14"/>
      <c r="ADR180" s="14"/>
      <c r="ADS180" s="14"/>
      <c r="ADT180" s="14"/>
      <c r="ADU180" s="14"/>
      <c r="ADV180" s="14"/>
      <c r="ADW180" s="14"/>
      <c r="ADX180" s="14"/>
      <c r="ADY180" s="14"/>
      <c r="ADZ180" s="14"/>
      <c r="AEA180" s="14"/>
      <c r="AEB180" s="14"/>
      <c r="AEC180" s="14"/>
      <c r="AED180" s="14"/>
      <c r="AEE180" s="14"/>
      <c r="AEF180" s="14"/>
      <c r="AEG180" s="14"/>
      <c r="AEH180" s="14"/>
      <c r="AEI180" s="14"/>
      <c r="AEJ180" s="14"/>
      <c r="AEK180" s="14"/>
      <c r="AEL180" s="14"/>
      <c r="AEM180" s="14"/>
      <c r="AEN180" s="14"/>
      <c r="AEO180" s="14"/>
      <c r="AEP180" s="14"/>
      <c r="AEQ180" s="14"/>
      <c r="AER180" s="14"/>
      <c r="AES180" s="14"/>
      <c r="AET180" s="14"/>
      <c r="AEU180" s="14"/>
      <c r="AEV180" s="14"/>
      <c r="AEW180" s="14"/>
      <c r="AEX180" s="14"/>
      <c r="AEY180" s="14"/>
      <c r="AEZ180" s="14"/>
      <c r="AFA180" s="14"/>
      <c r="AFB180" s="14"/>
      <c r="AFC180" s="14"/>
      <c r="AFD180" s="14"/>
      <c r="AFE180" s="14"/>
      <c r="AFF180" s="14"/>
      <c r="AFG180" s="14"/>
      <c r="AFH180" s="14"/>
      <c r="AFI180" s="14"/>
      <c r="AFJ180" s="14"/>
      <c r="AFK180" s="14"/>
      <c r="AFL180" s="14"/>
      <c r="AFM180" s="14"/>
      <c r="AFN180" s="14"/>
      <c r="AFO180" s="14"/>
      <c r="AFP180" s="14"/>
      <c r="AFQ180" s="14"/>
      <c r="AFR180" s="14"/>
      <c r="AFS180" s="14"/>
      <c r="AFT180" s="14"/>
      <c r="AFU180" s="14"/>
      <c r="AFV180" s="14"/>
      <c r="AFW180" s="14"/>
      <c r="AFX180" s="14"/>
      <c r="AFY180" s="14"/>
      <c r="AFZ180" s="14"/>
      <c r="AGA180" s="14"/>
      <c r="AGB180" s="14"/>
      <c r="AGC180" s="14"/>
      <c r="AGD180" s="14"/>
      <c r="AGE180" s="14"/>
      <c r="AGF180" s="14"/>
      <c r="AGG180" s="14"/>
      <c r="AGH180" s="14"/>
      <c r="AGI180" s="14"/>
      <c r="AGJ180" s="14"/>
      <c r="AGK180" s="14"/>
      <c r="AGL180" s="14"/>
      <c r="AGM180" s="14"/>
      <c r="AGN180" s="14"/>
      <c r="AGO180" s="14"/>
      <c r="AGP180" s="14"/>
      <c r="AGQ180" s="14"/>
      <c r="AGR180" s="14"/>
      <c r="AGS180" s="14"/>
      <c r="AGT180" s="14"/>
      <c r="AGU180" s="14"/>
      <c r="AGV180" s="14"/>
      <c r="AGW180" s="14"/>
      <c r="AGX180" s="14"/>
      <c r="AGY180" s="14"/>
      <c r="AGZ180" s="14"/>
      <c r="AHA180" s="14"/>
      <c r="AHB180" s="14"/>
      <c r="AHC180" s="14"/>
      <c r="AHD180" s="14"/>
      <c r="AHE180" s="14"/>
      <c r="AHF180" s="14"/>
      <c r="AHG180" s="14"/>
      <c r="AHH180" s="14"/>
      <c r="AHI180" s="14"/>
      <c r="AHJ180" s="14"/>
      <c r="AHK180" s="14"/>
      <c r="AHL180" s="14"/>
      <c r="AHM180" s="14"/>
      <c r="AHN180" s="14"/>
      <c r="AHO180" s="14"/>
      <c r="AHP180" s="14"/>
      <c r="AHQ180" s="14"/>
      <c r="AHR180" s="14"/>
      <c r="AHS180" s="14"/>
      <c r="AHT180" s="14"/>
      <c r="AHU180" s="14"/>
      <c r="AHV180" s="14"/>
      <c r="AHW180" s="14"/>
      <c r="AHX180" s="14"/>
      <c r="AHY180" s="14"/>
      <c r="AHZ180" s="14"/>
      <c r="AIA180" s="14"/>
      <c r="AIB180" s="14"/>
      <c r="AIC180" s="14"/>
      <c r="AID180" s="14"/>
      <c r="AIE180" s="14"/>
      <c r="AIF180" s="14"/>
      <c r="AIG180" s="14"/>
      <c r="AIH180" s="14"/>
      <c r="AII180" s="14"/>
      <c r="AIJ180" s="14"/>
      <c r="AIK180" s="14"/>
      <c r="AIL180" s="14"/>
      <c r="AIM180" s="14"/>
      <c r="AIN180" s="14"/>
      <c r="AIO180" s="14"/>
      <c r="AIP180" s="14"/>
      <c r="AIQ180" s="14"/>
      <c r="AIR180" s="14"/>
      <c r="AIS180" s="14"/>
      <c r="AIT180" s="14"/>
      <c r="AIU180" s="14"/>
      <c r="AIV180" s="14"/>
      <c r="AIW180" s="14"/>
      <c r="AIX180" s="14"/>
      <c r="AIY180" s="14"/>
      <c r="AIZ180" s="14"/>
      <c r="AJA180" s="14"/>
      <c r="AJB180" s="14"/>
      <c r="AJC180" s="14"/>
      <c r="AJD180" s="14"/>
      <c r="AJE180" s="14"/>
      <c r="AJF180" s="14"/>
      <c r="AJG180" s="14"/>
      <c r="AJH180" s="14"/>
      <c r="AJI180" s="14"/>
      <c r="AJJ180" s="14"/>
      <c r="AJK180" s="14"/>
      <c r="AJL180" s="14"/>
      <c r="AJM180" s="14"/>
      <c r="AJN180" s="14"/>
      <c r="AJO180" s="14"/>
      <c r="AJP180" s="14"/>
      <c r="AJQ180" s="14"/>
      <c r="AJR180" s="14"/>
      <c r="AJS180" s="14"/>
      <c r="AJT180" s="14"/>
      <c r="AJU180" s="14"/>
      <c r="AJV180" s="14"/>
      <c r="AJW180" s="14"/>
      <c r="AJX180" s="14"/>
      <c r="AJY180" s="14"/>
      <c r="AJZ180" s="14"/>
      <c r="AKA180" s="14"/>
      <c r="AKB180" s="14"/>
      <c r="AKC180" s="14"/>
      <c r="AKD180" s="14"/>
      <c r="AKE180" s="14"/>
      <c r="AKF180" s="14"/>
      <c r="AKG180" s="14"/>
      <c r="AKH180" s="14"/>
      <c r="AKI180" s="14"/>
      <c r="AKJ180" s="14"/>
      <c r="AKK180" s="14"/>
      <c r="AKL180" s="14"/>
      <c r="AKM180" s="14"/>
      <c r="AKN180" s="14"/>
      <c r="AKO180" s="14"/>
      <c r="AKP180" s="14"/>
      <c r="AKQ180" s="14"/>
      <c r="AKR180" s="14"/>
      <c r="AKS180" s="14"/>
      <c r="AKT180" s="14"/>
      <c r="AKU180" s="14"/>
      <c r="AKV180" s="14"/>
      <c r="AKW180" s="14"/>
      <c r="AKX180" s="14"/>
      <c r="AKY180" s="14"/>
      <c r="AKZ180" s="14"/>
      <c r="ALA180" s="14"/>
      <c r="ALB180" s="14"/>
      <c r="ALC180" s="14"/>
      <c r="ALD180" s="14"/>
      <c r="ALE180" s="14"/>
      <c r="ALF180" s="14"/>
    </row>
    <row r="181" spans="1:994" customFormat="1" ht="14.5" x14ac:dyDescent="0.35">
      <c r="A181" s="46">
        <v>17781</v>
      </c>
      <c r="B181" s="47" t="s">
        <v>734</v>
      </c>
      <c r="C181" s="48">
        <v>701040000</v>
      </c>
      <c r="D181" s="47" t="s">
        <v>684</v>
      </c>
      <c r="E181" s="47"/>
      <c r="F181" s="47" t="s">
        <v>36</v>
      </c>
      <c r="G181" s="48">
        <v>1536</v>
      </c>
      <c r="H181" s="47" t="s">
        <v>700</v>
      </c>
      <c r="I181" s="48"/>
      <c r="J181" s="47"/>
      <c r="K181" s="47" t="s">
        <v>586</v>
      </c>
      <c r="L181" s="47" t="s">
        <v>37</v>
      </c>
      <c r="M181" s="47" t="s">
        <v>38</v>
      </c>
      <c r="N181" s="15" t="s">
        <v>1288</v>
      </c>
      <c r="O181" s="15"/>
      <c r="P181" s="15"/>
      <c r="Q181" s="15" t="s">
        <v>1061</v>
      </c>
      <c r="R181" s="15" t="s">
        <v>1062</v>
      </c>
      <c r="S181" s="15" t="s">
        <v>1289</v>
      </c>
      <c r="T181" s="15" t="s">
        <v>1067</v>
      </c>
      <c r="U181" s="15" t="s">
        <v>1068</v>
      </c>
      <c r="V181" s="15" t="s">
        <v>1290</v>
      </c>
      <c r="W181" s="15" t="s">
        <v>1070</v>
      </c>
      <c r="X181" s="15" t="s">
        <v>1071</v>
      </c>
      <c r="Y181" s="15" t="s">
        <v>1291</v>
      </c>
      <c r="Z181" s="15" t="s">
        <v>1073</v>
      </c>
      <c r="AA181" s="35" t="s">
        <v>5997</v>
      </c>
      <c r="AB181" s="15" t="s">
        <v>1292</v>
      </c>
      <c r="AC181" s="15" t="s">
        <v>1064</v>
      </c>
      <c r="AD181" s="15" t="s">
        <v>1065</v>
      </c>
      <c r="AE181" s="15" t="s">
        <v>1293</v>
      </c>
      <c r="AF181" s="15" t="s">
        <v>687</v>
      </c>
      <c r="AG181" s="15" t="s">
        <v>6505</v>
      </c>
      <c r="AH181" s="15" t="s">
        <v>686</v>
      </c>
      <c r="AI181" s="15" t="s">
        <v>686</v>
      </c>
      <c r="AJ181" s="15" t="s">
        <v>6278</v>
      </c>
      <c r="AK181" s="47" t="s">
        <v>72</v>
      </c>
      <c r="AL181" s="15"/>
      <c r="AM181" s="15"/>
      <c r="AN181" s="15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  <c r="CS181" s="14"/>
      <c r="CT181" s="14"/>
      <c r="CU181" s="14"/>
      <c r="CV181" s="14"/>
      <c r="CW181" s="14"/>
      <c r="CX181" s="14"/>
      <c r="CY181" s="14"/>
      <c r="CZ181" s="14"/>
      <c r="DA181" s="14"/>
      <c r="DB181" s="14"/>
      <c r="DC181" s="14"/>
      <c r="DD181" s="14"/>
      <c r="DE181" s="14"/>
      <c r="DF181" s="14"/>
      <c r="DG181" s="14"/>
      <c r="DH181" s="14"/>
      <c r="DI181" s="14"/>
      <c r="DJ181" s="14"/>
      <c r="DK181" s="14"/>
      <c r="DL181" s="14"/>
      <c r="DM181" s="14"/>
      <c r="DN181" s="14"/>
      <c r="DO181" s="14"/>
      <c r="DP181" s="14"/>
      <c r="DQ181" s="14"/>
      <c r="DR181" s="14"/>
      <c r="DS181" s="14"/>
      <c r="DT181" s="14"/>
      <c r="DU181" s="14"/>
      <c r="DV181" s="14"/>
      <c r="DW181" s="14"/>
      <c r="DX181" s="14"/>
      <c r="DY181" s="14"/>
      <c r="DZ181" s="14"/>
      <c r="EA181" s="14"/>
      <c r="EB181" s="14"/>
      <c r="EC181" s="14"/>
      <c r="ED181" s="14"/>
      <c r="EE181" s="14"/>
      <c r="EF181" s="14"/>
      <c r="EG181" s="14"/>
      <c r="EH181" s="14"/>
      <c r="EI181" s="14"/>
      <c r="EJ181" s="14"/>
      <c r="EK181" s="14"/>
      <c r="EL181" s="14"/>
      <c r="EM181" s="14"/>
      <c r="EN181" s="14"/>
      <c r="EO181" s="14"/>
      <c r="EP181" s="14"/>
      <c r="EQ181" s="14"/>
      <c r="ER181" s="14"/>
      <c r="ES181" s="14"/>
      <c r="ET181" s="14"/>
      <c r="EU181" s="14"/>
      <c r="EV181" s="14"/>
      <c r="EW181" s="14"/>
      <c r="EX181" s="14"/>
      <c r="EY181" s="14"/>
      <c r="EZ181" s="14"/>
      <c r="FA181" s="14"/>
      <c r="FB181" s="14"/>
      <c r="FC181" s="14"/>
      <c r="FD181" s="14"/>
      <c r="FE181" s="14"/>
      <c r="FF181" s="14"/>
      <c r="FG181" s="14"/>
      <c r="FH181" s="14"/>
      <c r="FI181" s="14"/>
      <c r="FJ181" s="14"/>
      <c r="FK181" s="14"/>
      <c r="FL181" s="14"/>
      <c r="FM181" s="14"/>
      <c r="FN181" s="14"/>
      <c r="FO181" s="14"/>
      <c r="FP181" s="14"/>
      <c r="FQ181" s="14"/>
      <c r="FR181" s="14"/>
      <c r="FS181" s="14"/>
      <c r="FT181" s="14"/>
      <c r="FU181" s="14"/>
      <c r="FV181" s="14"/>
      <c r="FW181" s="14"/>
      <c r="FX181" s="14"/>
      <c r="FY181" s="14"/>
      <c r="FZ181" s="14"/>
      <c r="GA181" s="14"/>
      <c r="GB181" s="14"/>
      <c r="GC181" s="14"/>
      <c r="GD181" s="14"/>
      <c r="GE181" s="14"/>
      <c r="GF181" s="14"/>
      <c r="GG181" s="14"/>
      <c r="GH181" s="14"/>
      <c r="GI181" s="14"/>
      <c r="GJ181" s="14"/>
      <c r="GK181" s="14"/>
      <c r="GL181" s="14"/>
      <c r="GM181" s="14"/>
      <c r="GN181" s="14"/>
      <c r="GO181" s="14"/>
      <c r="GP181" s="14"/>
      <c r="GQ181" s="14"/>
      <c r="GR181" s="14"/>
      <c r="GS181" s="14"/>
      <c r="GT181" s="14"/>
      <c r="GU181" s="14"/>
      <c r="GV181" s="14"/>
      <c r="GW181" s="14"/>
      <c r="GX181" s="14"/>
      <c r="GY181" s="14"/>
      <c r="GZ181" s="14"/>
      <c r="HA181" s="14"/>
      <c r="HB181" s="14"/>
      <c r="HC181" s="14"/>
      <c r="HD181" s="14"/>
      <c r="HE181" s="14"/>
      <c r="HF181" s="14"/>
      <c r="HG181" s="14"/>
      <c r="HH181" s="14"/>
      <c r="HI181" s="14"/>
      <c r="HJ181" s="14"/>
      <c r="HK181" s="14"/>
      <c r="HL181" s="14"/>
      <c r="HM181" s="14"/>
      <c r="HN181" s="14"/>
      <c r="HO181" s="14"/>
      <c r="HP181" s="14"/>
      <c r="HQ181" s="14"/>
      <c r="HR181" s="14"/>
      <c r="HS181" s="14"/>
      <c r="HT181" s="14"/>
      <c r="HU181" s="14"/>
      <c r="HV181" s="14"/>
      <c r="HW181" s="14"/>
      <c r="HX181" s="14"/>
      <c r="HY181" s="14"/>
      <c r="HZ181" s="14"/>
      <c r="IA181" s="14"/>
      <c r="IB181" s="14"/>
      <c r="IC181" s="14"/>
      <c r="ID181" s="14"/>
      <c r="IE181" s="14"/>
      <c r="IF181" s="14"/>
      <c r="IG181" s="14"/>
      <c r="IH181" s="14"/>
      <c r="II181" s="14"/>
      <c r="IJ181" s="14"/>
      <c r="IK181" s="14"/>
      <c r="IL181" s="14"/>
      <c r="IM181" s="14"/>
      <c r="IN181" s="14"/>
      <c r="IO181" s="14"/>
      <c r="IP181" s="14"/>
      <c r="IQ181" s="14"/>
      <c r="IR181" s="14"/>
      <c r="IS181" s="14"/>
      <c r="IT181" s="14"/>
      <c r="IU181" s="14"/>
      <c r="IV181" s="14"/>
      <c r="IW181" s="14"/>
      <c r="IX181" s="14"/>
      <c r="IY181" s="14"/>
      <c r="IZ181" s="14"/>
      <c r="JA181" s="14"/>
      <c r="JB181" s="14"/>
      <c r="JC181" s="14"/>
      <c r="JD181" s="14"/>
      <c r="JE181" s="14"/>
      <c r="JF181" s="14"/>
      <c r="JG181" s="14"/>
      <c r="JH181" s="14"/>
      <c r="JI181" s="14"/>
      <c r="JJ181" s="14"/>
      <c r="JK181" s="14"/>
      <c r="JL181" s="14"/>
      <c r="JM181" s="14"/>
      <c r="JN181" s="14"/>
      <c r="JO181" s="14"/>
      <c r="JP181" s="14"/>
      <c r="JQ181" s="14"/>
      <c r="JR181" s="14"/>
      <c r="JS181" s="14"/>
      <c r="JT181" s="14"/>
      <c r="JU181" s="14"/>
      <c r="JV181" s="14"/>
      <c r="JW181" s="14"/>
      <c r="JX181" s="14"/>
      <c r="JY181" s="14"/>
      <c r="JZ181" s="14"/>
      <c r="KA181" s="14"/>
      <c r="KB181" s="14"/>
      <c r="KC181" s="14"/>
      <c r="KD181" s="14"/>
      <c r="KE181" s="14"/>
      <c r="KF181" s="14"/>
      <c r="KG181" s="14"/>
      <c r="KH181" s="14"/>
      <c r="KI181" s="14"/>
      <c r="KJ181" s="14"/>
      <c r="KK181" s="14"/>
      <c r="KL181" s="14"/>
      <c r="KM181" s="14"/>
      <c r="KN181" s="14"/>
      <c r="KO181" s="14"/>
      <c r="KP181" s="14"/>
      <c r="KQ181" s="14"/>
      <c r="KR181" s="14"/>
      <c r="KS181" s="14"/>
      <c r="KT181" s="14"/>
      <c r="KU181" s="14"/>
      <c r="KV181" s="14"/>
      <c r="KW181" s="14"/>
      <c r="KX181" s="14"/>
      <c r="KY181" s="14"/>
      <c r="KZ181" s="14"/>
      <c r="LA181" s="14"/>
      <c r="LB181" s="14"/>
      <c r="LC181" s="14"/>
      <c r="LD181" s="14"/>
      <c r="LE181" s="14"/>
      <c r="LF181" s="14"/>
      <c r="LG181" s="14"/>
      <c r="LH181" s="14"/>
      <c r="LI181" s="14"/>
      <c r="LJ181" s="14"/>
      <c r="LK181" s="14"/>
      <c r="LL181" s="14"/>
      <c r="LM181" s="14"/>
      <c r="LN181" s="14"/>
      <c r="LO181" s="14"/>
      <c r="LP181" s="14"/>
      <c r="LQ181" s="14"/>
      <c r="LR181" s="14"/>
      <c r="LS181" s="14"/>
      <c r="LT181" s="14"/>
      <c r="LU181" s="14"/>
      <c r="LV181" s="14"/>
      <c r="LW181" s="14"/>
      <c r="LX181" s="14"/>
      <c r="LY181" s="14"/>
      <c r="LZ181" s="14"/>
      <c r="MA181" s="14"/>
      <c r="MB181" s="14"/>
      <c r="MC181" s="14"/>
      <c r="MD181" s="14"/>
      <c r="ME181" s="14"/>
      <c r="MF181" s="14"/>
      <c r="MG181" s="14"/>
      <c r="MH181" s="14"/>
      <c r="MI181" s="14"/>
      <c r="MJ181" s="14"/>
      <c r="MK181" s="14"/>
      <c r="ML181" s="14"/>
      <c r="MM181" s="14"/>
      <c r="MN181" s="14"/>
      <c r="MO181" s="14"/>
      <c r="MP181" s="14"/>
      <c r="MQ181" s="14"/>
      <c r="MR181" s="14"/>
      <c r="MS181" s="14"/>
      <c r="MT181" s="14"/>
      <c r="MU181" s="14"/>
      <c r="MV181" s="14"/>
      <c r="MW181" s="14"/>
      <c r="MX181" s="14"/>
      <c r="MY181" s="14"/>
      <c r="MZ181" s="14"/>
      <c r="NA181" s="14"/>
      <c r="NB181" s="14"/>
      <c r="NC181" s="14"/>
      <c r="ND181" s="14"/>
      <c r="NE181" s="14"/>
      <c r="NF181" s="14"/>
      <c r="NG181" s="14"/>
      <c r="NH181" s="14"/>
      <c r="NI181" s="14"/>
      <c r="NJ181" s="14"/>
      <c r="NK181" s="14"/>
      <c r="NL181" s="14"/>
      <c r="NM181" s="14"/>
      <c r="NN181" s="14"/>
      <c r="NO181" s="14"/>
      <c r="NP181" s="14"/>
      <c r="NQ181" s="14"/>
      <c r="NR181" s="14"/>
      <c r="NS181" s="14"/>
      <c r="NT181" s="14"/>
      <c r="NU181" s="14"/>
      <c r="NV181" s="14"/>
      <c r="NW181" s="14"/>
      <c r="NX181" s="14"/>
      <c r="NY181" s="14"/>
      <c r="NZ181" s="14"/>
      <c r="OA181" s="14"/>
      <c r="OB181" s="14"/>
      <c r="OC181" s="14"/>
      <c r="OD181" s="14"/>
      <c r="OE181" s="14"/>
      <c r="OF181" s="14"/>
      <c r="OG181" s="14"/>
      <c r="OH181" s="14"/>
      <c r="OI181" s="14"/>
      <c r="OJ181" s="14"/>
      <c r="OK181" s="14"/>
      <c r="OL181" s="14"/>
      <c r="OM181" s="14"/>
      <c r="ON181" s="14"/>
      <c r="OO181" s="14"/>
      <c r="OP181" s="14"/>
      <c r="OQ181" s="14"/>
      <c r="OR181" s="14"/>
      <c r="OS181" s="14"/>
      <c r="OT181" s="14"/>
      <c r="OU181" s="14"/>
      <c r="OV181" s="14"/>
      <c r="OW181" s="14"/>
      <c r="OX181" s="14"/>
      <c r="OY181" s="14"/>
      <c r="OZ181" s="14"/>
      <c r="PA181" s="14"/>
      <c r="PB181" s="14"/>
      <c r="PC181" s="14"/>
      <c r="PD181" s="14"/>
      <c r="PE181" s="14"/>
      <c r="PF181" s="14"/>
      <c r="PG181" s="14"/>
      <c r="PH181" s="14"/>
      <c r="PI181" s="14"/>
      <c r="PJ181" s="14"/>
      <c r="PK181" s="14"/>
      <c r="PL181" s="14"/>
      <c r="PM181" s="14"/>
      <c r="PN181" s="14"/>
      <c r="PO181" s="14"/>
      <c r="PP181" s="14"/>
      <c r="PQ181" s="14"/>
      <c r="PR181" s="14"/>
      <c r="PS181" s="14"/>
      <c r="PT181" s="14"/>
      <c r="PU181" s="14"/>
      <c r="PV181" s="14"/>
      <c r="PW181" s="14"/>
      <c r="PX181" s="14"/>
      <c r="PY181" s="14"/>
      <c r="PZ181" s="14"/>
      <c r="QA181" s="14"/>
      <c r="QB181" s="14"/>
      <c r="QC181" s="14"/>
      <c r="QD181" s="14"/>
      <c r="QE181" s="14"/>
      <c r="QF181" s="14"/>
      <c r="QG181" s="14"/>
      <c r="QH181" s="14"/>
      <c r="QI181" s="14"/>
      <c r="QJ181" s="14"/>
      <c r="QK181" s="14"/>
      <c r="QL181" s="14"/>
      <c r="QM181" s="14"/>
      <c r="QN181" s="14"/>
      <c r="QO181" s="14"/>
      <c r="QP181" s="14"/>
      <c r="QQ181" s="14"/>
      <c r="QR181" s="14"/>
      <c r="QS181" s="14"/>
      <c r="QT181" s="14"/>
      <c r="QU181" s="14"/>
      <c r="QV181" s="14"/>
      <c r="QW181" s="14"/>
      <c r="QX181" s="14"/>
      <c r="QY181" s="14"/>
      <c r="QZ181" s="14"/>
      <c r="RA181" s="14"/>
      <c r="RB181" s="14"/>
      <c r="RC181" s="14"/>
      <c r="RD181" s="14"/>
      <c r="RE181" s="14"/>
      <c r="RF181" s="14"/>
      <c r="RG181" s="14"/>
      <c r="RH181" s="14"/>
      <c r="RI181" s="14"/>
      <c r="RJ181" s="14"/>
      <c r="RK181" s="14"/>
      <c r="RL181" s="14"/>
      <c r="RM181" s="14"/>
      <c r="RN181" s="14"/>
      <c r="RO181" s="14"/>
      <c r="RP181" s="14"/>
      <c r="RQ181" s="14"/>
      <c r="RR181" s="14"/>
      <c r="RS181" s="14"/>
      <c r="RT181" s="14"/>
      <c r="RU181" s="14"/>
      <c r="RV181" s="14"/>
      <c r="RW181" s="14"/>
      <c r="RX181" s="14"/>
      <c r="RY181" s="14"/>
      <c r="RZ181" s="14"/>
      <c r="SA181" s="14"/>
      <c r="SB181" s="14"/>
      <c r="SC181" s="14"/>
      <c r="SD181" s="14"/>
      <c r="SE181" s="14"/>
      <c r="SF181" s="14"/>
      <c r="SG181" s="14"/>
      <c r="SH181" s="14"/>
      <c r="SI181" s="14"/>
      <c r="SJ181" s="14"/>
      <c r="SK181" s="14"/>
      <c r="SL181" s="14"/>
      <c r="SM181" s="14"/>
      <c r="SN181" s="14"/>
      <c r="SO181" s="14"/>
      <c r="SP181" s="14"/>
      <c r="SQ181" s="14"/>
      <c r="SR181" s="14"/>
      <c r="SS181" s="14"/>
      <c r="ST181" s="14"/>
      <c r="SU181" s="14"/>
      <c r="SV181" s="14"/>
      <c r="SW181" s="14"/>
      <c r="SX181" s="14"/>
      <c r="SY181" s="14"/>
      <c r="SZ181" s="14"/>
      <c r="TA181" s="14"/>
      <c r="TB181" s="14"/>
      <c r="TC181" s="14"/>
      <c r="TD181" s="14"/>
      <c r="TE181" s="14"/>
      <c r="TF181" s="14"/>
      <c r="TG181" s="14"/>
      <c r="TH181" s="14"/>
      <c r="TI181" s="14"/>
      <c r="TJ181" s="14"/>
      <c r="TK181" s="14"/>
      <c r="TL181" s="14"/>
      <c r="TM181" s="14"/>
      <c r="TN181" s="14"/>
      <c r="TO181" s="14"/>
      <c r="TP181" s="14"/>
      <c r="TQ181" s="14"/>
      <c r="TR181" s="14"/>
      <c r="TS181" s="14"/>
      <c r="TT181" s="14"/>
      <c r="TU181" s="14"/>
      <c r="TV181" s="14"/>
      <c r="TW181" s="14"/>
      <c r="TX181" s="14"/>
      <c r="TY181" s="14"/>
      <c r="TZ181" s="14"/>
      <c r="UA181" s="14"/>
      <c r="UB181" s="14"/>
      <c r="UC181" s="14"/>
      <c r="UD181" s="14"/>
      <c r="UE181" s="14"/>
      <c r="UF181" s="14"/>
      <c r="UG181" s="14"/>
      <c r="UH181" s="14"/>
      <c r="UI181" s="14"/>
      <c r="UJ181" s="14"/>
      <c r="UK181" s="14"/>
      <c r="UL181" s="14"/>
      <c r="UM181" s="14"/>
      <c r="UN181" s="14"/>
      <c r="UO181" s="14"/>
      <c r="UP181" s="14"/>
      <c r="UQ181" s="14"/>
      <c r="UR181" s="14"/>
      <c r="US181" s="14"/>
      <c r="UT181" s="14"/>
      <c r="UU181" s="14"/>
      <c r="UV181" s="14"/>
      <c r="UW181" s="14"/>
      <c r="UX181" s="14"/>
      <c r="UY181" s="14"/>
      <c r="UZ181" s="14"/>
      <c r="VA181" s="14"/>
      <c r="VB181" s="14"/>
      <c r="VC181" s="14"/>
      <c r="VD181" s="14"/>
      <c r="VE181" s="14"/>
      <c r="VF181" s="14"/>
      <c r="VG181" s="14"/>
      <c r="VH181" s="14"/>
      <c r="VI181" s="14"/>
      <c r="VJ181" s="14"/>
      <c r="VK181" s="14"/>
      <c r="VL181" s="14"/>
      <c r="VM181" s="14"/>
      <c r="VN181" s="14"/>
      <c r="VO181" s="14"/>
      <c r="VP181" s="14"/>
      <c r="VQ181" s="14"/>
      <c r="VR181" s="14"/>
      <c r="VS181" s="14"/>
      <c r="VT181" s="14"/>
      <c r="VU181" s="14"/>
      <c r="VV181" s="14"/>
      <c r="VW181" s="14"/>
      <c r="VX181" s="14"/>
      <c r="VY181" s="14"/>
      <c r="VZ181" s="14"/>
      <c r="WA181" s="14"/>
      <c r="WB181" s="14"/>
      <c r="WC181" s="14"/>
      <c r="WD181" s="14"/>
      <c r="WE181" s="14"/>
      <c r="WF181" s="14"/>
      <c r="WG181" s="14"/>
      <c r="WH181" s="14"/>
      <c r="WI181" s="14"/>
      <c r="WJ181" s="14"/>
      <c r="WK181" s="14"/>
      <c r="WL181" s="14"/>
      <c r="WM181" s="14"/>
      <c r="WN181" s="14"/>
      <c r="WO181" s="14"/>
      <c r="WP181" s="14"/>
      <c r="WQ181" s="14"/>
      <c r="WR181" s="14"/>
      <c r="WS181" s="14"/>
      <c r="WT181" s="14"/>
      <c r="WU181" s="14"/>
      <c r="WV181" s="14"/>
      <c r="WW181" s="14"/>
      <c r="WX181" s="14"/>
      <c r="WY181" s="14"/>
      <c r="WZ181" s="14"/>
      <c r="XA181" s="14"/>
      <c r="XB181" s="14"/>
      <c r="XC181" s="14"/>
      <c r="XD181" s="14"/>
      <c r="XE181" s="14"/>
      <c r="XF181" s="14"/>
      <c r="XG181" s="14"/>
      <c r="XH181" s="14"/>
      <c r="XI181" s="14"/>
      <c r="XJ181" s="14"/>
      <c r="XK181" s="14"/>
      <c r="XL181" s="14"/>
      <c r="XM181" s="14"/>
      <c r="XN181" s="14"/>
      <c r="XO181" s="14"/>
      <c r="XP181" s="14"/>
      <c r="XQ181" s="14"/>
      <c r="XR181" s="14"/>
      <c r="XS181" s="14"/>
      <c r="XT181" s="14"/>
      <c r="XU181" s="14"/>
      <c r="XV181" s="14"/>
      <c r="XW181" s="14"/>
      <c r="XX181" s="14"/>
      <c r="XY181" s="14"/>
      <c r="XZ181" s="14"/>
      <c r="YA181" s="14"/>
      <c r="YB181" s="14"/>
      <c r="YC181" s="14"/>
      <c r="YD181" s="14"/>
      <c r="YE181" s="14"/>
      <c r="YF181" s="14"/>
      <c r="YG181" s="14"/>
      <c r="YH181" s="14"/>
      <c r="YI181" s="14"/>
      <c r="YJ181" s="14"/>
      <c r="YK181" s="14"/>
      <c r="YL181" s="14"/>
      <c r="YM181" s="14"/>
      <c r="YN181" s="14"/>
      <c r="YO181" s="14"/>
      <c r="YP181" s="14"/>
      <c r="YQ181" s="14"/>
      <c r="YR181" s="14"/>
      <c r="YS181" s="14"/>
      <c r="YT181" s="14"/>
      <c r="YU181" s="14"/>
      <c r="YV181" s="14"/>
      <c r="YW181" s="14"/>
      <c r="YX181" s="14"/>
      <c r="YY181" s="14"/>
      <c r="YZ181" s="14"/>
      <c r="ZA181" s="14"/>
      <c r="ZB181" s="14"/>
      <c r="ZC181" s="14"/>
      <c r="ZD181" s="14"/>
      <c r="ZE181" s="14"/>
      <c r="ZF181" s="14"/>
      <c r="ZG181" s="14"/>
      <c r="ZH181" s="14"/>
      <c r="ZI181" s="14"/>
      <c r="ZJ181" s="14"/>
      <c r="ZK181" s="14"/>
      <c r="ZL181" s="14"/>
      <c r="ZM181" s="14"/>
      <c r="ZN181" s="14"/>
      <c r="ZO181" s="14"/>
      <c r="ZP181" s="14"/>
      <c r="ZQ181" s="14"/>
      <c r="ZR181" s="14"/>
      <c r="ZS181" s="14"/>
      <c r="ZT181" s="14"/>
      <c r="ZU181" s="14"/>
      <c r="ZV181" s="14"/>
      <c r="ZW181" s="14"/>
      <c r="ZX181" s="14"/>
      <c r="ZY181" s="14"/>
      <c r="ZZ181" s="14"/>
      <c r="AAA181" s="14"/>
      <c r="AAB181" s="14"/>
      <c r="AAC181" s="14"/>
      <c r="AAD181" s="14"/>
      <c r="AAE181" s="14"/>
      <c r="AAF181" s="14"/>
      <c r="AAG181" s="14"/>
      <c r="AAH181" s="14"/>
      <c r="AAI181" s="14"/>
      <c r="AAJ181" s="14"/>
      <c r="AAK181" s="14"/>
      <c r="AAL181" s="14"/>
      <c r="AAM181" s="14"/>
      <c r="AAN181" s="14"/>
      <c r="AAO181" s="14"/>
      <c r="AAP181" s="14"/>
      <c r="AAQ181" s="14"/>
      <c r="AAR181" s="14"/>
      <c r="AAS181" s="14"/>
      <c r="AAT181" s="14"/>
      <c r="AAU181" s="14"/>
      <c r="AAV181" s="14"/>
      <c r="AAW181" s="14"/>
      <c r="AAX181" s="14"/>
      <c r="AAY181" s="14"/>
      <c r="AAZ181" s="14"/>
      <c r="ABA181" s="14"/>
      <c r="ABB181" s="14"/>
      <c r="ABC181" s="14"/>
      <c r="ABD181" s="14"/>
      <c r="ABE181" s="14"/>
      <c r="ABF181" s="14"/>
      <c r="ABG181" s="14"/>
      <c r="ABH181" s="14"/>
      <c r="ABI181" s="14"/>
      <c r="ABJ181" s="14"/>
      <c r="ABK181" s="14"/>
      <c r="ABL181" s="14"/>
      <c r="ABM181" s="14"/>
      <c r="ABN181" s="14"/>
      <c r="ABO181" s="14"/>
      <c r="ABP181" s="14"/>
      <c r="ABQ181" s="14"/>
      <c r="ABR181" s="14"/>
      <c r="ABS181" s="14"/>
      <c r="ABT181" s="14"/>
      <c r="ABU181" s="14"/>
      <c r="ABV181" s="14"/>
      <c r="ABW181" s="14"/>
      <c r="ABX181" s="14"/>
      <c r="ABY181" s="14"/>
      <c r="ABZ181" s="14"/>
      <c r="ACA181" s="14"/>
      <c r="ACB181" s="14"/>
      <c r="ACC181" s="14"/>
      <c r="ACD181" s="14"/>
      <c r="ACE181" s="14"/>
      <c r="ACF181" s="14"/>
      <c r="ACG181" s="14"/>
      <c r="ACH181" s="14"/>
      <c r="ACI181" s="14"/>
      <c r="ACJ181" s="14"/>
      <c r="ACK181" s="14"/>
      <c r="ACL181" s="14"/>
      <c r="ACM181" s="14"/>
      <c r="ACN181" s="14"/>
      <c r="ACO181" s="14"/>
      <c r="ACP181" s="14"/>
      <c r="ACQ181" s="14"/>
      <c r="ACR181" s="14"/>
      <c r="ACS181" s="14"/>
      <c r="ACT181" s="14"/>
      <c r="ACU181" s="14"/>
      <c r="ACV181" s="14"/>
      <c r="ACW181" s="14"/>
      <c r="ACX181" s="14"/>
      <c r="ACY181" s="14"/>
      <c r="ACZ181" s="14"/>
      <c r="ADA181" s="14"/>
      <c r="ADB181" s="14"/>
      <c r="ADC181" s="14"/>
      <c r="ADD181" s="14"/>
      <c r="ADE181" s="14"/>
      <c r="ADF181" s="14"/>
      <c r="ADG181" s="14"/>
      <c r="ADH181" s="14"/>
      <c r="ADI181" s="14"/>
      <c r="ADJ181" s="14"/>
      <c r="ADK181" s="14"/>
      <c r="ADL181" s="14"/>
      <c r="ADM181" s="14"/>
      <c r="ADN181" s="14"/>
      <c r="ADO181" s="14"/>
      <c r="ADP181" s="14"/>
      <c r="ADQ181" s="14"/>
      <c r="ADR181" s="14"/>
      <c r="ADS181" s="14"/>
      <c r="ADT181" s="14"/>
      <c r="ADU181" s="14"/>
      <c r="ADV181" s="14"/>
      <c r="ADW181" s="14"/>
      <c r="ADX181" s="14"/>
      <c r="ADY181" s="14"/>
      <c r="ADZ181" s="14"/>
      <c r="AEA181" s="14"/>
      <c r="AEB181" s="14"/>
      <c r="AEC181" s="14"/>
      <c r="AED181" s="14"/>
      <c r="AEE181" s="14"/>
      <c r="AEF181" s="14"/>
      <c r="AEG181" s="14"/>
      <c r="AEH181" s="14"/>
      <c r="AEI181" s="14"/>
      <c r="AEJ181" s="14"/>
      <c r="AEK181" s="14"/>
      <c r="AEL181" s="14"/>
      <c r="AEM181" s="14"/>
      <c r="AEN181" s="14"/>
      <c r="AEO181" s="14"/>
      <c r="AEP181" s="14"/>
      <c r="AEQ181" s="14"/>
      <c r="AER181" s="14"/>
      <c r="AES181" s="14"/>
      <c r="AET181" s="14"/>
      <c r="AEU181" s="14"/>
      <c r="AEV181" s="14"/>
      <c r="AEW181" s="14"/>
      <c r="AEX181" s="14"/>
      <c r="AEY181" s="14"/>
      <c r="AEZ181" s="14"/>
      <c r="AFA181" s="14"/>
      <c r="AFB181" s="14"/>
      <c r="AFC181" s="14"/>
      <c r="AFD181" s="14"/>
      <c r="AFE181" s="14"/>
      <c r="AFF181" s="14"/>
      <c r="AFG181" s="14"/>
      <c r="AFH181" s="14"/>
      <c r="AFI181" s="14"/>
      <c r="AFJ181" s="14"/>
      <c r="AFK181" s="14"/>
      <c r="AFL181" s="14"/>
      <c r="AFM181" s="14"/>
      <c r="AFN181" s="14"/>
      <c r="AFO181" s="14"/>
      <c r="AFP181" s="14"/>
      <c r="AFQ181" s="14"/>
      <c r="AFR181" s="14"/>
      <c r="AFS181" s="14"/>
      <c r="AFT181" s="14"/>
      <c r="AFU181" s="14"/>
      <c r="AFV181" s="14"/>
      <c r="AFW181" s="14"/>
      <c r="AFX181" s="14"/>
      <c r="AFY181" s="14"/>
      <c r="AFZ181" s="14"/>
      <c r="AGA181" s="14"/>
      <c r="AGB181" s="14"/>
      <c r="AGC181" s="14"/>
      <c r="AGD181" s="14"/>
      <c r="AGE181" s="14"/>
      <c r="AGF181" s="14"/>
      <c r="AGG181" s="14"/>
      <c r="AGH181" s="14"/>
      <c r="AGI181" s="14"/>
      <c r="AGJ181" s="14"/>
      <c r="AGK181" s="14"/>
      <c r="AGL181" s="14"/>
      <c r="AGM181" s="14"/>
      <c r="AGN181" s="14"/>
      <c r="AGO181" s="14"/>
      <c r="AGP181" s="14"/>
      <c r="AGQ181" s="14"/>
      <c r="AGR181" s="14"/>
      <c r="AGS181" s="14"/>
      <c r="AGT181" s="14"/>
      <c r="AGU181" s="14"/>
      <c r="AGV181" s="14"/>
      <c r="AGW181" s="14"/>
      <c r="AGX181" s="14"/>
      <c r="AGY181" s="14"/>
      <c r="AGZ181" s="14"/>
      <c r="AHA181" s="14"/>
      <c r="AHB181" s="14"/>
      <c r="AHC181" s="14"/>
      <c r="AHD181" s="14"/>
      <c r="AHE181" s="14"/>
      <c r="AHF181" s="14"/>
      <c r="AHG181" s="14"/>
      <c r="AHH181" s="14"/>
      <c r="AHI181" s="14"/>
      <c r="AHJ181" s="14"/>
      <c r="AHK181" s="14"/>
      <c r="AHL181" s="14"/>
      <c r="AHM181" s="14"/>
      <c r="AHN181" s="14"/>
      <c r="AHO181" s="14"/>
      <c r="AHP181" s="14"/>
      <c r="AHQ181" s="14"/>
      <c r="AHR181" s="14"/>
      <c r="AHS181" s="14"/>
      <c r="AHT181" s="14"/>
      <c r="AHU181" s="14"/>
      <c r="AHV181" s="14"/>
      <c r="AHW181" s="14"/>
      <c r="AHX181" s="14"/>
      <c r="AHY181" s="14"/>
      <c r="AHZ181" s="14"/>
      <c r="AIA181" s="14"/>
      <c r="AIB181" s="14"/>
      <c r="AIC181" s="14"/>
      <c r="AID181" s="14"/>
      <c r="AIE181" s="14"/>
      <c r="AIF181" s="14"/>
      <c r="AIG181" s="14"/>
      <c r="AIH181" s="14"/>
      <c r="AII181" s="14"/>
      <c r="AIJ181" s="14"/>
      <c r="AIK181" s="14"/>
      <c r="AIL181" s="14"/>
      <c r="AIM181" s="14"/>
      <c r="AIN181" s="14"/>
      <c r="AIO181" s="14"/>
      <c r="AIP181" s="14"/>
      <c r="AIQ181" s="14"/>
      <c r="AIR181" s="14"/>
      <c r="AIS181" s="14"/>
      <c r="AIT181" s="14"/>
      <c r="AIU181" s="14"/>
      <c r="AIV181" s="14"/>
      <c r="AIW181" s="14"/>
      <c r="AIX181" s="14"/>
      <c r="AIY181" s="14"/>
      <c r="AIZ181" s="14"/>
      <c r="AJA181" s="14"/>
      <c r="AJB181" s="14"/>
      <c r="AJC181" s="14"/>
      <c r="AJD181" s="14"/>
      <c r="AJE181" s="14"/>
      <c r="AJF181" s="14"/>
      <c r="AJG181" s="14"/>
      <c r="AJH181" s="14"/>
      <c r="AJI181" s="14"/>
      <c r="AJJ181" s="14"/>
      <c r="AJK181" s="14"/>
      <c r="AJL181" s="14"/>
      <c r="AJM181" s="14"/>
      <c r="AJN181" s="14"/>
      <c r="AJO181" s="14"/>
      <c r="AJP181" s="14"/>
      <c r="AJQ181" s="14"/>
      <c r="AJR181" s="14"/>
      <c r="AJS181" s="14"/>
      <c r="AJT181" s="14"/>
      <c r="AJU181" s="14"/>
      <c r="AJV181" s="14"/>
      <c r="AJW181" s="14"/>
      <c r="AJX181" s="14"/>
      <c r="AJY181" s="14"/>
      <c r="AJZ181" s="14"/>
      <c r="AKA181" s="14"/>
      <c r="AKB181" s="14"/>
      <c r="AKC181" s="14"/>
      <c r="AKD181" s="14"/>
      <c r="AKE181" s="14"/>
      <c r="AKF181" s="14"/>
      <c r="AKG181" s="14"/>
      <c r="AKH181" s="14"/>
      <c r="AKI181" s="14"/>
      <c r="AKJ181" s="14"/>
      <c r="AKK181" s="14"/>
      <c r="AKL181" s="14"/>
      <c r="AKM181" s="14"/>
      <c r="AKN181" s="14"/>
      <c r="AKO181" s="14"/>
      <c r="AKP181" s="14"/>
      <c r="AKQ181" s="14"/>
      <c r="AKR181" s="14"/>
      <c r="AKS181" s="14"/>
      <c r="AKT181" s="14"/>
      <c r="AKU181" s="14"/>
      <c r="AKV181" s="14"/>
      <c r="AKW181" s="14"/>
      <c r="AKX181" s="14"/>
      <c r="AKY181" s="14"/>
      <c r="AKZ181" s="14"/>
      <c r="ALA181" s="14"/>
      <c r="ALB181" s="14"/>
      <c r="ALC181" s="14"/>
      <c r="ALD181" s="14"/>
      <c r="ALE181" s="14"/>
      <c r="ALF181" s="14"/>
    </row>
    <row r="182" spans="1:994" customFormat="1" ht="14.5" x14ac:dyDescent="0.35">
      <c r="A182" s="46">
        <v>12433</v>
      </c>
      <c r="B182" s="47" t="s">
        <v>735</v>
      </c>
      <c r="C182" s="48">
        <v>701040000</v>
      </c>
      <c r="D182" s="47" t="s">
        <v>684</v>
      </c>
      <c r="E182" s="47"/>
      <c r="F182" s="47" t="s">
        <v>36</v>
      </c>
      <c r="G182" s="48">
        <v>1536</v>
      </c>
      <c r="H182" s="47" t="s">
        <v>700</v>
      </c>
      <c r="I182" s="48"/>
      <c r="J182" s="47"/>
      <c r="K182" s="47" t="s">
        <v>39</v>
      </c>
      <c r="L182" s="47" t="s">
        <v>40</v>
      </c>
      <c r="M182" s="47" t="s">
        <v>38</v>
      </c>
      <c r="N182" s="15" t="s">
        <v>1052</v>
      </c>
      <c r="O182" s="15" t="s">
        <v>1053</v>
      </c>
      <c r="P182" s="15"/>
      <c r="Q182" s="15" t="s">
        <v>1037</v>
      </c>
      <c r="R182" s="15" t="s">
        <v>1038</v>
      </c>
      <c r="S182" s="15" t="s">
        <v>1054</v>
      </c>
      <c r="T182" s="15" t="s">
        <v>1046</v>
      </c>
      <c r="U182" s="15" t="s">
        <v>1047</v>
      </c>
      <c r="V182" s="15" t="s">
        <v>1055</v>
      </c>
      <c r="W182" s="15" t="s">
        <v>1049</v>
      </c>
      <c r="X182" s="15" t="s">
        <v>1050</v>
      </c>
      <c r="Y182" s="15" t="s">
        <v>1056</v>
      </c>
      <c r="Z182" s="15" t="s">
        <v>1043</v>
      </c>
      <c r="AA182" s="15" t="s">
        <v>1044</v>
      </c>
      <c r="AB182" s="15" t="s">
        <v>1057</v>
      </c>
      <c r="AC182" s="15" t="s">
        <v>1040</v>
      </c>
      <c r="AD182" s="15" t="s">
        <v>1041</v>
      </c>
      <c r="AE182" s="15" t="s">
        <v>1058</v>
      </c>
      <c r="AF182" s="15" t="s">
        <v>736</v>
      </c>
      <c r="AG182" s="15" t="s">
        <v>6504</v>
      </c>
      <c r="AH182" s="15" t="s">
        <v>686</v>
      </c>
      <c r="AI182" s="15" t="s">
        <v>686</v>
      </c>
      <c r="AJ182" s="15" t="s">
        <v>6247</v>
      </c>
      <c r="AK182" s="47" t="s">
        <v>72</v>
      </c>
      <c r="AL182" s="15"/>
      <c r="AM182" s="15"/>
      <c r="AN182" s="15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  <c r="CZ182" s="14"/>
      <c r="DA182" s="14"/>
      <c r="DB182" s="14"/>
      <c r="DC182" s="14"/>
      <c r="DD182" s="14"/>
      <c r="DE182" s="14"/>
      <c r="DF182" s="14"/>
      <c r="DG182" s="14"/>
      <c r="DH182" s="14"/>
      <c r="DI182" s="14"/>
      <c r="DJ182" s="14"/>
      <c r="DK182" s="14"/>
      <c r="DL182" s="14"/>
      <c r="DM182" s="14"/>
      <c r="DN182" s="14"/>
      <c r="DO182" s="14"/>
      <c r="DP182" s="14"/>
      <c r="DQ182" s="14"/>
      <c r="DR182" s="14"/>
      <c r="DS182" s="14"/>
      <c r="DT182" s="14"/>
      <c r="DU182" s="14"/>
      <c r="DV182" s="14"/>
      <c r="DW182" s="14"/>
      <c r="DX182" s="14"/>
      <c r="DY182" s="14"/>
      <c r="DZ182" s="14"/>
      <c r="EA182" s="14"/>
      <c r="EB182" s="14"/>
      <c r="EC182" s="14"/>
      <c r="ED182" s="14"/>
      <c r="EE182" s="14"/>
      <c r="EF182" s="14"/>
      <c r="EG182" s="14"/>
      <c r="EH182" s="14"/>
      <c r="EI182" s="14"/>
      <c r="EJ182" s="14"/>
      <c r="EK182" s="14"/>
      <c r="EL182" s="14"/>
      <c r="EM182" s="14"/>
      <c r="EN182" s="14"/>
      <c r="EO182" s="14"/>
      <c r="EP182" s="14"/>
      <c r="EQ182" s="14"/>
      <c r="ER182" s="14"/>
      <c r="ES182" s="14"/>
      <c r="ET182" s="14"/>
      <c r="EU182" s="14"/>
      <c r="EV182" s="14"/>
      <c r="EW182" s="14"/>
      <c r="EX182" s="14"/>
      <c r="EY182" s="14"/>
      <c r="EZ182" s="14"/>
      <c r="FA182" s="14"/>
      <c r="FB182" s="14"/>
      <c r="FC182" s="14"/>
      <c r="FD182" s="14"/>
      <c r="FE182" s="14"/>
      <c r="FF182" s="14"/>
      <c r="FG182" s="14"/>
      <c r="FH182" s="14"/>
      <c r="FI182" s="14"/>
      <c r="FJ182" s="14"/>
      <c r="FK182" s="14"/>
      <c r="FL182" s="14"/>
      <c r="FM182" s="14"/>
      <c r="FN182" s="14"/>
      <c r="FO182" s="14"/>
      <c r="FP182" s="14"/>
      <c r="FQ182" s="14"/>
      <c r="FR182" s="14"/>
      <c r="FS182" s="14"/>
      <c r="FT182" s="14"/>
      <c r="FU182" s="14"/>
      <c r="FV182" s="14"/>
      <c r="FW182" s="14"/>
      <c r="FX182" s="14"/>
      <c r="FY182" s="14"/>
      <c r="FZ182" s="14"/>
      <c r="GA182" s="14"/>
      <c r="GB182" s="14"/>
      <c r="GC182" s="14"/>
      <c r="GD182" s="14"/>
      <c r="GE182" s="14"/>
      <c r="GF182" s="14"/>
      <c r="GG182" s="14"/>
      <c r="GH182" s="14"/>
      <c r="GI182" s="14"/>
      <c r="GJ182" s="14"/>
      <c r="GK182" s="14"/>
      <c r="GL182" s="14"/>
      <c r="GM182" s="14"/>
      <c r="GN182" s="14"/>
      <c r="GO182" s="14"/>
      <c r="GP182" s="14"/>
      <c r="GQ182" s="14"/>
      <c r="GR182" s="14"/>
      <c r="GS182" s="14"/>
      <c r="GT182" s="14"/>
      <c r="GU182" s="14"/>
      <c r="GV182" s="14"/>
      <c r="GW182" s="14"/>
      <c r="GX182" s="14"/>
      <c r="GY182" s="14"/>
      <c r="GZ182" s="14"/>
      <c r="HA182" s="14"/>
      <c r="HB182" s="14"/>
      <c r="HC182" s="14"/>
      <c r="HD182" s="14"/>
      <c r="HE182" s="14"/>
      <c r="HF182" s="14"/>
      <c r="HG182" s="14"/>
      <c r="HH182" s="14"/>
      <c r="HI182" s="14"/>
      <c r="HJ182" s="14"/>
      <c r="HK182" s="14"/>
      <c r="HL182" s="14"/>
      <c r="HM182" s="14"/>
      <c r="HN182" s="14"/>
      <c r="HO182" s="14"/>
      <c r="HP182" s="14"/>
      <c r="HQ182" s="14"/>
      <c r="HR182" s="14"/>
      <c r="HS182" s="14"/>
      <c r="HT182" s="14"/>
      <c r="HU182" s="14"/>
      <c r="HV182" s="14"/>
      <c r="HW182" s="14"/>
      <c r="HX182" s="14"/>
      <c r="HY182" s="14"/>
      <c r="HZ182" s="14"/>
      <c r="IA182" s="14"/>
      <c r="IB182" s="14"/>
      <c r="IC182" s="14"/>
      <c r="ID182" s="14"/>
      <c r="IE182" s="14"/>
      <c r="IF182" s="14"/>
      <c r="IG182" s="14"/>
      <c r="IH182" s="14"/>
      <c r="II182" s="14"/>
      <c r="IJ182" s="14"/>
      <c r="IK182" s="14"/>
      <c r="IL182" s="14"/>
      <c r="IM182" s="14"/>
      <c r="IN182" s="14"/>
      <c r="IO182" s="14"/>
      <c r="IP182" s="14"/>
      <c r="IQ182" s="14"/>
      <c r="IR182" s="14"/>
      <c r="IS182" s="14"/>
      <c r="IT182" s="14"/>
      <c r="IU182" s="14"/>
      <c r="IV182" s="14"/>
      <c r="IW182" s="14"/>
      <c r="IX182" s="14"/>
      <c r="IY182" s="14"/>
      <c r="IZ182" s="14"/>
      <c r="JA182" s="14"/>
      <c r="JB182" s="14"/>
      <c r="JC182" s="14"/>
      <c r="JD182" s="14"/>
      <c r="JE182" s="14"/>
      <c r="JF182" s="14"/>
      <c r="JG182" s="14"/>
      <c r="JH182" s="14"/>
      <c r="JI182" s="14"/>
      <c r="JJ182" s="14"/>
      <c r="JK182" s="14"/>
      <c r="JL182" s="14"/>
      <c r="JM182" s="14"/>
      <c r="JN182" s="14"/>
      <c r="JO182" s="14"/>
      <c r="JP182" s="14"/>
      <c r="JQ182" s="14"/>
      <c r="JR182" s="14"/>
      <c r="JS182" s="14"/>
      <c r="JT182" s="14"/>
      <c r="JU182" s="14"/>
      <c r="JV182" s="14"/>
      <c r="JW182" s="14"/>
      <c r="JX182" s="14"/>
      <c r="JY182" s="14"/>
      <c r="JZ182" s="14"/>
      <c r="KA182" s="14"/>
      <c r="KB182" s="14"/>
      <c r="KC182" s="14"/>
      <c r="KD182" s="14"/>
      <c r="KE182" s="14"/>
      <c r="KF182" s="14"/>
      <c r="KG182" s="14"/>
      <c r="KH182" s="14"/>
      <c r="KI182" s="14"/>
      <c r="KJ182" s="14"/>
      <c r="KK182" s="14"/>
      <c r="KL182" s="14"/>
      <c r="KM182" s="14"/>
      <c r="KN182" s="14"/>
      <c r="KO182" s="14"/>
      <c r="KP182" s="14"/>
      <c r="KQ182" s="14"/>
      <c r="KR182" s="14"/>
      <c r="KS182" s="14"/>
      <c r="KT182" s="14"/>
      <c r="KU182" s="14"/>
      <c r="KV182" s="14"/>
      <c r="KW182" s="14"/>
      <c r="KX182" s="14"/>
      <c r="KY182" s="14"/>
      <c r="KZ182" s="14"/>
      <c r="LA182" s="14"/>
      <c r="LB182" s="14"/>
      <c r="LC182" s="14"/>
      <c r="LD182" s="14"/>
      <c r="LE182" s="14"/>
      <c r="LF182" s="14"/>
      <c r="LG182" s="14"/>
      <c r="LH182" s="14"/>
      <c r="LI182" s="14"/>
      <c r="LJ182" s="14"/>
      <c r="LK182" s="14"/>
      <c r="LL182" s="14"/>
      <c r="LM182" s="14"/>
      <c r="LN182" s="14"/>
      <c r="LO182" s="14"/>
      <c r="LP182" s="14"/>
      <c r="LQ182" s="14"/>
      <c r="LR182" s="14"/>
      <c r="LS182" s="14"/>
      <c r="LT182" s="14"/>
      <c r="LU182" s="14"/>
      <c r="LV182" s="14"/>
      <c r="LW182" s="14"/>
      <c r="LX182" s="14"/>
      <c r="LY182" s="14"/>
      <c r="LZ182" s="14"/>
      <c r="MA182" s="14"/>
      <c r="MB182" s="14"/>
      <c r="MC182" s="14"/>
      <c r="MD182" s="14"/>
      <c r="ME182" s="14"/>
      <c r="MF182" s="14"/>
      <c r="MG182" s="14"/>
      <c r="MH182" s="14"/>
      <c r="MI182" s="14"/>
      <c r="MJ182" s="14"/>
      <c r="MK182" s="14"/>
      <c r="ML182" s="14"/>
      <c r="MM182" s="14"/>
      <c r="MN182" s="14"/>
      <c r="MO182" s="14"/>
      <c r="MP182" s="14"/>
      <c r="MQ182" s="14"/>
      <c r="MR182" s="14"/>
      <c r="MS182" s="14"/>
      <c r="MT182" s="14"/>
      <c r="MU182" s="14"/>
      <c r="MV182" s="14"/>
      <c r="MW182" s="14"/>
      <c r="MX182" s="14"/>
      <c r="MY182" s="14"/>
      <c r="MZ182" s="14"/>
      <c r="NA182" s="14"/>
      <c r="NB182" s="14"/>
      <c r="NC182" s="14"/>
      <c r="ND182" s="14"/>
      <c r="NE182" s="14"/>
      <c r="NF182" s="14"/>
      <c r="NG182" s="14"/>
      <c r="NH182" s="14"/>
      <c r="NI182" s="14"/>
      <c r="NJ182" s="14"/>
      <c r="NK182" s="14"/>
      <c r="NL182" s="14"/>
      <c r="NM182" s="14"/>
      <c r="NN182" s="14"/>
      <c r="NO182" s="14"/>
      <c r="NP182" s="14"/>
      <c r="NQ182" s="14"/>
      <c r="NR182" s="14"/>
      <c r="NS182" s="14"/>
      <c r="NT182" s="14"/>
      <c r="NU182" s="14"/>
      <c r="NV182" s="14"/>
      <c r="NW182" s="14"/>
      <c r="NX182" s="14"/>
      <c r="NY182" s="14"/>
      <c r="NZ182" s="14"/>
      <c r="OA182" s="14"/>
      <c r="OB182" s="14"/>
      <c r="OC182" s="14"/>
      <c r="OD182" s="14"/>
      <c r="OE182" s="14"/>
      <c r="OF182" s="14"/>
      <c r="OG182" s="14"/>
      <c r="OH182" s="14"/>
      <c r="OI182" s="14"/>
      <c r="OJ182" s="14"/>
      <c r="OK182" s="14"/>
      <c r="OL182" s="14"/>
      <c r="OM182" s="14"/>
      <c r="ON182" s="14"/>
      <c r="OO182" s="14"/>
      <c r="OP182" s="14"/>
      <c r="OQ182" s="14"/>
      <c r="OR182" s="14"/>
      <c r="OS182" s="14"/>
      <c r="OT182" s="14"/>
      <c r="OU182" s="14"/>
      <c r="OV182" s="14"/>
      <c r="OW182" s="14"/>
      <c r="OX182" s="14"/>
      <c r="OY182" s="14"/>
      <c r="OZ182" s="14"/>
      <c r="PA182" s="14"/>
      <c r="PB182" s="14"/>
      <c r="PC182" s="14"/>
      <c r="PD182" s="14"/>
      <c r="PE182" s="14"/>
      <c r="PF182" s="14"/>
      <c r="PG182" s="14"/>
      <c r="PH182" s="14"/>
      <c r="PI182" s="14"/>
      <c r="PJ182" s="14"/>
      <c r="PK182" s="14"/>
      <c r="PL182" s="14"/>
      <c r="PM182" s="14"/>
      <c r="PN182" s="14"/>
      <c r="PO182" s="14"/>
      <c r="PP182" s="14"/>
      <c r="PQ182" s="14"/>
      <c r="PR182" s="14"/>
      <c r="PS182" s="14"/>
      <c r="PT182" s="14"/>
      <c r="PU182" s="14"/>
      <c r="PV182" s="14"/>
      <c r="PW182" s="14"/>
      <c r="PX182" s="14"/>
      <c r="PY182" s="14"/>
      <c r="PZ182" s="14"/>
      <c r="QA182" s="14"/>
      <c r="QB182" s="14"/>
      <c r="QC182" s="14"/>
      <c r="QD182" s="14"/>
      <c r="QE182" s="14"/>
      <c r="QF182" s="14"/>
      <c r="QG182" s="14"/>
      <c r="QH182" s="14"/>
      <c r="QI182" s="14"/>
      <c r="QJ182" s="14"/>
      <c r="QK182" s="14"/>
      <c r="QL182" s="14"/>
      <c r="QM182" s="14"/>
      <c r="QN182" s="14"/>
      <c r="QO182" s="14"/>
      <c r="QP182" s="14"/>
      <c r="QQ182" s="14"/>
      <c r="QR182" s="14"/>
      <c r="QS182" s="14"/>
      <c r="QT182" s="14"/>
      <c r="QU182" s="14"/>
      <c r="QV182" s="14"/>
      <c r="QW182" s="14"/>
      <c r="QX182" s="14"/>
      <c r="QY182" s="14"/>
      <c r="QZ182" s="14"/>
      <c r="RA182" s="14"/>
      <c r="RB182" s="14"/>
      <c r="RC182" s="14"/>
      <c r="RD182" s="14"/>
      <c r="RE182" s="14"/>
      <c r="RF182" s="14"/>
      <c r="RG182" s="14"/>
      <c r="RH182" s="14"/>
      <c r="RI182" s="14"/>
      <c r="RJ182" s="14"/>
      <c r="RK182" s="14"/>
      <c r="RL182" s="14"/>
      <c r="RM182" s="14"/>
      <c r="RN182" s="14"/>
      <c r="RO182" s="14"/>
      <c r="RP182" s="14"/>
      <c r="RQ182" s="14"/>
      <c r="RR182" s="14"/>
      <c r="RS182" s="14"/>
      <c r="RT182" s="14"/>
      <c r="RU182" s="14"/>
      <c r="RV182" s="14"/>
      <c r="RW182" s="14"/>
      <c r="RX182" s="14"/>
      <c r="RY182" s="14"/>
      <c r="RZ182" s="14"/>
      <c r="SA182" s="14"/>
      <c r="SB182" s="14"/>
      <c r="SC182" s="14"/>
      <c r="SD182" s="14"/>
      <c r="SE182" s="14"/>
      <c r="SF182" s="14"/>
      <c r="SG182" s="14"/>
      <c r="SH182" s="14"/>
      <c r="SI182" s="14"/>
      <c r="SJ182" s="14"/>
      <c r="SK182" s="14"/>
      <c r="SL182" s="14"/>
      <c r="SM182" s="14"/>
      <c r="SN182" s="14"/>
      <c r="SO182" s="14"/>
      <c r="SP182" s="14"/>
      <c r="SQ182" s="14"/>
      <c r="SR182" s="14"/>
      <c r="SS182" s="14"/>
      <c r="ST182" s="14"/>
      <c r="SU182" s="14"/>
      <c r="SV182" s="14"/>
      <c r="SW182" s="14"/>
      <c r="SX182" s="14"/>
      <c r="SY182" s="14"/>
      <c r="SZ182" s="14"/>
      <c r="TA182" s="14"/>
      <c r="TB182" s="14"/>
      <c r="TC182" s="14"/>
      <c r="TD182" s="14"/>
      <c r="TE182" s="14"/>
      <c r="TF182" s="14"/>
      <c r="TG182" s="14"/>
      <c r="TH182" s="14"/>
      <c r="TI182" s="14"/>
      <c r="TJ182" s="14"/>
      <c r="TK182" s="14"/>
      <c r="TL182" s="14"/>
      <c r="TM182" s="14"/>
      <c r="TN182" s="14"/>
      <c r="TO182" s="14"/>
      <c r="TP182" s="14"/>
      <c r="TQ182" s="14"/>
      <c r="TR182" s="14"/>
      <c r="TS182" s="14"/>
      <c r="TT182" s="14"/>
      <c r="TU182" s="14"/>
      <c r="TV182" s="14"/>
      <c r="TW182" s="14"/>
      <c r="TX182" s="14"/>
      <c r="TY182" s="14"/>
      <c r="TZ182" s="14"/>
      <c r="UA182" s="14"/>
      <c r="UB182" s="14"/>
      <c r="UC182" s="14"/>
      <c r="UD182" s="14"/>
      <c r="UE182" s="14"/>
      <c r="UF182" s="14"/>
      <c r="UG182" s="14"/>
      <c r="UH182" s="14"/>
      <c r="UI182" s="14"/>
      <c r="UJ182" s="14"/>
      <c r="UK182" s="14"/>
      <c r="UL182" s="14"/>
      <c r="UM182" s="14"/>
      <c r="UN182" s="14"/>
      <c r="UO182" s="14"/>
      <c r="UP182" s="14"/>
      <c r="UQ182" s="14"/>
      <c r="UR182" s="14"/>
      <c r="US182" s="14"/>
      <c r="UT182" s="14"/>
      <c r="UU182" s="14"/>
      <c r="UV182" s="14"/>
      <c r="UW182" s="14"/>
      <c r="UX182" s="14"/>
      <c r="UY182" s="14"/>
      <c r="UZ182" s="14"/>
      <c r="VA182" s="14"/>
      <c r="VB182" s="14"/>
      <c r="VC182" s="14"/>
      <c r="VD182" s="14"/>
      <c r="VE182" s="14"/>
      <c r="VF182" s="14"/>
      <c r="VG182" s="14"/>
      <c r="VH182" s="14"/>
      <c r="VI182" s="14"/>
      <c r="VJ182" s="14"/>
      <c r="VK182" s="14"/>
      <c r="VL182" s="14"/>
      <c r="VM182" s="14"/>
      <c r="VN182" s="14"/>
      <c r="VO182" s="14"/>
      <c r="VP182" s="14"/>
      <c r="VQ182" s="14"/>
      <c r="VR182" s="14"/>
      <c r="VS182" s="14"/>
      <c r="VT182" s="14"/>
      <c r="VU182" s="14"/>
      <c r="VV182" s="14"/>
      <c r="VW182" s="14"/>
      <c r="VX182" s="14"/>
      <c r="VY182" s="14"/>
      <c r="VZ182" s="14"/>
      <c r="WA182" s="14"/>
      <c r="WB182" s="14"/>
      <c r="WC182" s="14"/>
      <c r="WD182" s="14"/>
      <c r="WE182" s="14"/>
      <c r="WF182" s="14"/>
      <c r="WG182" s="14"/>
      <c r="WH182" s="14"/>
      <c r="WI182" s="14"/>
      <c r="WJ182" s="14"/>
      <c r="WK182" s="14"/>
      <c r="WL182" s="14"/>
      <c r="WM182" s="14"/>
      <c r="WN182" s="14"/>
      <c r="WO182" s="14"/>
      <c r="WP182" s="14"/>
      <c r="WQ182" s="14"/>
      <c r="WR182" s="14"/>
      <c r="WS182" s="14"/>
      <c r="WT182" s="14"/>
      <c r="WU182" s="14"/>
      <c r="WV182" s="14"/>
      <c r="WW182" s="14"/>
      <c r="WX182" s="14"/>
      <c r="WY182" s="14"/>
      <c r="WZ182" s="14"/>
      <c r="XA182" s="14"/>
      <c r="XB182" s="14"/>
      <c r="XC182" s="14"/>
      <c r="XD182" s="14"/>
      <c r="XE182" s="14"/>
      <c r="XF182" s="14"/>
      <c r="XG182" s="14"/>
      <c r="XH182" s="14"/>
      <c r="XI182" s="14"/>
      <c r="XJ182" s="14"/>
      <c r="XK182" s="14"/>
      <c r="XL182" s="14"/>
      <c r="XM182" s="14"/>
      <c r="XN182" s="14"/>
      <c r="XO182" s="14"/>
      <c r="XP182" s="14"/>
      <c r="XQ182" s="14"/>
      <c r="XR182" s="14"/>
      <c r="XS182" s="14"/>
      <c r="XT182" s="14"/>
      <c r="XU182" s="14"/>
      <c r="XV182" s="14"/>
      <c r="XW182" s="14"/>
      <c r="XX182" s="14"/>
      <c r="XY182" s="14"/>
      <c r="XZ182" s="14"/>
      <c r="YA182" s="14"/>
      <c r="YB182" s="14"/>
      <c r="YC182" s="14"/>
      <c r="YD182" s="14"/>
      <c r="YE182" s="14"/>
      <c r="YF182" s="14"/>
      <c r="YG182" s="14"/>
      <c r="YH182" s="14"/>
      <c r="YI182" s="14"/>
      <c r="YJ182" s="14"/>
      <c r="YK182" s="14"/>
      <c r="YL182" s="14"/>
      <c r="YM182" s="14"/>
      <c r="YN182" s="14"/>
      <c r="YO182" s="14"/>
      <c r="YP182" s="14"/>
      <c r="YQ182" s="14"/>
      <c r="YR182" s="14"/>
      <c r="YS182" s="14"/>
      <c r="YT182" s="14"/>
      <c r="YU182" s="14"/>
      <c r="YV182" s="14"/>
      <c r="YW182" s="14"/>
      <c r="YX182" s="14"/>
      <c r="YY182" s="14"/>
      <c r="YZ182" s="14"/>
      <c r="ZA182" s="14"/>
      <c r="ZB182" s="14"/>
      <c r="ZC182" s="14"/>
      <c r="ZD182" s="14"/>
      <c r="ZE182" s="14"/>
      <c r="ZF182" s="14"/>
      <c r="ZG182" s="14"/>
      <c r="ZH182" s="14"/>
      <c r="ZI182" s="14"/>
      <c r="ZJ182" s="14"/>
      <c r="ZK182" s="14"/>
      <c r="ZL182" s="14"/>
      <c r="ZM182" s="14"/>
      <c r="ZN182" s="14"/>
      <c r="ZO182" s="14"/>
      <c r="ZP182" s="14"/>
      <c r="ZQ182" s="14"/>
      <c r="ZR182" s="14"/>
      <c r="ZS182" s="14"/>
      <c r="ZT182" s="14"/>
      <c r="ZU182" s="14"/>
      <c r="ZV182" s="14"/>
      <c r="ZW182" s="14"/>
      <c r="ZX182" s="14"/>
      <c r="ZY182" s="14"/>
      <c r="ZZ182" s="14"/>
      <c r="AAA182" s="14"/>
      <c r="AAB182" s="14"/>
      <c r="AAC182" s="14"/>
      <c r="AAD182" s="14"/>
      <c r="AAE182" s="14"/>
      <c r="AAF182" s="14"/>
      <c r="AAG182" s="14"/>
      <c r="AAH182" s="14"/>
      <c r="AAI182" s="14"/>
      <c r="AAJ182" s="14"/>
      <c r="AAK182" s="14"/>
      <c r="AAL182" s="14"/>
      <c r="AAM182" s="14"/>
      <c r="AAN182" s="14"/>
      <c r="AAO182" s="14"/>
      <c r="AAP182" s="14"/>
      <c r="AAQ182" s="14"/>
      <c r="AAR182" s="14"/>
      <c r="AAS182" s="14"/>
      <c r="AAT182" s="14"/>
      <c r="AAU182" s="14"/>
      <c r="AAV182" s="14"/>
      <c r="AAW182" s="14"/>
      <c r="AAX182" s="14"/>
      <c r="AAY182" s="14"/>
      <c r="AAZ182" s="14"/>
      <c r="ABA182" s="14"/>
      <c r="ABB182" s="14"/>
      <c r="ABC182" s="14"/>
      <c r="ABD182" s="14"/>
      <c r="ABE182" s="14"/>
      <c r="ABF182" s="14"/>
      <c r="ABG182" s="14"/>
      <c r="ABH182" s="14"/>
      <c r="ABI182" s="14"/>
      <c r="ABJ182" s="14"/>
      <c r="ABK182" s="14"/>
      <c r="ABL182" s="14"/>
      <c r="ABM182" s="14"/>
      <c r="ABN182" s="14"/>
      <c r="ABO182" s="14"/>
      <c r="ABP182" s="14"/>
      <c r="ABQ182" s="14"/>
      <c r="ABR182" s="14"/>
      <c r="ABS182" s="14"/>
      <c r="ABT182" s="14"/>
      <c r="ABU182" s="14"/>
      <c r="ABV182" s="14"/>
      <c r="ABW182" s="14"/>
      <c r="ABX182" s="14"/>
      <c r="ABY182" s="14"/>
      <c r="ABZ182" s="14"/>
      <c r="ACA182" s="14"/>
      <c r="ACB182" s="14"/>
      <c r="ACC182" s="14"/>
      <c r="ACD182" s="14"/>
      <c r="ACE182" s="14"/>
      <c r="ACF182" s="14"/>
      <c r="ACG182" s="14"/>
      <c r="ACH182" s="14"/>
      <c r="ACI182" s="14"/>
      <c r="ACJ182" s="14"/>
      <c r="ACK182" s="14"/>
      <c r="ACL182" s="14"/>
      <c r="ACM182" s="14"/>
      <c r="ACN182" s="14"/>
      <c r="ACO182" s="14"/>
      <c r="ACP182" s="14"/>
      <c r="ACQ182" s="14"/>
      <c r="ACR182" s="14"/>
      <c r="ACS182" s="14"/>
      <c r="ACT182" s="14"/>
      <c r="ACU182" s="14"/>
      <c r="ACV182" s="14"/>
      <c r="ACW182" s="14"/>
      <c r="ACX182" s="14"/>
      <c r="ACY182" s="14"/>
      <c r="ACZ182" s="14"/>
      <c r="ADA182" s="14"/>
      <c r="ADB182" s="14"/>
      <c r="ADC182" s="14"/>
      <c r="ADD182" s="14"/>
      <c r="ADE182" s="14"/>
      <c r="ADF182" s="14"/>
      <c r="ADG182" s="14"/>
      <c r="ADH182" s="14"/>
      <c r="ADI182" s="14"/>
      <c r="ADJ182" s="14"/>
      <c r="ADK182" s="14"/>
      <c r="ADL182" s="14"/>
      <c r="ADM182" s="14"/>
      <c r="ADN182" s="14"/>
      <c r="ADO182" s="14"/>
      <c r="ADP182" s="14"/>
      <c r="ADQ182" s="14"/>
      <c r="ADR182" s="14"/>
      <c r="ADS182" s="14"/>
      <c r="ADT182" s="14"/>
      <c r="ADU182" s="14"/>
      <c r="ADV182" s="14"/>
      <c r="ADW182" s="14"/>
      <c r="ADX182" s="14"/>
      <c r="ADY182" s="14"/>
      <c r="ADZ182" s="14"/>
      <c r="AEA182" s="14"/>
      <c r="AEB182" s="14"/>
      <c r="AEC182" s="14"/>
      <c r="AED182" s="14"/>
      <c r="AEE182" s="14"/>
      <c r="AEF182" s="14"/>
      <c r="AEG182" s="14"/>
      <c r="AEH182" s="14"/>
      <c r="AEI182" s="14"/>
      <c r="AEJ182" s="14"/>
      <c r="AEK182" s="14"/>
      <c r="AEL182" s="14"/>
      <c r="AEM182" s="14"/>
      <c r="AEN182" s="14"/>
      <c r="AEO182" s="14"/>
      <c r="AEP182" s="14"/>
      <c r="AEQ182" s="14"/>
      <c r="AER182" s="14"/>
      <c r="AES182" s="14"/>
      <c r="AET182" s="14"/>
      <c r="AEU182" s="14"/>
      <c r="AEV182" s="14"/>
      <c r="AEW182" s="14"/>
      <c r="AEX182" s="14"/>
      <c r="AEY182" s="14"/>
      <c r="AEZ182" s="14"/>
      <c r="AFA182" s="14"/>
      <c r="AFB182" s="14"/>
      <c r="AFC182" s="14"/>
      <c r="AFD182" s="14"/>
      <c r="AFE182" s="14"/>
      <c r="AFF182" s="14"/>
      <c r="AFG182" s="14"/>
      <c r="AFH182" s="14"/>
      <c r="AFI182" s="14"/>
      <c r="AFJ182" s="14"/>
      <c r="AFK182" s="14"/>
      <c r="AFL182" s="14"/>
      <c r="AFM182" s="14"/>
      <c r="AFN182" s="14"/>
      <c r="AFO182" s="14"/>
      <c r="AFP182" s="14"/>
      <c r="AFQ182" s="14"/>
      <c r="AFR182" s="14"/>
      <c r="AFS182" s="14"/>
      <c r="AFT182" s="14"/>
      <c r="AFU182" s="14"/>
      <c r="AFV182" s="14"/>
      <c r="AFW182" s="14"/>
      <c r="AFX182" s="14"/>
      <c r="AFY182" s="14"/>
      <c r="AFZ182" s="14"/>
      <c r="AGA182" s="14"/>
      <c r="AGB182" s="14"/>
      <c r="AGC182" s="14"/>
      <c r="AGD182" s="14"/>
      <c r="AGE182" s="14"/>
      <c r="AGF182" s="14"/>
      <c r="AGG182" s="14"/>
      <c r="AGH182" s="14"/>
      <c r="AGI182" s="14"/>
      <c r="AGJ182" s="14"/>
      <c r="AGK182" s="14"/>
      <c r="AGL182" s="14"/>
      <c r="AGM182" s="14"/>
      <c r="AGN182" s="14"/>
      <c r="AGO182" s="14"/>
      <c r="AGP182" s="14"/>
      <c r="AGQ182" s="14"/>
      <c r="AGR182" s="14"/>
      <c r="AGS182" s="14"/>
      <c r="AGT182" s="14"/>
      <c r="AGU182" s="14"/>
      <c r="AGV182" s="14"/>
      <c r="AGW182" s="14"/>
      <c r="AGX182" s="14"/>
      <c r="AGY182" s="14"/>
      <c r="AGZ182" s="14"/>
      <c r="AHA182" s="14"/>
      <c r="AHB182" s="14"/>
      <c r="AHC182" s="14"/>
      <c r="AHD182" s="14"/>
      <c r="AHE182" s="14"/>
      <c r="AHF182" s="14"/>
      <c r="AHG182" s="14"/>
      <c r="AHH182" s="14"/>
      <c r="AHI182" s="14"/>
      <c r="AHJ182" s="14"/>
      <c r="AHK182" s="14"/>
      <c r="AHL182" s="14"/>
      <c r="AHM182" s="14"/>
      <c r="AHN182" s="14"/>
      <c r="AHO182" s="14"/>
      <c r="AHP182" s="14"/>
      <c r="AHQ182" s="14"/>
      <c r="AHR182" s="14"/>
      <c r="AHS182" s="14"/>
      <c r="AHT182" s="14"/>
      <c r="AHU182" s="14"/>
      <c r="AHV182" s="14"/>
      <c r="AHW182" s="14"/>
      <c r="AHX182" s="14"/>
      <c r="AHY182" s="14"/>
      <c r="AHZ182" s="14"/>
      <c r="AIA182" s="14"/>
      <c r="AIB182" s="14"/>
      <c r="AIC182" s="14"/>
      <c r="AID182" s="14"/>
      <c r="AIE182" s="14"/>
      <c r="AIF182" s="14"/>
      <c r="AIG182" s="14"/>
      <c r="AIH182" s="14"/>
      <c r="AII182" s="14"/>
      <c r="AIJ182" s="14"/>
      <c r="AIK182" s="14"/>
      <c r="AIL182" s="14"/>
      <c r="AIM182" s="14"/>
      <c r="AIN182" s="14"/>
      <c r="AIO182" s="14"/>
      <c r="AIP182" s="14"/>
      <c r="AIQ182" s="14"/>
      <c r="AIR182" s="14"/>
      <c r="AIS182" s="14"/>
      <c r="AIT182" s="14"/>
      <c r="AIU182" s="14"/>
      <c r="AIV182" s="14"/>
      <c r="AIW182" s="14"/>
      <c r="AIX182" s="14"/>
      <c r="AIY182" s="14"/>
      <c r="AIZ182" s="14"/>
      <c r="AJA182" s="14"/>
      <c r="AJB182" s="14"/>
      <c r="AJC182" s="14"/>
      <c r="AJD182" s="14"/>
      <c r="AJE182" s="14"/>
      <c r="AJF182" s="14"/>
      <c r="AJG182" s="14"/>
      <c r="AJH182" s="14"/>
      <c r="AJI182" s="14"/>
      <c r="AJJ182" s="14"/>
      <c r="AJK182" s="14"/>
      <c r="AJL182" s="14"/>
      <c r="AJM182" s="14"/>
      <c r="AJN182" s="14"/>
      <c r="AJO182" s="14"/>
      <c r="AJP182" s="14"/>
      <c r="AJQ182" s="14"/>
      <c r="AJR182" s="14"/>
      <c r="AJS182" s="14"/>
      <c r="AJT182" s="14"/>
      <c r="AJU182" s="14"/>
      <c r="AJV182" s="14"/>
      <c r="AJW182" s="14"/>
      <c r="AJX182" s="14"/>
      <c r="AJY182" s="14"/>
      <c r="AJZ182" s="14"/>
      <c r="AKA182" s="14"/>
      <c r="AKB182" s="14"/>
      <c r="AKC182" s="14"/>
      <c r="AKD182" s="14"/>
      <c r="AKE182" s="14"/>
      <c r="AKF182" s="14"/>
      <c r="AKG182" s="14"/>
      <c r="AKH182" s="14"/>
      <c r="AKI182" s="14"/>
      <c r="AKJ182" s="14"/>
      <c r="AKK182" s="14"/>
      <c r="AKL182" s="14"/>
      <c r="AKM182" s="14"/>
      <c r="AKN182" s="14"/>
      <c r="AKO182" s="14"/>
      <c r="AKP182" s="14"/>
      <c r="AKQ182" s="14"/>
      <c r="AKR182" s="14"/>
      <c r="AKS182" s="14"/>
      <c r="AKT182" s="14"/>
      <c r="AKU182" s="14"/>
      <c r="AKV182" s="14"/>
      <c r="AKW182" s="14"/>
      <c r="AKX182" s="14"/>
      <c r="AKY182" s="14"/>
      <c r="AKZ182" s="14"/>
      <c r="ALA182" s="14"/>
      <c r="ALB182" s="14"/>
      <c r="ALC182" s="14"/>
      <c r="ALD182" s="14"/>
      <c r="ALE182" s="14"/>
      <c r="ALF182" s="14"/>
    </row>
    <row r="183" spans="1:994" customFormat="1" ht="14.5" x14ac:dyDescent="0.35">
      <c r="A183" s="46">
        <v>12432</v>
      </c>
      <c r="B183" s="47" t="s">
        <v>735</v>
      </c>
      <c r="C183" s="48">
        <v>701040000</v>
      </c>
      <c r="D183" s="47" t="s">
        <v>684</v>
      </c>
      <c r="E183" s="47"/>
      <c r="F183" s="47" t="s">
        <v>36</v>
      </c>
      <c r="G183" s="48">
        <v>1536</v>
      </c>
      <c r="H183" s="47" t="s">
        <v>700</v>
      </c>
      <c r="I183" s="48"/>
      <c r="J183" s="47"/>
      <c r="K183" s="47" t="s">
        <v>39</v>
      </c>
      <c r="L183" s="47" t="s">
        <v>37</v>
      </c>
      <c r="M183" s="47" t="s">
        <v>38</v>
      </c>
      <c r="N183" s="15" t="s">
        <v>1035</v>
      </c>
      <c r="O183" s="15" t="s">
        <v>1036</v>
      </c>
      <c r="P183" s="15"/>
      <c r="Q183" s="15" t="s">
        <v>1037</v>
      </c>
      <c r="R183" s="15" t="s">
        <v>1038</v>
      </c>
      <c r="S183" s="15" t="s">
        <v>1039</v>
      </c>
      <c r="T183" s="15" t="s">
        <v>1040</v>
      </c>
      <c r="U183" s="15" t="s">
        <v>1041</v>
      </c>
      <c r="V183" s="15" t="s">
        <v>1042</v>
      </c>
      <c r="W183" s="15" t="s">
        <v>1043</v>
      </c>
      <c r="X183" s="15" t="s">
        <v>1044</v>
      </c>
      <c r="Y183" s="15" t="s">
        <v>1045</v>
      </c>
      <c r="Z183" s="15" t="s">
        <v>1046</v>
      </c>
      <c r="AA183" s="15" t="s">
        <v>1047</v>
      </c>
      <c r="AB183" s="15" t="s">
        <v>1048</v>
      </c>
      <c r="AC183" s="15" t="s">
        <v>1049</v>
      </c>
      <c r="AD183" s="15" t="s">
        <v>1050</v>
      </c>
      <c r="AE183" s="15" t="s">
        <v>1051</v>
      </c>
      <c r="AF183" s="15" t="s">
        <v>736</v>
      </c>
      <c r="AG183" s="15" t="s">
        <v>6504</v>
      </c>
      <c r="AH183" s="15" t="s">
        <v>686</v>
      </c>
      <c r="AI183" s="15" t="s">
        <v>686</v>
      </c>
      <c r="AJ183" s="15" t="s">
        <v>6246</v>
      </c>
      <c r="AK183" s="47" t="s">
        <v>72</v>
      </c>
      <c r="AL183" s="15"/>
      <c r="AM183" s="15"/>
      <c r="AN183" s="15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4"/>
      <c r="DF183" s="14"/>
      <c r="DG183" s="14"/>
      <c r="DH183" s="14"/>
      <c r="DI183" s="14"/>
      <c r="DJ183" s="14"/>
      <c r="DK183" s="14"/>
      <c r="DL183" s="14"/>
      <c r="DM183" s="14"/>
      <c r="DN183" s="14"/>
      <c r="DO183" s="14"/>
      <c r="DP183" s="14"/>
      <c r="DQ183" s="14"/>
      <c r="DR183" s="14"/>
      <c r="DS183" s="14"/>
      <c r="DT183" s="14"/>
      <c r="DU183" s="14"/>
      <c r="DV183" s="14"/>
      <c r="DW183" s="14"/>
      <c r="DX183" s="14"/>
      <c r="DY183" s="14"/>
      <c r="DZ183" s="14"/>
      <c r="EA183" s="14"/>
      <c r="EB183" s="14"/>
      <c r="EC183" s="14"/>
      <c r="ED183" s="14"/>
      <c r="EE183" s="14"/>
      <c r="EF183" s="14"/>
      <c r="EG183" s="14"/>
      <c r="EH183" s="14"/>
      <c r="EI183" s="14"/>
      <c r="EJ183" s="14"/>
      <c r="EK183" s="14"/>
      <c r="EL183" s="14"/>
      <c r="EM183" s="14"/>
      <c r="EN183" s="14"/>
      <c r="EO183" s="14"/>
      <c r="EP183" s="14"/>
      <c r="EQ183" s="14"/>
      <c r="ER183" s="14"/>
      <c r="ES183" s="14"/>
      <c r="ET183" s="14"/>
      <c r="EU183" s="14"/>
      <c r="EV183" s="14"/>
      <c r="EW183" s="14"/>
      <c r="EX183" s="14"/>
      <c r="EY183" s="14"/>
      <c r="EZ183" s="14"/>
      <c r="FA183" s="14"/>
      <c r="FB183" s="14"/>
      <c r="FC183" s="14"/>
      <c r="FD183" s="14"/>
      <c r="FE183" s="14"/>
      <c r="FF183" s="14"/>
      <c r="FG183" s="14"/>
      <c r="FH183" s="14"/>
      <c r="FI183" s="14"/>
      <c r="FJ183" s="14"/>
      <c r="FK183" s="14"/>
      <c r="FL183" s="14"/>
      <c r="FM183" s="14"/>
      <c r="FN183" s="14"/>
      <c r="FO183" s="14"/>
      <c r="FP183" s="14"/>
      <c r="FQ183" s="14"/>
      <c r="FR183" s="14"/>
      <c r="FS183" s="14"/>
      <c r="FT183" s="14"/>
      <c r="FU183" s="14"/>
      <c r="FV183" s="14"/>
      <c r="FW183" s="14"/>
      <c r="FX183" s="14"/>
      <c r="FY183" s="14"/>
      <c r="FZ183" s="14"/>
      <c r="GA183" s="14"/>
      <c r="GB183" s="14"/>
      <c r="GC183" s="14"/>
      <c r="GD183" s="14"/>
      <c r="GE183" s="14"/>
      <c r="GF183" s="14"/>
      <c r="GG183" s="14"/>
      <c r="GH183" s="14"/>
      <c r="GI183" s="14"/>
      <c r="GJ183" s="14"/>
      <c r="GK183" s="14"/>
      <c r="GL183" s="14"/>
      <c r="GM183" s="14"/>
      <c r="GN183" s="14"/>
      <c r="GO183" s="14"/>
      <c r="GP183" s="14"/>
      <c r="GQ183" s="14"/>
      <c r="GR183" s="14"/>
      <c r="GS183" s="14"/>
      <c r="GT183" s="14"/>
      <c r="GU183" s="14"/>
      <c r="GV183" s="14"/>
      <c r="GW183" s="14"/>
      <c r="GX183" s="14"/>
      <c r="GY183" s="14"/>
      <c r="GZ183" s="14"/>
      <c r="HA183" s="14"/>
      <c r="HB183" s="14"/>
      <c r="HC183" s="14"/>
      <c r="HD183" s="14"/>
      <c r="HE183" s="14"/>
      <c r="HF183" s="14"/>
      <c r="HG183" s="14"/>
      <c r="HH183" s="14"/>
      <c r="HI183" s="14"/>
      <c r="HJ183" s="14"/>
      <c r="HK183" s="14"/>
      <c r="HL183" s="14"/>
      <c r="HM183" s="14"/>
      <c r="HN183" s="14"/>
      <c r="HO183" s="14"/>
      <c r="HP183" s="14"/>
      <c r="HQ183" s="14"/>
      <c r="HR183" s="14"/>
      <c r="HS183" s="14"/>
      <c r="HT183" s="14"/>
      <c r="HU183" s="14"/>
      <c r="HV183" s="14"/>
      <c r="HW183" s="14"/>
      <c r="HX183" s="14"/>
      <c r="HY183" s="14"/>
      <c r="HZ183" s="14"/>
      <c r="IA183" s="14"/>
      <c r="IB183" s="14"/>
      <c r="IC183" s="14"/>
      <c r="ID183" s="14"/>
      <c r="IE183" s="14"/>
      <c r="IF183" s="14"/>
      <c r="IG183" s="14"/>
      <c r="IH183" s="14"/>
      <c r="II183" s="14"/>
      <c r="IJ183" s="14"/>
      <c r="IK183" s="14"/>
      <c r="IL183" s="14"/>
      <c r="IM183" s="14"/>
      <c r="IN183" s="14"/>
      <c r="IO183" s="14"/>
      <c r="IP183" s="14"/>
      <c r="IQ183" s="14"/>
      <c r="IR183" s="14"/>
      <c r="IS183" s="14"/>
      <c r="IT183" s="14"/>
      <c r="IU183" s="14"/>
      <c r="IV183" s="14"/>
      <c r="IW183" s="14"/>
      <c r="IX183" s="14"/>
      <c r="IY183" s="14"/>
      <c r="IZ183" s="14"/>
      <c r="JA183" s="14"/>
      <c r="JB183" s="14"/>
      <c r="JC183" s="14"/>
      <c r="JD183" s="14"/>
      <c r="JE183" s="14"/>
      <c r="JF183" s="14"/>
      <c r="JG183" s="14"/>
      <c r="JH183" s="14"/>
      <c r="JI183" s="14"/>
      <c r="JJ183" s="14"/>
      <c r="JK183" s="14"/>
      <c r="JL183" s="14"/>
      <c r="JM183" s="14"/>
      <c r="JN183" s="14"/>
      <c r="JO183" s="14"/>
      <c r="JP183" s="14"/>
      <c r="JQ183" s="14"/>
      <c r="JR183" s="14"/>
      <c r="JS183" s="14"/>
      <c r="JT183" s="14"/>
      <c r="JU183" s="14"/>
      <c r="JV183" s="14"/>
      <c r="JW183" s="14"/>
      <c r="JX183" s="14"/>
      <c r="JY183" s="14"/>
      <c r="JZ183" s="14"/>
      <c r="KA183" s="14"/>
      <c r="KB183" s="14"/>
      <c r="KC183" s="14"/>
      <c r="KD183" s="14"/>
      <c r="KE183" s="14"/>
      <c r="KF183" s="14"/>
      <c r="KG183" s="14"/>
      <c r="KH183" s="14"/>
      <c r="KI183" s="14"/>
      <c r="KJ183" s="14"/>
      <c r="KK183" s="14"/>
      <c r="KL183" s="14"/>
      <c r="KM183" s="14"/>
      <c r="KN183" s="14"/>
      <c r="KO183" s="14"/>
      <c r="KP183" s="14"/>
      <c r="KQ183" s="14"/>
      <c r="KR183" s="14"/>
      <c r="KS183" s="14"/>
      <c r="KT183" s="14"/>
      <c r="KU183" s="14"/>
      <c r="KV183" s="14"/>
      <c r="KW183" s="14"/>
      <c r="KX183" s="14"/>
      <c r="KY183" s="14"/>
      <c r="KZ183" s="14"/>
      <c r="LA183" s="14"/>
      <c r="LB183" s="14"/>
      <c r="LC183" s="14"/>
      <c r="LD183" s="14"/>
      <c r="LE183" s="14"/>
      <c r="LF183" s="14"/>
      <c r="LG183" s="14"/>
      <c r="LH183" s="14"/>
      <c r="LI183" s="14"/>
      <c r="LJ183" s="14"/>
      <c r="LK183" s="14"/>
      <c r="LL183" s="14"/>
      <c r="LM183" s="14"/>
      <c r="LN183" s="14"/>
      <c r="LO183" s="14"/>
      <c r="LP183" s="14"/>
      <c r="LQ183" s="14"/>
      <c r="LR183" s="14"/>
      <c r="LS183" s="14"/>
      <c r="LT183" s="14"/>
      <c r="LU183" s="14"/>
      <c r="LV183" s="14"/>
      <c r="LW183" s="14"/>
      <c r="LX183" s="14"/>
      <c r="LY183" s="14"/>
      <c r="LZ183" s="14"/>
      <c r="MA183" s="14"/>
      <c r="MB183" s="14"/>
      <c r="MC183" s="14"/>
      <c r="MD183" s="14"/>
      <c r="ME183" s="14"/>
      <c r="MF183" s="14"/>
      <c r="MG183" s="14"/>
      <c r="MH183" s="14"/>
      <c r="MI183" s="14"/>
      <c r="MJ183" s="14"/>
      <c r="MK183" s="14"/>
      <c r="ML183" s="14"/>
      <c r="MM183" s="14"/>
      <c r="MN183" s="14"/>
      <c r="MO183" s="14"/>
      <c r="MP183" s="14"/>
      <c r="MQ183" s="14"/>
      <c r="MR183" s="14"/>
      <c r="MS183" s="14"/>
      <c r="MT183" s="14"/>
      <c r="MU183" s="14"/>
      <c r="MV183" s="14"/>
      <c r="MW183" s="14"/>
      <c r="MX183" s="14"/>
      <c r="MY183" s="14"/>
      <c r="MZ183" s="14"/>
      <c r="NA183" s="14"/>
      <c r="NB183" s="14"/>
      <c r="NC183" s="14"/>
      <c r="ND183" s="14"/>
      <c r="NE183" s="14"/>
      <c r="NF183" s="14"/>
      <c r="NG183" s="14"/>
      <c r="NH183" s="14"/>
      <c r="NI183" s="14"/>
      <c r="NJ183" s="14"/>
      <c r="NK183" s="14"/>
      <c r="NL183" s="14"/>
      <c r="NM183" s="14"/>
      <c r="NN183" s="14"/>
      <c r="NO183" s="14"/>
      <c r="NP183" s="14"/>
      <c r="NQ183" s="14"/>
      <c r="NR183" s="14"/>
      <c r="NS183" s="14"/>
      <c r="NT183" s="14"/>
      <c r="NU183" s="14"/>
      <c r="NV183" s="14"/>
      <c r="NW183" s="14"/>
      <c r="NX183" s="14"/>
      <c r="NY183" s="14"/>
      <c r="NZ183" s="14"/>
      <c r="OA183" s="14"/>
      <c r="OB183" s="14"/>
      <c r="OC183" s="14"/>
      <c r="OD183" s="14"/>
      <c r="OE183" s="14"/>
      <c r="OF183" s="14"/>
      <c r="OG183" s="14"/>
      <c r="OH183" s="14"/>
      <c r="OI183" s="14"/>
      <c r="OJ183" s="14"/>
      <c r="OK183" s="14"/>
      <c r="OL183" s="14"/>
      <c r="OM183" s="14"/>
      <c r="ON183" s="14"/>
      <c r="OO183" s="14"/>
      <c r="OP183" s="14"/>
      <c r="OQ183" s="14"/>
      <c r="OR183" s="14"/>
      <c r="OS183" s="14"/>
      <c r="OT183" s="14"/>
      <c r="OU183" s="14"/>
      <c r="OV183" s="14"/>
      <c r="OW183" s="14"/>
      <c r="OX183" s="14"/>
      <c r="OY183" s="14"/>
      <c r="OZ183" s="14"/>
      <c r="PA183" s="14"/>
      <c r="PB183" s="14"/>
      <c r="PC183" s="14"/>
      <c r="PD183" s="14"/>
      <c r="PE183" s="14"/>
      <c r="PF183" s="14"/>
      <c r="PG183" s="14"/>
      <c r="PH183" s="14"/>
      <c r="PI183" s="14"/>
      <c r="PJ183" s="14"/>
      <c r="PK183" s="14"/>
      <c r="PL183" s="14"/>
      <c r="PM183" s="14"/>
      <c r="PN183" s="14"/>
      <c r="PO183" s="14"/>
      <c r="PP183" s="14"/>
      <c r="PQ183" s="14"/>
      <c r="PR183" s="14"/>
      <c r="PS183" s="14"/>
      <c r="PT183" s="14"/>
      <c r="PU183" s="14"/>
      <c r="PV183" s="14"/>
      <c r="PW183" s="14"/>
      <c r="PX183" s="14"/>
      <c r="PY183" s="14"/>
      <c r="PZ183" s="14"/>
      <c r="QA183" s="14"/>
      <c r="QB183" s="14"/>
      <c r="QC183" s="14"/>
      <c r="QD183" s="14"/>
      <c r="QE183" s="14"/>
      <c r="QF183" s="14"/>
      <c r="QG183" s="14"/>
      <c r="QH183" s="14"/>
      <c r="QI183" s="14"/>
      <c r="QJ183" s="14"/>
      <c r="QK183" s="14"/>
      <c r="QL183" s="14"/>
      <c r="QM183" s="14"/>
      <c r="QN183" s="14"/>
      <c r="QO183" s="14"/>
      <c r="QP183" s="14"/>
      <c r="QQ183" s="14"/>
      <c r="QR183" s="14"/>
      <c r="QS183" s="14"/>
      <c r="QT183" s="14"/>
      <c r="QU183" s="14"/>
      <c r="QV183" s="14"/>
      <c r="QW183" s="14"/>
      <c r="QX183" s="14"/>
      <c r="QY183" s="14"/>
      <c r="QZ183" s="14"/>
      <c r="RA183" s="14"/>
      <c r="RB183" s="14"/>
      <c r="RC183" s="14"/>
      <c r="RD183" s="14"/>
      <c r="RE183" s="14"/>
      <c r="RF183" s="14"/>
      <c r="RG183" s="14"/>
      <c r="RH183" s="14"/>
      <c r="RI183" s="14"/>
      <c r="RJ183" s="14"/>
      <c r="RK183" s="14"/>
      <c r="RL183" s="14"/>
      <c r="RM183" s="14"/>
      <c r="RN183" s="14"/>
      <c r="RO183" s="14"/>
      <c r="RP183" s="14"/>
      <c r="RQ183" s="14"/>
      <c r="RR183" s="14"/>
      <c r="RS183" s="14"/>
      <c r="RT183" s="14"/>
      <c r="RU183" s="14"/>
      <c r="RV183" s="14"/>
      <c r="RW183" s="14"/>
      <c r="RX183" s="14"/>
      <c r="RY183" s="14"/>
      <c r="RZ183" s="14"/>
      <c r="SA183" s="14"/>
      <c r="SB183" s="14"/>
      <c r="SC183" s="14"/>
      <c r="SD183" s="14"/>
      <c r="SE183" s="14"/>
      <c r="SF183" s="14"/>
      <c r="SG183" s="14"/>
      <c r="SH183" s="14"/>
      <c r="SI183" s="14"/>
      <c r="SJ183" s="14"/>
      <c r="SK183" s="14"/>
      <c r="SL183" s="14"/>
      <c r="SM183" s="14"/>
      <c r="SN183" s="14"/>
      <c r="SO183" s="14"/>
      <c r="SP183" s="14"/>
      <c r="SQ183" s="14"/>
      <c r="SR183" s="14"/>
      <c r="SS183" s="14"/>
      <c r="ST183" s="14"/>
      <c r="SU183" s="14"/>
      <c r="SV183" s="14"/>
      <c r="SW183" s="14"/>
      <c r="SX183" s="14"/>
      <c r="SY183" s="14"/>
      <c r="SZ183" s="14"/>
      <c r="TA183" s="14"/>
      <c r="TB183" s="14"/>
      <c r="TC183" s="14"/>
      <c r="TD183" s="14"/>
      <c r="TE183" s="14"/>
      <c r="TF183" s="14"/>
      <c r="TG183" s="14"/>
      <c r="TH183" s="14"/>
      <c r="TI183" s="14"/>
      <c r="TJ183" s="14"/>
      <c r="TK183" s="14"/>
      <c r="TL183" s="14"/>
      <c r="TM183" s="14"/>
      <c r="TN183" s="14"/>
      <c r="TO183" s="14"/>
      <c r="TP183" s="14"/>
      <c r="TQ183" s="14"/>
      <c r="TR183" s="14"/>
      <c r="TS183" s="14"/>
      <c r="TT183" s="14"/>
      <c r="TU183" s="14"/>
      <c r="TV183" s="14"/>
      <c r="TW183" s="14"/>
      <c r="TX183" s="14"/>
      <c r="TY183" s="14"/>
      <c r="TZ183" s="14"/>
      <c r="UA183" s="14"/>
      <c r="UB183" s="14"/>
      <c r="UC183" s="14"/>
      <c r="UD183" s="14"/>
      <c r="UE183" s="14"/>
      <c r="UF183" s="14"/>
      <c r="UG183" s="14"/>
      <c r="UH183" s="14"/>
      <c r="UI183" s="14"/>
      <c r="UJ183" s="14"/>
      <c r="UK183" s="14"/>
      <c r="UL183" s="14"/>
      <c r="UM183" s="14"/>
      <c r="UN183" s="14"/>
      <c r="UO183" s="14"/>
      <c r="UP183" s="14"/>
      <c r="UQ183" s="14"/>
      <c r="UR183" s="14"/>
      <c r="US183" s="14"/>
      <c r="UT183" s="14"/>
      <c r="UU183" s="14"/>
      <c r="UV183" s="14"/>
      <c r="UW183" s="14"/>
      <c r="UX183" s="14"/>
      <c r="UY183" s="14"/>
      <c r="UZ183" s="14"/>
      <c r="VA183" s="14"/>
      <c r="VB183" s="14"/>
      <c r="VC183" s="14"/>
      <c r="VD183" s="14"/>
      <c r="VE183" s="14"/>
      <c r="VF183" s="14"/>
      <c r="VG183" s="14"/>
      <c r="VH183" s="14"/>
      <c r="VI183" s="14"/>
      <c r="VJ183" s="14"/>
      <c r="VK183" s="14"/>
      <c r="VL183" s="14"/>
      <c r="VM183" s="14"/>
      <c r="VN183" s="14"/>
      <c r="VO183" s="14"/>
      <c r="VP183" s="14"/>
      <c r="VQ183" s="14"/>
      <c r="VR183" s="14"/>
      <c r="VS183" s="14"/>
      <c r="VT183" s="14"/>
      <c r="VU183" s="14"/>
      <c r="VV183" s="14"/>
      <c r="VW183" s="14"/>
      <c r="VX183" s="14"/>
      <c r="VY183" s="14"/>
      <c r="VZ183" s="14"/>
      <c r="WA183" s="14"/>
      <c r="WB183" s="14"/>
      <c r="WC183" s="14"/>
      <c r="WD183" s="14"/>
      <c r="WE183" s="14"/>
      <c r="WF183" s="14"/>
      <c r="WG183" s="14"/>
      <c r="WH183" s="14"/>
      <c r="WI183" s="14"/>
      <c r="WJ183" s="14"/>
      <c r="WK183" s="14"/>
      <c r="WL183" s="14"/>
      <c r="WM183" s="14"/>
      <c r="WN183" s="14"/>
      <c r="WO183" s="14"/>
      <c r="WP183" s="14"/>
      <c r="WQ183" s="14"/>
      <c r="WR183" s="14"/>
      <c r="WS183" s="14"/>
      <c r="WT183" s="14"/>
      <c r="WU183" s="14"/>
      <c r="WV183" s="14"/>
      <c r="WW183" s="14"/>
      <c r="WX183" s="14"/>
      <c r="WY183" s="14"/>
      <c r="WZ183" s="14"/>
      <c r="XA183" s="14"/>
      <c r="XB183" s="14"/>
      <c r="XC183" s="14"/>
      <c r="XD183" s="14"/>
      <c r="XE183" s="14"/>
      <c r="XF183" s="14"/>
      <c r="XG183" s="14"/>
      <c r="XH183" s="14"/>
      <c r="XI183" s="14"/>
      <c r="XJ183" s="14"/>
      <c r="XK183" s="14"/>
      <c r="XL183" s="14"/>
      <c r="XM183" s="14"/>
      <c r="XN183" s="14"/>
      <c r="XO183" s="14"/>
      <c r="XP183" s="14"/>
      <c r="XQ183" s="14"/>
      <c r="XR183" s="14"/>
      <c r="XS183" s="14"/>
      <c r="XT183" s="14"/>
      <c r="XU183" s="14"/>
      <c r="XV183" s="14"/>
      <c r="XW183" s="14"/>
      <c r="XX183" s="14"/>
      <c r="XY183" s="14"/>
      <c r="XZ183" s="14"/>
      <c r="YA183" s="14"/>
      <c r="YB183" s="14"/>
      <c r="YC183" s="14"/>
      <c r="YD183" s="14"/>
      <c r="YE183" s="14"/>
      <c r="YF183" s="14"/>
      <c r="YG183" s="14"/>
      <c r="YH183" s="14"/>
      <c r="YI183" s="14"/>
      <c r="YJ183" s="14"/>
      <c r="YK183" s="14"/>
      <c r="YL183" s="14"/>
      <c r="YM183" s="14"/>
      <c r="YN183" s="14"/>
      <c r="YO183" s="14"/>
      <c r="YP183" s="14"/>
      <c r="YQ183" s="14"/>
      <c r="YR183" s="14"/>
      <c r="YS183" s="14"/>
      <c r="YT183" s="14"/>
      <c r="YU183" s="14"/>
      <c r="YV183" s="14"/>
      <c r="YW183" s="14"/>
      <c r="YX183" s="14"/>
      <c r="YY183" s="14"/>
      <c r="YZ183" s="14"/>
      <c r="ZA183" s="14"/>
      <c r="ZB183" s="14"/>
      <c r="ZC183" s="14"/>
      <c r="ZD183" s="14"/>
      <c r="ZE183" s="14"/>
      <c r="ZF183" s="14"/>
      <c r="ZG183" s="14"/>
      <c r="ZH183" s="14"/>
      <c r="ZI183" s="14"/>
      <c r="ZJ183" s="14"/>
      <c r="ZK183" s="14"/>
      <c r="ZL183" s="14"/>
      <c r="ZM183" s="14"/>
      <c r="ZN183" s="14"/>
      <c r="ZO183" s="14"/>
      <c r="ZP183" s="14"/>
      <c r="ZQ183" s="14"/>
      <c r="ZR183" s="14"/>
      <c r="ZS183" s="14"/>
      <c r="ZT183" s="14"/>
      <c r="ZU183" s="14"/>
      <c r="ZV183" s="14"/>
      <c r="ZW183" s="14"/>
      <c r="ZX183" s="14"/>
      <c r="ZY183" s="14"/>
      <c r="ZZ183" s="14"/>
      <c r="AAA183" s="14"/>
      <c r="AAB183" s="14"/>
      <c r="AAC183" s="14"/>
      <c r="AAD183" s="14"/>
      <c r="AAE183" s="14"/>
      <c r="AAF183" s="14"/>
      <c r="AAG183" s="14"/>
      <c r="AAH183" s="14"/>
      <c r="AAI183" s="14"/>
      <c r="AAJ183" s="14"/>
      <c r="AAK183" s="14"/>
      <c r="AAL183" s="14"/>
      <c r="AAM183" s="14"/>
      <c r="AAN183" s="14"/>
      <c r="AAO183" s="14"/>
      <c r="AAP183" s="14"/>
      <c r="AAQ183" s="14"/>
      <c r="AAR183" s="14"/>
      <c r="AAS183" s="14"/>
      <c r="AAT183" s="14"/>
      <c r="AAU183" s="14"/>
      <c r="AAV183" s="14"/>
      <c r="AAW183" s="14"/>
      <c r="AAX183" s="14"/>
      <c r="AAY183" s="14"/>
      <c r="AAZ183" s="14"/>
      <c r="ABA183" s="14"/>
      <c r="ABB183" s="14"/>
      <c r="ABC183" s="14"/>
      <c r="ABD183" s="14"/>
      <c r="ABE183" s="14"/>
      <c r="ABF183" s="14"/>
      <c r="ABG183" s="14"/>
      <c r="ABH183" s="14"/>
      <c r="ABI183" s="14"/>
      <c r="ABJ183" s="14"/>
      <c r="ABK183" s="14"/>
      <c r="ABL183" s="14"/>
      <c r="ABM183" s="14"/>
      <c r="ABN183" s="14"/>
      <c r="ABO183" s="14"/>
      <c r="ABP183" s="14"/>
      <c r="ABQ183" s="14"/>
      <c r="ABR183" s="14"/>
      <c r="ABS183" s="14"/>
      <c r="ABT183" s="14"/>
      <c r="ABU183" s="14"/>
      <c r="ABV183" s="14"/>
      <c r="ABW183" s="14"/>
      <c r="ABX183" s="14"/>
      <c r="ABY183" s="14"/>
      <c r="ABZ183" s="14"/>
      <c r="ACA183" s="14"/>
      <c r="ACB183" s="14"/>
      <c r="ACC183" s="14"/>
      <c r="ACD183" s="14"/>
      <c r="ACE183" s="14"/>
      <c r="ACF183" s="14"/>
      <c r="ACG183" s="14"/>
      <c r="ACH183" s="14"/>
      <c r="ACI183" s="14"/>
      <c r="ACJ183" s="14"/>
      <c r="ACK183" s="14"/>
      <c r="ACL183" s="14"/>
      <c r="ACM183" s="14"/>
      <c r="ACN183" s="14"/>
      <c r="ACO183" s="14"/>
      <c r="ACP183" s="14"/>
      <c r="ACQ183" s="14"/>
      <c r="ACR183" s="14"/>
      <c r="ACS183" s="14"/>
      <c r="ACT183" s="14"/>
      <c r="ACU183" s="14"/>
      <c r="ACV183" s="14"/>
      <c r="ACW183" s="14"/>
      <c r="ACX183" s="14"/>
      <c r="ACY183" s="14"/>
      <c r="ACZ183" s="14"/>
      <c r="ADA183" s="14"/>
      <c r="ADB183" s="14"/>
      <c r="ADC183" s="14"/>
      <c r="ADD183" s="14"/>
      <c r="ADE183" s="14"/>
      <c r="ADF183" s="14"/>
      <c r="ADG183" s="14"/>
      <c r="ADH183" s="14"/>
      <c r="ADI183" s="14"/>
      <c r="ADJ183" s="14"/>
      <c r="ADK183" s="14"/>
      <c r="ADL183" s="14"/>
      <c r="ADM183" s="14"/>
      <c r="ADN183" s="14"/>
      <c r="ADO183" s="14"/>
      <c r="ADP183" s="14"/>
      <c r="ADQ183" s="14"/>
      <c r="ADR183" s="14"/>
      <c r="ADS183" s="14"/>
      <c r="ADT183" s="14"/>
      <c r="ADU183" s="14"/>
      <c r="ADV183" s="14"/>
      <c r="ADW183" s="14"/>
      <c r="ADX183" s="14"/>
      <c r="ADY183" s="14"/>
      <c r="ADZ183" s="14"/>
      <c r="AEA183" s="14"/>
      <c r="AEB183" s="14"/>
      <c r="AEC183" s="14"/>
      <c r="AED183" s="14"/>
      <c r="AEE183" s="14"/>
      <c r="AEF183" s="14"/>
      <c r="AEG183" s="14"/>
      <c r="AEH183" s="14"/>
      <c r="AEI183" s="14"/>
      <c r="AEJ183" s="14"/>
      <c r="AEK183" s="14"/>
      <c r="AEL183" s="14"/>
      <c r="AEM183" s="14"/>
      <c r="AEN183" s="14"/>
      <c r="AEO183" s="14"/>
      <c r="AEP183" s="14"/>
      <c r="AEQ183" s="14"/>
      <c r="AER183" s="14"/>
      <c r="AES183" s="14"/>
      <c r="AET183" s="14"/>
      <c r="AEU183" s="14"/>
      <c r="AEV183" s="14"/>
      <c r="AEW183" s="14"/>
      <c r="AEX183" s="14"/>
      <c r="AEY183" s="14"/>
      <c r="AEZ183" s="14"/>
      <c r="AFA183" s="14"/>
      <c r="AFB183" s="14"/>
      <c r="AFC183" s="14"/>
      <c r="AFD183" s="14"/>
      <c r="AFE183" s="14"/>
      <c r="AFF183" s="14"/>
      <c r="AFG183" s="14"/>
      <c r="AFH183" s="14"/>
      <c r="AFI183" s="14"/>
      <c r="AFJ183" s="14"/>
      <c r="AFK183" s="14"/>
      <c r="AFL183" s="14"/>
      <c r="AFM183" s="14"/>
      <c r="AFN183" s="14"/>
      <c r="AFO183" s="14"/>
      <c r="AFP183" s="14"/>
      <c r="AFQ183" s="14"/>
      <c r="AFR183" s="14"/>
      <c r="AFS183" s="14"/>
      <c r="AFT183" s="14"/>
      <c r="AFU183" s="14"/>
      <c r="AFV183" s="14"/>
      <c r="AFW183" s="14"/>
      <c r="AFX183" s="14"/>
      <c r="AFY183" s="14"/>
      <c r="AFZ183" s="14"/>
      <c r="AGA183" s="14"/>
      <c r="AGB183" s="14"/>
      <c r="AGC183" s="14"/>
      <c r="AGD183" s="14"/>
      <c r="AGE183" s="14"/>
      <c r="AGF183" s="14"/>
      <c r="AGG183" s="14"/>
      <c r="AGH183" s="14"/>
      <c r="AGI183" s="14"/>
      <c r="AGJ183" s="14"/>
      <c r="AGK183" s="14"/>
      <c r="AGL183" s="14"/>
      <c r="AGM183" s="14"/>
      <c r="AGN183" s="14"/>
      <c r="AGO183" s="14"/>
      <c r="AGP183" s="14"/>
      <c r="AGQ183" s="14"/>
      <c r="AGR183" s="14"/>
      <c r="AGS183" s="14"/>
      <c r="AGT183" s="14"/>
      <c r="AGU183" s="14"/>
      <c r="AGV183" s="14"/>
      <c r="AGW183" s="14"/>
      <c r="AGX183" s="14"/>
      <c r="AGY183" s="14"/>
      <c r="AGZ183" s="14"/>
      <c r="AHA183" s="14"/>
      <c r="AHB183" s="14"/>
      <c r="AHC183" s="14"/>
      <c r="AHD183" s="14"/>
      <c r="AHE183" s="14"/>
      <c r="AHF183" s="14"/>
      <c r="AHG183" s="14"/>
      <c r="AHH183" s="14"/>
      <c r="AHI183" s="14"/>
      <c r="AHJ183" s="14"/>
      <c r="AHK183" s="14"/>
      <c r="AHL183" s="14"/>
      <c r="AHM183" s="14"/>
      <c r="AHN183" s="14"/>
      <c r="AHO183" s="14"/>
      <c r="AHP183" s="14"/>
      <c r="AHQ183" s="14"/>
      <c r="AHR183" s="14"/>
      <c r="AHS183" s="14"/>
      <c r="AHT183" s="14"/>
      <c r="AHU183" s="14"/>
      <c r="AHV183" s="14"/>
      <c r="AHW183" s="14"/>
      <c r="AHX183" s="14"/>
      <c r="AHY183" s="14"/>
      <c r="AHZ183" s="14"/>
      <c r="AIA183" s="14"/>
      <c r="AIB183" s="14"/>
      <c r="AIC183" s="14"/>
      <c r="AID183" s="14"/>
      <c r="AIE183" s="14"/>
      <c r="AIF183" s="14"/>
      <c r="AIG183" s="14"/>
      <c r="AIH183" s="14"/>
      <c r="AII183" s="14"/>
      <c r="AIJ183" s="14"/>
      <c r="AIK183" s="14"/>
      <c r="AIL183" s="14"/>
      <c r="AIM183" s="14"/>
      <c r="AIN183" s="14"/>
      <c r="AIO183" s="14"/>
      <c r="AIP183" s="14"/>
      <c r="AIQ183" s="14"/>
      <c r="AIR183" s="14"/>
      <c r="AIS183" s="14"/>
      <c r="AIT183" s="14"/>
      <c r="AIU183" s="14"/>
      <c r="AIV183" s="14"/>
      <c r="AIW183" s="14"/>
      <c r="AIX183" s="14"/>
      <c r="AIY183" s="14"/>
      <c r="AIZ183" s="14"/>
      <c r="AJA183" s="14"/>
      <c r="AJB183" s="14"/>
      <c r="AJC183" s="14"/>
      <c r="AJD183" s="14"/>
      <c r="AJE183" s="14"/>
      <c r="AJF183" s="14"/>
      <c r="AJG183" s="14"/>
      <c r="AJH183" s="14"/>
      <c r="AJI183" s="14"/>
      <c r="AJJ183" s="14"/>
      <c r="AJK183" s="14"/>
      <c r="AJL183" s="14"/>
      <c r="AJM183" s="14"/>
      <c r="AJN183" s="14"/>
      <c r="AJO183" s="14"/>
      <c r="AJP183" s="14"/>
      <c r="AJQ183" s="14"/>
      <c r="AJR183" s="14"/>
      <c r="AJS183" s="14"/>
      <c r="AJT183" s="14"/>
      <c r="AJU183" s="14"/>
      <c r="AJV183" s="14"/>
      <c r="AJW183" s="14"/>
      <c r="AJX183" s="14"/>
      <c r="AJY183" s="14"/>
      <c r="AJZ183" s="14"/>
      <c r="AKA183" s="14"/>
      <c r="AKB183" s="14"/>
      <c r="AKC183" s="14"/>
      <c r="AKD183" s="14"/>
      <c r="AKE183" s="14"/>
      <c r="AKF183" s="14"/>
      <c r="AKG183" s="14"/>
      <c r="AKH183" s="14"/>
      <c r="AKI183" s="14"/>
      <c r="AKJ183" s="14"/>
      <c r="AKK183" s="14"/>
      <c r="AKL183" s="14"/>
      <c r="AKM183" s="14"/>
      <c r="AKN183" s="14"/>
      <c r="AKO183" s="14"/>
      <c r="AKP183" s="14"/>
      <c r="AKQ183" s="14"/>
      <c r="AKR183" s="14"/>
      <c r="AKS183" s="14"/>
      <c r="AKT183" s="14"/>
      <c r="AKU183" s="14"/>
      <c r="AKV183" s="14"/>
      <c r="AKW183" s="14"/>
      <c r="AKX183" s="14"/>
      <c r="AKY183" s="14"/>
      <c r="AKZ183" s="14"/>
      <c r="ALA183" s="14"/>
      <c r="ALB183" s="14"/>
      <c r="ALC183" s="14"/>
      <c r="ALD183" s="14"/>
      <c r="ALE183" s="14"/>
      <c r="ALF183" s="14"/>
    </row>
    <row r="184" spans="1:994" customFormat="1" ht="14.5" x14ac:dyDescent="0.35">
      <c r="A184" s="46">
        <v>17782</v>
      </c>
      <c r="B184" s="47" t="s">
        <v>737</v>
      </c>
      <c r="C184" s="48">
        <v>701040000</v>
      </c>
      <c r="D184" s="47" t="s">
        <v>684</v>
      </c>
      <c r="E184" s="47"/>
      <c r="F184" s="47" t="s">
        <v>36</v>
      </c>
      <c r="G184" s="48">
        <v>1536</v>
      </c>
      <c r="H184" s="47" t="s">
        <v>700</v>
      </c>
      <c r="I184" s="48"/>
      <c r="J184" s="47"/>
      <c r="K184" s="47" t="s">
        <v>586</v>
      </c>
      <c r="L184" s="47" t="s">
        <v>37</v>
      </c>
      <c r="M184" s="47" t="s">
        <v>38</v>
      </c>
      <c r="N184" s="15" t="s">
        <v>1294</v>
      </c>
      <c r="O184" s="15"/>
      <c r="P184" s="15"/>
      <c r="Q184" s="15" t="s">
        <v>1037</v>
      </c>
      <c r="R184" s="15" t="s">
        <v>1038</v>
      </c>
      <c r="S184" s="15" t="s">
        <v>1295</v>
      </c>
      <c r="T184" s="15" t="s">
        <v>1040</v>
      </c>
      <c r="U184" s="15" t="s">
        <v>1041</v>
      </c>
      <c r="V184" s="15" t="s">
        <v>1296</v>
      </c>
      <c r="W184" s="15" t="s">
        <v>1043</v>
      </c>
      <c r="X184" s="15" t="s">
        <v>1044</v>
      </c>
      <c r="Y184" s="15" t="s">
        <v>1297</v>
      </c>
      <c r="Z184" s="15" t="s">
        <v>1049</v>
      </c>
      <c r="AA184" s="15" t="s">
        <v>1050</v>
      </c>
      <c r="AB184" s="15" t="s">
        <v>1298</v>
      </c>
      <c r="AC184" s="15" t="s">
        <v>1046</v>
      </c>
      <c r="AD184" s="15" t="s">
        <v>1047</v>
      </c>
      <c r="AE184" s="15" t="s">
        <v>1299</v>
      </c>
      <c r="AF184" s="15" t="s">
        <v>687</v>
      </c>
      <c r="AG184" s="51" t="s">
        <v>6507</v>
      </c>
      <c r="AH184" s="15" t="s">
        <v>686</v>
      </c>
      <c r="AI184" s="15" t="s">
        <v>686</v>
      </c>
      <c r="AJ184" s="15" t="s">
        <v>6279</v>
      </c>
      <c r="AK184" s="47" t="s">
        <v>72</v>
      </c>
      <c r="AL184" s="15"/>
      <c r="AM184" s="15"/>
      <c r="AN184" s="15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4"/>
      <c r="DF184" s="14"/>
      <c r="DG184" s="14"/>
      <c r="DH184" s="14"/>
      <c r="DI184" s="14"/>
      <c r="DJ184" s="14"/>
      <c r="DK184" s="14"/>
      <c r="DL184" s="14"/>
      <c r="DM184" s="14"/>
      <c r="DN184" s="14"/>
      <c r="DO184" s="14"/>
      <c r="DP184" s="14"/>
      <c r="DQ184" s="14"/>
      <c r="DR184" s="14"/>
      <c r="DS184" s="14"/>
      <c r="DT184" s="14"/>
      <c r="DU184" s="14"/>
      <c r="DV184" s="14"/>
      <c r="DW184" s="14"/>
      <c r="DX184" s="14"/>
      <c r="DY184" s="14"/>
      <c r="DZ184" s="14"/>
      <c r="EA184" s="14"/>
      <c r="EB184" s="14"/>
      <c r="EC184" s="14"/>
      <c r="ED184" s="14"/>
      <c r="EE184" s="14"/>
      <c r="EF184" s="14"/>
      <c r="EG184" s="14"/>
      <c r="EH184" s="14"/>
      <c r="EI184" s="14"/>
      <c r="EJ184" s="14"/>
      <c r="EK184" s="14"/>
      <c r="EL184" s="14"/>
      <c r="EM184" s="14"/>
      <c r="EN184" s="14"/>
      <c r="EO184" s="14"/>
      <c r="EP184" s="14"/>
      <c r="EQ184" s="14"/>
      <c r="ER184" s="14"/>
      <c r="ES184" s="14"/>
      <c r="ET184" s="14"/>
      <c r="EU184" s="14"/>
      <c r="EV184" s="14"/>
      <c r="EW184" s="14"/>
      <c r="EX184" s="14"/>
      <c r="EY184" s="14"/>
      <c r="EZ184" s="14"/>
      <c r="FA184" s="14"/>
      <c r="FB184" s="14"/>
      <c r="FC184" s="14"/>
      <c r="FD184" s="14"/>
      <c r="FE184" s="14"/>
      <c r="FF184" s="14"/>
      <c r="FG184" s="14"/>
      <c r="FH184" s="14"/>
      <c r="FI184" s="14"/>
      <c r="FJ184" s="14"/>
      <c r="FK184" s="14"/>
      <c r="FL184" s="14"/>
      <c r="FM184" s="14"/>
      <c r="FN184" s="14"/>
      <c r="FO184" s="14"/>
      <c r="FP184" s="14"/>
      <c r="FQ184" s="14"/>
      <c r="FR184" s="14"/>
      <c r="FS184" s="14"/>
      <c r="FT184" s="14"/>
      <c r="FU184" s="14"/>
      <c r="FV184" s="14"/>
      <c r="FW184" s="14"/>
      <c r="FX184" s="14"/>
      <c r="FY184" s="14"/>
      <c r="FZ184" s="14"/>
      <c r="GA184" s="14"/>
      <c r="GB184" s="14"/>
      <c r="GC184" s="14"/>
      <c r="GD184" s="14"/>
      <c r="GE184" s="14"/>
      <c r="GF184" s="14"/>
      <c r="GG184" s="14"/>
      <c r="GH184" s="14"/>
      <c r="GI184" s="14"/>
      <c r="GJ184" s="14"/>
      <c r="GK184" s="14"/>
      <c r="GL184" s="14"/>
      <c r="GM184" s="14"/>
      <c r="GN184" s="14"/>
      <c r="GO184" s="14"/>
      <c r="GP184" s="14"/>
      <c r="GQ184" s="14"/>
      <c r="GR184" s="14"/>
      <c r="GS184" s="14"/>
      <c r="GT184" s="14"/>
      <c r="GU184" s="14"/>
      <c r="GV184" s="14"/>
      <c r="GW184" s="14"/>
      <c r="GX184" s="14"/>
      <c r="GY184" s="14"/>
      <c r="GZ184" s="14"/>
      <c r="HA184" s="14"/>
      <c r="HB184" s="14"/>
      <c r="HC184" s="14"/>
      <c r="HD184" s="14"/>
      <c r="HE184" s="14"/>
      <c r="HF184" s="14"/>
      <c r="HG184" s="14"/>
      <c r="HH184" s="14"/>
      <c r="HI184" s="14"/>
      <c r="HJ184" s="14"/>
      <c r="HK184" s="14"/>
      <c r="HL184" s="14"/>
      <c r="HM184" s="14"/>
      <c r="HN184" s="14"/>
      <c r="HO184" s="14"/>
      <c r="HP184" s="14"/>
      <c r="HQ184" s="14"/>
      <c r="HR184" s="14"/>
      <c r="HS184" s="14"/>
      <c r="HT184" s="14"/>
      <c r="HU184" s="14"/>
      <c r="HV184" s="14"/>
      <c r="HW184" s="14"/>
      <c r="HX184" s="14"/>
      <c r="HY184" s="14"/>
      <c r="HZ184" s="14"/>
      <c r="IA184" s="14"/>
      <c r="IB184" s="14"/>
      <c r="IC184" s="14"/>
      <c r="ID184" s="14"/>
      <c r="IE184" s="14"/>
      <c r="IF184" s="14"/>
      <c r="IG184" s="14"/>
      <c r="IH184" s="14"/>
      <c r="II184" s="14"/>
      <c r="IJ184" s="14"/>
      <c r="IK184" s="14"/>
      <c r="IL184" s="14"/>
      <c r="IM184" s="14"/>
      <c r="IN184" s="14"/>
      <c r="IO184" s="14"/>
      <c r="IP184" s="14"/>
      <c r="IQ184" s="14"/>
      <c r="IR184" s="14"/>
      <c r="IS184" s="14"/>
      <c r="IT184" s="14"/>
      <c r="IU184" s="14"/>
      <c r="IV184" s="14"/>
      <c r="IW184" s="14"/>
      <c r="IX184" s="14"/>
      <c r="IY184" s="14"/>
      <c r="IZ184" s="14"/>
      <c r="JA184" s="14"/>
      <c r="JB184" s="14"/>
      <c r="JC184" s="14"/>
      <c r="JD184" s="14"/>
      <c r="JE184" s="14"/>
      <c r="JF184" s="14"/>
      <c r="JG184" s="14"/>
      <c r="JH184" s="14"/>
      <c r="JI184" s="14"/>
      <c r="JJ184" s="14"/>
      <c r="JK184" s="14"/>
      <c r="JL184" s="14"/>
      <c r="JM184" s="14"/>
      <c r="JN184" s="14"/>
      <c r="JO184" s="14"/>
      <c r="JP184" s="14"/>
      <c r="JQ184" s="14"/>
      <c r="JR184" s="14"/>
      <c r="JS184" s="14"/>
      <c r="JT184" s="14"/>
      <c r="JU184" s="14"/>
      <c r="JV184" s="14"/>
      <c r="JW184" s="14"/>
      <c r="JX184" s="14"/>
      <c r="JY184" s="14"/>
      <c r="JZ184" s="14"/>
      <c r="KA184" s="14"/>
      <c r="KB184" s="14"/>
      <c r="KC184" s="14"/>
      <c r="KD184" s="14"/>
      <c r="KE184" s="14"/>
      <c r="KF184" s="14"/>
      <c r="KG184" s="14"/>
      <c r="KH184" s="14"/>
      <c r="KI184" s="14"/>
      <c r="KJ184" s="14"/>
      <c r="KK184" s="14"/>
      <c r="KL184" s="14"/>
      <c r="KM184" s="14"/>
      <c r="KN184" s="14"/>
      <c r="KO184" s="14"/>
      <c r="KP184" s="14"/>
      <c r="KQ184" s="14"/>
      <c r="KR184" s="14"/>
      <c r="KS184" s="14"/>
      <c r="KT184" s="14"/>
      <c r="KU184" s="14"/>
      <c r="KV184" s="14"/>
      <c r="KW184" s="14"/>
      <c r="KX184" s="14"/>
      <c r="KY184" s="14"/>
      <c r="KZ184" s="14"/>
      <c r="LA184" s="14"/>
      <c r="LB184" s="14"/>
      <c r="LC184" s="14"/>
      <c r="LD184" s="14"/>
      <c r="LE184" s="14"/>
      <c r="LF184" s="14"/>
      <c r="LG184" s="14"/>
      <c r="LH184" s="14"/>
      <c r="LI184" s="14"/>
      <c r="LJ184" s="14"/>
      <c r="LK184" s="14"/>
      <c r="LL184" s="14"/>
      <c r="LM184" s="14"/>
      <c r="LN184" s="14"/>
      <c r="LO184" s="14"/>
      <c r="LP184" s="14"/>
      <c r="LQ184" s="14"/>
      <c r="LR184" s="14"/>
      <c r="LS184" s="14"/>
      <c r="LT184" s="14"/>
      <c r="LU184" s="14"/>
      <c r="LV184" s="14"/>
      <c r="LW184" s="14"/>
      <c r="LX184" s="14"/>
      <c r="LY184" s="14"/>
      <c r="LZ184" s="14"/>
      <c r="MA184" s="14"/>
      <c r="MB184" s="14"/>
      <c r="MC184" s="14"/>
      <c r="MD184" s="14"/>
      <c r="ME184" s="14"/>
      <c r="MF184" s="14"/>
      <c r="MG184" s="14"/>
      <c r="MH184" s="14"/>
      <c r="MI184" s="14"/>
      <c r="MJ184" s="14"/>
      <c r="MK184" s="14"/>
      <c r="ML184" s="14"/>
      <c r="MM184" s="14"/>
      <c r="MN184" s="14"/>
      <c r="MO184" s="14"/>
      <c r="MP184" s="14"/>
      <c r="MQ184" s="14"/>
      <c r="MR184" s="14"/>
      <c r="MS184" s="14"/>
      <c r="MT184" s="14"/>
      <c r="MU184" s="14"/>
      <c r="MV184" s="14"/>
      <c r="MW184" s="14"/>
      <c r="MX184" s="14"/>
      <c r="MY184" s="14"/>
      <c r="MZ184" s="14"/>
      <c r="NA184" s="14"/>
      <c r="NB184" s="14"/>
      <c r="NC184" s="14"/>
      <c r="ND184" s="14"/>
      <c r="NE184" s="14"/>
      <c r="NF184" s="14"/>
      <c r="NG184" s="14"/>
      <c r="NH184" s="14"/>
      <c r="NI184" s="14"/>
      <c r="NJ184" s="14"/>
      <c r="NK184" s="14"/>
      <c r="NL184" s="14"/>
      <c r="NM184" s="14"/>
      <c r="NN184" s="14"/>
      <c r="NO184" s="14"/>
      <c r="NP184" s="14"/>
      <c r="NQ184" s="14"/>
      <c r="NR184" s="14"/>
      <c r="NS184" s="14"/>
      <c r="NT184" s="14"/>
      <c r="NU184" s="14"/>
      <c r="NV184" s="14"/>
      <c r="NW184" s="14"/>
      <c r="NX184" s="14"/>
      <c r="NY184" s="14"/>
      <c r="NZ184" s="14"/>
      <c r="OA184" s="14"/>
      <c r="OB184" s="14"/>
      <c r="OC184" s="14"/>
      <c r="OD184" s="14"/>
      <c r="OE184" s="14"/>
      <c r="OF184" s="14"/>
      <c r="OG184" s="14"/>
      <c r="OH184" s="14"/>
      <c r="OI184" s="14"/>
      <c r="OJ184" s="14"/>
      <c r="OK184" s="14"/>
      <c r="OL184" s="14"/>
      <c r="OM184" s="14"/>
      <c r="ON184" s="14"/>
      <c r="OO184" s="14"/>
      <c r="OP184" s="14"/>
      <c r="OQ184" s="14"/>
      <c r="OR184" s="14"/>
      <c r="OS184" s="14"/>
      <c r="OT184" s="14"/>
      <c r="OU184" s="14"/>
      <c r="OV184" s="14"/>
      <c r="OW184" s="14"/>
      <c r="OX184" s="14"/>
      <c r="OY184" s="14"/>
      <c r="OZ184" s="14"/>
      <c r="PA184" s="14"/>
      <c r="PB184" s="14"/>
      <c r="PC184" s="14"/>
      <c r="PD184" s="14"/>
      <c r="PE184" s="14"/>
      <c r="PF184" s="14"/>
      <c r="PG184" s="14"/>
      <c r="PH184" s="14"/>
      <c r="PI184" s="14"/>
      <c r="PJ184" s="14"/>
      <c r="PK184" s="14"/>
      <c r="PL184" s="14"/>
      <c r="PM184" s="14"/>
      <c r="PN184" s="14"/>
      <c r="PO184" s="14"/>
      <c r="PP184" s="14"/>
      <c r="PQ184" s="14"/>
      <c r="PR184" s="14"/>
      <c r="PS184" s="14"/>
      <c r="PT184" s="14"/>
      <c r="PU184" s="14"/>
      <c r="PV184" s="14"/>
      <c r="PW184" s="14"/>
      <c r="PX184" s="14"/>
      <c r="PY184" s="14"/>
      <c r="PZ184" s="14"/>
      <c r="QA184" s="14"/>
      <c r="QB184" s="14"/>
      <c r="QC184" s="14"/>
      <c r="QD184" s="14"/>
      <c r="QE184" s="14"/>
      <c r="QF184" s="14"/>
      <c r="QG184" s="14"/>
      <c r="QH184" s="14"/>
      <c r="QI184" s="14"/>
      <c r="QJ184" s="14"/>
      <c r="QK184" s="14"/>
      <c r="QL184" s="14"/>
      <c r="QM184" s="14"/>
      <c r="QN184" s="14"/>
      <c r="QO184" s="14"/>
      <c r="QP184" s="14"/>
      <c r="QQ184" s="14"/>
      <c r="QR184" s="14"/>
      <c r="QS184" s="14"/>
      <c r="QT184" s="14"/>
      <c r="QU184" s="14"/>
      <c r="QV184" s="14"/>
      <c r="QW184" s="14"/>
      <c r="QX184" s="14"/>
      <c r="QY184" s="14"/>
      <c r="QZ184" s="14"/>
      <c r="RA184" s="14"/>
      <c r="RB184" s="14"/>
      <c r="RC184" s="14"/>
      <c r="RD184" s="14"/>
      <c r="RE184" s="14"/>
      <c r="RF184" s="14"/>
      <c r="RG184" s="14"/>
      <c r="RH184" s="14"/>
      <c r="RI184" s="14"/>
      <c r="RJ184" s="14"/>
      <c r="RK184" s="14"/>
      <c r="RL184" s="14"/>
      <c r="RM184" s="14"/>
      <c r="RN184" s="14"/>
      <c r="RO184" s="14"/>
      <c r="RP184" s="14"/>
      <c r="RQ184" s="14"/>
      <c r="RR184" s="14"/>
      <c r="RS184" s="14"/>
      <c r="RT184" s="14"/>
      <c r="RU184" s="14"/>
      <c r="RV184" s="14"/>
      <c r="RW184" s="14"/>
      <c r="RX184" s="14"/>
      <c r="RY184" s="14"/>
      <c r="RZ184" s="14"/>
      <c r="SA184" s="14"/>
      <c r="SB184" s="14"/>
      <c r="SC184" s="14"/>
      <c r="SD184" s="14"/>
      <c r="SE184" s="14"/>
      <c r="SF184" s="14"/>
      <c r="SG184" s="14"/>
      <c r="SH184" s="14"/>
      <c r="SI184" s="14"/>
      <c r="SJ184" s="14"/>
      <c r="SK184" s="14"/>
      <c r="SL184" s="14"/>
      <c r="SM184" s="14"/>
      <c r="SN184" s="14"/>
      <c r="SO184" s="14"/>
      <c r="SP184" s="14"/>
      <c r="SQ184" s="14"/>
      <c r="SR184" s="14"/>
      <c r="SS184" s="14"/>
      <c r="ST184" s="14"/>
      <c r="SU184" s="14"/>
      <c r="SV184" s="14"/>
      <c r="SW184" s="14"/>
      <c r="SX184" s="14"/>
      <c r="SY184" s="14"/>
      <c r="SZ184" s="14"/>
      <c r="TA184" s="14"/>
      <c r="TB184" s="14"/>
      <c r="TC184" s="14"/>
      <c r="TD184" s="14"/>
      <c r="TE184" s="14"/>
      <c r="TF184" s="14"/>
      <c r="TG184" s="14"/>
      <c r="TH184" s="14"/>
      <c r="TI184" s="14"/>
      <c r="TJ184" s="14"/>
      <c r="TK184" s="14"/>
      <c r="TL184" s="14"/>
      <c r="TM184" s="14"/>
      <c r="TN184" s="14"/>
      <c r="TO184" s="14"/>
      <c r="TP184" s="14"/>
      <c r="TQ184" s="14"/>
      <c r="TR184" s="14"/>
      <c r="TS184" s="14"/>
      <c r="TT184" s="14"/>
      <c r="TU184" s="14"/>
      <c r="TV184" s="14"/>
      <c r="TW184" s="14"/>
      <c r="TX184" s="14"/>
      <c r="TY184" s="14"/>
      <c r="TZ184" s="14"/>
      <c r="UA184" s="14"/>
      <c r="UB184" s="14"/>
      <c r="UC184" s="14"/>
      <c r="UD184" s="14"/>
      <c r="UE184" s="14"/>
      <c r="UF184" s="14"/>
      <c r="UG184" s="14"/>
      <c r="UH184" s="14"/>
      <c r="UI184" s="14"/>
      <c r="UJ184" s="14"/>
      <c r="UK184" s="14"/>
      <c r="UL184" s="14"/>
      <c r="UM184" s="14"/>
      <c r="UN184" s="14"/>
      <c r="UO184" s="14"/>
      <c r="UP184" s="14"/>
      <c r="UQ184" s="14"/>
      <c r="UR184" s="14"/>
      <c r="US184" s="14"/>
      <c r="UT184" s="14"/>
      <c r="UU184" s="14"/>
      <c r="UV184" s="14"/>
      <c r="UW184" s="14"/>
      <c r="UX184" s="14"/>
      <c r="UY184" s="14"/>
      <c r="UZ184" s="14"/>
      <c r="VA184" s="14"/>
      <c r="VB184" s="14"/>
      <c r="VC184" s="14"/>
      <c r="VD184" s="14"/>
      <c r="VE184" s="14"/>
      <c r="VF184" s="14"/>
      <c r="VG184" s="14"/>
      <c r="VH184" s="14"/>
      <c r="VI184" s="14"/>
      <c r="VJ184" s="14"/>
      <c r="VK184" s="14"/>
      <c r="VL184" s="14"/>
      <c r="VM184" s="14"/>
      <c r="VN184" s="14"/>
      <c r="VO184" s="14"/>
      <c r="VP184" s="14"/>
      <c r="VQ184" s="14"/>
      <c r="VR184" s="14"/>
      <c r="VS184" s="14"/>
      <c r="VT184" s="14"/>
      <c r="VU184" s="14"/>
      <c r="VV184" s="14"/>
      <c r="VW184" s="14"/>
      <c r="VX184" s="14"/>
      <c r="VY184" s="14"/>
      <c r="VZ184" s="14"/>
      <c r="WA184" s="14"/>
      <c r="WB184" s="14"/>
      <c r="WC184" s="14"/>
      <c r="WD184" s="14"/>
      <c r="WE184" s="14"/>
      <c r="WF184" s="14"/>
      <c r="WG184" s="14"/>
      <c r="WH184" s="14"/>
      <c r="WI184" s="14"/>
      <c r="WJ184" s="14"/>
      <c r="WK184" s="14"/>
      <c r="WL184" s="14"/>
      <c r="WM184" s="14"/>
      <c r="WN184" s="14"/>
      <c r="WO184" s="14"/>
      <c r="WP184" s="14"/>
      <c r="WQ184" s="14"/>
      <c r="WR184" s="14"/>
      <c r="WS184" s="14"/>
      <c r="WT184" s="14"/>
      <c r="WU184" s="14"/>
      <c r="WV184" s="14"/>
      <c r="WW184" s="14"/>
      <c r="WX184" s="14"/>
      <c r="WY184" s="14"/>
      <c r="WZ184" s="14"/>
      <c r="XA184" s="14"/>
      <c r="XB184" s="14"/>
      <c r="XC184" s="14"/>
      <c r="XD184" s="14"/>
      <c r="XE184" s="14"/>
      <c r="XF184" s="14"/>
      <c r="XG184" s="14"/>
      <c r="XH184" s="14"/>
      <c r="XI184" s="14"/>
      <c r="XJ184" s="14"/>
      <c r="XK184" s="14"/>
      <c r="XL184" s="14"/>
      <c r="XM184" s="14"/>
      <c r="XN184" s="14"/>
      <c r="XO184" s="14"/>
      <c r="XP184" s="14"/>
      <c r="XQ184" s="14"/>
      <c r="XR184" s="14"/>
      <c r="XS184" s="14"/>
      <c r="XT184" s="14"/>
      <c r="XU184" s="14"/>
      <c r="XV184" s="14"/>
      <c r="XW184" s="14"/>
      <c r="XX184" s="14"/>
      <c r="XY184" s="14"/>
      <c r="XZ184" s="14"/>
      <c r="YA184" s="14"/>
      <c r="YB184" s="14"/>
      <c r="YC184" s="14"/>
      <c r="YD184" s="14"/>
      <c r="YE184" s="14"/>
      <c r="YF184" s="14"/>
      <c r="YG184" s="14"/>
      <c r="YH184" s="14"/>
      <c r="YI184" s="14"/>
      <c r="YJ184" s="14"/>
      <c r="YK184" s="14"/>
      <c r="YL184" s="14"/>
      <c r="YM184" s="14"/>
      <c r="YN184" s="14"/>
      <c r="YO184" s="14"/>
      <c r="YP184" s="14"/>
      <c r="YQ184" s="14"/>
      <c r="YR184" s="14"/>
      <c r="YS184" s="14"/>
      <c r="YT184" s="14"/>
      <c r="YU184" s="14"/>
      <c r="YV184" s="14"/>
      <c r="YW184" s="14"/>
      <c r="YX184" s="14"/>
      <c r="YY184" s="14"/>
      <c r="YZ184" s="14"/>
      <c r="ZA184" s="14"/>
      <c r="ZB184" s="14"/>
      <c r="ZC184" s="14"/>
      <c r="ZD184" s="14"/>
      <c r="ZE184" s="14"/>
      <c r="ZF184" s="14"/>
      <c r="ZG184" s="14"/>
      <c r="ZH184" s="14"/>
      <c r="ZI184" s="14"/>
      <c r="ZJ184" s="14"/>
      <c r="ZK184" s="14"/>
      <c r="ZL184" s="14"/>
      <c r="ZM184" s="14"/>
      <c r="ZN184" s="14"/>
      <c r="ZO184" s="14"/>
      <c r="ZP184" s="14"/>
      <c r="ZQ184" s="14"/>
      <c r="ZR184" s="14"/>
      <c r="ZS184" s="14"/>
      <c r="ZT184" s="14"/>
      <c r="ZU184" s="14"/>
      <c r="ZV184" s="14"/>
      <c r="ZW184" s="14"/>
      <c r="ZX184" s="14"/>
      <c r="ZY184" s="14"/>
      <c r="ZZ184" s="14"/>
      <c r="AAA184" s="14"/>
      <c r="AAB184" s="14"/>
      <c r="AAC184" s="14"/>
      <c r="AAD184" s="14"/>
      <c r="AAE184" s="14"/>
      <c r="AAF184" s="14"/>
      <c r="AAG184" s="14"/>
      <c r="AAH184" s="14"/>
      <c r="AAI184" s="14"/>
      <c r="AAJ184" s="14"/>
      <c r="AAK184" s="14"/>
      <c r="AAL184" s="14"/>
      <c r="AAM184" s="14"/>
      <c r="AAN184" s="14"/>
      <c r="AAO184" s="14"/>
      <c r="AAP184" s="14"/>
      <c r="AAQ184" s="14"/>
      <c r="AAR184" s="14"/>
      <c r="AAS184" s="14"/>
      <c r="AAT184" s="14"/>
      <c r="AAU184" s="14"/>
      <c r="AAV184" s="14"/>
      <c r="AAW184" s="14"/>
      <c r="AAX184" s="14"/>
      <c r="AAY184" s="14"/>
      <c r="AAZ184" s="14"/>
      <c r="ABA184" s="14"/>
      <c r="ABB184" s="14"/>
      <c r="ABC184" s="14"/>
      <c r="ABD184" s="14"/>
      <c r="ABE184" s="14"/>
      <c r="ABF184" s="14"/>
      <c r="ABG184" s="14"/>
      <c r="ABH184" s="14"/>
      <c r="ABI184" s="14"/>
      <c r="ABJ184" s="14"/>
      <c r="ABK184" s="14"/>
      <c r="ABL184" s="14"/>
      <c r="ABM184" s="14"/>
      <c r="ABN184" s="14"/>
      <c r="ABO184" s="14"/>
      <c r="ABP184" s="14"/>
      <c r="ABQ184" s="14"/>
      <c r="ABR184" s="14"/>
      <c r="ABS184" s="14"/>
      <c r="ABT184" s="14"/>
      <c r="ABU184" s="14"/>
      <c r="ABV184" s="14"/>
      <c r="ABW184" s="14"/>
      <c r="ABX184" s="14"/>
      <c r="ABY184" s="14"/>
      <c r="ABZ184" s="14"/>
      <c r="ACA184" s="14"/>
      <c r="ACB184" s="14"/>
      <c r="ACC184" s="14"/>
      <c r="ACD184" s="14"/>
      <c r="ACE184" s="14"/>
      <c r="ACF184" s="14"/>
      <c r="ACG184" s="14"/>
      <c r="ACH184" s="14"/>
      <c r="ACI184" s="14"/>
      <c r="ACJ184" s="14"/>
      <c r="ACK184" s="14"/>
      <c r="ACL184" s="14"/>
      <c r="ACM184" s="14"/>
      <c r="ACN184" s="14"/>
      <c r="ACO184" s="14"/>
      <c r="ACP184" s="14"/>
      <c r="ACQ184" s="14"/>
      <c r="ACR184" s="14"/>
      <c r="ACS184" s="14"/>
      <c r="ACT184" s="14"/>
      <c r="ACU184" s="14"/>
      <c r="ACV184" s="14"/>
      <c r="ACW184" s="14"/>
      <c r="ACX184" s="14"/>
      <c r="ACY184" s="14"/>
      <c r="ACZ184" s="14"/>
      <c r="ADA184" s="14"/>
      <c r="ADB184" s="14"/>
      <c r="ADC184" s="14"/>
      <c r="ADD184" s="14"/>
      <c r="ADE184" s="14"/>
      <c r="ADF184" s="14"/>
      <c r="ADG184" s="14"/>
      <c r="ADH184" s="14"/>
      <c r="ADI184" s="14"/>
      <c r="ADJ184" s="14"/>
      <c r="ADK184" s="14"/>
      <c r="ADL184" s="14"/>
      <c r="ADM184" s="14"/>
      <c r="ADN184" s="14"/>
      <c r="ADO184" s="14"/>
      <c r="ADP184" s="14"/>
      <c r="ADQ184" s="14"/>
      <c r="ADR184" s="14"/>
      <c r="ADS184" s="14"/>
      <c r="ADT184" s="14"/>
      <c r="ADU184" s="14"/>
      <c r="ADV184" s="14"/>
      <c r="ADW184" s="14"/>
      <c r="ADX184" s="14"/>
      <c r="ADY184" s="14"/>
      <c r="ADZ184" s="14"/>
      <c r="AEA184" s="14"/>
      <c r="AEB184" s="14"/>
      <c r="AEC184" s="14"/>
      <c r="AED184" s="14"/>
      <c r="AEE184" s="14"/>
      <c r="AEF184" s="14"/>
      <c r="AEG184" s="14"/>
      <c r="AEH184" s="14"/>
      <c r="AEI184" s="14"/>
      <c r="AEJ184" s="14"/>
      <c r="AEK184" s="14"/>
      <c r="AEL184" s="14"/>
      <c r="AEM184" s="14"/>
      <c r="AEN184" s="14"/>
      <c r="AEO184" s="14"/>
      <c r="AEP184" s="14"/>
      <c r="AEQ184" s="14"/>
      <c r="AER184" s="14"/>
      <c r="AES184" s="14"/>
      <c r="AET184" s="14"/>
      <c r="AEU184" s="14"/>
      <c r="AEV184" s="14"/>
      <c r="AEW184" s="14"/>
      <c r="AEX184" s="14"/>
      <c r="AEY184" s="14"/>
      <c r="AEZ184" s="14"/>
      <c r="AFA184" s="14"/>
      <c r="AFB184" s="14"/>
      <c r="AFC184" s="14"/>
      <c r="AFD184" s="14"/>
      <c r="AFE184" s="14"/>
      <c r="AFF184" s="14"/>
      <c r="AFG184" s="14"/>
      <c r="AFH184" s="14"/>
      <c r="AFI184" s="14"/>
      <c r="AFJ184" s="14"/>
      <c r="AFK184" s="14"/>
      <c r="AFL184" s="14"/>
      <c r="AFM184" s="14"/>
      <c r="AFN184" s="14"/>
      <c r="AFO184" s="14"/>
      <c r="AFP184" s="14"/>
      <c r="AFQ184" s="14"/>
      <c r="AFR184" s="14"/>
      <c r="AFS184" s="14"/>
      <c r="AFT184" s="14"/>
      <c r="AFU184" s="14"/>
      <c r="AFV184" s="14"/>
      <c r="AFW184" s="14"/>
      <c r="AFX184" s="14"/>
      <c r="AFY184" s="14"/>
      <c r="AFZ184" s="14"/>
      <c r="AGA184" s="14"/>
      <c r="AGB184" s="14"/>
      <c r="AGC184" s="14"/>
      <c r="AGD184" s="14"/>
      <c r="AGE184" s="14"/>
      <c r="AGF184" s="14"/>
      <c r="AGG184" s="14"/>
      <c r="AGH184" s="14"/>
      <c r="AGI184" s="14"/>
      <c r="AGJ184" s="14"/>
      <c r="AGK184" s="14"/>
      <c r="AGL184" s="14"/>
      <c r="AGM184" s="14"/>
      <c r="AGN184" s="14"/>
      <c r="AGO184" s="14"/>
      <c r="AGP184" s="14"/>
      <c r="AGQ184" s="14"/>
      <c r="AGR184" s="14"/>
      <c r="AGS184" s="14"/>
      <c r="AGT184" s="14"/>
      <c r="AGU184" s="14"/>
      <c r="AGV184" s="14"/>
      <c r="AGW184" s="14"/>
      <c r="AGX184" s="14"/>
      <c r="AGY184" s="14"/>
      <c r="AGZ184" s="14"/>
      <c r="AHA184" s="14"/>
      <c r="AHB184" s="14"/>
      <c r="AHC184" s="14"/>
      <c r="AHD184" s="14"/>
      <c r="AHE184" s="14"/>
      <c r="AHF184" s="14"/>
      <c r="AHG184" s="14"/>
      <c r="AHH184" s="14"/>
      <c r="AHI184" s="14"/>
      <c r="AHJ184" s="14"/>
      <c r="AHK184" s="14"/>
      <c r="AHL184" s="14"/>
      <c r="AHM184" s="14"/>
      <c r="AHN184" s="14"/>
      <c r="AHO184" s="14"/>
      <c r="AHP184" s="14"/>
      <c r="AHQ184" s="14"/>
      <c r="AHR184" s="14"/>
      <c r="AHS184" s="14"/>
      <c r="AHT184" s="14"/>
      <c r="AHU184" s="14"/>
      <c r="AHV184" s="14"/>
      <c r="AHW184" s="14"/>
      <c r="AHX184" s="14"/>
      <c r="AHY184" s="14"/>
      <c r="AHZ184" s="14"/>
      <c r="AIA184" s="14"/>
      <c r="AIB184" s="14"/>
      <c r="AIC184" s="14"/>
      <c r="AID184" s="14"/>
      <c r="AIE184" s="14"/>
      <c r="AIF184" s="14"/>
      <c r="AIG184" s="14"/>
      <c r="AIH184" s="14"/>
      <c r="AII184" s="14"/>
      <c r="AIJ184" s="14"/>
      <c r="AIK184" s="14"/>
      <c r="AIL184" s="14"/>
      <c r="AIM184" s="14"/>
      <c r="AIN184" s="14"/>
      <c r="AIO184" s="14"/>
      <c r="AIP184" s="14"/>
      <c r="AIQ184" s="14"/>
      <c r="AIR184" s="14"/>
      <c r="AIS184" s="14"/>
      <c r="AIT184" s="14"/>
      <c r="AIU184" s="14"/>
      <c r="AIV184" s="14"/>
      <c r="AIW184" s="14"/>
      <c r="AIX184" s="14"/>
      <c r="AIY184" s="14"/>
      <c r="AIZ184" s="14"/>
      <c r="AJA184" s="14"/>
      <c r="AJB184" s="14"/>
      <c r="AJC184" s="14"/>
      <c r="AJD184" s="14"/>
      <c r="AJE184" s="14"/>
      <c r="AJF184" s="14"/>
      <c r="AJG184" s="14"/>
      <c r="AJH184" s="14"/>
      <c r="AJI184" s="14"/>
      <c r="AJJ184" s="14"/>
      <c r="AJK184" s="14"/>
      <c r="AJL184" s="14"/>
      <c r="AJM184" s="14"/>
      <c r="AJN184" s="14"/>
      <c r="AJO184" s="14"/>
      <c r="AJP184" s="14"/>
      <c r="AJQ184" s="14"/>
      <c r="AJR184" s="14"/>
      <c r="AJS184" s="14"/>
      <c r="AJT184" s="14"/>
      <c r="AJU184" s="14"/>
      <c r="AJV184" s="14"/>
      <c r="AJW184" s="14"/>
      <c r="AJX184" s="14"/>
      <c r="AJY184" s="14"/>
      <c r="AJZ184" s="14"/>
      <c r="AKA184" s="14"/>
      <c r="AKB184" s="14"/>
      <c r="AKC184" s="14"/>
      <c r="AKD184" s="14"/>
      <c r="AKE184" s="14"/>
      <c r="AKF184" s="14"/>
      <c r="AKG184" s="14"/>
      <c r="AKH184" s="14"/>
      <c r="AKI184" s="14"/>
      <c r="AKJ184" s="14"/>
      <c r="AKK184" s="14"/>
      <c r="AKL184" s="14"/>
      <c r="AKM184" s="14"/>
      <c r="AKN184" s="14"/>
      <c r="AKO184" s="14"/>
      <c r="AKP184" s="14"/>
      <c r="AKQ184" s="14"/>
      <c r="AKR184" s="14"/>
      <c r="AKS184" s="14"/>
      <c r="AKT184" s="14"/>
      <c r="AKU184" s="14"/>
      <c r="AKV184" s="14"/>
      <c r="AKW184" s="14"/>
      <c r="AKX184" s="14"/>
      <c r="AKY184" s="14"/>
      <c r="AKZ184" s="14"/>
      <c r="ALA184" s="14"/>
      <c r="ALB184" s="14"/>
      <c r="ALC184" s="14"/>
      <c r="ALD184" s="14"/>
      <c r="ALE184" s="14"/>
      <c r="ALF184" s="14"/>
    </row>
    <row r="185" spans="1:994" customFormat="1" ht="14.5" x14ac:dyDescent="0.35">
      <c r="A185" s="46">
        <v>12431</v>
      </c>
      <c r="B185" s="47" t="s">
        <v>738</v>
      </c>
      <c r="C185" s="48">
        <v>701040000</v>
      </c>
      <c r="D185" s="47" t="s">
        <v>684</v>
      </c>
      <c r="E185" s="47"/>
      <c r="F185" s="47" t="s">
        <v>36</v>
      </c>
      <c r="G185" s="48">
        <v>1536</v>
      </c>
      <c r="H185" s="47" t="s">
        <v>700</v>
      </c>
      <c r="I185" s="48"/>
      <c r="J185" s="47"/>
      <c r="K185" s="47" t="s">
        <v>39</v>
      </c>
      <c r="L185" s="47" t="s">
        <v>40</v>
      </c>
      <c r="M185" s="47" t="s">
        <v>38</v>
      </c>
      <c r="N185" s="15" t="s">
        <v>1028</v>
      </c>
      <c r="O185" s="15" t="s">
        <v>1029</v>
      </c>
      <c r="P185" s="15"/>
      <c r="Q185" s="15" t="s">
        <v>1013</v>
      </c>
      <c r="R185" s="15" t="s">
        <v>1014</v>
      </c>
      <c r="S185" s="15" t="s">
        <v>1030</v>
      </c>
      <c r="T185" s="15" t="s">
        <v>1016</v>
      </c>
      <c r="U185" s="15" t="s">
        <v>1017</v>
      </c>
      <c r="V185" s="15" t="s">
        <v>1031</v>
      </c>
      <c r="W185" s="15" t="s">
        <v>1019</v>
      </c>
      <c r="X185" s="15" t="s">
        <v>1020</v>
      </c>
      <c r="Y185" s="15" t="s">
        <v>1032</v>
      </c>
      <c r="Z185" s="15" t="s">
        <v>1025</v>
      </c>
      <c r="AA185" s="15" t="s">
        <v>1026</v>
      </c>
      <c r="AB185" s="15" t="s">
        <v>1033</v>
      </c>
      <c r="AC185" s="15" t="s">
        <v>1022</v>
      </c>
      <c r="AD185" s="15" t="s">
        <v>1023</v>
      </c>
      <c r="AE185" s="15" t="s">
        <v>1034</v>
      </c>
      <c r="AF185" s="15" t="s">
        <v>739</v>
      </c>
      <c r="AG185" s="15" t="s">
        <v>6504</v>
      </c>
      <c r="AH185" s="15" t="s">
        <v>686</v>
      </c>
      <c r="AI185" s="15" t="s">
        <v>686</v>
      </c>
      <c r="AJ185" s="15" t="s">
        <v>6245</v>
      </c>
      <c r="AK185" s="47" t="s">
        <v>72</v>
      </c>
      <c r="AL185" s="15"/>
      <c r="AM185" s="15"/>
      <c r="AN185" s="15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  <c r="CS185" s="14"/>
      <c r="CT185" s="14"/>
      <c r="CU185" s="14"/>
      <c r="CV185" s="14"/>
      <c r="CW185" s="14"/>
      <c r="CX185" s="14"/>
      <c r="CY185" s="14"/>
      <c r="CZ185" s="14"/>
      <c r="DA185" s="14"/>
      <c r="DB185" s="14"/>
      <c r="DC185" s="14"/>
      <c r="DD185" s="14"/>
      <c r="DE185" s="14"/>
      <c r="DF185" s="14"/>
      <c r="DG185" s="14"/>
      <c r="DH185" s="14"/>
      <c r="DI185" s="14"/>
      <c r="DJ185" s="14"/>
      <c r="DK185" s="14"/>
      <c r="DL185" s="14"/>
      <c r="DM185" s="14"/>
      <c r="DN185" s="14"/>
      <c r="DO185" s="14"/>
      <c r="DP185" s="14"/>
      <c r="DQ185" s="14"/>
      <c r="DR185" s="14"/>
      <c r="DS185" s="14"/>
      <c r="DT185" s="14"/>
      <c r="DU185" s="14"/>
      <c r="DV185" s="14"/>
      <c r="DW185" s="14"/>
      <c r="DX185" s="14"/>
      <c r="DY185" s="14"/>
      <c r="DZ185" s="14"/>
      <c r="EA185" s="14"/>
      <c r="EB185" s="14"/>
      <c r="EC185" s="14"/>
      <c r="ED185" s="14"/>
      <c r="EE185" s="14"/>
      <c r="EF185" s="14"/>
      <c r="EG185" s="14"/>
      <c r="EH185" s="14"/>
      <c r="EI185" s="14"/>
      <c r="EJ185" s="14"/>
      <c r="EK185" s="14"/>
      <c r="EL185" s="14"/>
      <c r="EM185" s="14"/>
      <c r="EN185" s="14"/>
      <c r="EO185" s="14"/>
      <c r="EP185" s="14"/>
      <c r="EQ185" s="14"/>
      <c r="ER185" s="14"/>
      <c r="ES185" s="14"/>
      <c r="ET185" s="14"/>
      <c r="EU185" s="14"/>
      <c r="EV185" s="14"/>
      <c r="EW185" s="14"/>
      <c r="EX185" s="14"/>
      <c r="EY185" s="14"/>
      <c r="EZ185" s="14"/>
      <c r="FA185" s="14"/>
      <c r="FB185" s="14"/>
      <c r="FC185" s="14"/>
      <c r="FD185" s="14"/>
      <c r="FE185" s="14"/>
      <c r="FF185" s="14"/>
      <c r="FG185" s="14"/>
      <c r="FH185" s="14"/>
      <c r="FI185" s="14"/>
      <c r="FJ185" s="14"/>
      <c r="FK185" s="14"/>
      <c r="FL185" s="14"/>
      <c r="FM185" s="14"/>
      <c r="FN185" s="14"/>
      <c r="FO185" s="14"/>
      <c r="FP185" s="14"/>
      <c r="FQ185" s="14"/>
      <c r="FR185" s="14"/>
      <c r="FS185" s="14"/>
      <c r="FT185" s="14"/>
      <c r="FU185" s="14"/>
      <c r="FV185" s="14"/>
      <c r="FW185" s="14"/>
      <c r="FX185" s="14"/>
      <c r="FY185" s="14"/>
      <c r="FZ185" s="14"/>
      <c r="GA185" s="14"/>
      <c r="GB185" s="14"/>
      <c r="GC185" s="14"/>
      <c r="GD185" s="14"/>
      <c r="GE185" s="14"/>
      <c r="GF185" s="14"/>
      <c r="GG185" s="14"/>
      <c r="GH185" s="14"/>
      <c r="GI185" s="14"/>
      <c r="GJ185" s="14"/>
      <c r="GK185" s="14"/>
      <c r="GL185" s="14"/>
      <c r="GM185" s="14"/>
      <c r="GN185" s="14"/>
      <c r="GO185" s="14"/>
      <c r="GP185" s="14"/>
      <c r="GQ185" s="14"/>
      <c r="GR185" s="14"/>
      <c r="GS185" s="14"/>
      <c r="GT185" s="14"/>
      <c r="GU185" s="14"/>
      <c r="GV185" s="14"/>
      <c r="GW185" s="14"/>
      <c r="GX185" s="14"/>
      <c r="GY185" s="14"/>
      <c r="GZ185" s="14"/>
      <c r="HA185" s="14"/>
      <c r="HB185" s="14"/>
      <c r="HC185" s="14"/>
      <c r="HD185" s="14"/>
      <c r="HE185" s="14"/>
      <c r="HF185" s="14"/>
      <c r="HG185" s="14"/>
      <c r="HH185" s="14"/>
      <c r="HI185" s="14"/>
      <c r="HJ185" s="14"/>
      <c r="HK185" s="14"/>
      <c r="HL185" s="14"/>
      <c r="HM185" s="14"/>
      <c r="HN185" s="14"/>
      <c r="HO185" s="14"/>
      <c r="HP185" s="14"/>
      <c r="HQ185" s="14"/>
      <c r="HR185" s="14"/>
      <c r="HS185" s="14"/>
      <c r="HT185" s="14"/>
      <c r="HU185" s="14"/>
      <c r="HV185" s="14"/>
      <c r="HW185" s="14"/>
      <c r="HX185" s="14"/>
      <c r="HY185" s="14"/>
      <c r="HZ185" s="14"/>
      <c r="IA185" s="14"/>
      <c r="IB185" s="14"/>
      <c r="IC185" s="14"/>
      <c r="ID185" s="14"/>
      <c r="IE185" s="14"/>
      <c r="IF185" s="14"/>
      <c r="IG185" s="14"/>
      <c r="IH185" s="14"/>
      <c r="II185" s="14"/>
      <c r="IJ185" s="14"/>
      <c r="IK185" s="14"/>
      <c r="IL185" s="14"/>
      <c r="IM185" s="14"/>
      <c r="IN185" s="14"/>
      <c r="IO185" s="14"/>
      <c r="IP185" s="14"/>
      <c r="IQ185" s="14"/>
      <c r="IR185" s="14"/>
      <c r="IS185" s="14"/>
      <c r="IT185" s="14"/>
      <c r="IU185" s="14"/>
      <c r="IV185" s="14"/>
      <c r="IW185" s="14"/>
      <c r="IX185" s="14"/>
      <c r="IY185" s="14"/>
      <c r="IZ185" s="14"/>
      <c r="JA185" s="14"/>
      <c r="JB185" s="14"/>
      <c r="JC185" s="14"/>
      <c r="JD185" s="14"/>
      <c r="JE185" s="14"/>
      <c r="JF185" s="14"/>
      <c r="JG185" s="14"/>
      <c r="JH185" s="14"/>
      <c r="JI185" s="14"/>
      <c r="JJ185" s="14"/>
      <c r="JK185" s="14"/>
      <c r="JL185" s="14"/>
      <c r="JM185" s="14"/>
      <c r="JN185" s="14"/>
      <c r="JO185" s="14"/>
      <c r="JP185" s="14"/>
      <c r="JQ185" s="14"/>
      <c r="JR185" s="14"/>
      <c r="JS185" s="14"/>
      <c r="JT185" s="14"/>
      <c r="JU185" s="14"/>
      <c r="JV185" s="14"/>
      <c r="JW185" s="14"/>
      <c r="JX185" s="14"/>
      <c r="JY185" s="14"/>
      <c r="JZ185" s="14"/>
      <c r="KA185" s="14"/>
      <c r="KB185" s="14"/>
      <c r="KC185" s="14"/>
      <c r="KD185" s="14"/>
      <c r="KE185" s="14"/>
      <c r="KF185" s="14"/>
      <c r="KG185" s="14"/>
      <c r="KH185" s="14"/>
      <c r="KI185" s="14"/>
      <c r="KJ185" s="14"/>
      <c r="KK185" s="14"/>
      <c r="KL185" s="14"/>
      <c r="KM185" s="14"/>
      <c r="KN185" s="14"/>
      <c r="KO185" s="14"/>
      <c r="KP185" s="14"/>
      <c r="KQ185" s="14"/>
      <c r="KR185" s="14"/>
      <c r="KS185" s="14"/>
      <c r="KT185" s="14"/>
      <c r="KU185" s="14"/>
      <c r="KV185" s="14"/>
      <c r="KW185" s="14"/>
      <c r="KX185" s="14"/>
      <c r="KY185" s="14"/>
      <c r="KZ185" s="14"/>
      <c r="LA185" s="14"/>
      <c r="LB185" s="14"/>
      <c r="LC185" s="14"/>
      <c r="LD185" s="14"/>
      <c r="LE185" s="14"/>
      <c r="LF185" s="14"/>
      <c r="LG185" s="14"/>
      <c r="LH185" s="14"/>
      <c r="LI185" s="14"/>
      <c r="LJ185" s="14"/>
      <c r="LK185" s="14"/>
      <c r="LL185" s="14"/>
      <c r="LM185" s="14"/>
      <c r="LN185" s="14"/>
      <c r="LO185" s="14"/>
      <c r="LP185" s="14"/>
      <c r="LQ185" s="14"/>
      <c r="LR185" s="14"/>
      <c r="LS185" s="14"/>
      <c r="LT185" s="14"/>
      <c r="LU185" s="14"/>
      <c r="LV185" s="14"/>
      <c r="LW185" s="14"/>
      <c r="LX185" s="14"/>
      <c r="LY185" s="14"/>
      <c r="LZ185" s="14"/>
      <c r="MA185" s="14"/>
      <c r="MB185" s="14"/>
      <c r="MC185" s="14"/>
      <c r="MD185" s="14"/>
      <c r="ME185" s="14"/>
      <c r="MF185" s="14"/>
      <c r="MG185" s="14"/>
      <c r="MH185" s="14"/>
      <c r="MI185" s="14"/>
      <c r="MJ185" s="14"/>
      <c r="MK185" s="14"/>
      <c r="ML185" s="14"/>
      <c r="MM185" s="14"/>
      <c r="MN185" s="14"/>
      <c r="MO185" s="14"/>
      <c r="MP185" s="14"/>
      <c r="MQ185" s="14"/>
      <c r="MR185" s="14"/>
      <c r="MS185" s="14"/>
      <c r="MT185" s="14"/>
      <c r="MU185" s="14"/>
      <c r="MV185" s="14"/>
      <c r="MW185" s="14"/>
      <c r="MX185" s="14"/>
      <c r="MY185" s="14"/>
      <c r="MZ185" s="14"/>
      <c r="NA185" s="14"/>
      <c r="NB185" s="14"/>
      <c r="NC185" s="14"/>
      <c r="ND185" s="14"/>
      <c r="NE185" s="14"/>
      <c r="NF185" s="14"/>
      <c r="NG185" s="14"/>
      <c r="NH185" s="14"/>
      <c r="NI185" s="14"/>
      <c r="NJ185" s="14"/>
      <c r="NK185" s="14"/>
      <c r="NL185" s="14"/>
      <c r="NM185" s="14"/>
      <c r="NN185" s="14"/>
      <c r="NO185" s="14"/>
      <c r="NP185" s="14"/>
      <c r="NQ185" s="14"/>
      <c r="NR185" s="14"/>
      <c r="NS185" s="14"/>
      <c r="NT185" s="14"/>
      <c r="NU185" s="14"/>
      <c r="NV185" s="14"/>
      <c r="NW185" s="14"/>
      <c r="NX185" s="14"/>
      <c r="NY185" s="14"/>
      <c r="NZ185" s="14"/>
      <c r="OA185" s="14"/>
      <c r="OB185" s="14"/>
      <c r="OC185" s="14"/>
      <c r="OD185" s="14"/>
      <c r="OE185" s="14"/>
      <c r="OF185" s="14"/>
      <c r="OG185" s="14"/>
      <c r="OH185" s="14"/>
      <c r="OI185" s="14"/>
      <c r="OJ185" s="14"/>
      <c r="OK185" s="14"/>
      <c r="OL185" s="14"/>
      <c r="OM185" s="14"/>
      <c r="ON185" s="14"/>
      <c r="OO185" s="14"/>
      <c r="OP185" s="14"/>
      <c r="OQ185" s="14"/>
      <c r="OR185" s="14"/>
      <c r="OS185" s="14"/>
      <c r="OT185" s="14"/>
      <c r="OU185" s="14"/>
      <c r="OV185" s="14"/>
      <c r="OW185" s="14"/>
      <c r="OX185" s="14"/>
      <c r="OY185" s="14"/>
      <c r="OZ185" s="14"/>
      <c r="PA185" s="14"/>
      <c r="PB185" s="14"/>
      <c r="PC185" s="14"/>
      <c r="PD185" s="14"/>
      <c r="PE185" s="14"/>
      <c r="PF185" s="14"/>
      <c r="PG185" s="14"/>
      <c r="PH185" s="14"/>
      <c r="PI185" s="14"/>
      <c r="PJ185" s="14"/>
      <c r="PK185" s="14"/>
      <c r="PL185" s="14"/>
      <c r="PM185" s="14"/>
      <c r="PN185" s="14"/>
      <c r="PO185" s="14"/>
      <c r="PP185" s="14"/>
      <c r="PQ185" s="14"/>
      <c r="PR185" s="14"/>
      <c r="PS185" s="14"/>
      <c r="PT185" s="14"/>
      <c r="PU185" s="14"/>
      <c r="PV185" s="14"/>
      <c r="PW185" s="14"/>
      <c r="PX185" s="14"/>
      <c r="PY185" s="14"/>
      <c r="PZ185" s="14"/>
      <c r="QA185" s="14"/>
      <c r="QB185" s="14"/>
      <c r="QC185" s="14"/>
      <c r="QD185" s="14"/>
      <c r="QE185" s="14"/>
      <c r="QF185" s="14"/>
      <c r="QG185" s="14"/>
      <c r="QH185" s="14"/>
      <c r="QI185" s="14"/>
      <c r="QJ185" s="14"/>
      <c r="QK185" s="14"/>
      <c r="QL185" s="14"/>
      <c r="QM185" s="14"/>
      <c r="QN185" s="14"/>
      <c r="QO185" s="14"/>
      <c r="QP185" s="14"/>
      <c r="QQ185" s="14"/>
      <c r="QR185" s="14"/>
      <c r="QS185" s="14"/>
      <c r="QT185" s="14"/>
      <c r="QU185" s="14"/>
      <c r="QV185" s="14"/>
      <c r="QW185" s="14"/>
      <c r="QX185" s="14"/>
      <c r="QY185" s="14"/>
      <c r="QZ185" s="14"/>
      <c r="RA185" s="14"/>
      <c r="RB185" s="14"/>
      <c r="RC185" s="14"/>
      <c r="RD185" s="14"/>
      <c r="RE185" s="14"/>
      <c r="RF185" s="14"/>
      <c r="RG185" s="14"/>
      <c r="RH185" s="14"/>
      <c r="RI185" s="14"/>
      <c r="RJ185" s="14"/>
      <c r="RK185" s="14"/>
      <c r="RL185" s="14"/>
      <c r="RM185" s="14"/>
      <c r="RN185" s="14"/>
      <c r="RO185" s="14"/>
      <c r="RP185" s="14"/>
      <c r="RQ185" s="14"/>
      <c r="RR185" s="14"/>
      <c r="RS185" s="14"/>
      <c r="RT185" s="14"/>
      <c r="RU185" s="14"/>
      <c r="RV185" s="14"/>
      <c r="RW185" s="14"/>
      <c r="RX185" s="14"/>
      <c r="RY185" s="14"/>
      <c r="RZ185" s="14"/>
      <c r="SA185" s="14"/>
      <c r="SB185" s="14"/>
      <c r="SC185" s="14"/>
      <c r="SD185" s="14"/>
      <c r="SE185" s="14"/>
      <c r="SF185" s="14"/>
      <c r="SG185" s="14"/>
      <c r="SH185" s="14"/>
      <c r="SI185" s="14"/>
      <c r="SJ185" s="14"/>
      <c r="SK185" s="14"/>
      <c r="SL185" s="14"/>
      <c r="SM185" s="14"/>
      <c r="SN185" s="14"/>
      <c r="SO185" s="14"/>
      <c r="SP185" s="14"/>
      <c r="SQ185" s="14"/>
      <c r="SR185" s="14"/>
      <c r="SS185" s="14"/>
      <c r="ST185" s="14"/>
      <c r="SU185" s="14"/>
      <c r="SV185" s="14"/>
      <c r="SW185" s="14"/>
      <c r="SX185" s="14"/>
      <c r="SY185" s="14"/>
      <c r="SZ185" s="14"/>
      <c r="TA185" s="14"/>
      <c r="TB185" s="14"/>
      <c r="TC185" s="14"/>
      <c r="TD185" s="14"/>
      <c r="TE185" s="14"/>
      <c r="TF185" s="14"/>
      <c r="TG185" s="14"/>
      <c r="TH185" s="14"/>
      <c r="TI185" s="14"/>
      <c r="TJ185" s="14"/>
      <c r="TK185" s="14"/>
      <c r="TL185" s="14"/>
      <c r="TM185" s="14"/>
      <c r="TN185" s="14"/>
      <c r="TO185" s="14"/>
      <c r="TP185" s="14"/>
      <c r="TQ185" s="14"/>
      <c r="TR185" s="14"/>
      <c r="TS185" s="14"/>
      <c r="TT185" s="14"/>
      <c r="TU185" s="14"/>
      <c r="TV185" s="14"/>
      <c r="TW185" s="14"/>
      <c r="TX185" s="14"/>
      <c r="TY185" s="14"/>
      <c r="TZ185" s="14"/>
      <c r="UA185" s="14"/>
      <c r="UB185" s="14"/>
      <c r="UC185" s="14"/>
      <c r="UD185" s="14"/>
      <c r="UE185" s="14"/>
      <c r="UF185" s="14"/>
      <c r="UG185" s="14"/>
      <c r="UH185" s="14"/>
      <c r="UI185" s="14"/>
      <c r="UJ185" s="14"/>
      <c r="UK185" s="14"/>
      <c r="UL185" s="14"/>
      <c r="UM185" s="14"/>
      <c r="UN185" s="14"/>
      <c r="UO185" s="14"/>
      <c r="UP185" s="14"/>
      <c r="UQ185" s="14"/>
      <c r="UR185" s="14"/>
      <c r="US185" s="14"/>
      <c r="UT185" s="14"/>
      <c r="UU185" s="14"/>
      <c r="UV185" s="14"/>
      <c r="UW185" s="14"/>
      <c r="UX185" s="14"/>
      <c r="UY185" s="14"/>
      <c r="UZ185" s="14"/>
      <c r="VA185" s="14"/>
      <c r="VB185" s="14"/>
      <c r="VC185" s="14"/>
      <c r="VD185" s="14"/>
      <c r="VE185" s="14"/>
      <c r="VF185" s="14"/>
      <c r="VG185" s="14"/>
      <c r="VH185" s="14"/>
      <c r="VI185" s="14"/>
      <c r="VJ185" s="14"/>
      <c r="VK185" s="14"/>
      <c r="VL185" s="14"/>
      <c r="VM185" s="14"/>
      <c r="VN185" s="14"/>
      <c r="VO185" s="14"/>
      <c r="VP185" s="14"/>
      <c r="VQ185" s="14"/>
      <c r="VR185" s="14"/>
      <c r="VS185" s="14"/>
      <c r="VT185" s="14"/>
      <c r="VU185" s="14"/>
      <c r="VV185" s="14"/>
      <c r="VW185" s="14"/>
      <c r="VX185" s="14"/>
      <c r="VY185" s="14"/>
      <c r="VZ185" s="14"/>
      <c r="WA185" s="14"/>
      <c r="WB185" s="14"/>
      <c r="WC185" s="14"/>
      <c r="WD185" s="14"/>
      <c r="WE185" s="14"/>
      <c r="WF185" s="14"/>
      <c r="WG185" s="14"/>
      <c r="WH185" s="14"/>
      <c r="WI185" s="14"/>
      <c r="WJ185" s="14"/>
      <c r="WK185" s="14"/>
      <c r="WL185" s="14"/>
      <c r="WM185" s="14"/>
      <c r="WN185" s="14"/>
      <c r="WO185" s="14"/>
      <c r="WP185" s="14"/>
      <c r="WQ185" s="14"/>
      <c r="WR185" s="14"/>
      <c r="WS185" s="14"/>
      <c r="WT185" s="14"/>
      <c r="WU185" s="14"/>
      <c r="WV185" s="14"/>
      <c r="WW185" s="14"/>
      <c r="WX185" s="14"/>
      <c r="WY185" s="14"/>
      <c r="WZ185" s="14"/>
      <c r="XA185" s="14"/>
      <c r="XB185" s="14"/>
      <c r="XC185" s="14"/>
      <c r="XD185" s="14"/>
      <c r="XE185" s="14"/>
      <c r="XF185" s="14"/>
      <c r="XG185" s="14"/>
      <c r="XH185" s="14"/>
      <c r="XI185" s="14"/>
      <c r="XJ185" s="14"/>
      <c r="XK185" s="14"/>
      <c r="XL185" s="14"/>
      <c r="XM185" s="14"/>
      <c r="XN185" s="14"/>
      <c r="XO185" s="14"/>
      <c r="XP185" s="14"/>
      <c r="XQ185" s="14"/>
      <c r="XR185" s="14"/>
      <c r="XS185" s="14"/>
      <c r="XT185" s="14"/>
      <c r="XU185" s="14"/>
      <c r="XV185" s="14"/>
      <c r="XW185" s="14"/>
      <c r="XX185" s="14"/>
      <c r="XY185" s="14"/>
      <c r="XZ185" s="14"/>
      <c r="YA185" s="14"/>
      <c r="YB185" s="14"/>
      <c r="YC185" s="14"/>
      <c r="YD185" s="14"/>
      <c r="YE185" s="14"/>
      <c r="YF185" s="14"/>
      <c r="YG185" s="14"/>
      <c r="YH185" s="14"/>
      <c r="YI185" s="14"/>
      <c r="YJ185" s="14"/>
      <c r="YK185" s="14"/>
      <c r="YL185" s="14"/>
      <c r="YM185" s="14"/>
      <c r="YN185" s="14"/>
      <c r="YO185" s="14"/>
      <c r="YP185" s="14"/>
      <c r="YQ185" s="14"/>
      <c r="YR185" s="14"/>
      <c r="YS185" s="14"/>
      <c r="YT185" s="14"/>
      <c r="YU185" s="14"/>
      <c r="YV185" s="14"/>
      <c r="YW185" s="14"/>
      <c r="YX185" s="14"/>
      <c r="YY185" s="14"/>
      <c r="YZ185" s="14"/>
      <c r="ZA185" s="14"/>
      <c r="ZB185" s="14"/>
      <c r="ZC185" s="14"/>
      <c r="ZD185" s="14"/>
      <c r="ZE185" s="14"/>
      <c r="ZF185" s="14"/>
      <c r="ZG185" s="14"/>
      <c r="ZH185" s="14"/>
      <c r="ZI185" s="14"/>
      <c r="ZJ185" s="14"/>
      <c r="ZK185" s="14"/>
      <c r="ZL185" s="14"/>
      <c r="ZM185" s="14"/>
      <c r="ZN185" s="14"/>
      <c r="ZO185" s="14"/>
      <c r="ZP185" s="14"/>
      <c r="ZQ185" s="14"/>
      <c r="ZR185" s="14"/>
      <c r="ZS185" s="14"/>
      <c r="ZT185" s="14"/>
      <c r="ZU185" s="14"/>
      <c r="ZV185" s="14"/>
      <c r="ZW185" s="14"/>
      <c r="ZX185" s="14"/>
      <c r="ZY185" s="14"/>
      <c r="ZZ185" s="14"/>
      <c r="AAA185" s="14"/>
      <c r="AAB185" s="14"/>
      <c r="AAC185" s="14"/>
      <c r="AAD185" s="14"/>
      <c r="AAE185" s="14"/>
      <c r="AAF185" s="14"/>
      <c r="AAG185" s="14"/>
      <c r="AAH185" s="14"/>
      <c r="AAI185" s="14"/>
      <c r="AAJ185" s="14"/>
      <c r="AAK185" s="14"/>
      <c r="AAL185" s="14"/>
      <c r="AAM185" s="14"/>
      <c r="AAN185" s="14"/>
      <c r="AAO185" s="14"/>
      <c r="AAP185" s="14"/>
      <c r="AAQ185" s="14"/>
      <c r="AAR185" s="14"/>
      <c r="AAS185" s="14"/>
      <c r="AAT185" s="14"/>
      <c r="AAU185" s="14"/>
      <c r="AAV185" s="14"/>
      <c r="AAW185" s="14"/>
      <c r="AAX185" s="14"/>
      <c r="AAY185" s="14"/>
      <c r="AAZ185" s="14"/>
      <c r="ABA185" s="14"/>
      <c r="ABB185" s="14"/>
      <c r="ABC185" s="14"/>
      <c r="ABD185" s="14"/>
      <c r="ABE185" s="14"/>
      <c r="ABF185" s="14"/>
      <c r="ABG185" s="14"/>
      <c r="ABH185" s="14"/>
      <c r="ABI185" s="14"/>
      <c r="ABJ185" s="14"/>
      <c r="ABK185" s="14"/>
      <c r="ABL185" s="14"/>
      <c r="ABM185" s="14"/>
      <c r="ABN185" s="14"/>
      <c r="ABO185" s="14"/>
      <c r="ABP185" s="14"/>
      <c r="ABQ185" s="14"/>
      <c r="ABR185" s="14"/>
      <c r="ABS185" s="14"/>
      <c r="ABT185" s="14"/>
      <c r="ABU185" s="14"/>
      <c r="ABV185" s="14"/>
      <c r="ABW185" s="14"/>
      <c r="ABX185" s="14"/>
      <c r="ABY185" s="14"/>
      <c r="ABZ185" s="14"/>
      <c r="ACA185" s="14"/>
      <c r="ACB185" s="14"/>
      <c r="ACC185" s="14"/>
      <c r="ACD185" s="14"/>
      <c r="ACE185" s="14"/>
      <c r="ACF185" s="14"/>
      <c r="ACG185" s="14"/>
      <c r="ACH185" s="14"/>
      <c r="ACI185" s="14"/>
      <c r="ACJ185" s="14"/>
      <c r="ACK185" s="14"/>
      <c r="ACL185" s="14"/>
      <c r="ACM185" s="14"/>
      <c r="ACN185" s="14"/>
      <c r="ACO185" s="14"/>
      <c r="ACP185" s="14"/>
      <c r="ACQ185" s="14"/>
      <c r="ACR185" s="14"/>
      <c r="ACS185" s="14"/>
      <c r="ACT185" s="14"/>
      <c r="ACU185" s="14"/>
      <c r="ACV185" s="14"/>
      <c r="ACW185" s="14"/>
      <c r="ACX185" s="14"/>
      <c r="ACY185" s="14"/>
      <c r="ACZ185" s="14"/>
      <c r="ADA185" s="14"/>
      <c r="ADB185" s="14"/>
      <c r="ADC185" s="14"/>
      <c r="ADD185" s="14"/>
      <c r="ADE185" s="14"/>
      <c r="ADF185" s="14"/>
      <c r="ADG185" s="14"/>
      <c r="ADH185" s="14"/>
      <c r="ADI185" s="14"/>
      <c r="ADJ185" s="14"/>
      <c r="ADK185" s="14"/>
      <c r="ADL185" s="14"/>
      <c r="ADM185" s="14"/>
      <c r="ADN185" s="14"/>
      <c r="ADO185" s="14"/>
      <c r="ADP185" s="14"/>
      <c r="ADQ185" s="14"/>
      <c r="ADR185" s="14"/>
      <c r="ADS185" s="14"/>
      <c r="ADT185" s="14"/>
      <c r="ADU185" s="14"/>
      <c r="ADV185" s="14"/>
      <c r="ADW185" s="14"/>
      <c r="ADX185" s="14"/>
      <c r="ADY185" s="14"/>
      <c r="ADZ185" s="14"/>
      <c r="AEA185" s="14"/>
      <c r="AEB185" s="14"/>
      <c r="AEC185" s="14"/>
      <c r="AED185" s="14"/>
      <c r="AEE185" s="14"/>
      <c r="AEF185" s="14"/>
      <c r="AEG185" s="14"/>
      <c r="AEH185" s="14"/>
      <c r="AEI185" s="14"/>
      <c r="AEJ185" s="14"/>
      <c r="AEK185" s="14"/>
      <c r="AEL185" s="14"/>
      <c r="AEM185" s="14"/>
      <c r="AEN185" s="14"/>
      <c r="AEO185" s="14"/>
      <c r="AEP185" s="14"/>
      <c r="AEQ185" s="14"/>
      <c r="AER185" s="14"/>
      <c r="AES185" s="14"/>
      <c r="AET185" s="14"/>
      <c r="AEU185" s="14"/>
      <c r="AEV185" s="14"/>
      <c r="AEW185" s="14"/>
      <c r="AEX185" s="14"/>
      <c r="AEY185" s="14"/>
      <c r="AEZ185" s="14"/>
      <c r="AFA185" s="14"/>
      <c r="AFB185" s="14"/>
      <c r="AFC185" s="14"/>
      <c r="AFD185" s="14"/>
      <c r="AFE185" s="14"/>
      <c r="AFF185" s="14"/>
      <c r="AFG185" s="14"/>
      <c r="AFH185" s="14"/>
      <c r="AFI185" s="14"/>
      <c r="AFJ185" s="14"/>
      <c r="AFK185" s="14"/>
      <c r="AFL185" s="14"/>
      <c r="AFM185" s="14"/>
      <c r="AFN185" s="14"/>
      <c r="AFO185" s="14"/>
      <c r="AFP185" s="14"/>
      <c r="AFQ185" s="14"/>
      <c r="AFR185" s="14"/>
      <c r="AFS185" s="14"/>
      <c r="AFT185" s="14"/>
      <c r="AFU185" s="14"/>
      <c r="AFV185" s="14"/>
      <c r="AFW185" s="14"/>
      <c r="AFX185" s="14"/>
      <c r="AFY185" s="14"/>
      <c r="AFZ185" s="14"/>
      <c r="AGA185" s="14"/>
      <c r="AGB185" s="14"/>
      <c r="AGC185" s="14"/>
      <c r="AGD185" s="14"/>
      <c r="AGE185" s="14"/>
      <c r="AGF185" s="14"/>
      <c r="AGG185" s="14"/>
      <c r="AGH185" s="14"/>
      <c r="AGI185" s="14"/>
      <c r="AGJ185" s="14"/>
      <c r="AGK185" s="14"/>
      <c r="AGL185" s="14"/>
      <c r="AGM185" s="14"/>
      <c r="AGN185" s="14"/>
      <c r="AGO185" s="14"/>
      <c r="AGP185" s="14"/>
      <c r="AGQ185" s="14"/>
      <c r="AGR185" s="14"/>
      <c r="AGS185" s="14"/>
      <c r="AGT185" s="14"/>
      <c r="AGU185" s="14"/>
      <c r="AGV185" s="14"/>
      <c r="AGW185" s="14"/>
      <c r="AGX185" s="14"/>
      <c r="AGY185" s="14"/>
      <c r="AGZ185" s="14"/>
      <c r="AHA185" s="14"/>
      <c r="AHB185" s="14"/>
      <c r="AHC185" s="14"/>
      <c r="AHD185" s="14"/>
      <c r="AHE185" s="14"/>
      <c r="AHF185" s="14"/>
      <c r="AHG185" s="14"/>
      <c r="AHH185" s="14"/>
      <c r="AHI185" s="14"/>
      <c r="AHJ185" s="14"/>
      <c r="AHK185" s="14"/>
      <c r="AHL185" s="14"/>
      <c r="AHM185" s="14"/>
      <c r="AHN185" s="14"/>
      <c r="AHO185" s="14"/>
      <c r="AHP185" s="14"/>
      <c r="AHQ185" s="14"/>
      <c r="AHR185" s="14"/>
      <c r="AHS185" s="14"/>
      <c r="AHT185" s="14"/>
      <c r="AHU185" s="14"/>
      <c r="AHV185" s="14"/>
      <c r="AHW185" s="14"/>
      <c r="AHX185" s="14"/>
      <c r="AHY185" s="14"/>
      <c r="AHZ185" s="14"/>
      <c r="AIA185" s="14"/>
      <c r="AIB185" s="14"/>
      <c r="AIC185" s="14"/>
      <c r="AID185" s="14"/>
      <c r="AIE185" s="14"/>
      <c r="AIF185" s="14"/>
      <c r="AIG185" s="14"/>
      <c r="AIH185" s="14"/>
      <c r="AII185" s="14"/>
      <c r="AIJ185" s="14"/>
      <c r="AIK185" s="14"/>
      <c r="AIL185" s="14"/>
      <c r="AIM185" s="14"/>
      <c r="AIN185" s="14"/>
      <c r="AIO185" s="14"/>
      <c r="AIP185" s="14"/>
      <c r="AIQ185" s="14"/>
      <c r="AIR185" s="14"/>
      <c r="AIS185" s="14"/>
      <c r="AIT185" s="14"/>
      <c r="AIU185" s="14"/>
      <c r="AIV185" s="14"/>
      <c r="AIW185" s="14"/>
      <c r="AIX185" s="14"/>
      <c r="AIY185" s="14"/>
      <c r="AIZ185" s="14"/>
      <c r="AJA185" s="14"/>
      <c r="AJB185" s="14"/>
      <c r="AJC185" s="14"/>
      <c r="AJD185" s="14"/>
      <c r="AJE185" s="14"/>
      <c r="AJF185" s="14"/>
      <c r="AJG185" s="14"/>
      <c r="AJH185" s="14"/>
      <c r="AJI185" s="14"/>
      <c r="AJJ185" s="14"/>
      <c r="AJK185" s="14"/>
      <c r="AJL185" s="14"/>
      <c r="AJM185" s="14"/>
      <c r="AJN185" s="14"/>
      <c r="AJO185" s="14"/>
      <c r="AJP185" s="14"/>
      <c r="AJQ185" s="14"/>
      <c r="AJR185" s="14"/>
      <c r="AJS185" s="14"/>
      <c r="AJT185" s="14"/>
      <c r="AJU185" s="14"/>
      <c r="AJV185" s="14"/>
      <c r="AJW185" s="14"/>
      <c r="AJX185" s="14"/>
      <c r="AJY185" s="14"/>
      <c r="AJZ185" s="14"/>
      <c r="AKA185" s="14"/>
      <c r="AKB185" s="14"/>
      <c r="AKC185" s="14"/>
      <c r="AKD185" s="14"/>
      <c r="AKE185" s="14"/>
      <c r="AKF185" s="14"/>
      <c r="AKG185" s="14"/>
      <c r="AKH185" s="14"/>
      <c r="AKI185" s="14"/>
      <c r="AKJ185" s="14"/>
      <c r="AKK185" s="14"/>
      <c r="AKL185" s="14"/>
      <c r="AKM185" s="14"/>
      <c r="AKN185" s="14"/>
      <c r="AKO185" s="14"/>
      <c r="AKP185" s="14"/>
      <c r="AKQ185" s="14"/>
      <c r="AKR185" s="14"/>
      <c r="AKS185" s="14"/>
      <c r="AKT185" s="14"/>
      <c r="AKU185" s="14"/>
      <c r="AKV185" s="14"/>
      <c r="AKW185" s="14"/>
      <c r="AKX185" s="14"/>
      <c r="AKY185" s="14"/>
      <c r="AKZ185" s="14"/>
      <c r="ALA185" s="14"/>
      <c r="ALB185" s="14"/>
      <c r="ALC185" s="14"/>
      <c r="ALD185" s="14"/>
      <c r="ALE185" s="14"/>
      <c r="ALF185" s="14"/>
    </row>
    <row r="186" spans="1:994" customFormat="1" ht="14.5" x14ac:dyDescent="0.35">
      <c r="A186" s="46">
        <v>17785</v>
      </c>
      <c r="B186" s="47" t="s">
        <v>738</v>
      </c>
      <c r="C186" s="48">
        <v>701040000</v>
      </c>
      <c r="D186" s="47" t="s">
        <v>684</v>
      </c>
      <c r="E186" s="47"/>
      <c r="F186" s="47" t="s">
        <v>36</v>
      </c>
      <c r="G186" s="48">
        <v>1536</v>
      </c>
      <c r="H186" s="47" t="s">
        <v>700</v>
      </c>
      <c r="I186" s="48"/>
      <c r="J186" s="47"/>
      <c r="K186" s="47" t="s">
        <v>586</v>
      </c>
      <c r="L186" s="47" t="s">
        <v>37</v>
      </c>
      <c r="M186" s="47" t="s">
        <v>38</v>
      </c>
      <c r="N186" s="15" t="s">
        <v>1300</v>
      </c>
      <c r="O186" s="15"/>
      <c r="P186" s="15"/>
      <c r="Q186" s="15" t="s">
        <v>1013</v>
      </c>
      <c r="R186" s="15" t="s">
        <v>1014</v>
      </c>
      <c r="S186" s="15" t="s">
        <v>1301</v>
      </c>
      <c r="T186" s="15" t="s">
        <v>1022</v>
      </c>
      <c r="U186" s="15" t="s">
        <v>1023</v>
      </c>
      <c r="V186" s="15" t="s">
        <v>1302</v>
      </c>
      <c r="W186" s="15" t="s">
        <v>1025</v>
      </c>
      <c r="X186" s="15" t="s">
        <v>1026</v>
      </c>
      <c r="Y186" s="15" t="s">
        <v>1303</v>
      </c>
      <c r="Z186" s="15" t="s">
        <v>1019</v>
      </c>
      <c r="AA186" s="15" t="s">
        <v>1020</v>
      </c>
      <c r="AB186" s="15" t="s">
        <v>1304</v>
      </c>
      <c r="AC186" s="15" t="s">
        <v>1016</v>
      </c>
      <c r="AD186" s="15" t="s">
        <v>1017</v>
      </c>
      <c r="AE186" s="15" t="s">
        <v>1305</v>
      </c>
      <c r="AF186" s="15" t="s">
        <v>687</v>
      </c>
      <c r="AG186" s="51" t="s">
        <v>6507</v>
      </c>
      <c r="AH186" s="15" t="s">
        <v>686</v>
      </c>
      <c r="AI186" s="15" t="s">
        <v>686</v>
      </c>
      <c r="AJ186" s="15" t="s">
        <v>6280</v>
      </c>
      <c r="AK186" s="47" t="s">
        <v>72</v>
      </c>
      <c r="AL186" s="15"/>
      <c r="AM186" s="15"/>
      <c r="AN186" s="15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  <c r="CR186" s="14"/>
      <c r="CS186" s="14"/>
      <c r="CT186" s="14"/>
      <c r="CU186" s="14"/>
      <c r="CV186" s="14"/>
      <c r="CW186" s="14"/>
      <c r="CX186" s="14"/>
      <c r="CY186" s="14"/>
      <c r="CZ186" s="14"/>
      <c r="DA186" s="14"/>
      <c r="DB186" s="14"/>
      <c r="DC186" s="14"/>
      <c r="DD186" s="14"/>
      <c r="DE186" s="14"/>
      <c r="DF186" s="14"/>
      <c r="DG186" s="14"/>
      <c r="DH186" s="14"/>
      <c r="DI186" s="14"/>
      <c r="DJ186" s="14"/>
      <c r="DK186" s="14"/>
      <c r="DL186" s="14"/>
      <c r="DM186" s="14"/>
      <c r="DN186" s="14"/>
      <c r="DO186" s="14"/>
      <c r="DP186" s="14"/>
      <c r="DQ186" s="14"/>
      <c r="DR186" s="14"/>
      <c r="DS186" s="14"/>
      <c r="DT186" s="14"/>
      <c r="DU186" s="14"/>
      <c r="DV186" s="14"/>
      <c r="DW186" s="14"/>
      <c r="DX186" s="14"/>
      <c r="DY186" s="14"/>
      <c r="DZ186" s="14"/>
      <c r="EA186" s="14"/>
      <c r="EB186" s="14"/>
      <c r="EC186" s="14"/>
      <c r="ED186" s="14"/>
      <c r="EE186" s="14"/>
      <c r="EF186" s="14"/>
      <c r="EG186" s="14"/>
      <c r="EH186" s="14"/>
      <c r="EI186" s="14"/>
      <c r="EJ186" s="14"/>
      <c r="EK186" s="14"/>
      <c r="EL186" s="14"/>
      <c r="EM186" s="14"/>
      <c r="EN186" s="14"/>
      <c r="EO186" s="14"/>
      <c r="EP186" s="14"/>
      <c r="EQ186" s="14"/>
      <c r="ER186" s="14"/>
      <c r="ES186" s="14"/>
      <c r="ET186" s="14"/>
      <c r="EU186" s="14"/>
      <c r="EV186" s="14"/>
      <c r="EW186" s="14"/>
      <c r="EX186" s="14"/>
      <c r="EY186" s="14"/>
      <c r="EZ186" s="14"/>
      <c r="FA186" s="14"/>
      <c r="FB186" s="14"/>
      <c r="FC186" s="14"/>
      <c r="FD186" s="14"/>
      <c r="FE186" s="14"/>
      <c r="FF186" s="14"/>
      <c r="FG186" s="14"/>
      <c r="FH186" s="14"/>
      <c r="FI186" s="14"/>
      <c r="FJ186" s="14"/>
      <c r="FK186" s="14"/>
      <c r="FL186" s="14"/>
      <c r="FM186" s="14"/>
      <c r="FN186" s="14"/>
      <c r="FO186" s="14"/>
      <c r="FP186" s="14"/>
      <c r="FQ186" s="14"/>
      <c r="FR186" s="14"/>
      <c r="FS186" s="14"/>
      <c r="FT186" s="14"/>
      <c r="FU186" s="14"/>
      <c r="FV186" s="14"/>
      <c r="FW186" s="14"/>
      <c r="FX186" s="14"/>
      <c r="FY186" s="14"/>
      <c r="FZ186" s="14"/>
      <c r="GA186" s="14"/>
      <c r="GB186" s="14"/>
      <c r="GC186" s="14"/>
      <c r="GD186" s="14"/>
      <c r="GE186" s="14"/>
      <c r="GF186" s="14"/>
      <c r="GG186" s="14"/>
      <c r="GH186" s="14"/>
      <c r="GI186" s="14"/>
      <c r="GJ186" s="14"/>
      <c r="GK186" s="14"/>
      <c r="GL186" s="14"/>
      <c r="GM186" s="14"/>
      <c r="GN186" s="14"/>
      <c r="GO186" s="14"/>
      <c r="GP186" s="14"/>
      <c r="GQ186" s="14"/>
      <c r="GR186" s="14"/>
      <c r="GS186" s="14"/>
      <c r="GT186" s="14"/>
      <c r="GU186" s="14"/>
      <c r="GV186" s="14"/>
      <c r="GW186" s="14"/>
      <c r="GX186" s="14"/>
      <c r="GY186" s="14"/>
      <c r="GZ186" s="14"/>
      <c r="HA186" s="14"/>
      <c r="HB186" s="14"/>
      <c r="HC186" s="14"/>
      <c r="HD186" s="14"/>
      <c r="HE186" s="14"/>
      <c r="HF186" s="14"/>
      <c r="HG186" s="14"/>
      <c r="HH186" s="14"/>
      <c r="HI186" s="14"/>
      <c r="HJ186" s="14"/>
      <c r="HK186" s="14"/>
      <c r="HL186" s="14"/>
      <c r="HM186" s="14"/>
      <c r="HN186" s="14"/>
      <c r="HO186" s="14"/>
      <c r="HP186" s="14"/>
      <c r="HQ186" s="14"/>
      <c r="HR186" s="14"/>
      <c r="HS186" s="14"/>
      <c r="HT186" s="14"/>
      <c r="HU186" s="14"/>
      <c r="HV186" s="14"/>
      <c r="HW186" s="14"/>
      <c r="HX186" s="14"/>
      <c r="HY186" s="14"/>
      <c r="HZ186" s="14"/>
      <c r="IA186" s="14"/>
      <c r="IB186" s="14"/>
      <c r="IC186" s="14"/>
      <c r="ID186" s="14"/>
      <c r="IE186" s="14"/>
      <c r="IF186" s="14"/>
      <c r="IG186" s="14"/>
      <c r="IH186" s="14"/>
      <c r="II186" s="14"/>
      <c r="IJ186" s="14"/>
      <c r="IK186" s="14"/>
      <c r="IL186" s="14"/>
      <c r="IM186" s="14"/>
      <c r="IN186" s="14"/>
      <c r="IO186" s="14"/>
      <c r="IP186" s="14"/>
      <c r="IQ186" s="14"/>
      <c r="IR186" s="14"/>
      <c r="IS186" s="14"/>
      <c r="IT186" s="14"/>
      <c r="IU186" s="14"/>
      <c r="IV186" s="14"/>
      <c r="IW186" s="14"/>
      <c r="IX186" s="14"/>
      <c r="IY186" s="14"/>
      <c r="IZ186" s="14"/>
      <c r="JA186" s="14"/>
      <c r="JB186" s="14"/>
      <c r="JC186" s="14"/>
      <c r="JD186" s="14"/>
      <c r="JE186" s="14"/>
      <c r="JF186" s="14"/>
      <c r="JG186" s="14"/>
      <c r="JH186" s="14"/>
      <c r="JI186" s="14"/>
      <c r="JJ186" s="14"/>
      <c r="JK186" s="14"/>
      <c r="JL186" s="14"/>
      <c r="JM186" s="14"/>
      <c r="JN186" s="14"/>
      <c r="JO186" s="14"/>
      <c r="JP186" s="14"/>
      <c r="JQ186" s="14"/>
      <c r="JR186" s="14"/>
      <c r="JS186" s="14"/>
      <c r="JT186" s="14"/>
      <c r="JU186" s="14"/>
      <c r="JV186" s="14"/>
      <c r="JW186" s="14"/>
      <c r="JX186" s="14"/>
      <c r="JY186" s="14"/>
      <c r="JZ186" s="14"/>
      <c r="KA186" s="14"/>
      <c r="KB186" s="14"/>
      <c r="KC186" s="14"/>
      <c r="KD186" s="14"/>
      <c r="KE186" s="14"/>
      <c r="KF186" s="14"/>
      <c r="KG186" s="14"/>
      <c r="KH186" s="14"/>
      <c r="KI186" s="14"/>
      <c r="KJ186" s="14"/>
      <c r="KK186" s="14"/>
      <c r="KL186" s="14"/>
      <c r="KM186" s="14"/>
      <c r="KN186" s="14"/>
      <c r="KO186" s="14"/>
      <c r="KP186" s="14"/>
      <c r="KQ186" s="14"/>
      <c r="KR186" s="14"/>
      <c r="KS186" s="14"/>
      <c r="KT186" s="14"/>
      <c r="KU186" s="14"/>
      <c r="KV186" s="14"/>
      <c r="KW186" s="14"/>
      <c r="KX186" s="14"/>
      <c r="KY186" s="14"/>
      <c r="KZ186" s="14"/>
      <c r="LA186" s="14"/>
      <c r="LB186" s="14"/>
      <c r="LC186" s="14"/>
      <c r="LD186" s="14"/>
      <c r="LE186" s="14"/>
      <c r="LF186" s="14"/>
      <c r="LG186" s="14"/>
      <c r="LH186" s="14"/>
      <c r="LI186" s="14"/>
      <c r="LJ186" s="14"/>
      <c r="LK186" s="14"/>
      <c r="LL186" s="14"/>
      <c r="LM186" s="14"/>
      <c r="LN186" s="14"/>
      <c r="LO186" s="14"/>
      <c r="LP186" s="14"/>
      <c r="LQ186" s="14"/>
      <c r="LR186" s="14"/>
      <c r="LS186" s="14"/>
      <c r="LT186" s="14"/>
      <c r="LU186" s="14"/>
      <c r="LV186" s="14"/>
      <c r="LW186" s="14"/>
      <c r="LX186" s="14"/>
      <c r="LY186" s="14"/>
      <c r="LZ186" s="14"/>
      <c r="MA186" s="14"/>
      <c r="MB186" s="14"/>
      <c r="MC186" s="14"/>
      <c r="MD186" s="14"/>
      <c r="ME186" s="14"/>
      <c r="MF186" s="14"/>
      <c r="MG186" s="14"/>
      <c r="MH186" s="14"/>
      <c r="MI186" s="14"/>
      <c r="MJ186" s="14"/>
      <c r="MK186" s="14"/>
      <c r="ML186" s="14"/>
      <c r="MM186" s="14"/>
      <c r="MN186" s="14"/>
      <c r="MO186" s="14"/>
      <c r="MP186" s="14"/>
      <c r="MQ186" s="14"/>
      <c r="MR186" s="14"/>
      <c r="MS186" s="14"/>
      <c r="MT186" s="14"/>
      <c r="MU186" s="14"/>
      <c r="MV186" s="14"/>
      <c r="MW186" s="14"/>
      <c r="MX186" s="14"/>
      <c r="MY186" s="14"/>
      <c r="MZ186" s="14"/>
      <c r="NA186" s="14"/>
      <c r="NB186" s="14"/>
      <c r="NC186" s="14"/>
      <c r="ND186" s="14"/>
      <c r="NE186" s="14"/>
      <c r="NF186" s="14"/>
      <c r="NG186" s="14"/>
      <c r="NH186" s="14"/>
      <c r="NI186" s="14"/>
      <c r="NJ186" s="14"/>
      <c r="NK186" s="14"/>
      <c r="NL186" s="14"/>
      <c r="NM186" s="14"/>
      <c r="NN186" s="14"/>
      <c r="NO186" s="14"/>
      <c r="NP186" s="14"/>
      <c r="NQ186" s="14"/>
      <c r="NR186" s="14"/>
      <c r="NS186" s="14"/>
      <c r="NT186" s="14"/>
      <c r="NU186" s="14"/>
      <c r="NV186" s="14"/>
      <c r="NW186" s="14"/>
      <c r="NX186" s="14"/>
      <c r="NY186" s="14"/>
      <c r="NZ186" s="14"/>
      <c r="OA186" s="14"/>
      <c r="OB186" s="14"/>
      <c r="OC186" s="14"/>
      <c r="OD186" s="14"/>
      <c r="OE186" s="14"/>
      <c r="OF186" s="14"/>
      <c r="OG186" s="14"/>
      <c r="OH186" s="14"/>
      <c r="OI186" s="14"/>
      <c r="OJ186" s="14"/>
      <c r="OK186" s="14"/>
      <c r="OL186" s="14"/>
      <c r="OM186" s="14"/>
      <c r="ON186" s="14"/>
      <c r="OO186" s="14"/>
      <c r="OP186" s="14"/>
      <c r="OQ186" s="14"/>
      <c r="OR186" s="14"/>
      <c r="OS186" s="14"/>
      <c r="OT186" s="14"/>
      <c r="OU186" s="14"/>
      <c r="OV186" s="14"/>
      <c r="OW186" s="14"/>
      <c r="OX186" s="14"/>
      <c r="OY186" s="14"/>
      <c r="OZ186" s="14"/>
      <c r="PA186" s="14"/>
      <c r="PB186" s="14"/>
      <c r="PC186" s="14"/>
      <c r="PD186" s="14"/>
      <c r="PE186" s="14"/>
      <c r="PF186" s="14"/>
      <c r="PG186" s="14"/>
      <c r="PH186" s="14"/>
      <c r="PI186" s="14"/>
      <c r="PJ186" s="14"/>
      <c r="PK186" s="14"/>
      <c r="PL186" s="14"/>
      <c r="PM186" s="14"/>
      <c r="PN186" s="14"/>
      <c r="PO186" s="14"/>
      <c r="PP186" s="14"/>
      <c r="PQ186" s="14"/>
      <c r="PR186" s="14"/>
      <c r="PS186" s="14"/>
      <c r="PT186" s="14"/>
      <c r="PU186" s="14"/>
      <c r="PV186" s="14"/>
      <c r="PW186" s="14"/>
      <c r="PX186" s="14"/>
      <c r="PY186" s="14"/>
      <c r="PZ186" s="14"/>
      <c r="QA186" s="14"/>
      <c r="QB186" s="14"/>
      <c r="QC186" s="14"/>
      <c r="QD186" s="14"/>
      <c r="QE186" s="14"/>
      <c r="QF186" s="14"/>
      <c r="QG186" s="14"/>
      <c r="QH186" s="14"/>
      <c r="QI186" s="14"/>
      <c r="QJ186" s="14"/>
      <c r="QK186" s="14"/>
      <c r="QL186" s="14"/>
      <c r="QM186" s="14"/>
      <c r="QN186" s="14"/>
      <c r="QO186" s="14"/>
      <c r="QP186" s="14"/>
      <c r="QQ186" s="14"/>
      <c r="QR186" s="14"/>
      <c r="QS186" s="14"/>
      <c r="QT186" s="14"/>
      <c r="QU186" s="14"/>
      <c r="QV186" s="14"/>
      <c r="QW186" s="14"/>
      <c r="QX186" s="14"/>
      <c r="QY186" s="14"/>
      <c r="QZ186" s="14"/>
      <c r="RA186" s="14"/>
      <c r="RB186" s="14"/>
      <c r="RC186" s="14"/>
      <c r="RD186" s="14"/>
      <c r="RE186" s="14"/>
      <c r="RF186" s="14"/>
      <c r="RG186" s="14"/>
      <c r="RH186" s="14"/>
      <c r="RI186" s="14"/>
      <c r="RJ186" s="14"/>
      <c r="RK186" s="14"/>
      <c r="RL186" s="14"/>
      <c r="RM186" s="14"/>
      <c r="RN186" s="14"/>
      <c r="RO186" s="14"/>
      <c r="RP186" s="14"/>
      <c r="RQ186" s="14"/>
      <c r="RR186" s="14"/>
      <c r="RS186" s="14"/>
      <c r="RT186" s="14"/>
      <c r="RU186" s="14"/>
      <c r="RV186" s="14"/>
      <c r="RW186" s="14"/>
      <c r="RX186" s="14"/>
      <c r="RY186" s="14"/>
      <c r="RZ186" s="14"/>
      <c r="SA186" s="14"/>
      <c r="SB186" s="14"/>
      <c r="SC186" s="14"/>
      <c r="SD186" s="14"/>
      <c r="SE186" s="14"/>
      <c r="SF186" s="14"/>
      <c r="SG186" s="14"/>
      <c r="SH186" s="14"/>
      <c r="SI186" s="14"/>
      <c r="SJ186" s="14"/>
      <c r="SK186" s="14"/>
      <c r="SL186" s="14"/>
      <c r="SM186" s="14"/>
      <c r="SN186" s="14"/>
      <c r="SO186" s="14"/>
      <c r="SP186" s="14"/>
      <c r="SQ186" s="14"/>
      <c r="SR186" s="14"/>
      <c r="SS186" s="14"/>
      <c r="ST186" s="14"/>
      <c r="SU186" s="14"/>
      <c r="SV186" s="14"/>
      <c r="SW186" s="14"/>
      <c r="SX186" s="14"/>
      <c r="SY186" s="14"/>
      <c r="SZ186" s="14"/>
      <c r="TA186" s="14"/>
      <c r="TB186" s="14"/>
      <c r="TC186" s="14"/>
      <c r="TD186" s="14"/>
      <c r="TE186" s="14"/>
      <c r="TF186" s="14"/>
      <c r="TG186" s="14"/>
      <c r="TH186" s="14"/>
      <c r="TI186" s="14"/>
      <c r="TJ186" s="14"/>
      <c r="TK186" s="14"/>
      <c r="TL186" s="14"/>
      <c r="TM186" s="14"/>
      <c r="TN186" s="14"/>
      <c r="TO186" s="14"/>
      <c r="TP186" s="14"/>
      <c r="TQ186" s="14"/>
      <c r="TR186" s="14"/>
      <c r="TS186" s="14"/>
      <c r="TT186" s="14"/>
      <c r="TU186" s="14"/>
      <c r="TV186" s="14"/>
      <c r="TW186" s="14"/>
      <c r="TX186" s="14"/>
      <c r="TY186" s="14"/>
      <c r="TZ186" s="14"/>
      <c r="UA186" s="14"/>
      <c r="UB186" s="14"/>
      <c r="UC186" s="14"/>
      <c r="UD186" s="14"/>
      <c r="UE186" s="14"/>
      <c r="UF186" s="14"/>
      <c r="UG186" s="14"/>
      <c r="UH186" s="14"/>
      <c r="UI186" s="14"/>
      <c r="UJ186" s="14"/>
      <c r="UK186" s="14"/>
      <c r="UL186" s="14"/>
      <c r="UM186" s="14"/>
      <c r="UN186" s="14"/>
      <c r="UO186" s="14"/>
      <c r="UP186" s="14"/>
      <c r="UQ186" s="14"/>
      <c r="UR186" s="14"/>
      <c r="US186" s="14"/>
      <c r="UT186" s="14"/>
      <c r="UU186" s="14"/>
      <c r="UV186" s="14"/>
      <c r="UW186" s="14"/>
      <c r="UX186" s="14"/>
      <c r="UY186" s="14"/>
      <c r="UZ186" s="14"/>
      <c r="VA186" s="14"/>
      <c r="VB186" s="14"/>
      <c r="VC186" s="14"/>
      <c r="VD186" s="14"/>
      <c r="VE186" s="14"/>
      <c r="VF186" s="14"/>
      <c r="VG186" s="14"/>
      <c r="VH186" s="14"/>
      <c r="VI186" s="14"/>
      <c r="VJ186" s="14"/>
      <c r="VK186" s="14"/>
      <c r="VL186" s="14"/>
      <c r="VM186" s="14"/>
      <c r="VN186" s="14"/>
      <c r="VO186" s="14"/>
      <c r="VP186" s="14"/>
      <c r="VQ186" s="14"/>
      <c r="VR186" s="14"/>
      <c r="VS186" s="14"/>
      <c r="VT186" s="14"/>
      <c r="VU186" s="14"/>
      <c r="VV186" s="14"/>
      <c r="VW186" s="14"/>
      <c r="VX186" s="14"/>
      <c r="VY186" s="14"/>
      <c r="VZ186" s="14"/>
      <c r="WA186" s="14"/>
      <c r="WB186" s="14"/>
      <c r="WC186" s="14"/>
      <c r="WD186" s="14"/>
      <c r="WE186" s="14"/>
      <c r="WF186" s="14"/>
      <c r="WG186" s="14"/>
      <c r="WH186" s="14"/>
      <c r="WI186" s="14"/>
      <c r="WJ186" s="14"/>
      <c r="WK186" s="14"/>
      <c r="WL186" s="14"/>
      <c r="WM186" s="14"/>
      <c r="WN186" s="14"/>
      <c r="WO186" s="14"/>
      <c r="WP186" s="14"/>
      <c r="WQ186" s="14"/>
      <c r="WR186" s="14"/>
      <c r="WS186" s="14"/>
      <c r="WT186" s="14"/>
      <c r="WU186" s="14"/>
      <c r="WV186" s="14"/>
      <c r="WW186" s="14"/>
      <c r="WX186" s="14"/>
      <c r="WY186" s="14"/>
      <c r="WZ186" s="14"/>
      <c r="XA186" s="14"/>
      <c r="XB186" s="14"/>
      <c r="XC186" s="14"/>
      <c r="XD186" s="14"/>
      <c r="XE186" s="14"/>
      <c r="XF186" s="14"/>
      <c r="XG186" s="14"/>
      <c r="XH186" s="14"/>
      <c r="XI186" s="14"/>
      <c r="XJ186" s="14"/>
      <c r="XK186" s="14"/>
      <c r="XL186" s="14"/>
      <c r="XM186" s="14"/>
      <c r="XN186" s="14"/>
      <c r="XO186" s="14"/>
      <c r="XP186" s="14"/>
      <c r="XQ186" s="14"/>
      <c r="XR186" s="14"/>
      <c r="XS186" s="14"/>
      <c r="XT186" s="14"/>
      <c r="XU186" s="14"/>
      <c r="XV186" s="14"/>
      <c r="XW186" s="14"/>
      <c r="XX186" s="14"/>
      <c r="XY186" s="14"/>
      <c r="XZ186" s="14"/>
      <c r="YA186" s="14"/>
      <c r="YB186" s="14"/>
      <c r="YC186" s="14"/>
      <c r="YD186" s="14"/>
      <c r="YE186" s="14"/>
      <c r="YF186" s="14"/>
      <c r="YG186" s="14"/>
      <c r="YH186" s="14"/>
      <c r="YI186" s="14"/>
      <c r="YJ186" s="14"/>
      <c r="YK186" s="14"/>
      <c r="YL186" s="14"/>
      <c r="YM186" s="14"/>
      <c r="YN186" s="14"/>
      <c r="YO186" s="14"/>
      <c r="YP186" s="14"/>
      <c r="YQ186" s="14"/>
      <c r="YR186" s="14"/>
      <c r="YS186" s="14"/>
      <c r="YT186" s="14"/>
      <c r="YU186" s="14"/>
      <c r="YV186" s="14"/>
      <c r="YW186" s="14"/>
      <c r="YX186" s="14"/>
      <c r="YY186" s="14"/>
      <c r="YZ186" s="14"/>
      <c r="ZA186" s="14"/>
      <c r="ZB186" s="14"/>
      <c r="ZC186" s="14"/>
      <c r="ZD186" s="14"/>
      <c r="ZE186" s="14"/>
      <c r="ZF186" s="14"/>
      <c r="ZG186" s="14"/>
      <c r="ZH186" s="14"/>
      <c r="ZI186" s="14"/>
      <c r="ZJ186" s="14"/>
      <c r="ZK186" s="14"/>
      <c r="ZL186" s="14"/>
      <c r="ZM186" s="14"/>
      <c r="ZN186" s="14"/>
      <c r="ZO186" s="14"/>
      <c r="ZP186" s="14"/>
      <c r="ZQ186" s="14"/>
      <c r="ZR186" s="14"/>
      <c r="ZS186" s="14"/>
      <c r="ZT186" s="14"/>
      <c r="ZU186" s="14"/>
      <c r="ZV186" s="14"/>
      <c r="ZW186" s="14"/>
      <c r="ZX186" s="14"/>
      <c r="ZY186" s="14"/>
      <c r="ZZ186" s="14"/>
      <c r="AAA186" s="14"/>
      <c r="AAB186" s="14"/>
      <c r="AAC186" s="14"/>
      <c r="AAD186" s="14"/>
      <c r="AAE186" s="14"/>
      <c r="AAF186" s="14"/>
      <c r="AAG186" s="14"/>
      <c r="AAH186" s="14"/>
      <c r="AAI186" s="14"/>
      <c r="AAJ186" s="14"/>
      <c r="AAK186" s="14"/>
      <c r="AAL186" s="14"/>
      <c r="AAM186" s="14"/>
      <c r="AAN186" s="14"/>
      <c r="AAO186" s="14"/>
      <c r="AAP186" s="14"/>
      <c r="AAQ186" s="14"/>
      <c r="AAR186" s="14"/>
      <c r="AAS186" s="14"/>
      <c r="AAT186" s="14"/>
      <c r="AAU186" s="14"/>
      <c r="AAV186" s="14"/>
      <c r="AAW186" s="14"/>
      <c r="AAX186" s="14"/>
      <c r="AAY186" s="14"/>
      <c r="AAZ186" s="14"/>
      <c r="ABA186" s="14"/>
      <c r="ABB186" s="14"/>
      <c r="ABC186" s="14"/>
      <c r="ABD186" s="14"/>
      <c r="ABE186" s="14"/>
      <c r="ABF186" s="14"/>
      <c r="ABG186" s="14"/>
      <c r="ABH186" s="14"/>
      <c r="ABI186" s="14"/>
      <c r="ABJ186" s="14"/>
      <c r="ABK186" s="14"/>
      <c r="ABL186" s="14"/>
      <c r="ABM186" s="14"/>
      <c r="ABN186" s="14"/>
      <c r="ABO186" s="14"/>
      <c r="ABP186" s="14"/>
      <c r="ABQ186" s="14"/>
      <c r="ABR186" s="14"/>
      <c r="ABS186" s="14"/>
      <c r="ABT186" s="14"/>
      <c r="ABU186" s="14"/>
      <c r="ABV186" s="14"/>
      <c r="ABW186" s="14"/>
      <c r="ABX186" s="14"/>
      <c r="ABY186" s="14"/>
      <c r="ABZ186" s="14"/>
      <c r="ACA186" s="14"/>
      <c r="ACB186" s="14"/>
      <c r="ACC186" s="14"/>
      <c r="ACD186" s="14"/>
      <c r="ACE186" s="14"/>
      <c r="ACF186" s="14"/>
      <c r="ACG186" s="14"/>
      <c r="ACH186" s="14"/>
      <c r="ACI186" s="14"/>
      <c r="ACJ186" s="14"/>
      <c r="ACK186" s="14"/>
      <c r="ACL186" s="14"/>
      <c r="ACM186" s="14"/>
      <c r="ACN186" s="14"/>
      <c r="ACO186" s="14"/>
      <c r="ACP186" s="14"/>
      <c r="ACQ186" s="14"/>
      <c r="ACR186" s="14"/>
      <c r="ACS186" s="14"/>
      <c r="ACT186" s="14"/>
      <c r="ACU186" s="14"/>
      <c r="ACV186" s="14"/>
      <c r="ACW186" s="14"/>
      <c r="ACX186" s="14"/>
      <c r="ACY186" s="14"/>
      <c r="ACZ186" s="14"/>
      <c r="ADA186" s="14"/>
      <c r="ADB186" s="14"/>
      <c r="ADC186" s="14"/>
      <c r="ADD186" s="14"/>
      <c r="ADE186" s="14"/>
      <c r="ADF186" s="14"/>
      <c r="ADG186" s="14"/>
      <c r="ADH186" s="14"/>
      <c r="ADI186" s="14"/>
      <c r="ADJ186" s="14"/>
      <c r="ADK186" s="14"/>
      <c r="ADL186" s="14"/>
      <c r="ADM186" s="14"/>
      <c r="ADN186" s="14"/>
      <c r="ADO186" s="14"/>
      <c r="ADP186" s="14"/>
      <c r="ADQ186" s="14"/>
      <c r="ADR186" s="14"/>
      <c r="ADS186" s="14"/>
      <c r="ADT186" s="14"/>
      <c r="ADU186" s="14"/>
      <c r="ADV186" s="14"/>
      <c r="ADW186" s="14"/>
      <c r="ADX186" s="14"/>
      <c r="ADY186" s="14"/>
      <c r="ADZ186" s="14"/>
      <c r="AEA186" s="14"/>
      <c r="AEB186" s="14"/>
      <c r="AEC186" s="14"/>
      <c r="AED186" s="14"/>
      <c r="AEE186" s="14"/>
      <c r="AEF186" s="14"/>
      <c r="AEG186" s="14"/>
      <c r="AEH186" s="14"/>
      <c r="AEI186" s="14"/>
      <c r="AEJ186" s="14"/>
      <c r="AEK186" s="14"/>
      <c r="AEL186" s="14"/>
      <c r="AEM186" s="14"/>
      <c r="AEN186" s="14"/>
      <c r="AEO186" s="14"/>
      <c r="AEP186" s="14"/>
      <c r="AEQ186" s="14"/>
      <c r="AER186" s="14"/>
      <c r="AES186" s="14"/>
      <c r="AET186" s="14"/>
      <c r="AEU186" s="14"/>
      <c r="AEV186" s="14"/>
      <c r="AEW186" s="14"/>
      <c r="AEX186" s="14"/>
      <c r="AEY186" s="14"/>
      <c r="AEZ186" s="14"/>
      <c r="AFA186" s="14"/>
      <c r="AFB186" s="14"/>
      <c r="AFC186" s="14"/>
      <c r="AFD186" s="14"/>
      <c r="AFE186" s="14"/>
      <c r="AFF186" s="14"/>
      <c r="AFG186" s="14"/>
      <c r="AFH186" s="14"/>
      <c r="AFI186" s="14"/>
      <c r="AFJ186" s="14"/>
      <c r="AFK186" s="14"/>
      <c r="AFL186" s="14"/>
      <c r="AFM186" s="14"/>
      <c r="AFN186" s="14"/>
      <c r="AFO186" s="14"/>
      <c r="AFP186" s="14"/>
      <c r="AFQ186" s="14"/>
      <c r="AFR186" s="14"/>
      <c r="AFS186" s="14"/>
      <c r="AFT186" s="14"/>
      <c r="AFU186" s="14"/>
      <c r="AFV186" s="14"/>
      <c r="AFW186" s="14"/>
      <c r="AFX186" s="14"/>
      <c r="AFY186" s="14"/>
      <c r="AFZ186" s="14"/>
      <c r="AGA186" s="14"/>
      <c r="AGB186" s="14"/>
      <c r="AGC186" s="14"/>
      <c r="AGD186" s="14"/>
      <c r="AGE186" s="14"/>
      <c r="AGF186" s="14"/>
      <c r="AGG186" s="14"/>
      <c r="AGH186" s="14"/>
      <c r="AGI186" s="14"/>
      <c r="AGJ186" s="14"/>
      <c r="AGK186" s="14"/>
      <c r="AGL186" s="14"/>
      <c r="AGM186" s="14"/>
      <c r="AGN186" s="14"/>
      <c r="AGO186" s="14"/>
      <c r="AGP186" s="14"/>
      <c r="AGQ186" s="14"/>
      <c r="AGR186" s="14"/>
      <c r="AGS186" s="14"/>
      <c r="AGT186" s="14"/>
      <c r="AGU186" s="14"/>
      <c r="AGV186" s="14"/>
      <c r="AGW186" s="14"/>
      <c r="AGX186" s="14"/>
      <c r="AGY186" s="14"/>
      <c r="AGZ186" s="14"/>
      <c r="AHA186" s="14"/>
      <c r="AHB186" s="14"/>
      <c r="AHC186" s="14"/>
      <c r="AHD186" s="14"/>
      <c r="AHE186" s="14"/>
      <c r="AHF186" s="14"/>
      <c r="AHG186" s="14"/>
      <c r="AHH186" s="14"/>
      <c r="AHI186" s="14"/>
      <c r="AHJ186" s="14"/>
      <c r="AHK186" s="14"/>
      <c r="AHL186" s="14"/>
      <c r="AHM186" s="14"/>
      <c r="AHN186" s="14"/>
      <c r="AHO186" s="14"/>
      <c r="AHP186" s="14"/>
      <c r="AHQ186" s="14"/>
      <c r="AHR186" s="14"/>
      <c r="AHS186" s="14"/>
      <c r="AHT186" s="14"/>
      <c r="AHU186" s="14"/>
      <c r="AHV186" s="14"/>
      <c r="AHW186" s="14"/>
      <c r="AHX186" s="14"/>
      <c r="AHY186" s="14"/>
      <c r="AHZ186" s="14"/>
      <c r="AIA186" s="14"/>
      <c r="AIB186" s="14"/>
      <c r="AIC186" s="14"/>
      <c r="AID186" s="14"/>
      <c r="AIE186" s="14"/>
      <c r="AIF186" s="14"/>
      <c r="AIG186" s="14"/>
      <c r="AIH186" s="14"/>
      <c r="AII186" s="14"/>
      <c r="AIJ186" s="14"/>
      <c r="AIK186" s="14"/>
      <c r="AIL186" s="14"/>
      <c r="AIM186" s="14"/>
      <c r="AIN186" s="14"/>
      <c r="AIO186" s="14"/>
      <c r="AIP186" s="14"/>
      <c r="AIQ186" s="14"/>
      <c r="AIR186" s="14"/>
      <c r="AIS186" s="14"/>
      <c r="AIT186" s="14"/>
      <c r="AIU186" s="14"/>
      <c r="AIV186" s="14"/>
      <c r="AIW186" s="14"/>
      <c r="AIX186" s="14"/>
      <c r="AIY186" s="14"/>
      <c r="AIZ186" s="14"/>
      <c r="AJA186" s="14"/>
      <c r="AJB186" s="14"/>
      <c r="AJC186" s="14"/>
      <c r="AJD186" s="14"/>
      <c r="AJE186" s="14"/>
      <c r="AJF186" s="14"/>
      <c r="AJG186" s="14"/>
      <c r="AJH186" s="14"/>
      <c r="AJI186" s="14"/>
      <c r="AJJ186" s="14"/>
      <c r="AJK186" s="14"/>
      <c r="AJL186" s="14"/>
      <c r="AJM186" s="14"/>
      <c r="AJN186" s="14"/>
      <c r="AJO186" s="14"/>
      <c r="AJP186" s="14"/>
      <c r="AJQ186" s="14"/>
      <c r="AJR186" s="14"/>
      <c r="AJS186" s="14"/>
      <c r="AJT186" s="14"/>
      <c r="AJU186" s="14"/>
      <c r="AJV186" s="14"/>
      <c r="AJW186" s="14"/>
      <c r="AJX186" s="14"/>
      <c r="AJY186" s="14"/>
      <c r="AJZ186" s="14"/>
      <c r="AKA186" s="14"/>
      <c r="AKB186" s="14"/>
      <c r="AKC186" s="14"/>
      <c r="AKD186" s="14"/>
      <c r="AKE186" s="14"/>
      <c r="AKF186" s="14"/>
      <c r="AKG186" s="14"/>
      <c r="AKH186" s="14"/>
      <c r="AKI186" s="14"/>
      <c r="AKJ186" s="14"/>
      <c r="AKK186" s="14"/>
      <c r="AKL186" s="14"/>
      <c r="AKM186" s="14"/>
      <c r="AKN186" s="14"/>
      <c r="AKO186" s="14"/>
      <c r="AKP186" s="14"/>
      <c r="AKQ186" s="14"/>
      <c r="AKR186" s="14"/>
      <c r="AKS186" s="14"/>
      <c r="AKT186" s="14"/>
      <c r="AKU186" s="14"/>
      <c r="AKV186" s="14"/>
      <c r="AKW186" s="14"/>
      <c r="AKX186" s="14"/>
      <c r="AKY186" s="14"/>
      <c r="AKZ186" s="14"/>
      <c r="ALA186" s="14"/>
      <c r="ALB186" s="14"/>
      <c r="ALC186" s="14"/>
      <c r="ALD186" s="14"/>
      <c r="ALE186" s="14"/>
      <c r="ALF186" s="14"/>
    </row>
    <row r="187" spans="1:994" customFormat="1" ht="14.5" x14ac:dyDescent="0.35">
      <c r="A187" s="46">
        <v>12430</v>
      </c>
      <c r="B187" s="47" t="s">
        <v>738</v>
      </c>
      <c r="C187" s="48">
        <v>701040000</v>
      </c>
      <c r="D187" s="47" t="s">
        <v>684</v>
      </c>
      <c r="E187" s="47"/>
      <c r="F187" s="47" t="s">
        <v>36</v>
      </c>
      <c r="G187" s="48">
        <v>1536</v>
      </c>
      <c r="H187" s="47" t="s">
        <v>700</v>
      </c>
      <c r="I187" s="48"/>
      <c r="J187" s="47"/>
      <c r="K187" s="47" t="s">
        <v>39</v>
      </c>
      <c r="L187" s="47" t="s">
        <v>37</v>
      </c>
      <c r="M187" s="47" t="s">
        <v>38</v>
      </c>
      <c r="N187" s="15" t="s">
        <v>1011</v>
      </c>
      <c r="O187" s="15" t="s">
        <v>1012</v>
      </c>
      <c r="P187" s="15"/>
      <c r="Q187" s="15" t="s">
        <v>1013</v>
      </c>
      <c r="R187" s="15" t="s">
        <v>1014</v>
      </c>
      <c r="S187" s="15" t="s">
        <v>1015</v>
      </c>
      <c r="T187" s="15" t="s">
        <v>1016</v>
      </c>
      <c r="U187" s="15" t="s">
        <v>1017</v>
      </c>
      <c r="V187" s="15" t="s">
        <v>1018</v>
      </c>
      <c r="W187" s="15" t="s">
        <v>1019</v>
      </c>
      <c r="X187" s="15" t="s">
        <v>1020</v>
      </c>
      <c r="Y187" s="15" t="s">
        <v>1021</v>
      </c>
      <c r="Z187" s="15" t="s">
        <v>1022</v>
      </c>
      <c r="AA187" s="15" t="s">
        <v>1023</v>
      </c>
      <c r="AB187" s="15" t="s">
        <v>1024</v>
      </c>
      <c r="AC187" s="15" t="s">
        <v>1025</v>
      </c>
      <c r="AD187" s="15" t="s">
        <v>1026</v>
      </c>
      <c r="AE187" s="15" t="s">
        <v>1027</v>
      </c>
      <c r="AF187" s="15" t="s">
        <v>739</v>
      </c>
      <c r="AG187" s="15" t="s">
        <v>6504</v>
      </c>
      <c r="AH187" s="15" t="s">
        <v>686</v>
      </c>
      <c r="AI187" s="15" t="s">
        <v>686</v>
      </c>
      <c r="AJ187" s="15" t="s">
        <v>6244</v>
      </c>
      <c r="AK187" s="47" t="s">
        <v>72</v>
      </c>
      <c r="AL187" s="15"/>
      <c r="AM187" s="15"/>
      <c r="AN187" s="15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4"/>
      <c r="DF187" s="14"/>
      <c r="DG187" s="14"/>
      <c r="DH187" s="14"/>
      <c r="DI187" s="14"/>
      <c r="DJ187" s="14"/>
      <c r="DK187" s="14"/>
      <c r="DL187" s="14"/>
      <c r="DM187" s="14"/>
      <c r="DN187" s="14"/>
      <c r="DO187" s="14"/>
      <c r="DP187" s="14"/>
      <c r="DQ187" s="14"/>
      <c r="DR187" s="14"/>
      <c r="DS187" s="14"/>
      <c r="DT187" s="14"/>
      <c r="DU187" s="14"/>
      <c r="DV187" s="14"/>
      <c r="DW187" s="14"/>
      <c r="DX187" s="14"/>
      <c r="DY187" s="14"/>
      <c r="DZ187" s="14"/>
      <c r="EA187" s="14"/>
      <c r="EB187" s="14"/>
      <c r="EC187" s="14"/>
      <c r="ED187" s="14"/>
      <c r="EE187" s="14"/>
      <c r="EF187" s="14"/>
      <c r="EG187" s="14"/>
      <c r="EH187" s="14"/>
      <c r="EI187" s="14"/>
      <c r="EJ187" s="14"/>
      <c r="EK187" s="14"/>
      <c r="EL187" s="14"/>
      <c r="EM187" s="14"/>
      <c r="EN187" s="14"/>
      <c r="EO187" s="14"/>
      <c r="EP187" s="14"/>
      <c r="EQ187" s="14"/>
      <c r="ER187" s="14"/>
      <c r="ES187" s="14"/>
      <c r="ET187" s="14"/>
      <c r="EU187" s="14"/>
      <c r="EV187" s="14"/>
      <c r="EW187" s="14"/>
      <c r="EX187" s="14"/>
      <c r="EY187" s="14"/>
      <c r="EZ187" s="14"/>
      <c r="FA187" s="14"/>
      <c r="FB187" s="14"/>
      <c r="FC187" s="14"/>
      <c r="FD187" s="14"/>
      <c r="FE187" s="14"/>
      <c r="FF187" s="14"/>
      <c r="FG187" s="14"/>
      <c r="FH187" s="14"/>
      <c r="FI187" s="14"/>
      <c r="FJ187" s="14"/>
      <c r="FK187" s="14"/>
      <c r="FL187" s="14"/>
      <c r="FM187" s="14"/>
      <c r="FN187" s="14"/>
      <c r="FO187" s="14"/>
      <c r="FP187" s="14"/>
      <c r="FQ187" s="14"/>
      <c r="FR187" s="14"/>
      <c r="FS187" s="14"/>
      <c r="FT187" s="14"/>
      <c r="FU187" s="14"/>
      <c r="FV187" s="14"/>
      <c r="FW187" s="14"/>
      <c r="FX187" s="14"/>
      <c r="FY187" s="14"/>
      <c r="FZ187" s="14"/>
      <c r="GA187" s="14"/>
      <c r="GB187" s="14"/>
      <c r="GC187" s="14"/>
      <c r="GD187" s="14"/>
      <c r="GE187" s="14"/>
      <c r="GF187" s="14"/>
      <c r="GG187" s="14"/>
      <c r="GH187" s="14"/>
      <c r="GI187" s="14"/>
      <c r="GJ187" s="14"/>
      <c r="GK187" s="14"/>
      <c r="GL187" s="14"/>
      <c r="GM187" s="14"/>
      <c r="GN187" s="14"/>
      <c r="GO187" s="14"/>
      <c r="GP187" s="14"/>
      <c r="GQ187" s="14"/>
      <c r="GR187" s="14"/>
      <c r="GS187" s="14"/>
      <c r="GT187" s="14"/>
      <c r="GU187" s="14"/>
      <c r="GV187" s="14"/>
      <c r="GW187" s="14"/>
      <c r="GX187" s="14"/>
      <c r="GY187" s="14"/>
      <c r="GZ187" s="14"/>
      <c r="HA187" s="14"/>
      <c r="HB187" s="14"/>
      <c r="HC187" s="14"/>
      <c r="HD187" s="14"/>
      <c r="HE187" s="14"/>
      <c r="HF187" s="14"/>
      <c r="HG187" s="14"/>
      <c r="HH187" s="14"/>
      <c r="HI187" s="14"/>
      <c r="HJ187" s="14"/>
      <c r="HK187" s="14"/>
      <c r="HL187" s="14"/>
      <c r="HM187" s="14"/>
      <c r="HN187" s="14"/>
      <c r="HO187" s="14"/>
      <c r="HP187" s="14"/>
      <c r="HQ187" s="14"/>
      <c r="HR187" s="14"/>
      <c r="HS187" s="14"/>
      <c r="HT187" s="14"/>
      <c r="HU187" s="14"/>
      <c r="HV187" s="14"/>
      <c r="HW187" s="14"/>
      <c r="HX187" s="14"/>
      <c r="HY187" s="14"/>
      <c r="HZ187" s="14"/>
      <c r="IA187" s="14"/>
      <c r="IB187" s="14"/>
      <c r="IC187" s="14"/>
      <c r="ID187" s="14"/>
      <c r="IE187" s="14"/>
      <c r="IF187" s="14"/>
      <c r="IG187" s="14"/>
      <c r="IH187" s="14"/>
      <c r="II187" s="14"/>
      <c r="IJ187" s="14"/>
      <c r="IK187" s="14"/>
      <c r="IL187" s="14"/>
      <c r="IM187" s="14"/>
      <c r="IN187" s="14"/>
      <c r="IO187" s="14"/>
      <c r="IP187" s="14"/>
      <c r="IQ187" s="14"/>
      <c r="IR187" s="14"/>
      <c r="IS187" s="14"/>
      <c r="IT187" s="14"/>
      <c r="IU187" s="14"/>
      <c r="IV187" s="14"/>
      <c r="IW187" s="14"/>
      <c r="IX187" s="14"/>
      <c r="IY187" s="14"/>
      <c r="IZ187" s="14"/>
      <c r="JA187" s="14"/>
      <c r="JB187" s="14"/>
      <c r="JC187" s="14"/>
      <c r="JD187" s="14"/>
      <c r="JE187" s="14"/>
      <c r="JF187" s="14"/>
      <c r="JG187" s="14"/>
      <c r="JH187" s="14"/>
      <c r="JI187" s="14"/>
      <c r="JJ187" s="14"/>
      <c r="JK187" s="14"/>
      <c r="JL187" s="14"/>
      <c r="JM187" s="14"/>
      <c r="JN187" s="14"/>
      <c r="JO187" s="14"/>
      <c r="JP187" s="14"/>
      <c r="JQ187" s="14"/>
      <c r="JR187" s="14"/>
      <c r="JS187" s="14"/>
      <c r="JT187" s="14"/>
      <c r="JU187" s="14"/>
      <c r="JV187" s="14"/>
      <c r="JW187" s="14"/>
      <c r="JX187" s="14"/>
      <c r="JY187" s="14"/>
      <c r="JZ187" s="14"/>
      <c r="KA187" s="14"/>
      <c r="KB187" s="14"/>
      <c r="KC187" s="14"/>
      <c r="KD187" s="14"/>
      <c r="KE187" s="14"/>
      <c r="KF187" s="14"/>
      <c r="KG187" s="14"/>
      <c r="KH187" s="14"/>
      <c r="KI187" s="14"/>
      <c r="KJ187" s="14"/>
      <c r="KK187" s="14"/>
      <c r="KL187" s="14"/>
      <c r="KM187" s="14"/>
      <c r="KN187" s="14"/>
      <c r="KO187" s="14"/>
      <c r="KP187" s="14"/>
      <c r="KQ187" s="14"/>
      <c r="KR187" s="14"/>
      <c r="KS187" s="14"/>
      <c r="KT187" s="14"/>
      <c r="KU187" s="14"/>
      <c r="KV187" s="14"/>
      <c r="KW187" s="14"/>
      <c r="KX187" s="14"/>
      <c r="KY187" s="14"/>
      <c r="KZ187" s="14"/>
      <c r="LA187" s="14"/>
      <c r="LB187" s="14"/>
      <c r="LC187" s="14"/>
      <c r="LD187" s="14"/>
      <c r="LE187" s="14"/>
      <c r="LF187" s="14"/>
      <c r="LG187" s="14"/>
      <c r="LH187" s="14"/>
      <c r="LI187" s="14"/>
      <c r="LJ187" s="14"/>
      <c r="LK187" s="14"/>
      <c r="LL187" s="14"/>
      <c r="LM187" s="14"/>
      <c r="LN187" s="14"/>
      <c r="LO187" s="14"/>
      <c r="LP187" s="14"/>
      <c r="LQ187" s="14"/>
      <c r="LR187" s="14"/>
      <c r="LS187" s="14"/>
      <c r="LT187" s="14"/>
      <c r="LU187" s="14"/>
      <c r="LV187" s="14"/>
      <c r="LW187" s="14"/>
      <c r="LX187" s="14"/>
      <c r="LY187" s="14"/>
      <c r="LZ187" s="14"/>
      <c r="MA187" s="14"/>
      <c r="MB187" s="14"/>
      <c r="MC187" s="14"/>
      <c r="MD187" s="14"/>
      <c r="ME187" s="14"/>
      <c r="MF187" s="14"/>
      <c r="MG187" s="14"/>
      <c r="MH187" s="14"/>
      <c r="MI187" s="14"/>
      <c r="MJ187" s="14"/>
      <c r="MK187" s="14"/>
      <c r="ML187" s="14"/>
      <c r="MM187" s="14"/>
      <c r="MN187" s="14"/>
      <c r="MO187" s="14"/>
      <c r="MP187" s="14"/>
      <c r="MQ187" s="14"/>
      <c r="MR187" s="14"/>
      <c r="MS187" s="14"/>
      <c r="MT187" s="14"/>
      <c r="MU187" s="14"/>
      <c r="MV187" s="14"/>
      <c r="MW187" s="14"/>
      <c r="MX187" s="14"/>
      <c r="MY187" s="14"/>
      <c r="MZ187" s="14"/>
      <c r="NA187" s="14"/>
      <c r="NB187" s="14"/>
      <c r="NC187" s="14"/>
      <c r="ND187" s="14"/>
      <c r="NE187" s="14"/>
      <c r="NF187" s="14"/>
      <c r="NG187" s="14"/>
      <c r="NH187" s="14"/>
      <c r="NI187" s="14"/>
      <c r="NJ187" s="14"/>
      <c r="NK187" s="14"/>
      <c r="NL187" s="14"/>
      <c r="NM187" s="14"/>
      <c r="NN187" s="14"/>
      <c r="NO187" s="14"/>
      <c r="NP187" s="14"/>
      <c r="NQ187" s="14"/>
      <c r="NR187" s="14"/>
      <c r="NS187" s="14"/>
      <c r="NT187" s="14"/>
      <c r="NU187" s="14"/>
      <c r="NV187" s="14"/>
      <c r="NW187" s="14"/>
      <c r="NX187" s="14"/>
      <c r="NY187" s="14"/>
      <c r="NZ187" s="14"/>
      <c r="OA187" s="14"/>
      <c r="OB187" s="14"/>
      <c r="OC187" s="14"/>
      <c r="OD187" s="14"/>
      <c r="OE187" s="14"/>
      <c r="OF187" s="14"/>
      <c r="OG187" s="14"/>
      <c r="OH187" s="14"/>
      <c r="OI187" s="14"/>
      <c r="OJ187" s="14"/>
      <c r="OK187" s="14"/>
      <c r="OL187" s="14"/>
      <c r="OM187" s="14"/>
      <c r="ON187" s="14"/>
      <c r="OO187" s="14"/>
      <c r="OP187" s="14"/>
      <c r="OQ187" s="14"/>
      <c r="OR187" s="14"/>
      <c r="OS187" s="14"/>
      <c r="OT187" s="14"/>
      <c r="OU187" s="14"/>
      <c r="OV187" s="14"/>
      <c r="OW187" s="14"/>
      <c r="OX187" s="14"/>
      <c r="OY187" s="14"/>
      <c r="OZ187" s="14"/>
      <c r="PA187" s="14"/>
      <c r="PB187" s="14"/>
      <c r="PC187" s="14"/>
      <c r="PD187" s="14"/>
      <c r="PE187" s="14"/>
      <c r="PF187" s="14"/>
      <c r="PG187" s="14"/>
      <c r="PH187" s="14"/>
      <c r="PI187" s="14"/>
      <c r="PJ187" s="14"/>
      <c r="PK187" s="14"/>
      <c r="PL187" s="14"/>
      <c r="PM187" s="14"/>
      <c r="PN187" s="14"/>
      <c r="PO187" s="14"/>
      <c r="PP187" s="14"/>
      <c r="PQ187" s="14"/>
      <c r="PR187" s="14"/>
      <c r="PS187" s="14"/>
      <c r="PT187" s="14"/>
      <c r="PU187" s="14"/>
      <c r="PV187" s="14"/>
      <c r="PW187" s="14"/>
      <c r="PX187" s="14"/>
      <c r="PY187" s="14"/>
      <c r="PZ187" s="14"/>
      <c r="QA187" s="14"/>
      <c r="QB187" s="14"/>
      <c r="QC187" s="14"/>
      <c r="QD187" s="14"/>
      <c r="QE187" s="14"/>
      <c r="QF187" s="14"/>
      <c r="QG187" s="14"/>
      <c r="QH187" s="14"/>
      <c r="QI187" s="14"/>
      <c r="QJ187" s="14"/>
      <c r="QK187" s="14"/>
      <c r="QL187" s="14"/>
      <c r="QM187" s="14"/>
      <c r="QN187" s="14"/>
      <c r="QO187" s="14"/>
      <c r="QP187" s="14"/>
      <c r="QQ187" s="14"/>
      <c r="QR187" s="14"/>
      <c r="QS187" s="14"/>
      <c r="QT187" s="14"/>
      <c r="QU187" s="14"/>
      <c r="QV187" s="14"/>
      <c r="QW187" s="14"/>
      <c r="QX187" s="14"/>
      <c r="QY187" s="14"/>
      <c r="QZ187" s="14"/>
      <c r="RA187" s="14"/>
      <c r="RB187" s="14"/>
      <c r="RC187" s="14"/>
      <c r="RD187" s="14"/>
      <c r="RE187" s="14"/>
      <c r="RF187" s="14"/>
      <c r="RG187" s="14"/>
      <c r="RH187" s="14"/>
      <c r="RI187" s="14"/>
      <c r="RJ187" s="14"/>
      <c r="RK187" s="14"/>
      <c r="RL187" s="14"/>
      <c r="RM187" s="14"/>
      <c r="RN187" s="14"/>
      <c r="RO187" s="14"/>
      <c r="RP187" s="14"/>
      <c r="RQ187" s="14"/>
      <c r="RR187" s="14"/>
      <c r="RS187" s="14"/>
      <c r="RT187" s="14"/>
      <c r="RU187" s="14"/>
      <c r="RV187" s="14"/>
      <c r="RW187" s="14"/>
      <c r="RX187" s="14"/>
      <c r="RY187" s="14"/>
      <c r="RZ187" s="14"/>
      <c r="SA187" s="14"/>
      <c r="SB187" s="14"/>
      <c r="SC187" s="14"/>
      <c r="SD187" s="14"/>
      <c r="SE187" s="14"/>
      <c r="SF187" s="14"/>
      <c r="SG187" s="14"/>
      <c r="SH187" s="14"/>
      <c r="SI187" s="14"/>
      <c r="SJ187" s="14"/>
      <c r="SK187" s="14"/>
      <c r="SL187" s="14"/>
      <c r="SM187" s="14"/>
      <c r="SN187" s="14"/>
      <c r="SO187" s="14"/>
      <c r="SP187" s="14"/>
      <c r="SQ187" s="14"/>
      <c r="SR187" s="14"/>
      <c r="SS187" s="14"/>
      <c r="ST187" s="14"/>
      <c r="SU187" s="14"/>
      <c r="SV187" s="14"/>
      <c r="SW187" s="14"/>
      <c r="SX187" s="14"/>
      <c r="SY187" s="14"/>
      <c r="SZ187" s="14"/>
      <c r="TA187" s="14"/>
      <c r="TB187" s="14"/>
      <c r="TC187" s="14"/>
      <c r="TD187" s="14"/>
      <c r="TE187" s="14"/>
      <c r="TF187" s="14"/>
      <c r="TG187" s="14"/>
      <c r="TH187" s="14"/>
      <c r="TI187" s="14"/>
      <c r="TJ187" s="14"/>
      <c r="TK187" s="14"/>
      <c r="TL187" s="14"/>
      <c r="TM187" s="14"/>
      <c r="TN187" s="14"/>
      <c r="TO187" s="14"/>
      <c r="TP187" s="14"/>
      <c r="TQ187" s="14"/>
      <c r="TR187" s="14"/>
      <c r="TS187" s="14"/>
      <c r="TT187" s="14"/>
      <c r="TU187" s="14"/>
      <c r="TV187" s="14"/>
      <c r="TW187" s="14"/>
      <c r="TX187" s="14"/>
      <c r="TY187" s="14"/>
      <c r="TZ187" s="14"/>
      <c r="UA187" s="14"/>
      <c r="UB187" s="14"/>
      <c r="UC187" s="14"/>
      <c r="UD187" s="14"/>
      <c r="UE187" s="14"/>
      <c r="UF187" s="14"/>
      <c r="UG187" s="14"/>
      <c r="UH187" s="14"/>
      <c r="UI187" s="14"/>
      <c r="UJ187" s="14"/>
      <c r="UK187" s="14"/>
      <c r="UL187" s="14"/>
      <c r="UM187" s="14"/>
      <c r="UN187" s="14"/>
      <c r="UO187" s="14"/>
      <c r="UP187" s="14"/>
      <c r="UQ187" s="14"/>
      <c r="UR187" s="14"/>
      <c r="US187" s="14"/>
      <c r="UT187" s="14"/>
      <c r="UU187" s="14"/>
      <c r="UV187" s="14"/>
      <c r="UW187" s="14"/>
      <c r="UX187" s="14"/>
      <c r="UY187" s="14"/>
      <c r="UZ187" s="14"/>
      <c r="VA187" s="14"/>
      <c r="VB187" s="14"/>
      <c r="VC187" s="14"/>
      <c r="VD187" s="14"/>
      <c r="VE187" s="14"/>
      <c r="VF187" s="14"/>
      <c r="VG187" s="14"/>
      <c r="VH187" s="14"/>
      <c r="VI187" s="14"/>
      <c r="VJ187" s="14"/>
      <c r="VK187" s="14"/>
      <c r="VL187" s="14"/>
      <c r="VM187" s="14"/>
      <c r="VN187" s="14"/>
      <c r="VO187" s="14"/>
      <c r="VP187" s="14"/>
      <c r="VQ187" s="14"/>
      <c r="VR187" s="14"/>
      <c r="VS187" s="14"/>
      <c r="VT187" s="14"/>
      <c r="VU187" s="14"/>
      <c r="VV187" s="14"/>
      <c r="VW187" s="14"/>
      <c r="VX187" s="14"/>
      <c r="VY187" s="14"/>
      <c r="VZ187" s="14"/>
      <c r="WA187" s="14"/>
      <c r="WB187" s="14"/>
      <c r="WC187" s="14"/>
      <c r="WD187" s="14"/>
      <c r="WE187" s="14"/>
      <c r="WF187" s="14"/>
      <c r="WG187" s="14"/>
      <c r="WH187" s="14"/>
      <c r="WI187" s="14"/>
      <c r="WJ187" s="14"/>
      <c r="WK187" s="14"/>
      <c r="WL187" s="14"/>
      <c r="WM187" s="14"/>
      <c r="WN187" s="14"/>
      <c r="WO187" s="14"/>
      <c r="WP187" s="14"/>
      <c r="WQ187" s="14"/>
      <c r="WR187" s="14"/>
      <c r="WS187" s="14"/>
      <c r="WT187" s="14"/>
      <c r="WU187" s="14"/>
      <c r="WV187" s="14"/>
      <c r="WW187" s="14"/>
      <c r="WX187" s="14"/>
      <c r="WY187" s="14"/>
      <c r="WZ187" s="14"/>
      <c r="XA187" s="14"/>
      <c r="XB187" s="14"/>
      <c r="XC187" s="14"/>
      <c r="XD187" s="14"/>
      <c r="XE187" s="14"/>
      <c r="XF187" s="14"/>
      <c r="XG187" s="14"/>
      <c r="XH187" s="14"/>
      <c r="XI187" s="14"/>
      <c r="XJ187" s="14"/>
      <c r="XK187" s="14"/>
      <c r="XL187" s="14"/>
      <c r="XM187" s="14"/>
      <c r="XN187" s="14"/>
      <c r="XO187" s="14"/>
      <c r="XP187" s="14"/>
      <c r="XQ187" s="14"/>
      <c r="XR187" s="14"/>
      <c r="XS187" s="14"/>
      <c r="XT187" s="14"/>
      <c r="XU187" s="14"/>
      <c r="XV187" s="14"/>
      <c r="XW187" s="14"/>
      <c r="XX187" s="14"/>
      <c r="XY187" s="14"/>
      <c r="XZ187" s="14"/>
      <c r="YA187" s="14"/>
      <c r="YB187" s="14"/>
      <c r="YC187" s="14"/>
      <c r="YD187" s="14"/>
      <c r="YE187" s="14"/>
      <c r="YF187" s="14"/>
      <c r="YG187" s="14"/>
      <c r="YH187" s="14"/>
      <c r="YI187" s="14"/>
      <c r="YJ187" s="14"/>
      <c r="YK187" s="14"/>
      <c r="YL187" s="14"/>
      <c r="YM187" s="14"/>
      <c r="YN187" s="14"/>
      <c r="YO187" s="14"/>
      <c r="YP187" s="14"/>
      <c r="YQ187" s="14"/>
      <c r="YR187" s="14"/>
      <c r="YS187" s="14"/>
      <c r="YT187" s="14"/>
      <c r="YU187" s="14"/>
      <c r="YV187" s="14"/>
      <c r="YW187" s="14"/>
      <c r="YX187" s="14"/>
      <c r="YY187" s="14"/>
      <c r="YZ187" s="14"/>
      <c r="ZA187" s="14"/>
      <c r="ZB187" s="14"/>
      <c r="ZC187" s="14"/>
      <c r="ZD187" s="14"/>
      <c r="ZE187" s="14"/>
      <c r="ZF187" s="14"/>
      <c r="ZG187" s="14"/>
      <c r="ZH187" s="14"/>
      <c r="ZI187" s="14"/>
      <c r="ZJ187" s="14"/>
      <c r="ZK187" s="14"/>
      <c r="ZL187" s="14"/>
      <c r="ZM187" s="14"/>
      <c r="ZN187" s="14"/>
      <c r="ZO187" s="14"/>
      <c r="ZP187" s="14"/>
      <c r="ZQ187" s="14"/>
      <c r="ZR187" s="14"/>
      <c r="ZS187" s="14"/>
      <c r="ZT187" s="14"/>
      <c r="ZU187" s="14"/>
      <c r="ZV187" s="14"/>
      <c r="ZW187" s="14"/>
      <c r="ZX187" s="14"/>
      <c r="ZY187" s="14"/>
      <c r="ZZ187" s="14"/>
      <c r="AAA187" s="14"/>
      <c r="AAB187" s="14"/>
      <c r="AAC187" s="14"/>
      <c r="AAD187" s="14"/>
      <c r="AAE187" s="14"/>
      <c r="AAF187" s="14"/>
      <c r="AAG187" s="14"/>
      <c r="AAH187" s="14"/>
      <c r="AAI187" s="14"/>
      <c r="AAJ187" s="14"/>
      <c r="AAK187" s="14"/>
      <c r="AAL187" s="14"/>
      <c r="AAM187" s="14"/>
      <c r="AAN187" s="14"/>
      <c r="AAO187" s="14"/>
      <c r="AAP187" s="14"/>
      <c r="AAQ187" s="14"/>
      <c r="AAR187" s="14"/>
      <c r="AAS187" s="14"/>
      <c r="AAT187" s="14"/>
      <c r="AAU187" s="14"/>
      <c r="AAV187" s="14"/>
      <c r="AAW187" s="14"/>
      <c r="AAX187" s="14"/>
      <c r="AAY187" s="14"/>
      <c r="AAZ187" s="14"/>
      <c r="ABA187" s="14"/>
      <c r="ABB187" s="14"/>
      <c r="ABC187" s="14"/>
      <c r="ABD187" s="14"/>
      <c r="ABE187" s="14"/>
      <c r="ABF187" s="14"/>
      <c r="ABG187" s="14"/>
      <c r="ABH187" s="14"/>
      <c r="ABI187" s="14"/>
      <c r="ABJ187" s="14"/>
      <c r="ABK187" s="14"/>
      <c r="ABL187" s="14"/>
      <c r="ABM187" s="14"/>
      <c r="ABN187" s="14"/>
      <c r="ABO187" s="14"/>
      <c r="ABP187" s="14"/>
      <c r="ABQ187" s="14"/>
      <c r="ABR187" s="14"/>
      <c r="ABS187" s="14"/>
      <c r="ABT187" s="14"/>
      <c r="ABU187" s="14"/>
      <c r="ABV187" s="14"/>
      <c r="ABW187" s="14"/>
      <c r="ABX187" s="14"/>
      <c r="ABY187" s="14"/>
      <c r="ABZ187" s="14"/>
      <c r="ACA187" s="14"/>
      <c r="ACB187" s="14"/>
      <c r="ACC187" s="14"/>
      <c r="ACD187" s="14"/>
      <c r="ACE187" s="14"/>
      <c r="ACF187" s="14"/>
      <c r="ACG187" s="14"/>
      <c r="ACH187" s="14"/>
      <c r="ACI187" s="14"/>
      <c r="ACJ187" s="14"/>
      <c r="ACK187" s="14"/>
      <c r="ACL187" s="14"/>
      <c r="ACM187" s="14"/>
      <c r="ACN187" s="14"/>
      <c r="ACO187" s="14"/>
      <c r="ACP187" s="14"/>
      <c r="ACQ187" s="14"/>
      <c r="ACR187" s="14"/>
      <c r="ACS187" s="14"/>
      <c r="ACT187" s="14"/>
      <c r="ACU187" s="14"/>
      <c r="ACV187" s="14"/>
      <c r="ACW187" s="14"/>
      <c r="ACX187" s="14"/>
      <c r="ACY187" s="14"/>
      <c r="ACZ187" s="14"/>
      <c r="ADA187" s="14"/>
      <c r="ADB187" s="14"/>
      <c r="ADC187" s="14"/>
      <c r="ADD187" s="14"/>
      <c r="ADE187" s="14"/>
      <c r="ADF187" s="14"/>
      <c r="ADG187" s="14"/>
      <c r="ADH187" s="14"/>
      <c r="ADI187" s="14"/>
      <c r="ADJ187" s="14"/>
      <c r="ADK187" s="14"/>
      <c r="ADL187" s="14"/>
      <c r="ADM187" s="14"/>
      <c r="ADN187" s="14"/>
      <c r="ADO187" s="14"/>
      <c r="ADP187" s="14"/>
      <c r="ADQ187" s="14"/>
      <c r="ADR187" s="14"/>
      <c r="ADS187" s="14"/>
      <c r="ADT187" s="14"/>
      <c r="ADU187" s="14"/>
      <c r="ADV187" s="14"/>
      <c r="ADW187" s="14"/>
      <c r="ADX187" s="14"/>
      <c r="ADY187" s="14"/>
      <c r="ADZ187" s="14"/>
      <c r="AEA187" s="14"/>
      <c r="AEB187" s="14"/>
      <c r="AEC187" s="14"/>
      <c r="AED187" s="14"/>
      <c r="AEE187" s="14"/>
      <c r="AEF187" s="14"/>
      <c r="AEG187" s="14"/>
      <c r="AEH187" s="14"/>
      <c r="AEI187" s="14"/>
      <c r="AEJ187" s="14"/>
      <c r="AEK187" s="14"/>
      <c r="AEL187" s="14"/>
      <c r="AEM187" s="14"/>
      <c r="AEN187" s="14"/>
      <c r="AEO187" s="14"/>
      <c r="AEP187" s="14"/>
      <c r="AEQ187" s="14"/>
      <c r="AER187" s="14"/>
      <c r="AES187" s="14"/>
      <c r="AET187" s="14"/>
      <c r="AEU187" s="14"/>
      <c r="AEV187" s="14"/>
      <c r="AEW187" s="14"/>
      <c r="AEX187" s="14"/>
      <c r="AEY187" s="14"/>
      <c r="AEZ187" s="14"/>
      <c r="AFA187" s="14"/>
      <c r="AFB187" s="14"/>
      <c r="AFC187" s="14"/>
      <c r="AFD187" s="14"/>
      <c r="AFE187" s="14"/>
      <c r="AFF187" s="14"/>
      <c r="AFG187" s="14"/>
      <c r="AFH187" s="14"/>
      <c r="AFI187" s="14"/>
      <c r="AFJ187" s="14"/>
      <c r="AFK187" s="14"/>
      <c r="AFL187" s="14"/>
      <c r="AFM187" s="14"/>
      <c r="AFN187" s="14"/>
      <c r="AFO187" s="14"/>
      <c r="AFP187" s="14"/>
      <c r="AFQ187" s="14"/>
      <c r="AFR187" s="14"/>
      <c r="AFS187" s="14"/>
      <c r="AFT187" s="14"/>
      <c r="AFU187" s="14"/>
      <c r="AFV187" s="14"/>
      <c r="AFW187" s="14"/>
      <c r="AFX187" s="14"/>
      <c r="AFY187" s="14"/>
      <c r="AFZ187" s="14"/>
      <c r="AGA187" s="14"/>
      <c r="AGB187" s="14"/>
      <c r="AGC187" s="14"/>
      <c r="AGD187" s="14"/>
      <c r="AGE187" s="14"/>
      <c r="AGF187" s="14"/>
      <c r="AGG187" s="14"/>
      <c r="AGH187" s="14"/>
      <c r="AGI187" s="14"/>
      <c r="AGJ187" s="14"/>
      <c r="AGK187" s="14"/>
      <c r="AGL187" s="14"/>
      <c r="AGM187" s="14"/>
      <c r="AGN187" s="14"/>
      <c r="AGO187" s="14"/>
      <c r="AGP187" s="14"/>
      <c r="AGQ187" s="14"/>
      <c r="AGR187" s="14"/>
      <c r="AGS187" s="14"/>
      <c r="AGT187" s="14"/>
      <c r="AGU187" s="14"/>
      <c r="AGV187" s="14"/>
      <c r="AGW187" s="14"/>
      <c r="AGX187" s="14"/>
      <c r="AGY187" s="14"/>
      <c r="AGZ187" s="14"/>
      <c r="AHA187" s="14"/>
      <c r="AHB187" s="14"/>
      <c r="AHC187" s="14"/>
      <c r="AHD187" s="14"/>
      <c r="AHE187" s="14"/>
      <c r="AHF187" s="14"/>
      <c r="AHG187" s="14"/>
      <c r="AHH187" s="14"/>
      <c r="AHI187" s="14"/>
      <c r="AHJ187" s="14"/>
      <c r="AHK187" s="14"/>
      <c r="AHL187" s="14"/>
      <c r="AHM187" s="14"/>
      <c r="AHN187" s="14"/>
      <c r="AHO187" s="14"/>
      <c r="AHP187" s="14"/>
      <c r="AHQ187" s="14"/>
      <c r="AHR187" s="14"/>
      <c r="AHS187" s="14"/>
      <c r="AHT187" s="14"/>
      <c r="AHU187" s="14"/>
      <c r="AHV187" s="14"/>
      <c r="AHW187" s="14"/>
      <c r="AHX187" s="14"/>
      <c r="AHY187" s="14"/>
      <c r="AHZ187" s="14"/>
      <c r="AIA187" s="14"/>
      <c r="AIB187" s="14"/>
      <c r="AIC187" s="14"/>
      <c r="AID187" s="14"/>
      <c r="AIE187" s="14"/>
      <c r="AIF187" s="14"/>
      <c r="AIG187" s="14"/>
      <c r="AIH187" s="14"/>
      <c r="AII187" s="14"/>
      <c r="AIJ187" s="14"/>
      <c r="AIK187" s="14"/>
      <c r="AIL187" s="14"/>
      <c r="AIM187" s="14"/>
      <c r="AIN187" s="14"/>
      <c r="AIO187" s="14"/>
      <c r="AIP187" s="14"/>
      <c r="AIQ187" s="14"/>
      <c r="AIR187" s="14"/>
      <c r="AIS187" s="14"/>
      <c r="AIT187" s="14"/>
      <c r="AIU187" s="14"/>
      <c r="AIV187" s="14"/>
      <c r="AIW187" s="14"/>
      <c r="AIX187" s="14"/>
      <c r="AIY187" s="14"/>
      <c r="AIZ187" s="14"/>
      <c r="AJA187" s="14"/>
      <c r="AJB187" s="14"/>
      <c r="AJC187" s="14"/>
      <c r="AJD187" s="14"/>
      <c r="AJE187" s="14"/>
      <c r="AJF187" s="14"/>
      <c r="AJG187" s="14"/>
      <c r="AJH187" s="14"/>
      <c r="AJI187" s="14"/>
      <c r="AJJ187" s="14"/>
      <c r="AJK187" s="14"/>
      <c r="AJL187" s="14"/>
      <c r="AJM187" s="14"/>
      <c r="AJN187" s="14"/>
      <c r="AJO187" s="14"/>
      <c r="AJP187" s="14"/>
      <c r="AJQ187" s="14"/>
      <c r="AJR187" s="14"/>
      <c r="AJS187" s="14"/>
      <c r="AJT187" s="14"/>
      <c r="AJU187" s="14"/>
      <c r="AJV187" s="14"/>
      <c r="AJW187" s="14"/>
      <c r="AJX187" s="14"/>
      <c r="AJY187" s="14"/>
      <c r="AJZ187" s="14"/>
      <c r="AKA187" s="14"/>
      <c r="AKB187" s="14"/>
      <c r="AKC187" s="14"/>
      <c r="AKD187" s="14"/>
      <c r="AKE187" s="14"/>
      <c r="AKF187" s="14"/>
      <c r="AKG187" s="14"/>
      <c r="AKH187" s="14"/>
      <c r="AKI187" s="14"/>
      <c r="AKJ187" s="14"/>
      <c r="AKK187" s="14"/>
      <c r="AKL187" s="14"/>
      <c r="AKM187" s="14"/>
      <c r="AKN187" s="14"/>
      <c r="AKO187" s="14"/>
      <c r="AKP187" s="14"/>
      <c r="AKQ187" s="14"/>
      <c r="AKR187" s="14"/>
      <c r="AKS187" s="14"/>
      <c r="AKT187" s="14"/>
      <c r="AKU187" s="14"/>
      <c r="AKV187" s="14"/>
      <c r="AKW187" s="14"/>
      <c r="AKX187" s="14"/>
      <c r="AKY187" s="14"/>
      <c r="AKZ187" s="14"/>
      <c r="ALA187" s="14"/>
      <c r="ALB187" s="14"/>
      <c r="ALC187" s="14"/>
      <c r="ALD187" s="14"/>
      <c r="ALE187" s="14"/>
      <c r="ALF187" s="14"/>
    </row>
    <row r="188" spans="1:994" customFormat="1" ht="14.5" x14ac:dyDescent="0.35">
      <c r="A188" s="46">
        <v>100625</v>
      </c>
      <c r="B188" s="47" t="s">
        <v>740</v>
      </c>
      <c r="C188" s="48">
        <v>701040000</v>
      </c>
      <c r="D188" s="47" t="s">
        <v>684</v>
      </c>
      <c r="E188" s="47"/>
      <c r="F188" s="47" t="s">
        <v>36</v>
      </c>
      <c r="G188" s="48">
        <v>1217</v>
      </c>
      <c r="H188" s="47" t="s">
        <v>694</v>
      </c>
      <c r="I188" s="48"/>
      <c r="J188" s="47"/>
      <c r="K188" s="47" t="s">
        <v>566</v>
      </c>
      <c r="L188" s="47" t="s">
        <v>37</v>
      </c>
      <c r="M188" s="47" t="s">
        <v>38</v>
      </c>
      <c r="N188" s="15" t="s">
        <v>1457</v>
      </c>
      <c r="O188" s="15"/>
      <c r="P188" s="15"/>
      <c r="Q188" s="15" t="s">
        <v>845</v>
      </c>
      <c r="R188" s="15" t="s">
        <v>846</v>
      </c>
      <c r="S188" s="15" t="s">
        <v>1458</v>
      </c>
      <c r="T188" s="15" t="s">
        <v>842</v>
      </c>
      <c r="U188" s="15" t="s">
        <v>843</v>
      </c>
      <c r="V188" s="15" t="s">
        <v>1459</v>
      </c>
      <c r="W188" s="15" t="s">
        <v>1425</v>
      </c>
      <c r="X188" s="15" t="s">
        <v>1426</v>
      </c>
      <c r="Y188" s="15" t="s">
        <v>1460</v>
      </c>
      <c r="Z188" s="15" t="s">
        <v>839</v>
      </c>
      <c r="AA188" s="15" t="s">
        <v>840</v>
      </c>
      <c r="AB188" s="15" t="s">
        <v>1461</v>
      </c>
      <c r="AC188" s="15" t="s">
        <v>833</v>
      </c>
      <c r="AD188" s="15" t="s">
        <v>834</v>
      </c>
      <c r="AE188" s="15" t="s">
        <v>1462</v>
      </c>
      <c r="AF188" s="15" t="s">
        <v>687</v>
      </c>
      <c r="AG188" s="15" t="s">
        <v>6504</v>
      </c>
      <c r="AH188" s="15" t="s">
        <v>686</v>
      </c>
      <c r="AI188" s="15" t="s">
        <v>686</v>
      </c>
      <c r="AJ188" s="15" t="s">
        <v>6310</v>
      </c>
      <c r="AK188" s="47" t="s">
        <v>72</v>
      </c>
      <c r="AL188" s="15"/>
      <c r="AM188" s="15"/>
      <c r="AN188" s="15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4"/>
      <c r="DF188" s="14"/>
      <c r="DG188" s="14"/>
      <c r="DH188" s="14"/>
      <c r="DI188" s="14"/>
      <c r="DJ188" s="14"/>
      <c r="DK188" s="14"/>
      <c r="DL188" s="14"/>
      <c r="DM188" s="14"/>
      <c r="DN188" s="14"/>
      <c r="DO188" s="14"/>
      <c r="DP188" s="14"/>
      <c r="DQ188" s="14"/>
      <c r="DR188" s="14"/>
      <c r="DS188" s="14"/>
      <c r="DT188" s="14"/>
      <c r="DU188" s="14"/>
      <c r="DV188" s="14"/>
      <c r="DW188" s="14"/>
      <c r="DX188" s="14"/>
      <c r="DY188" s="14"/>
      <c r="DZ188" s="14"/>
      <c r="EA188" s="14"/>
      <c r="EB188" s="14"/>
      <c r="EC188" s="14"/>
      <c r="ED188" s="14"/>
      <c r="EE188" s="14"/>
      <c r="EF188" s="14"/>
      <c r="EG188" s="14"/>
      <c r="EH188" s="14"/>
      <c r="EI188" s="14"/>
      <c r="EJ188" s="14"/>
      <c r="EK188" s="14"/>
      <c r="EL188" s="14"/>
      <c r="EM188" s="14"/>
      <c r="EN188" s="14"/>
      <c r="EO188" s="14"/>
      <c r="EP188" s="14"/>
      <c r="EQ188" s="14"/>
      <c r="ER188" s="14"/>
      <c r="ES188" s="14"/>
      <c r="ET188" s="14"/>
      <c r="EU188" s="14"/>
      <c r="EV188" s="14"/>
      <c r="EW188" s="14"/>
      <c r="EX188" s="14"/>
      <c r="EY188" s="14"/>
      <c r="EZ188" s="14"/>
      <c r="FA188" s="14"/>
      <c r="FB188" s="14"/>
      <c r="FC188" s="14"/>
      <c r="FD188" s="14"/>
      <c r="FE188" s="14"/>
      <c r="FF188" s="14"/>
      <c r="FG188" s="14"/>
      <c r="FH188" s="14"/>
      <c r="FI188" s="14"/>
      <c r="FJ188" s="14"/>
      <c r="FK188" s="14"/>
      <c r="FL188" s="14"/>
      <c r="FM188" s="14"/>
      <c r="FN188" s="14"/>
      <c r="FO188" s="14"/>
      <c r="FP188" s="14"/>
      <c r="FQ188" s="14"/>
      <c r="FR188" s="14"/>
      <c r="FS188" s="14"/>
      <c r="FT188" s="14"/>
      <c r="FU188" s="14"/>
      <c r="FV188" s="14"/>
      <c r="FW188" s="14"/>
      <c r="FX188" s="14"/>
      <c r="FY188" s="14"/>
      <c r="FZ188" s="14"/>
      <c r="GA188" s="14"/>
      <c r="GB188" s="14"/>
      <c r="GC188" s="14"/>
      <c r="GD188" s="14"/>
      <c r="GE188" s="14"/>
      <c r="GF188" s="14"/>
      <c r="GG188" s="14"/>
      <c r="GH188" s="14"/>
      <c r="GI188" s="14"/>
      <c r="GJ188" s="14"/>
      <c r="GK188" s="14"/>
      <c r="GL188" s="14"/>
      <c r="GM188" s="14"/>
      <c r="GN188" s="14"/>
      <c r="GO188" s="14"/>
      <c r="GP188" s="14"/>
      <c r="GQ188" s="14"/>
      <c r="GR188" s="14"/>
      <c r="GS188" s="14"/>
      <c r="GT188" s="14"/>
      <c r="GU188" s="14"/>
      <c r="GV188" s="14"/>
      <c r="GW188" s="14"/>
      <c r="GX188" s="14"/>
      <c r="GY188" s="14"/>
      <c r="GZ188" s="14"/>
      <c r="HA188" s="14"/>
      <c r="HB188" s="14"/>
      <c r="HC188" s="14"/>
      <c r="HD188" s="14"/>
      <c r="HE188" s="14"/>
      <c r="HF188" s="14"/>
      <c r="HG188" s="14"/>
      <c r="HH188" s="14"/>
      <c r="HI188" s="14"/>
      <c r="HJ188" s="14"/>
      <c r="HK188" s="14"/>
      <c r="HL188" s="14"/>
      <c r="HM188" s="14"/>
      <c r="HN188" s="14"/>
      <c r="HO188" s="14"/>
      <c r="HP188" s="14"/>
      <c r="HQ188" s="14"/>
      <c r="HR188" s="14"/>
      <c r="HS188" s="14"/>
      <c r="HT188" s="14"/>
      <c r="HU188" s="14"/>
      <c r="HV188" s="14"/>
      <c r="HW188" s="14"/>
      <c r="HX188" s="14"/>
      <c r="HY188" s="14"/>
      <c r="HZ188" s="14"/>
      <c r="IA188" s="14"/>
      <c r="IB188" s="14"/>
      <c r="IC188" s="14"/>
      <c r="ID188" s="14"/>
      <c r="IE188" s="14"/>
      <c r="IF188" s="14"/>
      <c r="IG188" s="14"/>
      <c r="IH188" s="14"/>
      <c r="II188" s="14"/>
      <c r="IJ188" s="14"/>
      <c r="IK188" s="14"/>
      <c r="IL188" s="14"/>
      <c r="IM188" s="14"/>
      <c r="IN188" s="14"/>
      <c r="IO188" s="14"/>
      <c r="IP188" s="14"/>
      <c r="IQ188" s="14"/>
      <c r="IR188" s="14"/>
      <c r="IS188" s="14"/>
      <c r="IT188" s="14"/>
      <c r="IU188" s="14"/>
      <c r="IV188" s="14"/>
      <c r="IW188" s="14"/>
      <c r="IX188" s="14"/>
      <c r="IY188" s="14"/>
      <c r="IZ188" s="14"/>
      <c r="JA188" s="14"/>
      <c r="JB188" s="14"/>
      <c r="JC188" s="14"/>
      <c r="JD188" s="14"/>
      <c r="JE188" s="14"/>
      <c r="JF188" s="14"/>
      <c r="JG188" s="14"/>
      <c r="JH188" s="14"/>
      <c r="JI188" s="14"/>
      <c r="JJ188" s="14"/>
      <c r="JK188" s="14"/>
      <c r="JL188" s="14"/>
      <c r="JM188" s="14"/>
      <c r="JN188" s="14"/>
      <c r="JO188" s="14"/>
      <c r="JP188" s="14"/>
      <c r="JQ188" s="14"/>
      <c r="JR188" s="14"/>
      <c r="JS188" s="14"/>
      <c r="JT188" s="14"/>
      <c r="JU188" s="14"/>
      <c r="JV188" s="14"/>
      <c r="JW188" s="14"/>
      <c r="JX188" s="14"/>
      <c r="JY188" s="14"/>
      <c r="JZ188" s="14"/>
      <c r="KA188" s="14"/>
      <c r="KB188" s="14"/>
      <c r="KC188" s="14"/>
      <c r="KD188" s="14"/>
      <c r="KE188" s="14"/>
      <c r="KF188" s="14"/>
      <c r="KG188" s="14"/>
      <c r="KH188" s="14"/>
      <c r="KI188" s="14"/>
      <c r="KJ188" s="14"/>
      <c r="KK188" s="14"/>
      <c r="KL188" s="14"/>
      <c r="KM188" s="14"/>
      <c r="KN188" s="14"/>
      <c r="KO188" s="14"/>
      <c r="KP188" s="14"/>
      <c r="KQ188" s="14"/>
      <c r="KR188" s="14"/>
      <c r="KS188" s="14"/>
      <c r="KT188" s="14"/>
      <c r="KU188" s="14"/>
      <c r="KV188" s="14"/>
      <c r="KW188" s="14"/>
      <c r="KX188" s="14"/>
      <c r="KY188" s="14"/>
      <c r="KZ188" s="14"/>
      <c r="LA188" s="14"/>
      <c r="LB188" s="14"/>
      <c r="LC188" s="14"/>
      <c r="LD188" s="14"/>
      <c r="LE188" s="14"/>
      <c r="LF188" s="14"/>
      <c r="LG188" s="14"/>
      <c r="LH188" s="14"/>
      <c r="LI188" s="14"/>
      <c r="LJ188" s="14"/>
      <c r="LK188" s="14"/>
      <c r="LL188" s="14"/>
      <c r="LM188" s="14"/>
      <c r="LN188" s="14"/>
      <c r="LO188" s="14"/>
      <c r="LP188" s="14"/>
      <c r="LQ188" s="14"/>
      <c r="LR188" s="14"/>
      <c r="LS188" s="14"/>
      <c r="LT188" s="14"/>
      <c r="LU188" s="14"/>
      <c r="LV188" s="14"/>
      <c r="LW188" s="14"/>
      <c r="LX188" s="14"/>
      <c r="LY188" s="14"/>
      <c r="LZ188" s="14"/>
      <c r="MA188" s="14"/>
      <c r="MB188" s="14"/>
      <c r="MC188" s="14"/>
      <c r="MD188" s="14"/>
      <c r="ME188" s="14"/>
      <c r="MF188" s="14"/>
      <c r="MG188" s="14"/>
      <c r="MH188" s="14"/>
      <c r="MI188" s="14"/>
      <c r="MJ188" s="14"/>
      <c r="MK188" s="14"/>
      <c r="ML188" s="14"/>
      <c r="MM188" s="14"/>
      <c r="MN188" s="14"/>
      <c r="MO188" s="14"/>
      <c r="MP188" s="14"/>
      <c r="MQ188" s="14"/>
      <c r="MR188" s="14"/>
      <c r="MS188" s="14"/>
      <c r="MT188" s="14"/>
      <c r="MU188" s="14"/>
      <c r="MV188" s="14"/>
      <c r="MW188" s="14"/>
      <c r="MX188" s="14"/>
      <c r="MY188" s="14"/>
      <c r="MZ188" s="14"/>
      <c r="NA188" s="14"/>
      <c r="NB188" s="14"/>
      <c r="NC188" s="14"/>
      <c r="ND188" s="14"/>
      <c r="NE188" s="14"/>
      <c r="NF188" s="14"/>
      <c r="NG188" s="14"/>
      <c r="NH188" s="14"/>
      <c r="NI188" s="14"/>
      <c r="NJ188" s="14"/>
      <c r="NK188" s="14"/>
      <c r="NL188" s="14"/>
      <c r="NM188" s="14"/>
      <c r="NN188" s="14"/>
      <c r="NO188" s="14"/>
      <c r="NP188" s="14"/>
      <c r="NQ188" s="14"/>
      <c r="NR188" s="14"/>
      <c r="NS188" s="14"/>
      <c r="NT188" s="14"/>
      <c r="NU188" s="14"/>
      <c r="NV188" s="14"/>
      <c r="NW188" s="14"/>
      <c r="NX188" s="14"/>
      <c r="NY188" s="14"/>
      <c r="NZ188" s="14"/>
      <c r="OA188" s="14"/>
      <c r="OB188" s="14"/>
      <c r="OC188" s="14"/>
      <c r="OD188" s="14"/>
      <c r="OE188" s="14"/>
      <c r="OF188" s="14"/>
      <c r="OG188" s="14"/>
      <c r="OH188" s="14"/>
      <c r="OI188" s="14"/>
      <c r="OJ188" s="14"/>
      <c r="OK188" s="14"/>
      <c r="OL188" s="14"/>
      <c r="OM188" s="14"/>
      <c r="ON188" s="14"/>
      <c r="OO188" s="14"/>
      <c r="OP188" s="14"/>
      <c r="OQ188" s="14"/>
      <c r="OR188" s="14"/>
      <c r="OS188" s="14"/>
      <c r="OT188" s="14"/>
      <c r="OU188" s="14"/>
      <c r="OV188" s="14"/>
      <c r="OW188" s="14"/>
      <c r="OX188" s="14"/>
      <c r="OY188" s="14"/>
      <c r="OZ188" s="14"/>
      <c r="PA188" s="14"/>
      <c r="PB188" s="14"/>
      <c r="PC188" s="14"/>
      <c r="PD188" s="14"/>
      <c r="PE188" s="14"/>
      <c r="PF188" s="14"/>
      <c r="PG188" s="14"/>
      <c r="PH188" s="14"/>
      <c r="PI188" s="14"/>
      <c r="PJ188" s="14"/>
      <c r="PK188" s="14"/>
      <c r="PL188" s="14"/>
      <c r="PM188" s="14"/>
      <c r="PN188" s="14"/>
      <c r="PO188" s="14"/>
      <c r="PP188" s="14"/>
      <c r="PQ188" s="14"/>
      <c r="PR188" s="14"/>
      <c r="PS188" s="14"/>
      <c r="PT188" s="14"/>
      <c r="PU188" s="14"/>
      <c r="PV188" s="14"/>
      <c r="PW188" s="14"/>
      <c r="PX188" s="14"/>
      <c r="PY188" s="14"/>
      <c r="PZ188" s="14"/>
      <c r="QA188" s="14"/>
      <c r="QB188" s="14"/>
      <c r="QC188" s="14"/>
      <c r="QD188" s="14"/>
      <c r="QE188" s="14"/>
      <c r="QF188" s="14"/>
      <c r="QG188" s="14"/>
      <c r="QH188" s="14"/>
      <c r="QI188" s="14"/>
      <c r="QJ188" s="14"/>
      <c r="QK188" s="14"/>
      <c r="QL188" s="14"/>
      <c r="QM188" s="14"/>
      <c r="QN188" s="14"/>
      <c r="QO188" s="14"/>
      <c r="QP188" s="14"/>
      <c r="QQ188" s="14"/>
      <c r="QR188" s="14"/>
      <c r="QS188" s="14"/>
      <c r="QT188" s="14"/>
      <c r="QU188" s="14"/>
      <c r="QV188" s="14"/>
      <c r="QW188" s="14"/>
      <c r="QX188" s="14"/>
      <c r="QY188" s="14"/>
      <c r="QZ188" s="14"/>
      <c r="RA188" s="14"/>
      <c r="RB188" s="14"/>
      <c r="RC188" s="14"/>
      <c r="RD188" s="14"/>
      <c r="RE188" s="14"/>
      <c r="RF188" s="14"/>
      <c r="RG188" s="14"/>
      <c r="RH188" s="14"/>
      <c r="RI188" s="14"/>
      <c r="RJ188" s="14"/>
      <c r="RK188" s="14"/>
      <c r="RL188" s="14"/>
      <c r="RM188" s="14"/>
      <c r="RN188" s="14"/>
      <c r="RO188" s="14"/>
      <c r="RP188" s="14"/>
      <c r="RQ188" s="14"/>
      <c r="RR188" s="14"/>
      <c r="RS188" s="14"/>
      <c r="RT188" s="14"/>
      <c r="RU188" s="14"/>
      <c r="RV188" s="14"/>
      <c r="RW188" s="14"/>
      <c r="RX188" s="14"/>
      <c r="RY188" s="14"/>
      <c r="RZ188" s="14"/>
      <c r="SA188" s="14"/>
      <c r="SB188" s="14"/>
      <c r="SC188" s="14"/>
      <c r="SD188" s="14"/>
      <c r="SE188" s="14"/>
      <c r="SF188" s="14"/>
      <c r="SG188" s="14"/>
      <c r="SH188" s="14"/>
      <c r="SI188" s="14"/>
      <c r="SJ188" s="14"/>
      <c r="SK188" s="14"/>
      <c r="SL188" s="14"/>
      <c r="SM188" s="14"/>
      <c r="SN188" s="14"/>
      <c r="SO188" s="14"/>
      <c r="SP188" s="14"/>
      <c r="SQ188" s="14"/>
      <c r="SR188" s="14"/>
      <c r="SS188" s="14"/>
      <c r="ST188" s="14"/>
      <c r="SU188" s="14"/>
      <c r="SV188" s="14"/>
      <c r="SW188" s="14"/>
      <c r="SX188" s="14"/>
      <c r="SY188" s="14"/>
      <c r="SZ188" s="14"/>
      <c r="TA188" s="14"/>
      <c r="TB188" s="14"/>
      <c r="TC188" s="14"/>
      <c r="TD188" s="14"/>
      <c r="TE188" s="14"/>
      <c r="TF188" s="14"/>
      <c r="TG188" s="14"/>
      <c r="TH188" s="14"/>
      <c r="TI188" s="14"/>
      <c r="TJ188" s="14"/>
      <c r="TK188" s="14"/>
      <c r="TL188" s="14"/>
      <c r="TM188" s="14"/>
      <c r="TN188" s="14"/>
      <c r="TO188" s="14"/>
      <c r="TP188" s="14"/>
      <c r="TQ188" s="14"/>
      <c r="TR188" s="14"/>
      <c r="TS188" s="14"/>
      <c r="TT188" s="14"/>
      <c r="TU188" s="14"/>
      <c r="TV188" s="14"/>
      <c r="TW188" s="14"/>
      <c r="TX188" s="14"/>
      <c r="TY188" s="14"/>
      <c r="TZ188" s="14"/>
      <c r="UA188" s="14"/>
      <c r="UB188" s="14"/>
      <c r="UC188" s="14"/>
      <c r="UD188" s="14"/>
      <c r="UE188" s="14"/>
      <c r="UF188" s="14"/>
      <c r="UG188" s="14"/>
      <c r="UH188" s="14"/>
      <c r="UI188" s="14"/>
      <c r="UJ188" s="14"/>
      <c r="UK188" s="14"/>
      <c r="UL188" s="14"/>
      <c r="UM188" s="14"/>
      <c r="UN188" s="14"/>
      <c r="UO188" s="14"/>
      <c r="UP188" s="14"/>
      <c r="UQ188" s="14"/>
      <c r="UR188" s="14"/>
      <c r="US188" s="14"/>
      <c r="UT188" s="14"/>
      <c r="UU188" s="14"/>
      <c r="UV188" s="14"/>
      <c r="UW188" s="14"/>
      <c r="UX188" s="14"/>
      <c r="UY188" s="14"/>
      <c r="UZ188" s="14"/>
      <c r="VA188" s="14"/>
      <c r="VB188" s="14"/>
      <c r="VC188" s="14"/>
      <c r="VD188" s="14"/>
      <c r="VE188" s="14"/>
      <c r="VF188" s="14"/>
      <c r="VG188" s="14"/>
      <c r="VH188" s="14"/>
      <c r="VI188" s="14"/>
      <c r="VJ188" s="14"/>
      <c r="VK188" s="14"/>
      <c r="VL188" s="14"/>
      <c r="VM188" s="14"/>
      <c r="VN188" s="14"/>
      <c r="VO188" s="14"/>
      <c r="VP188" s="14"/>
      <c r="VQ188" s="14"/>
      <c r="VR188" s="14"/>
      <c r="VS188" s="14"/>
      <c r="VT188" s="14"/>
      <c r="VU188" s="14"/>
      <c r="VV188" s="14"/>
      <c r="VW188" s="14"/>
      <c r="VX188" s="14"/>
      <c r="VY188" s="14"/>
      <c r="VZ188" s="14"/>
      <c r="WA188" s="14"/>
      <c r="WB188" s="14"/>
      <c r="WC188" s="14"/>
      <c r="WD188" s="14"/>
      <c r="WE188" s="14"/>
      <c r="WF188" s="14"/>
      <c r="WG188" s="14"/>
      <c r="WH188" s="14"/>
      <c r="WI188" s="14"/>
      <c r="WJ188" s="14"/>
      <c r="WK188" s="14"/>
      <c r="WL188" s="14"/>
      <c r="WM188" s="14"/>
      <c r="WN188" s="14"/>
      <c r="WO188" s="14"/>
      <c r="WP188" s="14"/>
      <c r="WQ188" s="14"/>
      <c r="WR188" s="14"/>
      <c r="WS188" s="14"/>
      <c r="WT188" s="14"/>
      <c r="WU188" s="14"/>
      <c r="WV188" s="14"/>
      <c r="WW188" s="14"/>
      <c r="WX188" s="14"/>
      <c r="WY188" s="14"/>
      <c r="WZ188" s="14"/>
      <c r="XA188" s="14"/>
      <c r="XB188" s="14"/>
      <c r="XC188" s="14"/>
      <c r="XD188" s="14"/>
      <c r="XE188" s="14"/>
      <c r="XF188" s="14"/>
      <c r="XG188" s="14"/>
      <c r="XH188" s="14"/>
      <c r="XI188" s="14"/>
      <c r="XJ188" s="14"/>
      <c r="XK188" s="14"/>
      <c r="XL188" s="14"/>
      <c r="XM188" s="14"/>
      <c r="XN188" s="14"/>
      <c r="XO188" s="14"/>
      <c r="XP188" s="14"/>
      <c r="XQ188" s="14"/>
      <c r="XR188" s="14"/>
      <c r="XS188" s="14"/>
      <c r="XT188" s="14"/>
      <c r="XU188" s="14"/>
      <c r="XV188" s="14"/>
      <c r="XW188" s="14"/>
      <c r="XX188" s="14"/>
      <c r="XY188" s="14"/>
      <c r="XZ188" s="14"/>
      <c r="YA188" s="14"/>
      <c r="YB188" s="14"/>
      <c r="YC188" s="14"/>
      <c r="YD188" s="14"/>
      <c r="YE188" s="14"/>
      <c r="YF188" s="14"/>
      <c r="YG188" s="14"/>
      <c r="YH188" s="14"/>
      <c r="YI188" s="14"/>
      <c r="YJ188" s="14"/>
      <c r="YK188" s="14"/>
      <c r="YL188" s="14"/>
      <c r="YM188" s="14"/>
      <c r="YN188" s="14"/>
      <c r="YO188" s="14"/>
      <c r="YP188" s="14"/>
      <c r="YQ188" s="14"/>
      <c r="YR188" s="14"/>
      <c r="YS188" s="14"/>
      <c r="YT188" s="14"/>
      <c r="YU188" s="14"/>
      <c r="YV188" s="14"/>
      <c r="YW188" s="14"/>
      <c r="YX188" s="14"/>
      <c r="YY188" s="14"/>
      <c r="YZ188" s="14"/>
      <c r="ZA188" s="14"/>
      <c r="ZB188" s="14"/>
      <c r="ZC188" s="14"/>
      <c r="ZD188" s="14"/>
      <c r="ZE188" s="14"/>
      <c r="ZF188" s="14"/>
      <c r="ZG188" s="14"/>
      <c r="ZH188" s="14"/>
      <c r="ZI188" s="14"/>
      <c r="ZJ188" s="14"/>
      <c r="ZK188" s="14"/>
      <c r="ZL188" s="14"/>
      <c r="ZM188" s="14"/>
      <c r="ZN188" s="14"/>
      <c r="ZO188" s="14"/>
      <c r="ZP188" s="14"/>
      <c r="ZQ188" s="14"/>
      <c r="ZR188" s="14"/>
      <c r="ZS188" s="14"/>
      <c r="ZT188" s="14"/>
      <c r="ZU188" s="14"/>
      <c r="ZV188" s="14"/>
      <c r="ZW188" s="14"/>
      <c r="ZX188" s="14"/>
      <c r="ZY188" s="14"/>
      <c r="ZZ188" s="14"/>
      <c r="AAA188" s="14"/>
      <c r="AAB188" s="14"/>
      <c r="AAC188" s="14"/>
      <c r="AAD188" s="14"/>
      <c r="AAE188" s="14"/>
      <c r="AAF188" s="14"/>
      <c r="AAG188" s="14"/>
      <c r="AAH188" s="14"/>
      <c r="AAI188" s="14"/>
      <c r="AAJ188" s="14"/>
      <c r="AAK188" s="14"/>
      <c r="AAL188" s="14"/>
      <c r="AAM188" s="14"/>
      <c r="AAN188" s="14"/>
      <c r="AAO188" s="14"/>
      <c r="AAP188" s="14"/>
      <c r="AAQ188" s="14"/>
      <c r="AAR188" s="14"/>
      <c r="AAS188" s="14"/>
      <c r="AAT188" s="14"/>
      <c r="AAU188" s="14"/>
      <c r="AAV188" s="14"/>
      <c r="AAW188" s="14"/>
      <c r="AAX188" s="14"/>
      <c r="AAY188" s="14"/>
      <c r="AAZ188" s="14"/>
      <c r="ABA188" s="14"/>
      <c r="ABB188" s="14"/>
      <c r="ABC188" s="14"/>
      <c r="ABD188" s="14"/>
      <c r="ABE188" s="14"/>
      <c r="ABF188" s="14"/>
      <c r="ABG188" s="14"/>
      <c r="ABH188" s="14"/>
      <c r="ABI188" s="14"/>
      <c r="ABJ188" s="14"/>
      <c r="ABK188" s="14"/>
      <c r="ABL188" s="14"/>
      <c r="ABM188" s="14"/>
      <c r="ABN188" s="14"/>
      <c r="ABO188" s="14"/>
      <c r="ABP188" s="14"/>
      <c r="ABQ188" s="14"/>
      <c r="ABR188" s="14"/>
      <c r="ABS188" s="14"/>
      <c r="ABT188" s="14"/>
      <c r="ABU188" s="14"/>
      <c r="ABV188" s="14"/>
      <c r="ABW188" s="14"/>
      <c r="ABX188" s="14"/>
      <c r="ABY188" s="14"/>
      <c r="ABZ188" s="14"/>
      <c r="ACA188" s="14"/>
      <c r="ACB188" s="14"/>
      <c r="ACC188" s="14"/>
      <c r="ACD188" s="14"/>
      <c r="ACE188" s="14"/>
      <c r="ACF188" s="14"/>
      <c r="ACG188" s="14"/>
      <c r="ACH188" s="14"/>
      <c r="ACI188" s="14"/>
      <c r="ACJ188" s="14"/>
      <c r="ACK188" s="14"/>
      <c r="ACL188" s="14"/>
      <c r="ACM188" s="14"/>
      <c r="ACN188" s="14"/>
      <c r="ACO188" s="14"/>
      <c r="ACP188" s="14"/>
      <c r="ACQ188" s="14"/>
      <c r="ACR188" s="14"/>
      <c r="ACS188" s="14"/>
      <c r="ACT188" s="14"/>
      <c r="ACU188" s="14"/>
      <c r="ACV188" s="14"/>
      <c r="ACW188" s="14"/>
      <c r="ACX188" s="14"/>
      <c r="ACY188" s="14"/>
      <c r="ACZ188" s="14"/>
      <c r="ADA188" s="14"/>
      <c r="ADB188" s="14"/>
      <c r="ADC188" s="14"/>
      <c r="ADD188" s="14"/>
      <c r="ADE188" s="14"/>
      <c r="ADF188" s="14"/>
      <c r="ADG188" s="14"/>
      <c r="ADH188" s="14"/>
      <c r="ADI188" s="14"/>
      <c r="ADJ188" s="14"/>
      <c r="ADK188" s="14"/>
      <c r="ADL188" s="14"/>
      <c r="ADM188" s="14"/>
      <c r="ADN188" s="14"/>
      <c r="ADO188" s="14"/>
      <c r="ADP188" s="14"/>
      <c r="ADQ188" s="14"/>
      <c r="ADR188" s="14"/>
      <c r="ADS188" s="14"/>
      <c r="ADT188" s="14"/>
      <c r="ADU188" s="14"/>
      <c r="ADV188" s="14"/>
      <c r="ADW188" s="14"/>
      <c r="ADX188" s="14"/>
      <c r="ADY188" s="14"/>
      <c r="ADZ188" s="14"/>
      <c r="AEA188" s="14"/>
      <c r="AEB188" s="14"/>
      <c r="AEC188" s="14"/>
      <c r="AED188" s="14"/>
      <c r="AEE188" s="14"/>
      <c r="AEF188" s="14"/>
      <c r="AEG188" s="14"/>
      <c r="AEH188" s="14"/>
      <c r="AEI188" s="14"/>
      <c r="AEJ188" s="14"/>
      <c r="AEK188" s="14"/>
      <c r="AEL188" s="14"/>
      <c r="AEM188" s="14"/>
      <c r="AEN188" s="14"/>
      <c r="AEO188" s="14"/>
      <c r="AEP188" s="14"/>
      <c r="AEQ188" s="14"/>
      <c r="AER188" s="14"/>
      <c r="AES188" s="14"/>
      <c r="AET188" s="14"/>
      <c r="AEU188" s="14"/>
      <c r="AEV188" s="14"/>
      <c r="AEW188" s="14"/>
      <c r="AEX188" s="14"/>
      <c r="AEY188" s="14"/>
      <c r="AEZ188" s="14"/>
      <c r="AFA188" s="14"/>
      <c r="AFB188" s="14"/>
      <c r="AFC188" s="14"/>
      <c r="AFD188" s="14"/>
      <c r="AFE188" s="14"/>
      <c r="AFF188" s="14"/>
      <c r="AFG188" s="14"/>
      <c r="AFH188" s="14"/>
      <c r="AFI188" s="14"/>
      <c r="AFJ188" s="14"/>
      <c r="AFK188" s="14"/>
      <c r="AFL188" s="14"/>
      <c r="AFM188" s="14"/>
      <c r="AFN188" s="14"/>
      <c r="AFO188" s="14"/>
      <c r="AFP188" s="14"/>
      <c r="AFQ188" s="14"/>
      <c r="AFR188" s="14"/>
      <c r="AFS188" s="14"/>
      <c r="AFT188" s="14"/>
      <c r="AFU188" s="14"/>
      <c r="AFV188" s="14"/>
      <c r="AFW188" s="14"/>
      <c r="AFX188" s="14"/>
      <c r="AFY188" s="14"/>
      <c r="AFZ188" s="14"/>
      <c r="AGA188" s="14"/>
      <c r="AGB188" s="14"/>
      <c r="AGC188" s="14"/>
      <c r="AGD188" s="14"/>
      <c r="AGE188" s="14"/>
      <c r="AGF188" s="14"/>
      <c r="AGG188" s="14"/>
      <c r="AGH188" s="14"/>
      <c r="AGI188" s="14"/>
      <c r="AGJ188" s="14"/>
      <c r="AGK188" s="14"/>
      <c r="AGL188" s="14"/>
      <c r="AGM188" s="14"/>
      <c r="AGN188" s="14"/>
      <c r="AGO188" s="14"/>
      <c r="AGP188" s="14"/>
      <c r="AGQ188" s="14"/>
      <c r="AGR188" s="14"/>
      <c r="AGS188" s="14"/>
      <c r="AGT188" s="14"/>
      <c r="AGU188" s="14"/>
      <c r="AGV188" s="14"/>
      <c r="AGW188" s="14"/>
      <c r="AGX188" s="14"/>
      <c r="AGY188" s="14"/>
      <c r="AGZ188" s="14"/>
      <c r="AHA188" s="14"/>
      <c r="AHB188" s="14"/>
      <c r="AHC188" s="14"/>
      <c r="AHD188" s="14"/>
      <c r="AHE188" s="14"/>
      <c r="AHF188" s="14"/>
      <c r="AHG188" s="14"/>
      <c r="AHH188" s="14"/>
      <c r="AHI188" s="14"/>
      <c r="AHJ188" s="14"/>
      <c r="AHK188" s="14"/>
      <c r="AHL188" s="14"/>
      <c r="AHM188" s="14"/>
      <c r="AHN188" s="14"/>
      <c r="AHO188" s="14"/>
      <c r="AHP188" s="14"/>
      <c r="AHQ188" s="14"/>
      <c r="AHR188" s="14"/>
      <c r="AHS188" s="14"/>
      <c r="AHT188" s="14"/>
      <c r="AHU188" s="14"/>
      <c r="AHV188" s="14"/>
      <c r="AHW188" s="14"/>
      <c r="AHX188" s="14"/>
      <c r="AHY188" s="14"/>
      <c r="AHZ188" s="14"/>
      <c r="AIA188" s="14"/>
      <c r="AIB188" s="14"/>
      <c r="AIC188" s="14"/>
      <c r="AID188" s="14"/>
      <c r="AIE188" s="14"/>
      <c r="AIF188" s="14"/>
      <c r="AIG188" s="14"/>
      <c r="AIH188" s="14"/>
      <c r="AII188" s="14"/>
      <c r="AIJ188" s="14"/>
      <c r="AIK188" s="14"/>
      <c r="AIL188" s="14"/>
      <c r="AIM188" s="14"/>
      <c r="AIN188" s="14"/>
      <c r="AIO188" s="14"/>
      <c r="AIP188" s="14"/>
      <c r="AIQ188" s="14"/>
      <c r="AIR188" s="14"/>
      <c r="AIS188" s="14"/>
      <c r="AIT188" s="14"/>
      <c r="AIU188" s="14"/>
      <c r="AIV188" s="14"/>
      <c r="AIW188" s="14"/>
      <c r="AIX188" s="14"/>
      <c r="AIY188" s="14"/>
      <c r="AIZ188" s="14"/>
      <c r="AJA188" s="14"/>
      <c r="AJB188" s="14"/>
      <c r="AJC188" s="14"/>
      <c r="AJD188" s="14"/>
      <c r="AJE188" s="14"/>
      <c r="AJF188" s="14"/>
      <c r="AJG188" s="14"/>
      <c r="AJH188" s="14"/>
      <c r="AJI188" s="14"/>
      <c r="AJJ188" s="14"/>
      <c r="AJK188" s="14"/>
      <c r="AJL188" s="14"/>
      <c r="AJM188" s="14"/>
      <c r="AJN188" s="14"/>
      <c r="AJO188" s="14"/>
      <c r="AJP188" s="14"/>
      <c r="AJQ188" s="14"/>
      <c r="AJR188" s="14"/>
      <c r="AJS188" s="14"/>
      <c r="AJT188" s="14"/>
      <c r="AJU188" s="14"/>
      <c r="AJV188" s="14"/>
      <c r="AJW188" s="14"/>
      <c r="AJX188" s="14"/>
      <c r="AJY188" s="14"/>
      <c r="AJZ188" s="14"/>
      <c r="AKA188" s="14"/>
      <c r="AKB188" s="14"/>
      <c r="AKC188" s="14"/>
      <c r="AKD188" s="14"/>
      <c r="AKE188" s="14"/>
      <c r="AKF188" s="14"/>
      <c r="AKG188" s="14"/>
      <c r="AKH188" s="14"/>
      <c r="AKI188" s="14"/>
      <c r="AKJ188" s="14"/>
      <c r="AKK188" s="14"/>
      <c r="AKL188" s="14"/>
      <c r="AKM188" s="14"/>
      <c r="AKN188" s="14"/>
      <c r="AKO188" s="14"/>
      <c r="AKP188" s="14"/>
      <c r="AKQ188" s="14"/>
      <c r="AKR188" s="14"/>
      <c r="AKS188" s="14"/>
      <c r="AKT188" s="14"/>
      <c r="AKU188" s="14"/>
      <c r="AKV188" s="14"/>
      <c r="AKW188" s="14"/>
      <c r="AKX188" s="14"/>
      <c r="AKY188" s="14"/>
      <c r="AKZ188" s="14"/>
      <c r="ALA188" s="14"/>
      <c r="ALB188" s="14"/>
      <c r="ALC188" s="14"/>
      <c r="ALD188" s="14"/>
      <c r="ALE188" s="14"/>
      <c r="ALF188" s="14"/>
    </row>
    <row r="189" spans="1:994" customFormat="1" ht="14.5" x14ac:dyDescent="0.35">
      <c r="A189" s="46">
        <v>17778</v>
      </c>
      <c r="B189" s="47" t="s">
        <v>741</v>
      </c>
      <c r="C189" s="48">
        <v>701040000</v>
      </c>
      <c r="D189" s="47" t="s">
        <v>684</v>
      </c>
      <c r="E189" s="47"/>
      <c r="F189" s="47" t="s">
        <v>36</v>
      </c>
      <c r="G189" s="48">
        <v>1217</v>
      </c>
      <c r="H189" s="47" t="s">
        <v>694</v>
      </c>
      <c r="I189" s="48"/>
      <c r="J189" s="47"/>
      <c r="K189" s="47" t="s">
        <v>566</v>
      </c>
      <c r="L189" s="47" t="s">
        <v>37</v>
      </c>
      <c r="M189" s="47" t="s">
        <v>38</v>
      </c>
      <c r="N189" s="15" t="s">
        <v>1282</v>
      </c>
      <c r="O189" s="15"/>
      <c r="P189" s="15"/>
      <c r="Q189" s="15" t="s">
        <v>908</v>
      </c>
      <c r="R189" s="15" t="s">
        <v>909</v>
      </c>
      <c r="S189" s="15" t="s">
        <v>1283</v>
      </c>
      <c r="T189" s="15" t="s">
        <v>911</v>
      </c>
      <c r="U189" s="15" t="s">
        <v>912</v>
      </c>
      <c r="V189" s="15" t="s">
        <v>1284</v>
      </c>
      <c r="W189" s="15" t="s">
        <v>914</v>
      </c>
      <c r="X189" s="15" t="s">
        <v>915</v>
      </c>
      <c r="Y189" s="15" t="s">
        <v>1285</v>
      </c>
      <c r="Z189" s="15" t="s">
        <v>917</v>
      </c>
      <c r="AA189" s="15" t="s">
        <v>918</v>
      </c>
      <c r="AB189" s="15" t="s">
        <v>1286</v>
      </c>
      <c r="AC189" s="15" t="s">
        <v>920</v>
      </c>
      <c r="AD189" s="15" t="s">
        <v>921</v>
      </c>
      <c r="AE189" s="15" t="s">
        <v>1287</v>
      </c>
      <c r="AF189" s="15" t="s">
        <v>687</v>
      </c>
      <c r="AG189" s="15" t="s">
        <v>6504</v>
      </c>
      <c r="AH189" s="15" t="s">
        <v>686</v>
      </c>
      <c r="AI189" s="15" t="s">
        <v>686</v>
      </c>
      <c r="AJ189" s="15" t="s">
        <v>6277</v>
      </c>
      <c r="AK189" s="47" t="s">
        <v>72</v>
      </c>
      <c r="AL189" s="15"/>
      <c r="AM189" s="15"/>
      <c r="AN189" s="15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  <c r="CT189" s="14"/>
      <c r="CU189" s="14"/>
      <c r="CV189" s="14"/>
      <c r="CW189" s="14"/>
      <c r="CX189" s="14"/>
      <c r="CY189" s="14"/>
      <c r="CZ189" s="14"/>
      <c r="DA189" s="14"/>
      <c r="DB189" s="14"/>
      <c r="DC189" s="14"/>
      <c r="DD189" s="14"/>
      <c r="DE189" s="14"/>
      <c r="DF189" s="14"/>
      <c r="DG189" s="14"/>
      <c r="DH189" s="14"/>
      <c r="DI189" s="14"/>
      <c r="DJ189" s="14"/>
      <c r="DK189" s="14"/>
      <c r="DL189" s="14"/>
      <c r="DM189" s="14"/>
      <c r="DN189" s="14"/>
      <c r="DO189" s="14"/>
      <c r="DP189" s="14"/>
      <c r="DQ189" s="14"/>
      <c r="DR189" s="14"/>
      <c r="DS189" s="14"/>
      <c r="DT189" s="14"/>
      <c r="DU189" s="14"/>
      <c r="DV189" s="14"/>
      <c r="DW189" s="14"/>
      <c r="DX189" s="14"/>
      <c r="DY189" s="14"/>
      <c r="DZ189" s="14"/>
      <c r="EA189" s="14"/>
      <c r="EB189" s="14"/>
      <c r="EC189" s="14"/>
      <c r="ED189" s="14"/>
      <c r="EE189" s="14"/>
      <c r="EF189" s="14"/>
      <c r="EG189" s="14"/>
      <c r="EH189" s="14"/>
      <c r="EI189" s="14"/>
      <c r="EJ189" s="14"/>
      <c r="EK189" s="14"/>
      <c r="EL189" s="14"/>
      <c r="EM189" s="14"/>
      <c r="EN189" s="14"/>
      <c r="EO189" s="14"/>
      <c r="EP189" s="14"/>
      <c r="EQ189" s="14"/>
      <c r="ER189" s="14"/>
      <c r="ES189" s="14"/>
      <c r="ET189" s="14"/>
      <c r="EU189" s="14"/>
      <c r="EV189" s="14"/>
      <c r="EW189" s="14"/>
      <c r="EX189" s="14"/>
      <c r="EY189" s="14"/>
      <c r="EZ189" s="14"/>
      <c r="FA189" s="14"/>
      <c r="FB189" s="14"/>
      <c r="FC189" s="14"/>
      <c r="FD189" s="14"/>
      <c r="FE189" s="14"/>
      <c r="FF189" s="14"/>
      <c r="FG189" s="14"/>
      <c r="FH189" s="14"/>
      <c r="FI189" s="14"/>
      <c r="FJ189" s="14"/>
      <c r="FK189" s="14"/>
      <c r="FL189" s="14"/>
      <c r="FM189" s="14"/>
      <c r="FN189" s="14"/>
      <c r="FO189" s="14"/>
      <c r="FP189" s="14"/>
      <c r="FQ189" s="14"/>
      <c r="FR189" s="14"/>
      <c r="FS189" s="14"/>
      <c r="FT189" s="14"/>
      <c r="FU189" s="14"/>
      <c r="FV189" s="14"/>
      <c r="FW189" s="14"/>
      <c r="FX189" s="14"/>
      <c r="FY189" s="14"/>
      <c r="FZ189" s="14"/>
      <c r="GA189" s="14"/>
      <c r="GB189" s="14"/>
      <c r="GC189" s="14"/>
      <c r="GD189" s="14"/>
      <c r="GE189" s="14"/>
      <c r="GF189" s="14"/>
      <c r="GG189" s="14"/>
      <c r="GH189" s="14"/>
      <c r="GI189" s="14"/>
      <c r="GJ189" s="14"/>
      <c r="GK189" s="14"/>
      <c r="GL189" s="14"/>
      <c r="GM189" s="14"/>
      <c r="GN189" s="14"/>
      <c r="GO189" s="14"/>
      <c r="GP189" s="14"/>
      <c r="GQ189" s="14"/>
      <c r="GR189" s="14"/>
      <c r="GS189" s="14"/>
      <c r="GT189" s="14"/>
      <c r="GU189" s="14"/>
      <c r="GV189" s="14"/>
      <c r="GW189" s="14"/>
      <c r="GX189" s="14"/>
      <c r="GY189" s="14"/>
      <c r="GZ189" s="14"/>
      <c r="HA189" s="14"/>
      <c r="HB189" s="14"/>
      <c r="HC189" s="14"/>
      <c r="HD189" s="14"/>
      <c r="HE189" s="14"/>
      <c r="HF189" s="14"/>
      <c r="HG189" s="14"/>
      <c r="HH189" s="14"/>
      <c r="HI189" s="14"/>
      <c r="HJ189" s="14"/>
      <c r="HK189" s="14"/>
      <c r="HL189" s="14"/>
      <c r="HM189" s="14"/>
      <c r="HN189" s="14"/>
      <c r="HO189" s="14"/>
      <c r="HP189" s="14"/>
      <c r="HQ189" s="14"/>
      <c r="HR189" s="14"/>
      <c r="HS189" s="14"/>
      <c r="HT189" s="14"/>
      <c r="HU189" s="14"/>
      <c r="HV189" s="14"/>
      <c r="HW189" s="14"/>
      <c r="HX189" s="14"/>
      <c r="HY189" s="14"/>
      <c r="HZ189" s="14"/>
      <c r="IA189" s="14"/>
      <c r="IB189" s="14"/>
      <c r="IC189" s="14"/>
      <c r="ID189" s="14"/>
      <c r="IE189" s="14"/>
      <c r="IF189" s="14"/>
      <c r="IG189" s="14"/>
      <c r="IH189" s="14"/>
      <c r="II189" s="14"/>
      <c r="IJ189" s="14"/>
      <c r="IK189" s="14"/>
      <c r="IL189" s="14"/>
      <c r="IM189" s="14"/>
      <c r="IN189" s="14"/>
      <c r="IO189" s="14"/>
      <c r="IP189" s="14"/>
      <c r="IQ189" s="14"/>
      <c r="IR189" s="14"/>
      <c r="IS189" s="14"/>
      <c r="IT189" s="14"/>
      <c r="IU189" s="14"/>
      <c r="IV189" s="14"/>
      <c r="IW189" s="14"/>
      <c r="IX189" s="14"/>
      <c r="IY189" s="14"/>
      <c r="IZ189" s="14"/>
      <c r="JA189" s="14"/>
      <c r="JB189" s="14"/>
      <c r="JC189" s="14"/>
      <c r="JD189" s="14"/>
      <c r="JE189" s="14"/>
      <c r="JF189" s="14"/>
      <c r="JG189" s="14"/>
      <c r="JH189" s="14"/>
      <c r="JI189" s="14"/>
      <c r="JJ189" s="14"/>
      <c r="JK189" s="14"/>
      <c r="JL189" s="14"/>
      <c r="JM189" s="14"/>
      <c r="JN189" s="14"/>
      <c r="JO189" s="14"/>
      <c r="JP189" s="14"/>
      <c r="JQ189" s="14"/>
      <c r="JR189" s="14"/>
      <c r="JS189" s="14"/>
      <c r="JT189" s="14"/>
      <c r="JU189" s="14"/>
      <c r="JV189" s="14"/>
      <c r="JW189" s="14"/>
      <c r="JX189" s="14"/>
      <c r="JY189" s="14"/>
      <c r="JZ189" s="14"/>
      <c r="KA189" s="14"/>
      <c r="KB189" s="14"/>
      <c r="KC189" s="14"/>
      <c r="KD189" s="14"/>
      <c r="KE189" s="14"/>
      <c r="KF189" s="14"/>
      <c r="KG189" s="14"/>
      <c r="KH189" s="14"/>
      <c r="KI189" s="14"/>
      <c r="KJ189" s="14"/>
      <c r="KK189" s="14"/>
      <c r="KL189" s="14"/>
      <c r="KM189" s="14"/>
      <c r="KN189" s="14"/>
      <c r="KO189" s="14"/>
      <c r="KP189" s="14"/>
      <c r="KQ189" s="14"/>
      <c r="KR189" s="14"/>
      <c r="KS189" s="14"/>
      <c r="KT189" s="14"/>
      <c r="KU189" s="14"/>
      <c r="KV189" s="14"/>
      <c r="KW189" s="14"/>
      <c r="KX189" s="14"/>
      <c r="KY189" s="14"/>
      <c r="KZ189" s="14"/>
      <c r="LA189" s="14"/>
      <c r="LB189" s="14"/>
      <c r="LC189" s="14"/>
      <c r="LD189" s="14"/>
      <c r="LE189" s="14"/>
      <c r="LF189" s="14"/>
      <c r="LG189" s="14"/>
      <c r="LH189" s="14"/>
      <c r="LI189" s="14"/>
      <c r="LJ189" s="14"/>
      <c r="LK189" s="14"/>
      <c r="LL189" s="14"/>
      <c r="LM189" s="14"/>
      <c r="LN189" s="14"/>
      <c r="LO189" s="14"/>
      <c r="LP189" s="14"/>
      <c r="LQ189" s="14"/>
      <c r="LR189" s="14"/>
      <c r="LS189" s="14"/>
      <c r="LT189" s="14"/>
      <c r="LU189" s="14"/>
      <c r="LV189" s="14"/>
      <c r="LW189" s="14"/>
      <c r="LX189" s="14"/>
      <c r="LY189" s="14"/>
      <c r="LZ189" s="14"/>
      <c r="MA189" s="14"/>
      <c r="MB189" s="14"/>
      <c r="MC189" s="14"/>
      <c r="MD189" s="14"/>
      <c r="ME189" s="14"/>
      <c r="MF189" s="14"/>
      <c r="MG189" s="14"/>
      <c r="MH189" s="14"/>
      <c r="MI189" s="14"/>
      <c r="MJ189" s="14"/>
      <c r="MK189" s="14"/>
      <c r="ML189" s="14"/>
      <c r="MM189" s="14"/>
      <c r="MN189" s="14"/>
      <c r="MO189" s="14"/>
      <c r="MP189" s="14"/>
      <c r="MQ189" s="14"/>
      <c r="MR189" s="14"/>
      <c r="MS189" s="14"/>
      <c r="MT189" s="14"/>
      <c r="MU189" s="14"/>
      <c r="MV189" s="14"/>
      <c r="MW189" s="14"/>
      <c r="MX189" s="14"/>
      <c r="MY189" s="14"/>
      <c r="MZ189" s="14"/>
      <c r="NA189" s="14"/>
      <c r="NB189" s="14"/>
      <c r="NC189" s="14"/>
      <c r="ND189" s="14"/>
      <c r="NE189" s="14"/>
      <c r="NF189" s="14"/>
      <c r="NG189" s="14"/>
      <c r="NH189" s="14"/>
      <c r="NI189" s="14"/>
      <c r="NJ189" s="14"/>
      <c r="NK189" s="14"/>
      <c r="NL189" s="14"/>
      <c r="NM189" s="14"/>
      <c r="NN189" s="14"/>
      <c r="NO189" s="14"/>
      <c r="NP189" s="14"/>
      <c r="NQ189" s="14"/>
      <c r="NR189" s="14"/>
      <c r="NS189" s="14"/>
      <c r="NT189" s="14"/>
      <c r="NU189" s="14"/>
      <c r="NV189" s="14"/>
      <c r="NW189" s="14"/>
      <c r="NX189" s="14"/>
      <c r="NY189" s="14"/>
      <c r="NZ189" s="14"/>
      <c r="OA189" s="14"/>
      <c r="OB189" s="14"/>
      <c r="OC189" s="14"/>
      <c r="OD189" s="14"/>
      <c r="OE189" s="14"/>
      <c r="OF189" s="14"/>
      <c r="OG189" s="14"/>
      <c r="OH189" s="14"/>
      <c r="OI189" s="14"/>
      <c r="OJ189" s="14"/>
      <c r="OK189" s="14"/>
      <c r="OL189" s="14"/>
      <c r="OM189" s="14"/>
      <c r="ON189" s="14"/>
      <c r="OO189" s="14"/>
      <c r="OP189" s="14"/>
      <c r="OQ189" s="14"/>
      <c r="OR189" s="14"/>
      <c r="OS189" s="14"/>
      <c r="OT189" s="14"/>
      <c r="OU189" s="14"/>
      <c r="OV189" s="14"/>
      <c r="OW189" s="14"/>
      <c r="OX189" s="14"/>
      <c r="OY189" s="14"/>
      <c r="OZ189" s="14"/>
      <c r="PA189" s="14"/>
      <c r="PB189" s="14"/>
      <c r="PC189" s="14"/>
      <c r="PD189" s="14"/>
      <c r="PE189" s="14"/>
      <c r="PF189" s="14"/>
      <c r="PG189" s="14"/>
      <c r="PH189" s="14"/>
      <c r="PI189" s="14"/>
      <c r="PJ189" s="14"/>
      <c r="PK189" s="14"/>
      <c r="PL189" s="14"/>
      <c r="PM189" s="14"/>
      <c r="PN189" s="14"/>
      <c r="PO189" s="14"/>
      <c r="PP189" s="14"/>
      <c r="PQ189" s="14"/>
      <c r="PR189" s="14"/>
      <c r="PS189" s="14"/>
      <c r="PT189" s="14"/>
      <c r="PU189" s="14"/>
      <c r="PV189" s="14"/>
      <c r="PW189" s="14"/>
      <c r="PX189" s="14"/>
      <c r="PY189" s="14"/>
      <c r="PZ189" s="14"/>
      <c r="QA189" s="14"/>
      <c r="QB189" s="14"/>
      <c r="QC189" s="14"/>
      <c r="QD189" s="14"/>
      <c r="QE189" s="14"/>
      <c r="QF189" s="14"/>
      <c r="QG189" s="14"/>
      <c r="QH189" s="14"/>
      <c r="QI189" s="14"/>
      <c r="QJ189" s="14"/>
      <c r="QK189" s="14"/>
      <c r="QL189" s="14"/>
      <c r="QM189" s="14"/>
      <c r="QN189" s="14"/>
      <c r="QO189" s="14"/>
      <c r="QP189" s="14"/>
      <c r="QQ189" s="14"/>
      <c r="QR189" s="14"/>
      <c r="QS189" s="14"/>
      <c r="QT189" s="14"/>
      <c r="QU189" s="14"/>
      <c r="QV189" s="14"/>
      <c r="QW189" s="14"/>
      <c r="QX189" s="14"/>
      <c r="QY189" s="14"/>
      <c r="QZ189" s="14"/>
      <c r="RA189" s="14"/>
      <c r="RB189" s="14"/>
      <c r="RC189" s="14"/>
      <c r="RD189" s="14"/>
      <c r="RE189" s="14"/>
      <c r="RF189" s="14"/>
      <c r="RG189" s="14"/>
      <c r="RH189" s="14"/>
      <c r="RI189" s="14"/>
      <c r="RJ189" s="14"/>
      <c r="RK189" s="14"/>
      <c r="RL189" s="14"/>
      <c r="RM189" s="14"/>
      <c r="RN189" s="14"/>
      <c r="RO189" s="14"/>
      <c r="RP189" s="14"/>
      <c r="RQ189" s="14"/>
      <c r="RR189" s="14"/>
      <c r="RS189" s="14"/>
      <c r="RT189" s="14"/>
      <c r="RU189" s="14"/>
      <c r="RV189" s="14"/>
      <c r="RW189" s="14"/>
      <c r="RX189" s="14"/>
      <c r="RY189" s="14"/>
      <c r="RZ189" s="14"/>
      <c r="SA189" s="14"/>
      <c r="SB189" s="14"/>
      <c r="SC189" s="14"/>
      <c r="SD189" s="14"/>
      <c r="SE189" s="14"/>
      <c r="SF189" s="14"/>
      <c r="SG189" s="14"/>
      <c r="SH189" s="14"/>
      <c r="SI189" s="14"/>
      <c r="SJ189" s="14"/>
      <c r="SK189" s="14"/>
      <c r="SL189" s="14"/>
      <c r="SM189" s="14"/>
      <c r="SN189" s="14"/>
      <c r="SO189" s="14"/>
      <c r="SP189" s="14"/>
      <c r="SQ189" s="14"/>
      <c r="SR189" s="14"/>
      <c r="SS189" s="14"/>
      <c r="ST189" s="14"/>
      <c r="SU189" s="14"/>
      <c r="SV189" s="14"/>
      <c r="SW189" s="14"/>
      <c r="SX189" s="14"/>
      <c r="SY189" s="14"/>
      <c r="SZ189" s="14"/>
      <c r="TA189" s="14"/>
      <c r="TB189" s="14"/>
      <c r="TC189" s="14"/>
      <c r="TD189" s="14"/>
      <c r="TE189" s="14"/>
      <c r="TF189" s="14"/>
      <c r="TG189" s="14"/>
      <c r="TH189" s="14"/>
      <c r="TI189" s="14"/>
      <c r="TJ189" s="14"/>
      <c r="TK189" s="14"/>
      <c r="TL189" s="14"/>
      <c r="TM189" s="14"/>
      <c r="TN189" s="14"/>
      <c r="TO189" s="14"/>
      <c r="TP189" s="14"/>
      <c r="TQ189" s="14"/>
      <c r="TR189" s="14"/>
      <c r="TS189" s="14"/>
      <c r="TT189" s="14"/>
      <c r="TU189" s="14"/>
      <c r="TV189" s="14"/>
      <c r="TW189" s="14"/>
      <c r="TX189" s="14"/>
      <c r="TY189" s="14"/>
      <c r="TZ189" s="14"/>
      <c r="UA189" s="14"/>
      <c r="UB189" s="14"/>
      <c r="UC189" s="14"/>
      <c r="UD189" s="14"/>
      <c r="UE189" s="14"/>
      <c r="UF189" s="14"/>
      <c r="UG189" s="14"/>
      <c r="UH189" s="14"/>
      <c r="UI189" s="14"/>
      <c r="UJ189" s="14"/>
      <c r="UK189" s="14"/>
      <c r="UL189" s="14"/>
      <c r="UM189" s="14"/>
      <c r="UN189" s="14"/>
      <c r="UO189" s="14"/>
      <c r="UP189" s="14"/>
      <c r="UQ189" s="14"/>
      <c r="UR189" s="14"/>
      <c r="US189" s="14"/>
      <c r="UT189" s="14"/>
      <c r="UU189" s="14"/>
      <c r="UV189" s="14"/>
      <c r="UW189" s="14"/>
      <c r="UX189" s="14"/>
      <c r="UY189" s="14"/>
      <c r="UZ189" s="14"/>
      <c r="VA189" s="14"/>
      <c r="VB189" s="14"/>
      <c r="VC189" s="14"/>
      <c r="VD189" s="14"/>
      <c r="VE189" s="14"/>
      <c r="VF189" s="14"/>
      <c r="VG189" s="14"/>
      <c r="VH189" s="14"/>
      <c r="VI189" s="14"/>
      <c r="VJ189" s="14"/>
      <c r="VK189" s="14"/>
      <c r="VL189" s="14"/>
      <c r="VM189" s="14"/>
      <c r="VN189" s="14"/>
      <c r="VO189" s="14"/>
      <c r="VP189" s="14"/>
      <c r="VQ189" s="14"/>
      <c r="VR189" s="14"/>
      <c r="VS189" s="14"/>
      <c r="VT189" s="14"/>
      <c r="VU189" s="14"/>
      <c r="VV189" s="14"/>
      <c r="VW189" s="14"/>
      <c r="VX189" s="14"/>
      <c r="VY189" s="14"/>
      <c r="VZ189" s="14"/>
      <c r="WA189" s="14"/>
      <c r="WB189" s="14"/>
      <c r="WC189" s="14"/>
      <c r="WD189" s="14"/>
      <c r="WE189" s="14"/>
      <c r="WF189" s="14"/>
      <c r="WG189" s="14"/>
      <c r="WH189" s="14"/>
      <c r="WI189" s="14"/>
      <c r="WJ189" s="14"/>
      <c r="WK189" s="14"/>
      <c r="WL189" s="14"/>
      <c r="WM189" s="14"/>
      <c r="WN189" s="14"/>
      <c r="WO189" s="14"/>
      <c r="WP189" s="14"/>
      <c r="WQ189" s="14"/>
      <c r="WR189" s="14"/>
      <c r="WS189" s="14"/>
      <c r="WT189" s="14"/>
      <c r="WU189" s="14"/>
      <c r="WV189" s="14"/>
      <c r="WW189" s="14"/>
      <c r="WX189" s="14"/>
      <c r="WY189" s="14"/>
      <c r="WZ189" s="14"/>
      <c r="XA189" s="14"/>
      <c r="XB189" s="14"/>
      <c r="XC189" s="14"/>
      <c r="XD189" s="14"/>
      <c r="XE189" s="14"/>
      <c r="XF189" s="14"/>
      <c r="XG189" s="14"/>
      <c r="XH189" s="14"/>
      <c r="XI189" s="14"/>
      <c r="XJ189" s="14"/>
      <c r="XK189" s="14"/>
      <c r="XL189" s="14"/>
      <c r="XM189" s="14"/>
      <c r="XN189" s="14"/>
      <c r="XO189" s="14"/>
      <c r="XP189" s="14"/>
      <c r="XQ189" s="14"/>
      <c r="XR189" s="14"/>
      <c r="XS189" s="14"/>
      <c r="XT189" s="14"/>
      <c r="XU189" s="14"/>
      <c r="XV189" s="14"/>
      <c r="XW189" s="14"/>
      <c r="XX189" s="14"/>
      <c r="XY189" s="14"/>
      <c r="XZ189" s="14"/>
      <c r="YA189" s="14"/>
      <c r="YB189" s="14"/>
      <c r="YC189" s="14"/>
      <c r="YD189" s="14"/>
      <c r="YE189" s="14"/>
      <c r="YF189" s="14"/>
      <c r="YG189" s="14"/>
      <c r="YH189" s="14"/>
      <c r="YI189" s="14"/>
      <c r="YJ189" s="14"/>
      <c r="YK189" s="14"/>
      <c r="YL189" s="14"/>
      <c r="YM189" s="14"/>
      <c r="YN189" s="14"/>
      <c r="YO189" s="14"/>
      <c r="YP189" s="14"/>
      <c r="YQ189" s="14"/>
      <c r="YR189" s="14"/>
      <c r="YS189" s="14"/>
      <c r="YT189" s="14"/>
      <c r="YU189" s="14"/>
      <c r="YV189" s="14"/>
      <c r="YW189" s="14"/>
      <c r="YX189" s="14"/>
      <c r="YY189" s="14"/>
      <c r="YZ189" s="14"/>
      <c r="ZA189" s="14"/>
      <c r="ZB189" s="14"/>
      <c r="ZC189" s="14"/>
      <c r="ZD189" s="14"/>
      <c r="ZE189" s="14"/>
      <c r="ZF189" s="14"/>
      <c r="ZG189" s="14"/>
      <c r="ZH189" s="14"/>
      <c r="ZI189" s="14"/>
      <c r="ZJ189" s="14"/>
      <c r="ZK189" s="14"/>
      <c r="ZL189" s="14"/>
      <c r="ZM189" s="14"/>
      <c r="ZN189" s="14"/>
      <c r="ZO189" s="14"/>
      <c r="ZP189" s="14"/>
      <c r="ZQ189" s="14"/>
      <c r="ZR189" s="14"/>
      <c r="ZS189" s="14"/>
      <c r="ZT189" s="14"/>
      <c r="ZU189" s="14"/>
      <c r="ZV189" s="14"/>
      <c r="ZW189" s="14"/>
      <c r="ZX189" s="14"/>
      <c r="ZY189" s="14"/>
      <c r="ZZ189" s="14"/>
      <c r="AAA189" s="14"/>
      <c r="AAB189" s="14"/>
      <c r="AAC189" s="14"/>
      <c r="AAD189" s="14"/>
      <c r="AAE189" s="14"/>
      <c r="AAF189" s="14"/>
      <c r="AAG189" s="14"/>
      <c r="AAH189" s="14"/>
      <c r="AAI189" s="14"/>
      <c r="AAJ189" s="14"/>
      <c r="AAK189" s="14"/>
      <c r="AAL189" s="14"/>
      <c r="AAM189" s="14"/>
      <c r="AAN189" s="14"/>
      <c r="AAO189" s="14"/>
      <c r="AAP189" s="14"/>
      <c r="AAQ189" s="14"/>
      <c r="AAR189" s="14"/>
      <c r="AAS189" s="14"/>
      <c r="AAT189" s="14"/>
      <c r="AAU189" s="14"/>
      <c r="AAV189" s="14"/>
      <c r="AAW189" s="14"/>
      <c r="AAX189" s="14"/>
      <c r="AAY189" s="14"/>
      <c r="AAZ189" s="14"/>
      <c r="ABA189" s="14"/>
      <c r="ABB189" s="14"/>
      <c r="ABC189" s="14"/>
      <c r="ABD189" s="14"/>
      <c r="ABE189" s="14"/>
      <c r="ABF189" s="14"/>
      <c r="ABG189" s="14"/>
      <c r="ABH189" s="14"/>
      <c r="ABI189" s="14"/>
      <c r="ABJ189" s="14"/>
      <c r="ABK189" s="14"/>
      <c r="ABL189" s="14"/>
      <c r="ABM189" s="14"/>
      <c r="ABN189" s="14"/>
      <c r="ABO189" s="14"/>
      <c r="ABP189" s="14"/>
      <c r="ABQ189" s="14"/>
      <c r="ABR189" s="14"/>
      <c r="ABS189" s="14"/>
      <c r="ABT189" s="14"/>
      <c r="ABU189" s="14"/>
      <c r="ABV189" s="14"/>
      <c r="ABW189" s="14"/>
      <c r="ABX189" s="14"/>
      <c r="ABY189" s="14"/>
      <c r="ABZ189" s="14"/>
      <c r="ACA189" s="14"/>
      <c r="ACB189" s="14"/>
      <c r="ACC189" s="14"/>
      <c r="ACD189" s="14"/>
      <c r="ACE189" s="14"/>
      <c r="ACF189" s="14"/>
      <c r="ACG189" s="14"/>
      <c r="ACH189" s="14"/>
      <c r="ACI189" s="14"/>
      <c r="ACJ189" s="14"/>
      <c r="ACK189" s="14"/>
      <c r="ACL189" s="14"/>
      <c r="ACM189" s="14"/>
      <c r="ACN189" s="14"/>
      <c r="ACO189" s="14"/>
      <c r="ACP189" s="14"/>
      <c r="ACQ189" s="14"/>
      <c r="ACR189" s="14"/>
      <c r="ACS189" s="14"/>
      <c r="ACT189" s="14"/>
      <c r="ACU189" s="14"/>
      <c r="ACV189" s="14"/>
      <c r="ACW189" s="14"/>
      <c r="ACX189" s="14"/>
      <c r="ACY189" s="14"/>
      <c r="ACZ189" s="14"/>
      <c r="ADA189" s="14"/>
      <c r="ADB189" s="14"/>
      <c r="ADC189" s="14"/>
      <c r="ADD189" s="14"/>
      <c r="ADE189" s="14"/>
      <c r="ADF189" s="14"/>
      <c r="ADG189" s="14"/>
      <c r="ADH189" s="14"/>
      <c r="ADI189" s="14"/>
      <c r="ADJ189" s="14"/>
      <c r="ADK189" s="14"/>
      <c r="ADL189" s="14"/>
      <c r="ADM189" s="14"/>
      <c r="ADN189" s="14"/>
      <c r="ADO189" s="14"/>
      <c r="ADP189" s="14"/>
      <c r="ADQ189" s="14"/>
      <c r="ADR189" s="14"/>
      <c r="ADS189" s="14"/>
      <c r="ADT189" s="14"/>
      <c r="ADU189" s="14"/>
      <c r="ADV189" s="14"/>
      <c r="ADW189" s="14"/>
      <c r="ADX189" s="14"/>
      <c r="ADY189" s="14"/>
      <c r="ADZ189" s="14"/>
      <c r="AEA189" s="14"/>
      <c r="AEB189" s="14"/>
      <c r="AEC189" s="14"/>
      <c r="AED189" s="14"/>
      <c r="AEE189" s="14"/>
      <c r="AEF189" s="14"/>
      <c r="AEG189" s="14"/>
      <c r="AEH189" s="14"/>
      <c r="AEI189" s="14"/>
      <c r="AEJ189" s="14"/>
      <c r="AEK189" s="14"/>
      <c r="AEL189" s="14"/>
      <c r="AEM189" s="14"/>
      <c r="AEN189" s="14"/>
      <c r="AEO189" s="14"/>
      <c r="AEP189" s="14"/>
      <c r="AEQ189" s="14"/>
      <c r="AER189" s="14"/>
      <c r="AES189" s="14"/>
      <c r="AET189" s="14"/>
      <c r="AEU189" s="14"/>
      <c r="AEV189" s="14"/>
      <c r="AEW189" s="14"/>
      <c r="AEX189" s="14"/>
      <c r="AEY189" s="14"/>
      <c r="AEZ189" s="14"/>
      <c r="AFA189" s="14"/>
      <c r="AFB189" s="14"/>
      <c r="AFC189" s="14"/>
      <c r="AFD189" s="14"/>
      <c r="AFE189" s="14"/>
      <c r="AFF189" s="14"/>
      <c r="AFG189" s="14"/>
      <c r="AFH189" s="14"/>
      <c r="AFI189" s="14"/>
      <c r="AFJ189" s="14"/>
      <c r="AFK189" s="14"/>
      <c r="AFL189" s="14"/>
      <c r="AFM189" s="14"/>
      <c r="AFN189" s="14"/>
      <c r="AFO189" s="14"/>
      <c r="AFP189" s="14"/>
      <c r="AFQ189" s="14"/>
      <c r="AFR189" s="14"/>
      <c r="AFS189" s="14"/>
      <c r="AFT189" s="14"/>
      <c r="AFU189" s="14"/>
      <c r="AFV189" s="14"/>
      <c r="AFW189" s="14"/>
      <c r="AFX189" s="14"/>
      <c r="AFY189" s="14"/>
      <c r="AFZ189" s="14"/>
      <c r="AGA189" s="14"/>
      <c r="AGB189" s="14"/>
      <c r="AGC189" s="14"/>
      <c r="AGD189" s="14"/>
      <c r="AGE189" s="14"/>
      <c r="AGF189" s="14"/>
      <c r="AGG189" s="14"/>
      <c r="AGH189" s="14"/>
      <c r="AGI189" s="14"/>
      <c r="AGJ189" s="14"/>
      <c r="AGK189" s="14"/>
      <c r="AGL189" s="14"/>
      <c r="AGM189" s="14"/>
      <c r="AGN189" s="14"/>
      <c r="AGO189" s="14"/>
      <c r="AGP189" s="14"/>
      <c r="AGQ189" s="14"/>
      <c r="AGR189" s="14"/>
      <c r="AGS189" s="14"/>
      <c r="AGT189" s="14"/>
      <c r="AGU189" s="14"/>
      <c r="AGV189" s="14"/>
      <c r="AGW189" s="14"/>
      <c r="AGX189" s="14"/>
      <c r="AGY189" s="14"/>
      <c r="AGZ189" s="14"/>
      <c r="AHA189" s="14"/>
      <c r="AHB189" s="14"/>
      <c r="AHC189" s="14"/>
      <c r="AHD189" s="14"/>
      <c r="AHE189" s="14"/>
      <c r="AHF189" s="14"/>
      <c r="AHG189" s="14"/>
      <c r="AHH189" s="14"/>
      <c r="AHI189" s="14"/>
      <c r="AHJ189" s="14"/>
      <c r="AHK189" s="14"/>
      <c r="AHL189" s="14"/>
      <c r="AHM189" s="14"/>
      <c r="AHN189" s="14"/>
      <c r="AHO189" s="14"/>
      <c r="AHP189" s="14"/>
      <c r="AHQ189" s="14"/>
      <c r="AHR189" s="14"/>
      <c r="AHS189" s="14"/>
      <c r="AHT189" s="14"/>
      <c r="AHU189" s="14"/>
      <c r="AHV189" s="14"/>
      <c r="AHW189" s="14"/>
      <c r="AHX189" s="14"/>
      <c r="AHY189" s="14"/>
      <c r="AHZ189" s="14"/>
      <c r="AIA189" s="14"/>
      <c r="AIB189" s="14"/>
      <c r="AIC189" s="14"/>
      <c r="AID189" s="14"/>
      <c r="AIE189" s="14"/>
      <c r="AIF189" s="14"/>
      <c r="AIG189" s="14"/>
      <c r="AIH189" s="14"/>
      <c r="AII189" s="14"/>
      <c r="AIJ189" s="14"/>
      <c r="AIK189" s="14"/>
      <c r="AIL189" s="14"/>
      <c r="AIM189" s="14"/>
      <c r="AIN189" s="14"/>
      <c r="AIO189" s="14"/>
      <c r="AIP189" s="14"/>
      <c r="AIQ189" s="14"/>
      <c r="AIR189" s="14"/>
      <c r="AIS189" s="14"/>
      <c r="AIT189" s="14"/>
      <c r="AIU189" s="14"/>
      <c r="AIV189" s="14"/>
      <c r="AIW189" s="14"/>
      <c r="AIX189" s="14"/>
      <c r="AIY189" s="14"/>
      <c r="AIZ189" s="14"/>
      <c r="AJA189" s="14"/>
      <c r="AJB189" s="14"/>
      <c r="AJC189" s="14"/>
      <c r="AJD189" s="14"/>
      <c r="AJE189" s="14"/>
      <c r="AJF189" s="14"/>
      <c r="AJG189" s="14"/>
      <c r="AJH189" s="14"/>
      <c r="AJI189" s="14"/>
      <c r="AJJ189" s="14"/>
      <c r="AJK189" s="14"/>
      <c r="AJL189" s="14"/>
      <c r="AJM189" s="14"/>
      <c r="AJN189" s="14"/>
      <c r="AJO189" s="14"/>
      <c r="AJP189" s="14"/>
      <c r="AJQ189" s="14"/>
      <c r="AJR189" s="14"/>
      <c r="AJS189" s="14"/>
      <c r="AJT189" s="14"/>
      <c r="AJU189" s="14"/>
      <c r="AJV189" s="14"/>
      <c r="AJW189" s="14"/>
      <c r="AJX189" s="14"/>
      <c r="AJY189" s="14"/>
      <c r="AJZ189" s="14"/>
      <c r="AKA189" s="14"/>
      <c r="AKB189" s="14"/>
      <c r="AKC189" s="14"/>
      <c r="AKD189" s="14"/>
      <c r="AKE189" s="14"/>
      <c r="AKF189" s="14"/>
      <c r="AKG189" s="14"/>
      <c r="AKH189" s="14"/>
      <c r="AKI189" s="14"/>
      <c r="AKJ189" s="14"/>
      <c r="AKK189" s="14"/>
      <c r="AKL189" s="14"/>
      <c r="AKM189" s="14"/>
      <c r="AKN189" s="14"/>
      <c r="AKO189" s="14"/>
      <c r="AKP189" s="14"/>
      <c r="AKQ189" s="14"/>
      <c r="AKR189" s="14"/>
      <c r="AKS189" s="14"/>
      <c r="AKT189" s="14"/>
      <c r="AKU189" s="14"/>
      <c r="AKV189" s="14"/>
      <c r="AKW189" s="14"/>
      <c r="AKX189" s="14"/>
      <c r="AKY189" s="14"/>
      <c r="AKZ189" s="14"/>
      <c r="ALA189" s="14"/>
      <c r="ALB189" s="14"/>
      <c r="ALC189" s="14"/>
      <c r="ALD189" s="14"/>
      <c r="ALE189" s="14"/>
      <c r="ALF189" s="14"/>
    </row>
    <row r="190" spans="1:994" customFormat="1" ht="14.5" x14ac:dyDescent="0.35">
      <c r="A190" s="46">
        <v>17776</v>
      </c>
      <c r="B190" s="47" t="s">
        <v>742</v>
      </c>
      <c r="C190" s="48">
        <v>701040000</v>
      </c>
      <c r="D190" s="47" t="s">
        <v>684</v>
      </c>
      <c r="E190" s="47"/>
      <c r="F190" s="47" t="s">
        <v>36</v>
      </c>
      <c r="G190" s="48">
        <v>1217</v>
      </c>
      <c r="H190" s="47" t="s">
        <v>694</v>
      </c>
      <c r="I190" s="48"/>
      <c r="J190" s="47"/>
      <c r="K190" s="47" t="s">
        <v>566</v>
      </c>
      <c r="L190" s="47" t="s">
        <v>37</v>
      </c>
      <c r="M190" s="47" t="s">
        <v>38</v>
      </c>
      <c r="N190" s="15" t="s">
        <v>1272</v>
      </c>
      <c r="O190" s="15"/>
      <c r="P190" s="15"/>
      <c r="Q190" s="15" t="s">
        <v>1273</v>
      </c>
      <c r="R190" s="15" t="s">
        <v>1274</v>
      </c>
      <c r="S190" s="15" t="s">
        <v>1275</v>
      </c>
      <c r="T190" s="15" t="s">
        <v>992</v>
      </c>
      <c r="U190" s="15" t="s">
        <v>993</v>
      </c>
      <c r="V190" s="15" t="s">
        <v>1276</v>
      </c>
      <c r="W190" s="15" t="s">
        <v>986</v>
      </c>
      <c r="X190" s="15" t="s">
        <v>987</v>
      </c>
      <c r="Y190" s="15" t="s">
        <v>1277</v>
      </c>
      <c r="Z190" s="15" t="s">
        <v>1252</v>
      </c>
      <c r="AA190" s="15" t="s">
        <v>1253</v>
      </c>
      <c r="AB190" s="15" t="s">
        <v>1278</v>
      </c>
      <c r="AC190" s="15" t="s">
        <v>1279</v>
      </c>
      <c r="AD190" s="15" t="s">
        <v>1280</v>
      </c>
      <c r="AE190" s="15" t="s">
        <v>1281</v>
      </c>
      <c r="AF190" s="15" t="s">
        <v>687</v>
      </c>
      <c r="AG190" s="51" t="s">
        <v>6502</v>
      </c>
      <c r="AH190" s="15" t="s">
        <v>686</v>
      </c>
      <c r="AI190" s="15" t="s">
        <v>686</v>
      </c>
      <c r="AJ190" s="15" t="s">
        <v>6276</v>
      </c>
      <c r="AK190" s="47" t="s">
        <v>72</v>
      </c>
      <c r="AL190" s="15"/>
      <c r="AM190" s="15"/>
      <c r="AN190" s="15"/>
      <c r="AR190" t="s">
        <v>1440</v>
      </c>
      <c r="AS190" t="s">
        <v>1441</v>
      </c>
      <c r="AT190" t="s">
        <v>1488</v>
      </c>
      <c r="AU190" t="s">
        <v>855</v>
      </c>
      <c r="AW190" t="s">
        <v>1489</v>
      </c>
      <c r="AX190" t="s">
        <v>1064</v>
      </c>
      <c r="AY190" t="s">
        <v>1065</v>
      </c>
      <c r="AZ190" t="s">
        <v>1490</v>
      </c>
      <c r="BA190" t="s">
        <v>1016</v>
      </c>
      <c r="BB190" t="s">
        <v>1017</v>
      </c>
      <c r="BC190" t="s">
        <v>1491</v>
      </c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  <c r="CS190" s="14"/>
      <c r="CT190" s="14"/>
      <c r="CU190" s="14"/>
      <c r="CV190" s="14"/>
      <c r="CW190" s="14"/>
      <c r="CX190" s="14"/>
      <c r="CY190" s="14"/>
      <c r="CZ190" s="14"/>
      <c r="DA190" s="14"/>
      <c r="DB190" s="14"/>
      <c r="DC190" s="14"/>
      <c r="DD190" s="14"/>
      <c r="DE190" s="14"/>
      <c r="DF190" s="14"/>
      <c r="DG190" s="14"/>
      <c r="DH190" s="14"/>
      <c r="DI190" s="14"/>
      <c r="DJ190" s="14"/>
      <c r="DK190" s="14"/>
      <c r="DL190" s="14"/>
      <c r="DM190" s="14"/>
      <c r="DN190" s="14"/>
      <c r="DO190" s="14"/>
      <c r="DP190" s="14"/>
      <c r="DQ190" s="14"/>
      <c r="DR190" s="14"/>
      <c r="DS190" s="14"/>
      <c r="DT190" s="14"/>
      <c r="DU190" s="14"/>
      <c r="DV190" s="14"/>
      <c r="DW190" s="14"/>
      <c r="DX190" s="14"/>
      <c r="DY190" s="14"/>
      <c r="DZ190" s="14"/>
      <c r="EA190" s="14"/>
      <c r="EB190" s="14"/>
      <c r="EC190" s="14"/>
      <c r="ED190" s="14"/>
      <c r="EE190" s="14"/>
      <c r="EF190" s="14"/>
      <c r="EG190" s="14"/>
      <c r="EH190" s="14"/>
      <c r="EI190" s="14"/>
      <c r="EJ190" s="14"/>
      <c r="EK190" s="14"/>
      <c r="EL190" s="14"/>
      <c r="EM190" s="14"/>
      <c r="EN190" s="14"/>
      <c r="EO190" s="14"/>
      <c r="EP190" s="14"/>
      <c r="EQ190" s="14"/>
      <c r="ER190" s="14"/>
      <c r="ES190" s="14"/>
      <c r="ET190" s="14"/>
      <c r="EU190" s="14"/>
      <c r="EV190" s="14"/>
      <c r="EW190" s="14"/>
      <c r="EX190" s="14"/>
      <c r="EY190" s="14"/>
      <c r="EZ190" s="14"/>
      <c r="FA190" s="14"/>
      <c r="FB190" s="14"/>
      <c r="FC190" s="14"/>
      <c r="FD190" s="14"/>
      <c r="FE190" s="14"/>
      <c r="FF190" s="14"/>
      <c r="FG190" s="14"/>
      <c r="FH190" s="14"/>
      <c r="FI190" s="14"/>
      <c r="FJ190" s="14"/>
      <c r="FK190" s="14"/>
      <c r="FL190" s="14"/>
      <c r="FM190" s="14"/>
      <c r="FN190" s="14"/>
      <c r="FO190" s="14"/>
      <c r="FP190" s="14"/>
      <c r="FQ190" s="14"/>
      <c r="FR190" s="14"/>
      <c r="FS190" s="14"/>
      <c r="FT190" s="14"/>
      <c r="FU190" s="14"/>
      <c r="FV190" s="14"/>
      <c r="FW190" s="14"/>
      <c r="FX190" s="14"/>
      <c r="FY190" s="14"/>
      <c r="FZ190" s="14"/>
      <c r="GA190" s="14"/>
      <c r="GB190" s="14"/>
      <c r="GC190" s="14"/>
      <c r="GD190" s="14"/>
      <c r="GE190" s="14"/>
      <c r="GF190" s="14"/>
      <c r="GG190" s="14"/>
      <c r="GH190" s="14"/>
      <c r="GI190" s="14"/>
      <c r="GJ190" s="14"/>
      <c r="GK190" s="14"/>
      <c r="GL190" s="14"/>
      <c r="GM190" s="14"/>
      <c r="GN190" s="14"/>
      <c r="GO190" s="14"/>
      <c r="GP190" s="14"/>
      <c r="GQ190" s="14"/>
      <c r="GR190" s="14"/>
      <c r="GS190" s="14"/>
      <c r="GT190" s="14"/>
      <c r="GU190" s="14"/>
      <c r="GV190" s="14"/>
      <c r="GW190" s="14"/>
      <c r="GX190" s="14"/>
      <c r="GY190" s="14"/>
      <c r="GZ190" s="14"/>
      <c r="HA190" s="14"/>
      <c r="HB190" s="14"/>
      <c r="HC190" s="14"/>
      <c r="HD190" s="14"/>
      <c r="HE190" s="14"/>
      <c r="HF190" s="14"/>
      <c r="HG190" s="14"/>
      <c r="HH190" s="14"/>
      <c r="HI190" s="14"/>
      <c r="HJ190" s="14"/>
      <c r="HK190" s="14"/>
      <c r="HL190" s="14"/>
      <c r="HM190" s="14"/>
      <c r="HN190" s="14"/>
      <c r="HO190" s="14"/>
      <c r="HP190" s="14"/>
      <c r="HQ190" s="14"/>
      <c r="HR190" s="14"/>
      <c r="HS190" s="14"/>
      <c r="HT190" s="14"/>
      <c r="HU190" s="14"/>
      <c r="HV190" s="14"/>
      <c r="HW190" s="14"/>
      <c r="HX190" s="14"/>
      <c r="HY190" s="14"/>
      <c r="HZ190" s="14"/>
      <c r="IA190" s="14"/>
      <c r="IB190" s="14"/>
      <c r="IC190" s="14"/>
      <c r="ID190" s="14"/>
      <c r="IE190" s="14"/>
      <c r="IF190" s="14"/>
      <c r="IG190" s="14"/>
      <c r="IH190" s="14"/>
      <c r="II190" s="14"/>
      <c r="IJ190" s="14"/>
      <c r="IK190" s="14"/>
      <c r="IL190" s="14"/>
      <c r="IM190" s="14"/>
      <c r="IN190" s="14"/>
      <c r="IO190" s="14"/>
      <c r="IP190" s="14"/>
      <c r="IQ190" s="14"/>
      <c r="IR190" s="14"/>
      <c r="IS190" s="14"/>
      <c r="IT190" s="14"/>
      <c r="IU190" s="14"/>
      <c r="IV190" s="14"/>
      <c r="IW190" s="14"/>
      <c r="IX190" s="14"/>
      <c r="IY190" s="14"/>
      <c r="IZ190" s="14"/>
      <c r="JA190" s="14"/>
      <c r="JB190" s="14"/>
      <c r="JC190" s="14"/>
      <c r="JD190" s="14"/>
      <c r="JE190" s="14"/>
      <c r="JF190" s="14"/>
      <c r="JG190" s="14"/>
      <c r="JH190" s="14"/>
      <c r="JI190" s="14"/>
      <c r="JJ190" s="14"/>
      <c r="JK190" s="14"/>
      <c r="JL190" s="14"/>
      <c r="JM190" s="14"/>
      <c r="JN190" s="14"/>
      <c r="JO190" s="14"/>
      <c r="JP190" s="14"/>
      <c r="JQ190" s="14"/>
      <c r="JR190" s="14"/>
      <c r="JS190" s="14"/>
      <c r="JT190" s="14"/>
      <c r="JU190" s="14"/>
      <c r="JV190" s="14"/>
      <c r="JW190" s="14"/>
      <c r="JX190" s="14"/>
      <c r="JY190" s="14"/>
      <c r="JZ190" s="14"/>
      <c r="KA190" s="14"/>
      <c r="KB190" s="14"/>
      <c r="KC190" s="14"/>
      <c r="KD190" s="14"/>
      <c r="KE190" s="14"/>
      <c r="KF190" s="14"/>
      <c r="KG190" s="14"/>
      <c r="KH190" s="14"/>
      <c r="KI190" s="14"/>
      <c r="KJ190" s="14"/>
      <c r="KK190" s="14"/>
      <c r="KL190" s="14"/>
      <c r="KM190" s="14"/>
      <c r="KN190" s="14"/>
      <c r="KO190" s="14"/>
      <c r="KP190" s="14"/>
      <c r="KQ190" s="14"/>
      <c r="KR190" s="14"/>
      <c r="KS190" s="14"/>
      <c r="KT190" s="14"/>
      <c r="KU190" s="14"/>
      <c r="KV190" s="14"/>
      <c r="KW190" s="14"/>
      <c r="KX190" s="14"/>
      <c r="KY190" s="14"/>
      <c r="KZ190" s="14"/>
      <c r="LA190" s="14"/>
      <c r="LB190" s="14"/>
      <c r="LC190" s="14"/>
      <c r="LD190" s="14"/>
      <c r="LE190" s="14"/>
      <c r="LF190" s="14"/>
      <c r="LG190" s="14"/>
      <c r="LH190" s="14"/>
      <c r="LI190" s="14"/>
      <c r="LJ190" s="14"/>
      <c r="LK190" s="14"/>
      <c r="LL190" s="14"/>
      <c r="LM190" s="14"/>
      <c r="LN190" s="14"/>
      <c r="LO190" s="14"/>
      <c r="LP190" s="14"/>
      <c r="LQ190" s="14"/>
      <c r="LR190" s="14"/>
      <c r="LS190" s="14"/>
      <c r="LT190" s="14"/>
      <c r="LU190" s="14"/>
      <c r="LV190" s="14"/>
      <c r="LW190" s="14"/>
      <c r="LX190" s="14"/>
      <c r="LY190" s="14"/>
      <c r="LZ190" s="14"/>
      <c r="MA190" s="14"/>
      <c r="MB190" s="14"/>
      <c r="MC190" s="14"/>
      <c r="MD190" s="14"/>
      <c r="ME190" s="14"/>
      <c r="MF190" s="14"/>
      <c r="MG190" s="14"/>
      <c r="MH190" s="14"/>
      <c r="MI190" s="14"/>
      <c r="MJ190" s="14"/>
      <c r="MK190" s="14"/>
      <c r="ML190" s="14"/>
      <c r="MM190" s="14"/>
      <c r="MN190" s="14"/>
      <c r="MO190" s="14"/>
      <c r="MP190" s="14"/>
      <c r="MQ190" s="14"/>
      <c r="MR190" s="14"/>
      <c r="MS190" s="14"/>
      <c r="MT190" s="14"/>
      <c r="MU190" s="14"/>
      <c r="MV190" s="14"/>
      <c r="MW190" s="14"/>
      <c r="MX190" s="14"/>
      <c r="MY190" s="14"/>
      <c r="MZ190" s="14"/>
      <c r="NA190" s="14"/>
      <c r="NB190" s="14"/>
      <c r="NC190" s="14"/>
      <c r="ND190" s="14"/>
      <c r="NE190" s="14"/>
      <c r="NF190" s="14"/>
      <c r="NG190" s="14"/>
      <c r="NH190" s="14"/>
      <c r="NI190" s="14"/>
      <c r="NJ190" s="14"/>
      <c r="NK190" s="14"/>
      <c r="NL190" s="14"/>
      <c r="NM190" s="14"/>
      <c r="NN190" s="14"/>
      <c r="NO190" s="14"/>
      <c r="NP190" s="14"/>
      <c r="NQ190" s="14"/>
      <c r="NR190" s="14"/>
      <c r="NS190" s="14"/>
      <c r="NT190" s="14"/>
      <c r="NU190" s="14"/>
      <c r="NV190" s="14"/>
      <c r="NW190" s="14"/>
      <c r="NX190" s="14"/>
      <c r="NY190" s="14"/>
      <c r="NZ190" s="14"/>
      <c r="OA190" s="14"/>
      <c r="OB190" s="14"/>
      <c r="OC190" s="14"/>
      <c r="OD190" s="14"/>
      <c r="OE190" s="14"/>
      <c r="OF190" s="14"/>
      <c r="OG190" s="14"/>
      <c r="OH190" s="14"/>
      <c r="OI190" s="14"/>
      <c r="OJ190" s="14"/>
      <c r="OK190" s="14"/>
      <c r="OL190" s="14"/>
      <c r="OM190" s="14"/>
      <c r="ON190" s="14"/>
      <c r="OO190" s="14"/>
      <c r="OP190" s="14"/>
      <c r="OQ190" s="14"/>
      <c r="OR190" s="14"/>
      <c r="OS190" s="14"/>
      <c r="OT190" s="14"/>
      <c r="OU190" s="14"/>
      <c r="OV190" s="14"/>
      <c r="OW190" s="14"/>
      <c r="OX190" s="14"/>
      <c r="OY190" s="14"/>
      <c r="OZ190" s="14"/>
      <c r="PA190" s="14"/>
      <c r="PB190" s="14"/>
      <c r="PC190" s="14"/>
      <c r="PD190" s="14"/>
      <c r="PE190" s="14"/>
      <c r="PF190" s="14"/>
      <c r="PG190" s="14"/>
      <c r="PH190" s="14"/>
      <c r="PI190" s="14"/>
      <c r="PJ190" s="14"/>
      <c r="PK190" s="14"/>
      <c r="PL190" s="14"/>
      <c r="PM190" s="14"/>
      <c r="PN190" s="14"/>
      <c r="PO190" s="14"/>
      <c r="PP190" s="14"/>
      <c r="PQ190" s="14"/>
      <c r="PR190" s="14"/>
      <c r="PS190" s="14"/>
      <c r="PT190" s="14"/>
      <c r="PU190" s="14"/>
      <c r="PV190" s="14"/>
      <c r="PW190" s="14"/>
      <c r="PX190" s="14"/>
      <c r="PY190" s="14"/>
      <c r="PZ190" s="14"/>
      <c r="QA190" s="14"/>
      <c r="QB190" s="14"/>
      <c r="QC190" s="14"/>
      <c r="QD190" s="14"/>
      <c r="QE190" s="14"/>
      <c r="QF190" s="14"/>
      <c r="QG190" s="14"/>
      <c r="QH190" s="14"/>
      <c r="QI190" s="14"/>
      <c r="QJ190" s="14"/>
      <c r="QK190" s="14"/>
      <c r="QL190" s="14"/>
      <c r="QM190" s="14"/>
      <c r="QN190" s="14"/>
      <c r="QO190" s="14"/>
      <c r="QP190" s="14"/>
      <c r="QQ190" s="14"/>
      <c r="QR190" s="14"/>
      <c r="QS190" s="14"/>
      <c r="QT190" s="14"/>
      <c r="QU190" s="14"/>
      <c r="QV190" s="14"/>
      <c r="QW190" s="14"/>
      <c r="QX190" s="14"/>
      <c r="QY190" s="14"/>
      <c r="QZ190" s="14"/>
      <c r="RA190" s="14"/>
      <c r="RB190" s="14"/>
      <c r="RC190" s="14"/>
      <c r="RD190" s="14"/>
      <c r="RE190" s="14"/>
      <c r="RF190" s="14"/>
      <c r="RG190" s="14"/>
      <c r="RH190" s="14"/>
      <c r="RI190" s="14"/>
      <c r="RJ190" s="14"/>
      <c r="RK190" s="14"/>
      <c r="RL190" s="14"/>
      <c r="RM190" s="14"/>
      <c r="RN190" s="14"/>
      <c r="RO190" s="14"/>
      <c r="RP190" s="14"/>
      <c r="RQ190" s="14"/>
      <c r="RR190" s="14"/>
      <c r="RS190" s="14"/>
      <c r="RT190" s="14"/>
      <c r="RU190" s="14"/>
      <c r="RV190" s="14"/>
      <c r="RW190" s="14"/>
      <c r="RX190" s="14"/>
      <c r="RY190" s="14"/>
      <c r="RZ190" s="14"/>
      <c r="SA190" s="14"/>
      <c r="SB190" s="14"/>
      <c r="SC190" s="14"/>
      <c r="SD190" s="14"/>
      <c r="SE190" s="14"/>
      <c r="SF190" s="14"/>
      <c r="SG190" s="14"/>
      <c r="SH190" s="14"/>
      <c r="SI190" s="14"/>
      <c r="SJ190" s="14"/>
      <c r="SK190" s="14"/>
      <c r="SL190" s="14"/>
      <c r="SM190" s="14"/>
      <c r="SN190" s="14"/>
      <c r="SO190" s="14"/>
      <c r="SP190" s="14"/>
      <c r="SQ190" s="14"/>
      <c r="SR190" s="14"/>
      <c r="SS190" s="14"/>
      <c r="ST190" s="14"/>
      <c r="SU190" s="14"/>
      <c r="SV190" s="14"/>
      <c r="SW190" s="14"/>
      <c r="SX190" s="14"/>
      <c r="SY190" s="14"/>
      <c r="SZ190" s="14"/>
      <c r="TA190" s="14"/>
      <c r="TB190" s="14"/>
      <c r="TC190" s="14"/>
      <c r="TD190" s="14"/>
      <c r="TE190" s="14"/>
      <c r="TF190" s="14"/>
      <c r="TG190" s="14"/>
      <c r="TH190" s="14"/>
      <c r="TI190" s="14"/>
      <c r="TJ190" s="14"/>
      <c r="TK190" s="14"/>
      <c r="TL190" s="14"/>
      <c r="TM190" s="14"/>
      <c r="TN190" s="14"/>
      <c r="TO190" s="14"/>
      <c r="TP190" s="14"/>
      <c r="TQ190" s="14"/>
      <c r="TR190" s="14"/>
      <c r="TS190" s="14"/>
      <c r="TT190" s="14"/>
      <c r="TU190" s="14"/>
      <c r="TV190" s="14"/>
      <c r="TW190" s="14"/>
      <c r="TX190" s="14"/>
      <c r="TY190" s="14"/>
      <c r="TZ190" s="14"/>
      <c r="UA190" s="14"/>
      <c r="UB190" s="14"/>
      <c r="UC190" s="14"/>
      <c r="UD190" s="14"/>
      <c r="UE190" s="14"/>
      <c r="UF190" s="14"/>
      <c r="UG190" s="14"/>
      <c r="UH190" s="14"/>
      <c r="UI190" s="14"/>
      <c r="UJ190" s="14"/>
      <c r="UK190" s="14"/>
      <c r="UL190" s="14"/>
      <c r="UM190" s="14"/>
      <c r="UN190" s="14"/>
      <c r="UO190" s="14"/>
      <c r="UP190" s="14"/>
      <c r="UQ190" s="14"/>
      <c r="UR190" s="14"/>
      <c r="US190" s="14"/>
      <c r="UT190" s="14"/>
      <c r="UU190" s="14"/>
      <c r="UV190" s="14"/>
      <c r="UW190" s="14"/>
      <c r="UX190" s="14"/>
      <c r="UY190" s="14"/>
      <c r="UZ190" s="14"/>
      <c r="VA190" s="14"/>
      <c r="VB190" s="14"/>
      <c r="VC190" s="14"/>
      <c r="VD190" s="14"/>
      <c r="VE190" s="14"/>
      <c r="VF190" s="14"/>
      <c r="VG190" s="14"/>
      <c r="VH190" s="14"/>
      <c r="VI190" s="14"/>
      <c r="VJ190" s="14"/>
      <c r="VK190" s="14"/>
      <c r="VL190" s="14"/>
      <c r="VM190" s="14"/>
      <c r="VN190" s="14"/>
      <c r="VO190" s="14"/>
      <c r="VP190" s="14"/>
      <c r="VQ190" s="14"/>
      <c r="VR190" s="14"/>
      <c r="VS190" s="14"/>
      <c r="VT190" s="14"/>
      <c r="VU190" s="14"/>
      <c r="VV190" s="14"/>
      <c r="VW190" s="14"/>
      <c r="VX190" s="14"/>
      <c r="VY190" s="14"/>
      <c r="VZ190" s="14"/>
      <c r="WA190" s="14"/>
      <c r="WB190" s="14"/>
      <c r="WC190" s="14"/>
      <c r="WD190" s="14"/>
      <c r="WE190" s="14"/>
      <c r="WF190" s="14"/>
      <c r="WG190" s="14"/>
      <c r="WH190" s="14"/>
      <c r="WI190" s="14"/>
      <c r="WJ190" s="14"/>
      <c r="WK190" s="14"/>
      <c r="WL190" s="14"/>
      <c r="WM190" s="14"/>
      <c r="WN190" s="14"/>
      <c r="WO190" s="14"/>
      <c r="WP190" s="14"/>
      <c r="WQ190" s="14"/>
      <c r="WR190" s="14"/>
      <c r="WS190" s="14"/>
      <c r="WT190" s="14"/>
      <c r="WU190" s="14"/>
      <c r="WV190" s="14"/>
      <c r="WW190" s="14"/>
      <c r="WX190" s="14"/>
      <c r="WY190" s="14"/>
      <c r="WZ190" s="14"/>
      <c r="XA190" s="14"/>
      <c r="XB190" s="14"/>
      <c r="XC190" s="14"/>
      <c r="XD190" s="14"/>
      <c r="XE190" s="14"/>
      <c r="XF190" s="14"/>
      <c r="XG190" s="14"/>
      <c r="XH190" s="14"/>
      <c r="XI190" s="14"/>
      <c r="XJ190" s="14"/>
      <c r="XK190" s="14"/>
      <c r="XL190" s="14"/>
      <c r="XM190" s="14"/>
      <c r="XN190" s="14"/>
      <c r="XO190" s="14"/>
      <c r="XP190" s="14"/>
      <c r="XQ190" s="14"/>
      <c r="XR190" s="14"/>
      <c r="XS190" s="14"/>
      <c r="XT190" s="14"/>
      <c r="XU190" s="14"/>
      <c r="XV190" s="14"/>
      <c r="XW190" s="14"/>
      <c r="XX190" s="14"/>
      <c r="XY190" s="14"/>
      <c r="XZ190" s="14"/>
      <c r="YA190" s="14"/>
      <c r="YB190" s="14"/>
      <c r="YC190" s="14"/>
      <c r="YD190" s="14"/>
      <c r="YE190" s="14"/>
      <c r="YF190" s="14"/>
      <c r="YG190" s="14"/>
      <c r="YH190" s="14"/>
      <c r="YI190" s="14"/>
      <c r="YJ190" s="14"/>
      <c r="YK190" s="14"/>
      <c r="YL190" s="14"/>
      <c r="YM190" s="14"/>
      <c r="YN190" s="14"/>
      <c r="YO190" s="14"/>
      <c r="YP190" s="14"/>
      <c r="YQ190" s="14"/>
      <c r="YR190" s="14"/>
      <c r="YS190" s="14"/>
      <c r="YT190" s="14"/>
      <c r="YU190" s="14"/>
      <c r="YV190" s="14"/>
      <c r="YW190" s="14"/>
      <c r="YX190" s="14"/>
      <c r="YY190" s="14"/>
      <c r="YZ190" s="14"/>
      <c r="ZA190" s="14"/>
      <c r="ZB190" s="14"/>
      <c r="ZC190" s="14"/>
      <c r="ZD190" s="14"/>
      <c r="ZE190" s="14"/>
      <c r="ZF190" s="14"/>
      <c r="ZG190" s="14"/>
      <c r="ZH190" s="14"/>
      <c r="ZI190" s="14"/>
      <c r="ZJ190" s="14"/>
      <c r="ZK190" s="14"/>
      <c r="ZL190" s="14"/>
      <c r="ZM190" s="14"/>
      <c r="ZN190" s="14"/>
      <c r="ZO190" s="14"/>
      <c r="ZP190" s="14"/>
      <c r="ZQ190" s="14"/>
      <c r="ZR190" s="14"/>
      <c r="ZS190" s="14"/>
      <c r="ZT190" s="14"/>
      <c r="ZU190" s="14"/>
      <c r="ZV190" s="14"/>
      <c r="ZW190" s="14"/>
      <c r="ZX190" s="14"/>
      <c r="ZY190" s="14"/>
      <c r="ZZ190" s="14"/>
      <c r="AAA190" s="14"/>
      <c r="AAB190" s="14"/>
      <c r="AAC190" s="14"/>
      <c r="AAD190" s="14"/>
      <c r="AAE190" s="14"/>
      <c r="AAF190" s="14"/>
      <c r="AAG190" s="14"/>
      <c r="AAH190" s="14"/>
      <c r="AAI190" s="14"/>
      <c r="AAJ190" s="14"/>
      <c r="AAK190" s="14"/>
      <c r="AAL190" s="14"/>
      <c r="AAM190" s="14"/>
      <c r="AAN190" s="14"/>
      <c r="AAO190" s="14"/>
      <c r="AAP190" s="14"/>
      <c r="AAQ190" s="14"/>
      <c r="AAR190" s="14"/>
      <c r="AAS190" s="14"/>
      <c r="AAT190" s="14"/>
      <c r="AAU190" s="14"/>
      <c r="AAV190" s="14"/>
      <c r="AAW190" s="14"/>
      <c r="AAX190" s="14"/>
      <c r="AAY190" s="14"/>
      <c r="AAZ190" s="14"/>
      <c r="ABA190" s="14"/>
      <c r="ABB190" s="14"/>
      <c r="ABC190" s="14"/>
      <c r="ABD190" s="14"/>
      <c r="ABE190" s="14"/>
      <c r="ABF190" s="14"/>
      <c r="ABG190" s="14"/>
      <c r="ABH190" s="14"/>
      <c r="ABI190" s="14"/>
      <c r="ABJ190" s="14"/>
      <c r="ABK190" s="14"/>
      <c r="ABL190" s="14"/>
      <c r="ABM190" s="14"/>
      <c r="ABN190" s="14"/>
      <c r="ABO190" s="14"/>
      <c r="ABP190" s="14"/>
      <c r="ABQ190" s="14"/>
      <c r="ABR190" s="14"/>
      <c r="ABS190" s="14"/>
      <c r="ABT190" s="14"/>
      <c r="ABU190" s="14"/>
      <c r="ABV190" s="14"/>
      <c r="ABW190" s="14"/>
      <c r="ABX190" s="14"/>
      <c r="ABY190" s="14"/>
      <c r="ABZ190" s="14"/>
      <c r="ACA190" s="14"/>
      <c r="ACB190" s="14"/>
      <c r="ACC190" s="14"/>
      <c r="ACD190" s="14"/>
      <c r="ACE190" s="14"/>
      <c r="ACF190" s="14"/>
      <c r="ACG190" s="14"/>
      <c r="ACH190" s="14"/>
      <c r="ACI190" s="14"/>
      <c r="ACJ190" s="14"/>
      <c r="ACK190" s="14"/>
      <c r="ACL190" s="14"/>
      <c r="ACM190" s="14"/>
      <c r="ACN190" s="14"/>
      <c r="ACO190" s="14"/>
      <c r="ACP190" s="14"/>
      <c r="ACQ190" s="14"/>
      <c r="ACR190" s="14"/>
      <c r="ACS190" s="14"/>
      <c r="ACT190" s="14"/>
      <c r="ACU190" s="14"/>
      <c r="ACV190" s="14"/>
      <c r="ACW190" s="14"/>
      <c r="ACX190" s="14"/>
      <c r="ACY190" s="14"/>
      <c r="ACZ190" s="14"/>
      <c r="ADA190" s="14"/>
      <c r="ADB190" s="14"/>
      <c r="ADC190" s="14"/>
      <c r="ADD190" s="14"/>
      <c r="ADE190" s="14"/>
      <c r="ADF190" s="14"/>
      <c r="ADG190" s="14"/>
      <c r="ADH190" s="14"/>
      <c r="ADI190" s="14"/>
      <c r="ADJ190" s="14"/>
      <c r="ADK190" s="14"/>
      <c r="ADL190" s="14"/>
      <c r="ADM190" s="14"/>
      <c r="ADN190" s="14"/>
      <c r="ADO190" s="14"/>
      <c r="ADP190" s="14"/>
      <c r="ADQ190" s="14"/>
      <c r="ADR190" s="14"/>
      <c r="ADS190" s="14"/>
      <c r="ADT190" s="14"/>
      <c r="ADU190" s="14"/>
      <c r="ADV190" s="14"/>
      <c r="ADW190" s="14"/>
      <c r="ADX190" s="14"/>
      <c r="ADY190" s="14"/>
      <c r="ADZ190" s="14"/>
      <c r="AEA190" s="14"/>
      <c r="AEB190" s="14"/>
      <c r="AEC190" s="14"/>
      <c r="AED190" s="14"/>
      <c r="AEE190" s="14"/>
      <c r="AEF190" s="14"/>
      <c r="AEG190" s="14"/>
      <c r="AEH190" s="14"/>
      <c r="AEI190" s="14"/>
      <c r="AEJ190" s="14"/>
      <c r="AEK190" s="14"/>
      <c r="AEL190" s="14"/>
      <c r="AEM190" s="14"/>
      <c r="AEN190" s="14"/>
      <c r="AEO190" s="14"/>
      <c r="AEP190" s="14"/>
      <c r="AEQ190" s="14"/>
      <c r="AER190" s="14"/>
      <c r="AES190" s="14"/>
      <c r="AET190" s="14"/>
      <c r="AEU190" s="14"/>
      <c r="AEV190" s="14"/>
      <c r="AEW190" s="14"/>
      <c r="AEX190" s="14"/>
      <c r="AEY190" s="14"/>
      <c r="AEZ190" s="14"/>
      <c r="AFA190" s="14"/>
      <c r="AFB190" s="14"/>
      <c r="AFC190" s="14"/>
      <c r="AFD190" s="14"/>
      <c r="AFE190" s="14"/>
      <c r="AFF190" s="14"/>
      <c r="AFG190" s="14"/>
      <c r="AFH190" s="14"/>
      <c r="AFI190" s="14"/>
      <c r="AFJ190" s="14"/>
      <c r="AFK190" s="14"/>
      <c r="AFL190" s="14"/>
      <c r="AFM190" s="14"/>
      <c r="AFN190" s="14"/>
      <c r="AFO190" s="14"/>
      <c r="AFP190" s="14"/>
      <c r="AFQ190" s="14"/>
      <c r="AFR190" s="14"/>
      <c r="AFS190" s="14"/>
      <c r="AFT190" s="14"/>
      <c r="AFU190" s="14"/>
      <c r="AFV190" s="14"/>
      <c r="AFW190" s="14"/>
      <c r="AFX190" s="14"/>
      <c r="AFY190" s="14"/>
      <c r="AFZ190" s="14"/>
      <c r="AGA190" s="14"/>
      <c r="AGB190" s="14"/>
      <c r="AGC190" s="14"/>
      <c r="AGD190" s="14"/>
      <c r="AGE190" s="14"/>
      <c r="AGF190" s="14"/>
      <c r="AGG190" s="14"/>
      <c r="AGH190" s="14"/>
      <c r="AGI190" s="14"/>
      <c r="AGJ190" s="14"/>
      <c r="AGK190" s="14"/>
      <c r="AGL190" s="14"/>
      <c r="AGM190" s="14"/>
      <c r="AGN190" s="14"/>
      <c r="AGO190" s="14"/>
      <c r="AGP190" s="14"/>
      <c r="AGQ190" s="14"/>
      <c r="AGR190" s="14"/>
      <c r="AGS190" s="14"/>
      <c r="AGT190" s="14"/>
      <c r="AGU190" s="14"/>
      <c r="AGV190" s="14"/>
      <c r="AGW190" s="14"/>
      <c r="AGX190" s="14"/>
      <c r="AGY190" s="14"/>
      <c r="AGZ190" s="14"/>
      <c r="AHA190" s="14"/>
      <c r="AHB190" s="14"/>
      <c r="AHC190" s="14"/>
      <c r="AHD190" s="14"/>
      <c r="AHE190" s="14"/>
      <c r="AHF190" s="14"/>
      <c r="AHG190" s="14"/>
      <c r="AHH190" s="14"/>
      <c r="AHI190" s="14"/>
      <c r="AHJ190" s="14"/>
      <c r="AHK190" s="14"/>
      <c r="AHL190" s="14"/>
      <c r="AHM190" s="14"/>
      <c r="AHN190" s="14"/>
      <c r="AHO190" s="14"/>
      <c r="AHP190" s="14"/>
      <c r="AHQ190" s="14"/>
      <c r="AHR190" s="14"/>
      <c r="AHS190" s="14"/>
      <c r="AHT190" s="14"/>
      <c r="AHU190" s="14"/>
      <c r="AHV190" s="14"/>
      <c r="AHW190" s="14"/>
      <c r="AHX190" s="14"/>
      <c r="AHY190" s="14"/>
      <c r="AHZ190" s="14"/>
      <c r="AIA190" s="14"/>
      <c r="AIB190" s="14"/>
      <c r="AIC190" s="14"/>
      <c r="AID190" s="14"/>
      <c r="AIE190" s="14"/>
      <c r="AIF190" s="14"/>
      <c r="AIG190" s="14"/>
      <c r="AIH190" s="14"/>
      <c r="AII190" s="14"/>
      <c r="AIJ190" s="14"/>
      <c r="AIK190" s="14"/>
      <c r="AIL190" s="14"/>
      <c r="AIM190" s="14"/>
      <c r="AIN190" s="14"/>
      <c r="AIO190" s="14"/>
      <c r="AIP190" s="14"/>
      <c r="AIQ190" s="14"/>
      <c r="AIR190" s="14"/>
      <c r="AIS190" s="14"/>
      <c r="AIT190" s="14"/>
      <c r="AIU190" s="14"/>
      <c r="AIV190" s="14"/>
      <c r="AIW190" s="14"/>
      <c r="AIX190" s="14"/>
      <c r="AIY190" s="14"/>
      <c r="AIZ190" s="14"/>
      <c r="AJA190" s="14"/>
      <c r="AJB190" s="14"/>
      <c r="AJC190" s="14"/>
      <c r="AJD190" s="14"/>
      <c r="AJE190" s="14"/>
      <c r="AJF190" s="14"/>
      <c r="AJG190" s="14"/>
      <c r="AJH190" s="14"/>
      <c r="AJI190" s="14"/>
      <c r="AJJ190" s="14"/>
      <c r="AJK190" s="14"/>
      <c r="AJL190" s="14"/>
      <c r="AJM190" s="14"/>
      <c r="AJN190" s="14"/>
      <c r="AJO190" s="14"/>
      <c r="AJP190" s="14"/>
      <c r="AJQ190" s="14"/>
      <c r="AJR190" s="14"/>
      <c r="AJS190" s="14"/>
      <c r="AJT190" s="14"/>
      <c r="AJU190" s="14"/>
      <c r="AJV190" s="14"/>
      <c r="AJW190" s="14"/>
      <c r="AJX190" s="14"/>
      <c r="AJY190" s="14"/>
      <c r="AJZ190" s="14"/>
      <c r="AKA190" s="14"/>
      <c r="AKB190" s="14"/>
      <c r="AKC190" s="14"/>
      <c r="AKD190" s="14"/>
      <c r="AKE190" s="14"/>
      <c r="AKF190" s="14"/>
      <c r="AKG190" s="14"/>
      <c r="AKH190" s="14"/>
      <c r="AKI190" s="14"/>
      <c r="AKJ190" s="14"/>
      <c r="AKK190" s="14"/>
      <c r="AKL190" s="14"/>
      <c r="AKM190" s="14"/>
      <c r="AKN190" s="14"/>
      <c r="AKO190" s="14"/>
      <c r="AKP190" s="14"/>
      <c r="AKQ190" s="14"/>
      <c r="AKR190" s="14"/>
      <c r="AKS190" s="14"/>
      <c r="AKT190" s="14"/>
      <c r="AKU190" s="14"/>
      <c r="AKV190" s="14"/>
      <c r="AKW190" s="14"/>
      <c r="AKX190" s="14"/>
      <c r="AKY190" s="14"/>
      <c r="AKZ190" s="14"/>
      <c r="ALA190" s="14"/>
      <c r="ALB190" s="14"/>
      <c r="ALC190" s="14"/>
      <c r="ALD190" s="14"/>
      <c r="ALE190" s="14"/>
      <c r="ALF190" s="14"/>
    </row>
    <row r="191" spans="1:994" customFormat="1" ht="14.5" x14ac:dyDescent="0.35">
      <c r="A191" s="46">
        <v>9920</v>
      </c>
      <c r="B191" s="47" t="s">
        <v>3573</v>
      </c>
      <c r="C191" s="48">
        <v>701090000</v>
      </c>
      <c r="D191" s="47" t="s">
        <v>3574</v>
      </c>
      <c r="E191" s="47"/>
      <c r="F191" s="47" t="s">
        <v>36</v>
      </c>
      <c r="G191" s="48">
        <v>1113</v>
      </c>
      <c r="H191" s="47" t="s">
        <v>3575</v>
      </c>
      <c r="I191" s="48"/>
      <c r="J191" s="47"/>
      <c r="K191" s="47" t="s">
        <v>39</v>
      </c>
      <c r="L191" s="47" t="s">
        <v>40</v>
      </c>
      <c r="M191" s="47" t="s">
        <v>701</v>
      </c>
      <c r="N191" s="50" t="s">
        <v>3576</v>
      </c>
      <c r="O191" s="50" t="s">
        <v>3577</v>
      </c>
      <c r="P191" s="50"/>
      <c r="Q191" s="50" t="s">
        <v>3578</v>
      </c>
      <c r="R191" s="50" t="s">
        <v>3579</v>
      </c>
      <c r="S191" s="50" t="s">
        <v>3580</v>
      </c>
      <c r="T191" s="50" t="s">
        <v>3581</v>
      </c>
      <c r="U191" s="50" t="s">
        <v>3582</v>
      </c>
      <c r="V191" s="50" t="s">
        <v>3583</v>
      </c>
      <c r="W191" s="50" t="s">
        <v>3584</v>
      </c>
      <c r="X191" s="50" t="s">
        <v>3585</v>
      </c>
      <c r="Y191" s="50" t="s">
        <v>3586</v>
      </c>
      <c r="Z191" s="50" t="s">
        <v>3587</v>
      </c>
      <c r="AA191" s="50" t="s">
        <v>3588</v>
      </c>
      <c r="AB191" s="50" t="s">
        <v>3589</v>
      </c>
      <c r="AC191" s="50" t="s">
        <v>3590</v>
      </c>
      <c r="AD191" s="50" t="s">
        <v>3591</v>
      </c>
      <c r="AE191" s="50" t="s">
        <v>3592</v>
      </c>
      <c r="AF191" s="50"/>
      <c r="AG191" s="11" t="s">
        <v>3593</v>
      </c>
      <c r="AH191" s="11" t="s">
        <v>6399</v>
      </c>
      <c r="AI191" s="11" t="s">
        <v>3594</v>
      </c>
      <c r="AJ191" s="50" t="s">
        <v>3595</v>
      </c>
      <c r="AK191" s="47" t="s">
        <v>72</v>
      </c>
      <c r="AL191" s="50"/>
      <c r="AM191" s="50"/>
      <c r="AN191" s="50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4"/>
      <c r="DF191" s="14"/>
      <c r="DG191" s="14"/>
      <c r="DH191" s="14"/>
      <c r="DI191" s="14"/>
      <c r="DJ191" s="14"/>
      <c r="DK191" s="14"/>
      <c r="DL191" s="14"/>
      <c r="DM191" s="14"/>
      <c r="DN191" s="14"/>
      <c r="DO191" s="14"/>
      <c r="DP191" s="14"/>
      <c r="DQ191" s="14"/>
      <c r="DR191" s="14"/>
      <c r="DS191" s="14"/>
      <c r="DT191" s="14"/>
      <c r="DU191" s="14"/>
      <c r="DV191" s="14"/>
      <c r="DW191" s="14"/>
      <c r="DX191" s="14"/>
      <c r="DY191" s="14"/>
      <c r="DZ191" s="14"/>
      <c r="EA191" s="14"/>
      <c r="EB191" s="14"/>
      <c r="EC191" s="14"/>
      <c r="ED191" s="14"/>
      <c r="EE191" s="14"/>
      <c r="EF191" s="14"/>
      <c r="EG191" s="14"/>
      <c r="EH191" s="14"/>
      <c r="EI191" s="14"/>
      <c r="EJ191" s="14"/>
      <c r="EK191" s="14"/>
      <c r="EL191" s="14"/>
      <c r="EM191" s="14"/>
      <c r="EN191" s="14"/>
      <c r="EO191" s="14"/>
      <c r="EP191" s="14"/>
      <c r="EQ191" s="14"/>
      <c r="ER191" s="14"/>
      <c r="ES191" s="14"/>
      <c r="ET191" s="14"/>
      <c r="EU191" s="14"/>
      <c r="EV191" s="14"/>
      <c r="EW191" s="14"/>
      <c r="EX191" s="14"/>
      <c r="EY191" s="14"/>
      <c r="EZ191" s="14"/>
      <c r="FA191" s="14"/>
      <c r="FB191" s="14"/>
      <c r="FC191" s="14"/>
      <c r="FD191" s="14"/>
      <c r="FE191" s="14"/>
      <c r="FF191" s="14"/>
      <c r="FG191" s="14"/>
      <c r="FH191" s="14"/>
      <c r="FI191" s="14"/>
      <c r="FJ191" s="14"/>
      <c r="FK191" s="14"/>
      <c r="FL191" s="14"/>
      <c r="FM191" s="14"/>
      <c r="FN191" s="14"/>
      <c r="FO191" s="14"/>
      <c r="FP191" s="14"/>
      <c r="FQ191" s="14"/>
      <c r="FR191" s="14"/>
      <c r="FS191" s="14"/>
      <c r="FT191" s="14"/>
      <c r="FU191" s="14"/>
      <c r="FV191" s="14"/>
      <c r="FW191" s="14"/>
      <c r="FX191" s="14"/>
      <c r="FY191" s="14"/>
      <c r="FZ191" s="14"/>
      <c r="GA191" s="14"/>
      <c r="GB191" s="14"/>
      <c r="GC191" s="14"/>
      <c r="GD191" s="14"/>
      <c r="GE191" s="14"/>
      <c r="GF191" s="14"/>
      <c r="GG191" s="14"/>
      <c r="GH191" s="14"/>
      <c r="GI191" s="14"/>
      <c r="GJ191" s="14"/>
      <c r="GK191" s="14"/>
      <c r="GL191" s="14"/>
      <c r="GM191" s="14"/>
      <c r="GN191" s="14"/>
      <c r="GO191" s="14"/>
      <c r="GP191" s="14"/>
      <c r="GQ191" s="14"/>
      <c r="GR191" s="14"/>
      <c r="GS191" s="14"/>
      <c r="GT191" s="14"/>
      <c r="GU191" s="14"/>
      <c r="GV191" s="14"/>
      <c r="GW191" s="14"/>
      <c r="GX191" s="14"/>
      <c r="GY191" s="14"/>
      <c r="GZ191" s="14"/>
      <c r="HA191" s="14"/>
      <c r="HB191" s="14"/>
      <c r="HC191" s="14"/>
      <c r="HD191" s="14"/>
      <c r="HE191" s="14"/>
      <c r="HF191" s="14"/>
      <c r="HG191" s="14"/>
      <c r="HH191" s="14"/>
      <c r="HI191" s="14"/>
      <c r="HJ191" s="14"/>
      <c r="HK191" s="14"/>
      <c r="HL191" s="14"/>
      <c r="HM191" s="14"/>
      <c r="HN191" s="14"/>
      <c r="HO191" s="14"/>
      <c r="HP191" s="14"/>
      <c r="HQ191" s="14"/>
      <c r="HR191" s="14"/>
      <c r="HS191" s="14"/>
      <c r="HT191" s="14"/>
      <c r="HU191" s="14"/>
      <c r="HV191" s="14"/>
      <c r="HW191" s="14"/>
      <c r="HX191" s="14"/>
      <c r="HY191" s="14"/>
      <c r="HZ191" s="14"/>
      <c r="IA191" s="14"/>
      <c r="IB191" s="14"/>
      <c r="IC191" s="14"/>
      <c r="ID191" s="14"/>
      <c r="IE191" s="14"/>
      <c r="IF191" s="14"/>
      <c r="IG191" s="14"/>
      <c r="IH191" s="14"/>
      <c r="II191" s="14"/>
      <c r="IJ191" s="14"/>
      <c r="IK191" s="14"/>
      <c r="IL191" s="14"/>
      <c r="IM191" s="14"/>
      <c r="IN191" s="14"/>
      <c r="IO191" s="14"/>
      <c r="IP191" s="14"/>
      <c r="IQ191" s="14"/>
      <c r="IR191" s="14"/>
      <c r="IS191" s="14"/>
      <c r="IT191" s="14"/>
      <c r="IU191" s="14"/>
      <c r="IV191" s="14"/>
      <c r="IW191" s="14"/>
      <c r="IX191" s="14"/>
      <c r="IY191" s="14"/>
      <c r="IZ191" s="14"/>
      <c r="JA191" s="14"/>
      <c r="JB191" s="14"/>
      <c r="JC191" s="14"/>
      <c r="JD191" s="14"/>
      <c r="JE191" s="14"/>
      <c r="JF191" s="14"/>
      <c r="JG191" s="14"/>
      <c r="JH191" s="14"/>
      <c r="JI191" s="14"/>
      <c r="JJ191" s="14"/>
      <c r="JK191" s="14"/>
      <c r="JL191" s="14"/>
      <c r="JM191" s="14"/>
      <c r="JN191" s="14"/>
      <c r="JO191" s="14"/>
      <c r="JP191" s="14"/>
      <c r="JQ191" s="14"/>
      <c r="JR191" s="14"/>
      <c r="JS191" s="14"/>
      <c r="JT191" s="14"/>
      <c r="JU191" s="14"/>
      <c r="JV191" s="14"/>
      <c r="JW191" s="14"/>
      <c r="JX191" s="14"/>
      <c r="JY191" s="14"/>
      <c r="JZ191" s="14"/>
      <c r="KA191" s="14"/>
      <c r="KB191" s="14"/>
      <c r="KC191" s="14"/>
      <c r="KD191" s="14"/>
      <c r="KE191" s="14"/>
      <c r="KF191" s="14"/>
      <c r="KG191" s="14"/>
      <c r="KH191" s="14"/>
      <c r="KI191" s="14"/>
      <c r="KJ191" s="14"/>
      <c r="KK191" s="14"/>
      <c r="KL191" s="14"/>
      <c r="KM191" s="14"/>
      <c r="KN191" s="14"/>
      <c r="KO191" s="14"/>
      <c r="KP191" s="14"/>
      <c r="KQ191" s="14"/>
      <c r="KR191" s="14"/>
      <c r="KS191" s="14"/>
      <c r="KT191" s="14"/>
      <c r="KU191" s="14"/>
      <c r="KV191" s="14"/>
      <c r="KW191" s="14"/>
      <c r="KX191" s="14"/>
      <c r="KY191" s="14"/>
      <c r="KZ191" s="14"/>
      <c r="LA191" s="14"/>
      <c r="LB191" s="14"/>
      <c r="LC191" s="14"/>
      <c r="LD191" s="14"/>
      <c r="LE191" s="14"/>
      <c r="LF191" s="14"/>
      <c r="LG191" s="14"/>
      <c r="LH191" s="14"/>
      <c r="LI191" s="14"/>
      <c r="LJ191" s="14"/>
      <c r="LK191" s="14"/>
      <c r="LL191" s="14"/>
      <c r="LM191" s="14"/>
      <c r="LN191" s="14"/>
      <c r="LO191" s="14"/>
      <c r="LP191" s="14"/>
      <c r="LQ191" s="14"/>
      <c r="LR191" s="14"/>
      <c r="LS191" s="14"/>
      <c r="LT191" s="14"/>
      <c r="LU191" s="14"/>
      <c r="LV191" s="14"/>
      <c r="LW191" s="14"/>
      <c r="LX191" s="14"/>
      <c r="LY191" s="14"/>
      <c r="LZ191" s="14"/>
      <c r="MA191" s="14"/>
      <c r="MB191" s="14"/>
      <c r="MC191" s="14"/>
      <c r="MD191" s="14"/>
      <c r="ME191" s="14"/>
      <c r="MF191" s="14"/>
      <c r="MG191" s="14"/>
      <c r="MH191" s="14"/>
      <c r="MI191" s="14"/>
      <c r="MJ191" s="14"/>
      <c r="MK191" s="14"/>
      <c r="ML191" s="14"/>
      <c r="MM191" s="14"/>
      <c r="MN191" s="14"/>
      <c r="MO191" s="14"/>
      <c r="MP191" s="14"/>
      <c r="MQ191" s="14"/>
      <c r="MR191" s="14"/>
      <c r="MS191" s="14"/>
      <c r="MT191" s="14"/>
      <c r="MU191" s="14"/>
      <c r="MV191" s="14"/>
      <c r="MW191" s="14"/>
      <c r="MX191" s="14"/>
      <c r="MY191" s="14"/>
      <c r="MZ191" s="14"/>
      <c r="NA191" s="14"/>
      <c r="NB191" s="14"/>
      <c r="NC191" s="14"/>
      <c r="ND191" s="14"/>
      <c r="NE191" s="14"/>
      <c r="NF191" s="14"/>
      <c r="NG191" s="14"/>
      <c r="NH191" s="14"/>
      <c r="NI191" s="14"/>
      <c r="NJ191" s="14"/>
      <c r="NK191" s="14"/>
      <c r="NL191" s="14"/>
      <c r="NM191" s="14"/>
      <c r="NN191" s="14"/>
      <c r="NO191" s="14"/>
      <c r="NP191" s="14"/>
      <c r="NQ191" s="14"/>
      <c r="NR191" s="14"/>
      <c r="NS191" s="14"/>
      <c r="NT191" s="14"/>
      <c r="NU191" s="14"/>
      <c r="NV191" s="14"/>
      <c r="NW191" s="14"/>
      <c r="NX191" s="14"/>
      <c r="NY191" s="14"/>
      <c r="NZ191" s="14"/>
      <c r="OA191" s="14"/>
      <c r="OB191" s="14"/>
      <c r="OC191" s="14"/>
      <c r="OD191" s="14"/>
      <c r="OE191" s="14"/>
      <c r="OF191" s="14"/>
      <c r="OG191" s="14"/>
      <c r="OH191" s="14"/>
      <c r="OI191" s="14"/>
      <c r="OJ191" s="14"/>
      <c r="OK191" s="14"/>
      <c r="OL191" s="14"/>
      <c r="OM191" s="14"/>
      <c r="ON191" s="14"/>
      <c r="OO191" s="14"/>
      <c r="OP191" s="14"/>
      <c r="OQ191" s="14"/>
      <c r="OR191" s="14"/>
      <c r="OS191" s="14"/>
      <c r="OT191" s="14"/>
      <c r="OU191" s="14"/>
      <c r="OV191" s="14"/>
      <c r="OW191" s="14"/>
      <c r="OX191" s="14"/>
      <c r="OY191" s="14"/>
      <c r="OZ191" s="14"/>
      <c r="PA191" s="14"/>
      <c r="PB191" s="14"/>
      <c r="PC191" s="14"/>
      <c r="PD191" s="14"/>
      <c r="PE191" s="14"/>
      <c r="PF191" s="14"/>
      <c r="PG191" s="14"/>
      <c r="PH191" s="14"/>
      <c r="PI191" s="14"/>
      <c r="PJ191" s="14"/>
      <c r="PK191" s="14"/>
      <c r="PL191" s="14"/>
      <c r="PM191" s="14"/>
      <c r="PN191" s="14"/>
      <c r="PO191" s="14"/>
      <c r="PP191" s="14"/>
      <c r="PQ191" s="14"/>
      <c r="PR191" s="14"/>
      <c r="PS191" s="14"/>
      <c r="PT191" s="14"/>
      <c r="PU191" s="14"/>
      <c r="PV191" s="14"/>
      <c r="PW191" s="14"/>
      <c r="PX191" s="14"/>
      <c r="PY191" s="14"/>
      <c r="PZ191" s="14"/>
      <c r="QA191" s="14"/>
      <c r="QB191" s="14"/>
      <c r="QC191" s="14"/>
      <c r="QD191" s="14"/>
      <c r="QE191" s="14"/>
      <c r="QF191" s="14"/>
      <c r="QG191" s="14"/>
      <c r="QH191" s="14"/>
      <c r="QI191" s="14"/>
      <c r="QJ191" s="14"/>
      <c r="QK191" s="14"/>
      <c r="QL191" s="14"/>
      <c r="QM191" s="14"/>
      <c r="QN191" s="14"/>
      <c r="QO191" s="14"/>
      <c r="QP191" s="14"/>
      <c r="QQ191" s="14"/>
      <c r="QR191" s="14"/>
      <c r="QS191" s="14"/>
      <c r="QT191" s="14"/>
      <c r="QU191" s="14"/>
      <c r="QV191" s="14"/>
      <c r="QW191" s="14"/>
      <c r="QX191" s="14"/>
      <c r="QY191" s="14"/>
      <c r="QZ191" s="14"/>
      <c r="RA191" s="14"/>
      <c r="RB191" s="14"/>
      <c r="RC191" s="14"/>
      <c r="RD191" s="14"/>
      <c r="RE191" s="14"/>
      <c r="RF191" s="14"/>
      <c r="RG191" s="14"/>
      <c r="RH191" s="14"/>
      <c r="RI191" s="14"/>
      <c r="RJ191" s="14"/>
      <c r="RK191" s="14"/>
      <c r="RL191" s="14"/>
      <c r="RM191" s="14"/>
      <c r="RN191" s="14"/>
      <c r="RO191" s="14"/>
      <c r="RP191" s="14"/>
      <c r="RQ191" s="14"/>
      <c r="RR191" s="14"/>
      <c r="RS191" s="14"/>
      <c r="RT191" s="14"/>
      <c r="RU191" s="14"/>
      <c r="RV191" s="14"/>
      <c r="RW191" s="14"/>
      <c r="RX191" s="14"/>
      <c r="RY191" s="14"/>
      <c r="RZ191" s="14"/>
      <c r="SA191" s="14"/>
      <c r="SB191" s="14"/>
      <c r="SC191" s="14"/>
      <c r="SD191" s="14"/>
      <c r="SE191" s="14"/>
      <c r="SF191" s="14"/>
      <c r="SG191" s="14"/>
      <c r="SH191" s="14"/>
      <c r="SI191" s="14"/>
      <c r="SJ191" s="14"/>
      <c r="SK191" s="14"/>
      <c r="SL191" s="14"/>
      <c r="SM191" s="14"/>
      <c r="SN191" s="14"/>
      <c r="SO191" s="14"/>
      <c r="SP191" s="14"/>
      <c r="SQ191" s="14"/>
      <c r="SR191" s="14"/>
      <c r="SS191" s="14"/>
      <c r="ST191" s="14"/>
      <c r="SU191" s="14"/>
      <c r="SV191" s="14"/>
      <c r="SW191" s="14"/>
      <c r="SX191" s="14"/>
      <c r="SY191" s="14"/>
      <c r="SZ191" s="14"/>
      <c r="TA191" s="14"/>
      <c r="TB191" s="14"/>
      <c r="TC191" s="14"/>
      <c r="TD191" s="14"/>
      <c r="TE191" s="14"/>
      <c r="TF191" s="14"/>
      <c r="TG191" s="14"/>
      <c r="TH191" s="14"/>
      <c r="TI191" s="14"/>
      <c r="TJ191" s="14"/>
      <c r="TK191" s="14"/>
      <c r="TL191" s="14"/>
      <c r="TM191" s="14"/>
      <c r="TN191" s="14"/>
      <c r="TO191" s="14"/>
      <c r="TP191" s="14"/>
      <c r="TQ191" s="14"/>
      <c r="TR191" s="14"/>
      <c r="TS191" s="14"/>
      <c r="TT191" s="14"/>
      <c r="TU191" s="14"/>
      <c r="TV191" s="14"/>
      <c r="TW191" s="14"/>
      <c r="TX191" s="14"/>
      <c r="TY191" s="14"/>
      <c r="TZ191" s="14"/>
      <c r="UA191" s="14"/>
      <c r="UB191" s="14"/>
      <c r="UC191" s="14"/>
      <c r="UD191" s="14"/>
      <c r="UE191" s="14"/>
      <c r="UF191" s="14"/>
      <c r="UG191" s="14"/>
      <c r="UH191" s="14"/>
      <c r="UI191" s="14"/>
      <c r="UJ191" s="14"/>
      <c r="UK191" s="14"/>
      <c r="UL191" s="14"/>
      <c r="UM191" s="14"/>
      <c r="UN191" s="14"/>
      <c r="UO191" s="14"/>
      <c r="UP191" s="14"/>
      <c r="UQ191" s="14"/>
      <c r="UR191" s="14"/>
      <c r="US191" s="14"/>
      <c r="UT191" s="14"/>
      <c r="UU191" s="14"/>
      <c r="UV191" s="14"/>
      <c r="UW191" s="14"/>
      <c r="UX191" s="14"/>
      <c r="UY191" s="14"/>
      <c r="UZ191" s="14"/>
      <c r="VA191" s="14"/>
      <c r="VB191" s="14"/>
      <c r="VC191" s="14"/>
      <c r="VD191" s="14"/>
      <c r="VE191" s="14"/>
      <c r="VF191" s="14"/>
      <c r="VG191" s="14"/>
      <c r="VH191" s="14"/>
      <c r="VI191" s="14"/>
      <c r="VJ191" s="14"/>
      <c r="VK191" s="14"/>
      <c r="VL191" s="14"/>
      <c r="VM191" s="14"/>
      <c r="VN191" s="14"/>
      <c r="VO191" s="14"/>
      <c r="VP191" s="14"/>
      <c r="VQ191" s="14"/>
      <c r="VR191" s="14"/>
      <c r="VS191" s="14"/>
      <c r="VT191" s="14"/>
      <c r="VU191" s="14"/>
      <c r="VV191" s="14"/>
      <c r="VW191" s="14"/>
      <c r="VX191" s="14"/>
      <c r="VY191" s="14"/>
      <c r="VZ191" s="14"/>
      <c r="WA191" s="14"/>
      <c r="WB191" s="14"/>
      <c r="WC191" s="14"/>
      <c r="WD191" s="14"/>
      <c r="WE191" s="14"/>
      <c r="WF191" s="14"/>
      <c r="WG191" s="14"/>
      <c r="WH191" s="14"/>
      <c r="WI191" s="14"/>
      <c r="WJ191" s="14"/>
      <c r="WK191" s="14"/>
      <c r="WL191" s="14"/>
      <c r="WM191" s="14"/>
      <c r="WN191" s="14"/>
      <c r="WO191" s="14"/>
      <c r="WP191" s="14"/>
      <c r="WQ191" s="14"/>
      <c r="WR191" s="14"/>
      <c r="WS191" s="14"/>
      <c r="WT191" s="14"/>
      <c r="WU191" s="14"/>
      <c r="WV191" s="14"/>
      <c r="WW191" s="14"/>
      <c r="WX191" s="14"/>
      <c r="WY191" s="14"/>
      <c r="WZ191" s="14"/>
      <c r="XA191" s="14"/>
      <c r="XB191" s="14"/>
      <c r="XC191" s="14"/>
      <c r="XD191" s="14"/>
      <c r="XE191" s="14"/>
      <c r="XF191" s="14"/>
      <c r="XG191" s="14"/>
      <c r="XH191" s="14"/>
      <c r="XI191" s="14"/>
      <c r="XJ191" s="14"/>
      <c r="XK191" s="14"/>
      <c r="XL191" s="14"/>
      <c r="XM191" s="14"/>
      <c r="XN191" s="14"/>
      <c r="XO191" s="14"/>
      <c r="XP191" s="14"/>
      <c r="XQ191" s="14"/>
      <c r="XR191" s="14"/>
      <c r="XS191" s="14"/>
      <c r="XT191" s="14"/>
      <c r="XU191" s="14"/>
      <c r="XV191" s="14"/>
      <c r="XW191" s="14"/>
      <c r="XX191" s="14"/>
      <c r="XY191" s="14"/>
      <c r="XZ191" s="14"/>
      <c r="YA191" s="14"/>
      <c r="YB191" s="14"/>
      <c r="YC191" s="14"/>
      <c r="YD191" s="14"/>
      <c r="YE191" s="14"/>
      <c r="YF191" s="14"/>
      <c r="YG191" s="14"/>
      <c r="YH191" s="14"/>
      <c r="YI191" s="14"/>
      <c r="YJ191" s="14"/>
      <c r="YK191" s="14"/>
      <c r="YL191" s="14"/>
      <c r="YM191" s="14"/>
      <c r="YN191" s="14"/>
      <c r="YO191" s="14"/>
      <c r="YP191" s="14"/>
      <c r="YQ191" s="14"/>
      <c r="YR191" s="14"/>
      <c r="YS191" s="14"/>
      <c r="YT191" s="14"/>
      <c r="YU191" s="14"/>
      <c r="YV191" s="14"/>
      <c r="YW191" s="14"/>
      <c r="YX191" s="14"/>
      <c r="YY191" s="14"/>
      <c r="YZ191" s="14"/>
      <c r="ZA191" s="14"/>
      <c r="ZB191" s="14"/>
      <c r="ZC191" s="14"/>
      <c r="ZD191" s="14"/>
      <c r="ZE191" s="14"/>
      <c r="ZF191" s="14"/>
      <c r="ZG191" s="14"/>
      <c r="ZH191" s="14"/>
      <c r="ZI191" s="14"/>
      <c r="ZJ191" s="14"/>
      <c r="ZK191" s="14"/>
      <c r="ZL191" s="14"/>
      <c r="ZM191" s="14"/>
      <c r="ZN191" s="14"/>
      <c r="ZO191" s="14"/>
      <c r="ZP191" s="14"/>
      <c r="ZQ191" s="14"/>
      <c r="ZR191" s="14"/>
      <c r="ZS191" s="14"/>
      <c r="ZT191" s="14"/>
      <c r="ZU191" s="14"/>
      <c r="ZV191" s="14"/>
      <c r="ZW191" s="14"/>
      <c r="ZX191" s="14"/>
      <c r="ZY191" s="14"/>
      <c r="ZZ191" s="14"/>
      <c r="AAA191" s="14"/>
      <c r="AAB191" s="14"/>
      <c r="AAC191" s="14"/>
      <c r="AAD191" s="14"/>
      <c r="AAE191" s="14"/>
      <c r="AAF191" s="14"/>
      <c r="AAG191" s="14"/>
      <c r="AAH191" s="14"/>
      <c r="AAI191" s="14"/>
      <c r="AAJ191" s="14"/>
      <c r="AAK191" s="14"/>
      <c r="AAL191" s="14"/>
      <c r="AAM191" s="14"/>
      <c r="AAN191" s="14"/>
      <c r="AAO191" s="14"/>
      <c r="AAP191" s="14"/>
      <c r="AAQ191" s="14"/>
      <c r="AAR191" s="14"/>
      <c r="AAS191" s="14"/>
      <c r="AAT191" s="14"/>
      <c r="AAU191" s="14"/>
      <c r="AAV191" s="14"/>
      <c r="AAW191" s="14"/>
      <c r="AAX191" s="14"/>
      <c r="AAY191" s="14"/>
      <c r="AAZ191" s="14"/>
      <c r="ABA191" s="14"/>
      <c r="ABB191" s="14"/>
      <c r="ABC191" s="14"/>
      <c r="ABD191" s="14"/>
      <c r="ABE191" s="14"/>
      <c r="ABF191" s="14"/>
      <c r="ABG191" s="14"/>
      <c r="ABH191" s="14"/>
      <c r="ABI191" s="14"/>
      <c r="ABJ191" s="14"/>
      <c r="ABK191" s="14"/>
      <c r="ABL191" s="14"/>
      <c r="ABM191" s="14"/>
      <c r="ABN191" s="14"/>
      <c r="ABO191" s="14"/>
      <c r="ABP191" s="14"/>
      <c r="ABQ191" s="14"/>
      <c r="ABR191" s="14"/>
      <c r="ABS191" s="14"/>
      <c r="ABT191" s="14"/>
      <c r="ABU191" s="14"/>
      <c r="ABV191" s="14"/>
      <c r="ABW191" s="14"/>
      <c r="ABX191" s="14"/>
      <c r="ABY191" s="14"/>
      <c r="ABZ191" s="14"/>
      <c r="ACA191" s="14"/>
      <c r="ACB191" s="14"/>
      <c r="ACC191" s="14"/>
      <c r="ACD191" s="14"/>
      <c r="ACE191" s="14"/>
      <c r="ACF191" s="14"/>
      <c r="ACG191" s="14"/>
      <c r="ACH191" s="14"/>
      <c r="ACI191" s="14"/>
      <c r="ACJ191" s="14"/>
      <c r="ACK191" s="14"/>
      <c r="ACL191" s="14"/>
      <c r="ACM191" s="14"/>
      <c r="ACN191" s="14"/>
      <c r="ACO191" s="14"/>
      <c r="ACP191" s="14"/>
      <c r="ACQ191" s="14"/>
      <c r="ACR191" s="14"/>
      <c r="ACS191" s="14"/>
      <c r="ACT191" s="14"/>
      <c r="ACU191" s="14"/>
      <c r="ACV191" s="14"/>
      <c r="ACW191" s="14"/>
      <c r="ACX191" s="14"/>
      <c r="ACY191" s="14"/>
      <c r="ACZ191" s="14"/>
      <c r="ADA191" s="14"/>
      <c r="ADB191" s="14"/>
      <c r="ADC191" s="14"/>
      <c r="ADD191" s="14"/>
      <c r="ADE191" s="14"/>
      <c r="ADF191" s="14"/>
      <c r="ADG191" s="14"/>
      <c r="ADH191" s="14"/>
      <c r="ADI191" s="14"/>
      <c r="ADJ191" s="14"/>
      <c r="ADK191" s="14"/>
      <c r="ADL191" s="14"/>
      <c r="ADM191" s="14"/>
      <c r="ADN191" s="14"/>
      <c r="ADO191" s="14"/>
      <c r="ADP191" s="14"/>
      <c r="ADQ191" s="14"/>
      <c r="ADR191" s="14"/>
      <c r="ADS191" s="14"/>
      <c r="ADT191" s="14"/>
      <c r="ADU191" s="14"/>
      <c r="ADV191" s="14"/>
      <c r="ADW191" s="14"/>
      <c r="ADX191" s="14"/>
      <c r="ADY191" s="14"/>
      <c r="ADZ191" s="14"/>
      <c r="AEA191" s="14"/>
      <c r="AEB191" s="14"/>
      <c r="AEC191" s="14"/>
      <c r="AED191" s="14"/>
      <c r="AEE191" s="14"/>
      <c r="AEF191" s="14"/>
      <c r="AEG191" s="14"/>
      <c r="AEH191" s="14"/>
      <c r="AEI191" s="14"/>
      <c r="AEJ191" s="14"/>
      <c r="AEK191" s="14"/>
      <c r="AEL191" s="14"/>
      <c r="AEM191" s="14"/>
      <c r="AEN191" s="14"/>
      <c r="AEO191" s="14"/>
      <c r="AEP191" s="14"/>
      <c r="AEQ191" s="14"/>
      <c r="AER191" s="14"/>
      <c r="AES191" s="14"/>
      <c r="AET191" s="14"/>
      <c r="AEU191" s="14"/>
      <c r="AEV191" s="14"/>
      <c r="AEW191" s="14"/>
      <c r="AEX191" s="14"/>
      <c r="AEY191" s="14"/>
      <c r="AEZ191" s="14"/>
      <c r="AFA191" s="14"/>
      <c r="AFB191" s="14"/>
      <c r="AFC191" s="14"/>
      <c r="AFD191" s="14"/>
      <c r="AFE191" s="14"/>
      <c r="AFF191" s="14"/>
      <c r="AFG191" s="14"/>
      <c r="AFH191" s="14"/>
      <c r="AFI191" s="14"/>
      <c r="AFJ191" s="14"/>
      <c r="AFK191" s="14"/>
      <c r="AFL191" s="14"/>
      <c r="AFM191" s="14"/>
      <c r="AFN191" s="14"/>
      <c r="AFO191" s="14"/>
      <c r="AFP191" s="14"/>
      <c r="AFQ191" s="14"/>
      <c r="AFR191" s="14"/>
      <c r="AFS191" s="14"/>
      <c r="AFT191" s="14"/>
      <c r="AFU191" s="14"/>
      <c r="AFV191" s="14"/>
      <c r="AFW191" s="14"/>
      <c r="AFX191" s="14"/>
      <c r="AFY191" s="14"/>
      <c r="AFZ191" s="14"/>
      <c r="AGA191" s="14"/>
      <c r="AGB191" s="14"/>
      <c r="AGC191" s="14"/>
      <c r="AGD191" s="14"/>
      <c r="AGE191" s="14"/>
      <c r="AGF191" s="14"/>
      <c r="AGG191" s="14"/>
      <c r="AGH191" s="14"/>
      <c r="AGI191" s="14"/>
      <c r="AGJ191" s="14"/>
      <c r="AGK191" s="14"/>
      <c r="AGL191" s="14"/>
      <c r="AGM191" s="14"/>
      <c r="AGN191" s="14"/>
      <c r="AGO191" s="14"/>
      <c r="AGP191" s="14"/>
      <c r="AGQ191" s="14"/>
      <c r="AGR191" s="14"/>
      <c r="AGS191" s="14"/>
      <c r="AGT191" s="14"/>
      <c r="AGU191" s="14"/>
      <c r="AGV191" s="14"/>
      <c r="AGW191" s="14"/>
      <c r="AGX191" s="14"/>
      <c r="AGY191" s="14"/>
      <c r="AGZ191" s="14"/>
      <c r="AHA191" s="14"/>
      <c r="AHB191" s="14"/>
      <c r="AHC191" s="14"/>
      <c r="AHD191" s="14"/>
      <c r="AHE191" s="14"/>
      <c r="AHF191" s="14"/>
      <c r="AHG191" s="14"/>
      <c r="AHH191" s="14"/>
      <c r="AHI191" s="14"/>
      <c r="AHJ191" s="14"/>
      <c r="AHK191" s="14"/>
      <c r="AHL191" s="14"/>
      <c r="AHM191" s="14"/>
      <c r="AHN191" s="14"/>
      <c r="AHO191" s="14"/>
      <c r="AHP191" s="14"/>
      <c r="AHQ191" s="14"/>
      <c r="AHR191" s="14"/>
      <c r="AHS191" s="14"/>
      <c r="AHT191" s="14"/>
      <c r="AHU191" s="14"/>
      <c r="AHV191" s="14"/>
      <c r="AHW191" s="14"/>
      <c r="AHX191" s="14"/>
      <c r="AHY191" s="14"/>
      <c r="AHZ191" s="14"/>
      <c r="AIA191" s="14"/>
      <c r="AIB191" s="14"/>
      <c r="AIC191" s="14"/>
      <c r="AID191" s="14"/>
      <c r="AIE191" s="14"/>
      <c r="AIF191" s="14"/>
      <c r="AIG191" s="14"/>
      <c r="AIH191" s="14"/>
      <c r="AII191" s="14"/>
      <c r="AIJ191" s="14"/>
      <c r="AIK191" s="14"/>
      <c r="AIL191" s="14"/>
      <c r="AIM191" s="14"/>
      <c r="AIN191" s="14"/>
      <c r="AIO191" s="14"/>
      <c r="AIP191" s="14"/>
      <c r="AIQ191" s="14"/>
      <c r="AIR191" s="14"/>
      <c r="AIS191" s="14"/>
      <c r="AIT191" s="14"/>
      <c r="AIU191" s="14"/>
      <c r="AIV191" s="14"/>
      <c r="AIW191" s="14"/>
      <c r="AIX191" s="14"/>
      <c r="AIY191" s="14"/>
      <c r="AIZ191" s="14"/>
      <c r="AJA191" s="14"/>
      <c r="AJB191" s="14"/>
      <c r="AJC191" s="14"/>
      <c r="AJD191" s="14"/>
      <c r="AJE191" s="14"/>
      <c r="AJF191" s="14"/>
      <c r="AJG191" s="14"/>
      <c r="AJH191" s="14"/>
      <c r="AJI191" s="14"/>
      <c r="AJJ191" s="14"/>
      <c r="AJK191" s="14"/>
      <c r="AJL191" s="14"/>
      <c r="AJM191" s="14"/>
      <c r="AJN191" s="14"/>
      <c r="AJO191" s="14"/>
      <c r="AJP191" s="14"/>
      <c r="AJQ191" s="14"/>
      <c r="AJR191" s="14"/>
      <c r="AJS191" s="14"/>
      <c r="AJT191" s="14"/>
      <c r="AJU191" s="14"/>
      <c r="AJV191" s="14"/>
      <c r="AJW191" s="14"/>
      <c r="AJX191" s="14"/>
      <c r="AJY191" s="14"/>
      <c r="AJZ191" s="14"/>
      <c r="AKA191" s="14"/>
      <c r="AKB191" s="14"/>
      <c r="AKC191" s="14"/>
      <c r="AKD191" s="14"/>
      <c r="AKE191" s="14"/>
      <c r="AKF191" s="14"/>
      <c r="AKG191" s="14"/>
      <c r="AKH191" s="14"/>
      <c r="AKI191" s="14"/>
      <c r="AKJ191" s="14"/>
      <c r="AKK191" s="14"/>
      <c r="AKL191" s="14"/>
      <c r="AKM191" s="14"/>
      <c r="AKN191" s="14"/>
      <c r="AKO191" s="14"/>
      <c r="AKP191" s="14"/>
      <c r="AKQ191" s="14"/>
      <c r="AKR191" s="14"/>
      <c r="AKS191" s="14"/>
      <c r="AKT191" s="14"/>
      <c r="AKU191" s="14"/>
      <c r="AKV191" s="14"/>
      <c r="AKW191" s="14"/>
      <c r="AKX191" s="14"/>
      <c r="AKY191" s="14"/>
      <c r="AKZ191" s="14"/>
      <c r="ALA191" s="14"/>
      <c r="ALB191" s="14"/>
      <c r="ALC191" s="14"/>
      <c r="ALD191" s="14"/>
      <c r="ALE191" s="14"/>
      <c r="ALF191" s="14"/>
    </row>
    <row r="192" spans="1:994" customFormat="1" ht="14.5" x14ac:dyDescent="0.35">
      <c r="A192" s="46">
        <v>105994</v>
      </c>
      <c r="B192" s="47" t="s">
        <v>3573</v>
      </c>
      <c r="C192" s="48">
        <v>701090000</v>
      </c>
      <c r="D192" s="47" t="s">
        <v>3574</v>
      </c>
      <c r="E192" s="47"/>
      <c r="F192" s="47" t="s">
        <v>36</v>
      </c>
      <c r="G192" s="48">
        <v>1113</v>
      </c>
      <c r="H192" s="47" t="s">
        <v>3575</v>
      </c>
      <c r="I192" s="48"/>
      <c r="J192" s="47"/>
      <c r="K192" s="47" t="s">
        <v>39</v>
      </c>
      <c r="L192" s="47" t="s">
        <v>40</v>
      </c>
      <c r="M192" s="47" t="s">
        <v>43</v>
      </c>
      <c r="N192" s="50" t="s">
        <v>4333</v>
      </c>
      <c r="O192" s="50" t="s">
        <v>4334</v>
      </c>
      <c r="P192" s="50"/>
      <c r="Q192" s="50" t="s">
        <v>3578</v>
      </c>
      <c r="R192" s="50" t="s">
        <v>3579</v>
      </c>
      <c r="S192" s="50" t="s">
        <v>4335</v>
      </c>
      <c r="T192" s="50" t="s">
        <v>3581</v>
      </c>
      <c r="U192" s="50" t="s">
        <v>3582</v>
      </c>
      <c r="V192" s="50" t="s">
        <v>4336</v>
      </c>
      <c r="W192" s="50" t="s">
        <v>3584</v>
      </c>
      <c r="X192" s="50" t="s">
        <v>3585</v>
      </c>
      <c r="Y192" s="50" t="s">
        <v>4337</v>
      </c>
      <c r="Z192" s="50" t="s">
        <v>3590</v>
      </c>
      <c r="AA192" s="50" t="s">
        <v>3591</v>
      </c>
      <c r="AB192" s="50" t="s">
        <v>4338</v>
      </c>
      <c r="AC192" s="50" t="s">
        <v>3587</v>
      </c>
      <c r="AD192" s="50" t="s">
        <v>3588</v>
      </c>
      <c r="AE192" s="50" t="s">
        <v>4339</v>
      </c>
      <c r="AF192" s="50"/>
      <c r="AG192" s="11" t="s">
        <v>3593</v>
      </c>
      <c r="AH192" s="11" t="s">
        <v>6400</v>
      </c>
      <c r="AI192" s="11" t="s">
        <v>3594</v>
      </c>
      <c r="AJ192" s="50" t="s">
        <v>4340</v>
      </c>
      <c r="AK192" s="47" t="s">
        <v>72</v>
      </c>
      <c r="AL192" s="50"/>
      <c r="AM192" s="50"/>
      <c r="AN192" s="50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4"/>
      <c r="DF192" s="14"/>
      <c r="DG192" s="14"/>
      <c r="DH192" s="14"/>
      <c r="DI192" s="14"/>
      <c r="DJ192" s="14"/>
      <c r="DK192" s="14"/>
      <c r="DL192" s="14"/>
      <c r="DM192" s="14"/>
      <c r="DN192" s="14"/>
      <c r="DO192" s="14"/>
      <c r="DP192" s="14"/>
      <c r="DQ192" s="14"/>
      <c r="DR192" s="14"/>
      <c r="DS192" s="14"/>
      <c r="DT192" s="14"/>
      <c r="DU192" s="14"/>
      <c r="DV192" s="14"/>
      <c r="DW192" s="14"/>
      <c r="DX192" s="14"/>
      <c r="DY192" s="14"/>
      <c r="DZ192" s="14"/>
      <c r="EA192" s="14"/>
      <c r="EB192" s="14"/>
      <c r="EC192" s="14"/>
      <c r="ED192" s="14"/>
      <c r="EE192" s="14"/>
      <c r="EF192" s="14"/>
      <c r="EG192" s="14"/>
      <c r="EH192" s="14"/>
      <c r="EI192" s="14"/>
      <c r="EJ192" s="14"/>
      <c r="EK192" s="14"/>
      <c r="EL192" s="14"/>
      <c r="EM192" s="14"/>
      <c r="EN192" s="14"/>
      <c r="EO192" s="14"/>
      <c r="EP192" s="14"/>
      <c r="EQ192" s="14"/>
      <c r="ER192" s="14"/>
      <c r="ES192" s="14"/>
      <c r="ET192" s="14"/>
      <c r="EU192" s="14"/>
      <c r="EV192" s="14"/>
      <c r="EW192" s="14"/>
      <c r="EX192" s="14"/>
      <c r="EY192" s="14"/>
      <c r="EZ192" s="14"/>
      <c r="FA192" s="14"/>
      <c r="FB192" s="14"/>
      <c r="FC192" s="14"/>
      <c r="FD192" s="14"/>
      <c r="FE192" s="14"/>
      <c r="FF192" s="14"/>
      <c r="FG192" s="14"/>
      <c r="FH192" s="14"/>
      <c r="FI192" s="14"/>
      <c r="FJ192" s="14"/>
      <c r="FK192" s="14"/>
      <c r="FL192" s="14"/>
      <c r="FM192" s="14"/>
      <c r="FN192" s="14"/>
      <c r="FO192" s="14"/>
      <c r="FP192" s="14"/>
      <c r="FQ192" s="14"/>
      <c r="FR192" s="14"/>
      <c r="FS192" s="14"/>
      <c r="FT192" s="14"/>
      <c r="FU192" s="14"/>
      <c r="FV192" s="14"/>
      <c r="FW192" s="14"/>
      <c r="FX192" s="14"/>
      <c r="FY192" s="14"/>
      <c r="FZ192" s="14"/>
      <c r="GA192" s="14"/>
      <c r="GB192" s="14"/>
      <c r="GC192" s="14"/>
      <c r="GD192" s="14"/>
      <c r="GE192" s="14"/>
      <c r="GF192" s="14"/>
      <c r="GG192" s="14"/>
      <c r="GH192" s="14"/>
      <c r="GI192" s="14"/>
      <c r="GJ192" s="14"/>
      <c r="GK192" s="14"/>
      <c r="GL192" s="14"/>
      <c r="GM192" s="14"/>
      <c r="GN192" s="14"/>
      <c r="GO192" s="14"/>
      <c r="GP192" s="14"/>
      <c r="GQ192" s="14"/>
      <c r="GR192" s="14"/>
      <c r="GS192" s="14"/>
      <c r="GT192" s="14"/>
      <c r="GU192" s="14"/>
      <c r="GV192" s="14"/>
      <c r="GW192" s="14"/>
      <c r="GX192" s="14"/>
      <c r="GY192" s="14"/>
      <c r="GZ192" s="14"/>
      <c r="HA192" s="14"/>
      <c r="HB192" s="14"/>
      <c r="HC192" s="14"/>
      <c r="HD192" s="14"/>
      <c r="HE192" s="14"/>
      <c r="HF192" s="14"/>
      <c r="HG192" s="14"/>
      <c r="HH192" s="14"/>
      <c r="HI192" s="14"/>
      <c r="HJ192" s="14"/>
      <c r="HK192" s="14"/>
      <c r="HL192" s="14"/>
      <c r="HM192" s="14"/>
      <c r="HN192" s="14"/>
      <c r="HO192" s="14"/>
      <c r="HP192" s="14"/>
      <c r="HQ192" s="14"/>
      <c r="HR192" s="14"/>
      <c r="HS192" s="14"/>
      <c r="HT192" s="14"/>
      <c r="HU192" s="14"/>
      <c r="HV192" s="14"/>
      <c r="HW192" s="14"/>
      <c r="HX192" s="14"/>
      <c r="HY192" s="14"/>
      <c r="HZ192" s="14"/>
      <c r="IA192" s="14"/>
      <c r="IB192" s="14"/>
      <c r="IC192" s="14"/>
      <c r="ID192" s="14"/>
      <c r="IE192" s="14"/>
      <c r="IF192" s="14"/>
      <c r="IG192" s="14"/>
      <c r="IH192" s="14"/>
      <c r="II192" s="14"/>
      <c r="IJ192" s="14"/>
      <c r="IK192" s="14"/>
      <c r="IL192" s="14"/>
      <c r="IM192" s="14"/>
      <c r="IN192" s="14"/>
      <c r="IO192" s="14"/>
      <c r="IP192" s="14"/>
      <c r="IQ192" s="14"/>
      <c r="IR192" s="14"/>
      <c r="IS192" s="14"/>
      <c r="IT192" s="14"/>
      <c r="IU192" s="14"/>
      <c r="IV192" s="14"/>
      <c r="IW192" s="14"/>
      <c r="IX192" s="14"/>
      <c r="IY192" s="14"/>
      <c r="IZ192" s="14"/>
      <c r="JA192" s="14"/>
      <c r="JB192" s="14"/>
      <c r="JC192" s="14"/>
      <c r="JD192" s="14"/>
      <c r="JE192" s="14"/>
      <c r="JF192" s="14"/>
      <c r="JG192" s="14"/>
      <c r="JH192" s="14"/>
      <c r="JI192" s="14"/>
      <c r="JJ192" s="14"/>
      <c r="JK192" s="14"/>
      <c r="JL192" s="14"/>
      <c r="JM192" s="14"/>
      <c r="JN192" s="14"/>
      <c r="JO192" s="14"/>
      <c r="JP192" s="14"/>
      <c r="JQ192" s="14"/>
      <c r="JR192" s="14"/>
      <c r="JS192" s="14"/>
      <c r="JT192" s="14"/>
      <c r="JU192" s="14"/>
      <c r="JV192" s="14"/>
      <c r="JW192" s="14"/>
      <c r="JX192" s="14"/>
      <c r="JY192" s="14"/>
      <c r="JZ192" s="14"/>
      <c r="KA192" s="14"/>
      <c r="KB192" s="14"/>
      <c r="KC192" s="14"/>
      <c r="KD192" s="14"/>
      <c r="KE192" s="14"/>
      <c r="KF192" s="14"/>
      <c r="KG192" s="14"/>
      <c r="KH192" s="14"/>
      <c r="KI192" s="14"/>
      <c r="KJ192" s="14"/>
      <c r="KK192" s="14"/>
      <c r="KL192" s="14"/>
      <c r="KM192" s="14"/>
      <c r="KN192" s="14"/>
      <c r="KO192" s="14"/>
      <c r="KP192" s="14"/>
      <c r="KQ192" s="14"/>
      <c r="KR192" s="14"/>
      <c r="KS192" s="14"/>
      <c r="KT192" s="14"/>
      <c r="KU192" s="14"/>
      <c r="KV192" s="14"/>
      <c r="KW192" s="14"/>
      <c r="KX192" s="14"/>
      <c r="KY192" s="14"/>
      <c r="KZ192" s="14"/>
      <c r="LA192" s="14"/>
      <c r="LB192" s="14"/>
      <c r="LC192" s="14"/>
      <c r="LD192" s="14"/>
      <c r="LE192" s="14"/>
      <c r="LF192" s="14"/>
      <c r="LG192" s="14"/>
      <c r="LH192" s="14"/>
      <c r="LI192" s="14"/>
      <c r="LJ192" s="14"/>
      <c r="LK192" s="14"/>
      <c r="LL192" s="14"/>
      <c r="LM192" s="14"/>
      <c r="LN192" s="14"/>
      <c r="LO192" s="14"/>
      <c r="LP192" s="14"/>
      <c r="LQ192" s="14"/>
      <c r="LR192" s="14"/>
      <c r="LS192" s="14"/>
      <c r="LT192" s="14"/>
      <c r="LU192" s="14"/>
      <c r="LV192" s="14"/>
      <c r="LW192" s="14"/>
      <c r="LX192" s="14"/>
      <c r="LY192" s="14"/>
      <c r="LZ192" s="14"/>
      <c r="MA192" s="14"/>
      <c r="MB192" s="14"/>
      <c r="MC192" s="14"/>
      <c r="MD192" s="14"/>
      <c r="ME192" s="14"/>
      <c r="MF192" s="14"/>
      <c r="MG192" s="14"/>
      <c r="MH192" s="14"/>
      <c r="MI192" s="14"/>
      <c r="MJ192" s="14"/>
      <c r="MK192" s="14"/>
      <c r="ML192" s="14"/>
      <c r="MM192" s="14"/>
      <c r="MN192" s="14"/>
      <c r="MO192" s="14"/>
      <c r="MP192" s="14"/>
      <c r="MQ192" s="14"/>
      <c r="MR192" s="14"/>
      <c r="MS192" s="14"/>
      <c r="MT192" s="14"/>
      <c r="MU192" s="14"/>
      <c r="MV192" s="14"/>
      <c r="MW192" s="14"/>
      <c r="MX192" s="14"/>
      <c r="MY192" s="14"/>
      <c r="MZ192" s="14"/>
      <c r="NA192" s="14"/>
      <c r="NB192" s="14"/>
      <c r="NC192" s="14"/>
      <c r="ND192" s="14"/>
      <c r="NE192" s="14"/>
      <c r="NF192" s="14"/>
      <c r="NG192" s="14"/>
      <c r="NH192" s="14"/>
      <c r="NI192" s="14"/>
      <c r="NJ192" s="14"/>
      <c r="NK192" s="14"/>
      <c r="NL192" s="14"/>
      <c r="NM192" s="14"/>
      <c r="NN192" s="14"/>
      <c r="NO192" s="14"/>
      <c r="NP192" s="14"/>
      <c r="NQ192" s="14"/>
      <c r="NR192" s="14"/>
      <c r="NS192" s="14"/>
      <c r="NT192" s="14"/>
      <c r="NU192" s="14"/>
      <c r="NV192" s="14"/>
      <c r="NW192" s="14"/>
      <c r="NX192" s="14"/>
      <c r="NY192" s="14"/>
      <c r="NZ192" s="14"/>
      <c r="OA192" s="14"/>
      <c r="OB192" s="14"/>
      <c r="OC192" s="14"/>
      <c r="OD192" s="14"/>
      <c r="OE192" s="14"/>
      <c r="OF192" s="14"/>
      <c r="OG192" s="14"/>
      <c r="OH192" s="14"/>
      <c r="OI192" s="14"/>
      <c r="OJ192" s="14"/>
      <c r="OK192" s="14"/>
      <c r="OL192" s="14"/>
      <c r="OM192" s="14"/>
      <c r="ON192" s="14"/>
      <c r="OO192" s="14"/>
      <c r="OP192" s="14"/>
      <c r="OQ192" s="14"/>
      <c r="OR192" s="14"/>
      <c r="OS192" s="14"/>
      <c r="OT192" s="14"/>
      <c r="OU192" s="14"/>
      <c r="OV192" s="14"/>
      <c r="OW192" s="14"/>
      <c r="OX192" s="14"/>
      <c r="OY192" s="14"/>
      <c r="OZ192" s="14"/>
      <c r="PA192" s="14"/>
      <c r="PB192" s="14"/>
      <c r="PC192" s="14"/>
      <c r="PD192" s="14"/>
      <c r="PE192" s="14"/>
      <c r="PF192" s="14"/>
      <c r="PG192" s="14"/>
      <c r="PH192" s="14"/>
      <c r="PI192" s="14"/>
      <c r="PJ192" s="14"/>
      <c r="PK192" s="14"/>
      <c r="PL192" s="14"/>
      <c r="PM192" s="14"/>
      <c r="PN192" s="14"/>
      <c r="PO192" s="14"/>
      <c r="PP192" s="14"/>
      <c r="PQ192" s="14"/>
      <c r="PR192" s="14"/>
      <c r="PS192" s="14"/>
      <c r="PT192" s="14"/>
      <c r="PU192" s="14"/>
      <c r="PV192" s="14"/>
      <c r="PW192" s="14"/>
      <c r="PX192" s="14"/>
      <c r="PY192" s="14"/>
      <c r="PZ192" s="14"/>
      <c r="QA192" s="14"/>
      <c r="QB192" s="14"/>
      <c r="QC192" s="14"/>
      <c r="QD192" s="14"/>
      <c r="QE192" s="14"/>
      <c r="QF192" s="14"/>
      <c r="QG192" s="14"/>
      <c r="QH192" s="14"/>
      <c r="QI192" s="14"/>
      <c r="QJ192" s="14"/>
      <c r="QK192" s="14"/>
      <c r="QL192" s="14"/>
      <c r="QM192" s="14"/>
      <c r="QN192" s="14"/>
      <c r="QO192" s="14"/>
      <c r="QP192" s="14"/>
      <c r="QQ192" s="14"/>
      <c r="QR192" s="14"/>
      <c r="QS192" s="14"/>
      <c r="QT192" s="14"/>
      <c r="QU192" s="14"/>
      <c r="QV192" s="14"/>
      <c r="QW192" s="14"/>
      <c r="QX192" s="14"/>
      <c r="QY192" s="14"/>
      <c r="QZ192" s="14"/>
      <c r="RA192" s="14"/>
      <c r="RB192" s="14"/>
      <c r="RC192" s="14"/>
      <c r="RD192" s="14"/>
      <c r="RE192" s="14"/>
      <c r="RF192" s="14"/>
      <c r="RG192" s="14"/>
      <c r="RH192" s="14"/>
      <c r="RI192" s="14"/>
      <c r="RJ192" s="14"/>
      <c r="RK192" s="14"/>
      <c r="RL192" s="14"/>
      <c r="RM192" s="14"/>
      <c r="RN192" s="14"/>
      <c r="RO192" s="14"/>
      <c r="RP192" s="14"/>
      <c r="RQ192" s="14"/>
      <c r="RR192" s="14"/>
      <c r="RS192" s="14"/>
      <c r="RT192" s="14"/>
      <c r="RU192" s="14"/>
      <c r="RV192" s="14"/>
      <c r="RW192" s="14"/>
      <c r="RX192" s="14"/>
      <c r="RY192" s="14"/>
      <c r="RZ192" s="14"/>
      <c r="SA192" s="14"/>
      <c r="SB192" s="14"/>
      <c r="SC192" s="14"/>
      <c r="SD192" s="14"/>
      <c r="SE192" s="14"/>
      <c r="SF192" s="14"/>
      <c r="SG192" s="14"/>
      <c r="SH192" s="14"/>
      <c r="SI192" s="14"/>
      <c r="SJ192" s="14"/>
      <c r="SK192" s="14"/>
      <c r="SL192" s="14"/>
      <c r="SM192" s="14"/>
      <c r="SN192" s="14"/>
      <c r="SO192" s="14"/>
      <c r="SP192" s="14"/>
      <c r="SQ192" s="14"/>
      <c r="SR192" s="14"/>
      <c r="SS192" s="14"/>
      <c r="ST192" s="14"/>
      <c r="SU192" s="14"/>
      <c r="SV192" s="14"/>
      <c r="SW192" s="14"/>
      <c r="SX192" s="14"/>
      <c r="SY192" s="14"/>
      <c r="SZ192" s="14"/>
      <c r="TA192" s="14"/>
      <c r="TB192" s="14"/>
      <c r="TC192" s="14"/>
      <c r="TD192" s="14"/>
      <c r="TE192" s="14"/>
      <c r="TF192" s="14"/>
      <c r="TG192" s="14"/>
      <c r="TH192" s="14"/>
      <c r="TI192" s="14"/>
      <c r="TJ192" s="14"/>
      <c r="TK192" s="14"/>
      <c r="TL192" s="14"/>
      <c r="TM192" s="14"/>
      <c r="TN192" s="14"/>
      <c r="TO192" s="14"/>
      <c r="TP192" s="14"/>
      <c r="TQ192" s="14"/>
      <c r="TR192" s="14"/>
      <c r="TS192" s="14"/>
      <c r="TT192" s="14"/>
      <c r="TU192" s="14"/>
      <c r="TV192" s="14"/>
      <c r="TW192" s="14"/>
      <c r="TX192" s="14"/>
      <c r="TY192" s="14"/>
      <c r="TZ192" s="14"/>
      <c r="UA192" s="14"/>
      <c r="UB192" s="14"/>
      <c r="UC192" s="14"/>
      <c r="UD192" s="14"/>
      <c r="UE192" s="14"/>
      <c r="UF192" s="14"/>
      <c r="UG192" s="14"/>
      <c r="UH192" s="14"/>
      <c r="UI192" s="14"/>
      <c r="UJ192" s="14"/>
      <c r="UK192" s="14"/>
      <c r="UL192" s="14"/>
      <c r="UM192" s="14"/>
      <c r="UN192" s="14"/>
      <c r="UO192" s="14"/>
      <c r="UP192" s="14"/>
      <c r="UQ192" s="14"/>
      <c r="UR192" s="14"/>
      <c r="US192" s="14"/>
      <c r="UT192" s="14"/>
      <c r="UU192" s="14"/>
      <c r="UV192" s="14"/>
      <c r="UW192" s="14"/>
      <c r="UX192" s="14"/>
      <c r="UY192" s="14"/>
      <c r="UZ192" s="14"/>
      <c r="VA192" s="14"/>
      <c r="VB192" s="14"/>
      <c r="VC192" s="14"/>
      <c r="VD192" s="14"/>
      <c r="VE192" s="14"/>
      <c r="VF192" s="14"/>
      <c r="VG192" s="14"/>
      <c r="VH192" s="14"/>
      <c r="VI192" s="14"/>
      <c r="VJ192" s="14"/>
      <c r="VK192" s="14"/>
      <c r="VL192" s="14"/>
      <c r="VM192" s="14"/>
      <c r="VN192" s="14"/>
      <c r="VO192" s="14"/>
      <c r="VP192" s="14"/>
      <c r="VQ192" s="14"/>
      <c r="VR192" s="14"/>
      <c r="VS192" s="14"/>
      <c r="VT192" s="14"/>
      <c r="VU192" s="14"/>
      <c r="VV192" s="14"/>
      <c r="VW192" s="14"/>
      <c r="VX192" s="14"/>
      <c r="VY192" s="14"/>
      <c r="VZ192" s="14"/>
      <c r="WA192" s="14"/>
      <c r="WB192" s="14"/>
      <c r="WC192" s="14"/>
      <c r="WD192" s="14"/>
      <c r="WE192" s="14"/>
      <c r="WF192" s="14"/>
      <c r="WG192" s="14"/>
      <c r="WH192" s="14"/>
      <c r="WI192" s="14"/>
      <c r="WJ192" s="14"/>
      <c r="WK192" s="14"/>
      <c r="WL192" s="14"/>
      <c r="WM192" s="14"/>
      <c r="WN192" s="14"/>
      <c r="WO192" s="14"/>
      <c r="WP192" s="14"/>
      <c r="WQ192" s="14"/>
      <c r="WR192" s="14"/>
      <c r="WS192" s="14"/>
      <c r="WT192" s="14"/>
      <c r="WU192" s="14"/>
      <c r="WV192" s="14"/>
      <c r="WW192" s="14"/>
      <c r="WX192" s="14"/>
      <c r="WY192" s="14"/>
      <c r="WZ192" s="14"/>
      <c r="XA192" s="14"/>
      <c r="XB192" s="14"/>
      <c r="XC192" s="14"/>
      <c r="XD192" s="14"/>
      <c r="XE192" s="14"/>
      <c r="XF192" s="14"/>
      <c r="XG192" s="14"/>
      <c r="XH192" s="14"/>
      <c r="XI192" s="14"/>
      <c r="XJ192" s="14"/>
      <c r="XK192" s="14"/>
      <c r="XL192" s="14"/>
      <c r="XM192" s="14"/>
      <c r="XN192" s="14"/>
      <c r="XO192" s="14"/>
      <c r="XP192" s="14"/>
      <c r="XQ192" s="14"/>
      <c r="XR192" s="14"/>
      <c r="XS192" s="14"/>
      <c r="XT192" s="14"/>
      <c r="XU192" s="14"/>
      <c r="XV192" s="14"/>
      <c r="XW192" s="14"/>
      <c r="XX192" s="14"/>
      <c r="XY192" s="14"/>
      <c r="XZ192" s="14"/>
      <c r="YA192" s="14"/>
      <c r="YB192" s="14"/>
      <c r="YC192" s="14"/>
      <c r="YD192" s="14"/>
      <c r="YE192" s="14"/>
      <c r="YF192" s="14"/>
      <c r="YG192" s="14"/>
      <c r="YH192" s="14"/>
      <c r="YI192" s="14"/>
      <c r="YJ192" s="14"/>
      <c r="YK192" s="14"/>
      <c r="YL192" s="14"/>
      <c r="YM192" s="14"/>
      <c r="YN192" s="14"/>
      <c r="YO192" s="14"/>
      <c r="YP192" s="14"/>
      <c r="YQ192" s="14"/>
      <c r="YR192" s="14"/>
      <c r="YS192" s="14"/>
      <c r="YT192" s="14"/>
      <c r="YU192" s="14"/>
      <c r="YV192" s="14"/>
      <c r="YW192" s="14"/>
      <c r="YX192" s="14"/>
      <c r="YY192" s="14"/>
      <c r="YZ192" s="14"/>
      <c r="ZA192" s="14"/>
      <c r="ZB192" s="14"/>
      <c r="ZC192" s="14"/>
      <c r="ZD192" s="14"/>
      <c r="ZE192" s="14"/>
      <c r="ZF192" s="14"/>
      <c r="ZG192" s="14"/>
      <c r="ZH192" s="14"/>
      <c r="ZI192" s="14"/>
      <c r="ZJ192" s="14"/>
      <c r="ZK192" s="14"/>
      <c r="ZL192" s="14"/>
      <c r="ZM192" s="14"/>
      <c r="ZN192" s="14"/>
      <c r="ZO192" s="14"/>
      <c r="ZP192" s="14"/>
      <c r="ZQ192" s="14"/>
      <c r="ZR192" s="14"/>
      <c r="ZS192" s="14"/>
      <c r="ZT192" s="14"/>
      <c r="ZU192" s="14"/>
      <c r="ZV192" s="14"/>
      <c r="ZW192" s="14"/>
      <c r="ZX192" s="14"/>
      <c r="ZY192" s="14"/>
      <c r="ZZ192" s="14"/>
      <c r="AAA192" s="14"/>
      <c r="AAB192" s="14"/>
      <c r="AAC192" s="14"/>
      <c r="AAD192" s="14"/>
      <c r="AAE192" s="14"/>
      <c r="AAF192" s="14"/>
      <c r="AAG192" s="14"/>
      <c r="AAH192" s="14"/>
      <c r="AAI192" s="14"/>
      <c r="AAJ192" s="14"/>
      <c r="AAK192" s="14"/>
      <c r="AAL192" s="14"/>
      <c r="AAM192" s="14"/>
      <c r="AAN192" s="14"/>
      <c r="AAO192" s="14"/>
      <c r="AAP192" s="14"/>
      <c r="AAQ192" s="14"/>
      <c r="AAR192" s="14"/>
      <c r="AAS192" s="14"/>
      <c r="AAT192" s="14"/>
      <c r="AAU192" s="14"/>
      <c r="AAV192" s="14"/>
      <c r="AAW192" s="14"/>
      <c r="AAX192" s="14"/>
      <c r="AAY192" s="14"/>
      <c r="AAZ192" s="14"/>
      <c r="ABA192" s="14"/>
      <c r="ABB192" s="14"/>
      <c r="ABC192" s="14"/>
      <c r="ABD192" s="14"/>
      <c r="ABE192" s="14"/>
      <c r="ABF192" s="14"/>
      <c r="ABG192" s="14"/>
      <c r="ABH192" s="14"/>
      <c r="ABI192" s="14"/>
      <c r="ABJ192" s="14"/>
      <c r="ABK192" s="14"/>
      <c r="ABL192" s="14"/>
      <c r="ABM192" s="14"/>
      <c r="ABN192" s="14"/>
      <c r="ABO192" s="14"/>
      <c r="ABP192" s="14"/>
      <c r="ABQ192" s="14"/>
      <c r="ABR192" s="14"/>
      <c r="ABS192" s="14"/>
      <c r="ABT192" s="14"/>
      <c r="ABU192" s="14"/>
      <c r="ABV192" s="14"/>
      <c r="ABW192" s="14"/>
      <c r="ABX192" s="14"/>
      <c r="ABY192" s="14"/>
      <c r="ABZ192" s="14"/>
      <c r="ACA192" s="14"/>
      <c r="ACB192" s="14"/>
      <c r="ACC192" s="14"/>
      <c r="ACD192" s="14"/>
      <c r="ACE192" s="14"/>
      <c r="ACF192" s="14"/>
      <c r="ACG192" s="14"/>
      <c r="ACH192" s="14"/>
      <c r="ACI192" s="14"/>
      <c r="ACJ192" s="14"/>
      <c r="ACK192" s="14"/>
      <c r="ACL192" s="14"/>
      <c r="ACM192" s="14"/>
      <c r="ACN192" s="14"/>
      <c r="ACO192" s="14"/>
      <c r="ACP192" s="14"/>
      <c r="ACQ192" s="14"/>
      <c r="ACR192" s="14"/>
      <c r="ACS192" s="14"/>
      <c r="ACT192" s="14"/>
      <c r="ACU192" s="14"/>
      <c r="ACV192" s="14"/>
      <c r="ACW192" s="14"/>
      <c r="ACX192" s="14"/>
      <c r="ACY192" s="14"/>
      <c r="ACZ192" s="14"/>
      <c r="ADA192" s="14"/>
      <c r="ADB192" s="14"/>
      <c r="ADC192" s="14"/>
      <c r="ADD192" s="14"/>
      <c r="ADE192" s="14"/>
      <c r="ADF192" s="14"/>
      <c r="ADG192" s="14"/>
      <c r="ADH192" s="14"/>
      <c r="ADI192" s="14"/>
      <c r="ADJ192" s="14"/>
      <c r="ADK192" s="14"/>
      <c r="ADL192" s="14"/>
      <c r="ADM192" s="14"/>
      <c r="ADN192" s="14"/>
      <c r="ADO192" s="14"/>
      <c r="ADP192" s="14"/>
      <c r="ADQ192" s="14"/>
      <c r="ADR192" s="14"/>
      <c r="ADS192" s="14"/>
      <c r="ADT192" s="14"/>
      <c r="ADU192" s="14"/>
      <c r="ADV192" s="14"/>
      <c r="ADW192" s="14"/>
      <c r="ADX192" s="14"/>
      <c r="ADY192" s="14"/>
      <c r="ADZ192" s="14"/>
      <c r="AEA192" s="14"/>
      <c r="AEB192" s="14"/>
      <c r="AEC192" s="14"/>
      <c r="AED192" s="14"/>
      <c r="AEE192" s="14"/>
      <c r="AEF192" s="14"/>
      <c r="AEG192" s="14"/>
      <c r="AEH192" s="14"/>
      <c r="AEI192" s="14"/>
      <c r="AEJ192" s="14"/>
      <c r="AEK192" s="14"/>
      <c r="AEL192" s="14"/>
      <c r="AEM192" s="14"/>
      <c r="AEN192" s="14"/>
      <c r="AEO192" s="14"/>
      <c r="AEP192" s="14"/>
      <c r="AEQ192" s="14"/>
      <c r="AER192" s="14"/>
      <c r="AES192" s="14"/>
      <c r="AET192" s="14"/>
      <c r="AEU192" s="14"/>
      <c r="AEV192" s="14"/>
      <c r="AEW192" s="14"/>
      <c r="AEX192" s="14"/>
      <c r="AEY192" s="14"/>
      <c r="AEZ192" s="14"/>
      <c r="AFA192" s="14"/>
      <c r="AFB192" s="14"/>
      <c r="AFC192" s="14"/>
      <c r="AFD192" s="14"/>
      <c r="AFE192" s="14"/>
      <c r="AFF192" s="14"/>
      <c r="AFG192" s="14"/>
      <c r="AFH192" s="14"/>
      <c r="AFI192" s="14"/>
      <c r="AFJ192" s="14"/>
      <c r="AFK192" s="14"/>
      <c r="AFL192" s="14"/>
      <c r="AFM192" s="14"/>
      <c r="AFN192" s="14"/>
      <c r="AFO192" s="14"/>
      <c r="AFP192" s="14"/>
      <c r="AFQ192" s="14"/>
      <c r="AFR192" s="14"/>
      <c r="AFS192" s="14"/>
      <c r="AFT192" s="14"/>
      <c r="AFU192" s="14"/>
      <c r="AFV192" s="14"/>
      <c r="AFW192" s="14"/>
      <c r="AFX192" s="14"/>
      <c r="AFY192" s="14"/>
      <c r="AFZ192" s="14"/>
      <c r="AGA192" s="14"/>
      <c r="AGB192" s="14"/>
      <c r="AGC192" s="14"/>
      <c r="AGD192" s="14"/>
      <c r="AGE192" s="14"/>
      <c r="AGF192" s="14"/>
      <c r="AGG192" s="14"/>
      <c r="AGH192" s="14"/>
      <c r="AGI192" s="14"/>
      <c r="AGJ192" s="14"/>
      <c r="AGK192" s="14"/>
      <c r="AGL192" s="14"/>
      <c r="AGM192" s="14"/>
      <c r="AGN192" s="14"/>
      <c r="AGO192" s="14"/>
      <c r="AGP192" s="14"/>
      <c r="AGQ192" s="14"/>
      <c r="AGR192" s="14"/>
      <c r="AGS192" s="14"/>
      <c r="AGT192" s="14"/>
      <c r="AGU192" s="14"/>
      <c r="AGV192" s="14"/>
      <c r="AGW192" s="14"/>
      <c r="AGX192" s="14"/>
      <c r="AGY192" s="14"/>
      <c r="AGZ192" s="14"/>
      <c r="AHA192" s="14"/>
      <c r="AHB192" s="14"/>
      <c r="AHC192" s="14"/>
      <c r="AHD192" s="14"/>
      <c r="AHE192" s="14"/>
      <c r="AHF192" s="14"/>
      <c r="AHG192" s="14"/>
      <c r="AHH192" s="14"/>
      <c r="AHI192" s="14"/>
      <c r="AHJ192" s="14"/>
      <c r="AHK192" s="14"/>
      <c r="AHL192" s="14"/>
      <c r="AHM192" s="14"/>
      <c r="AHN192" s="14"/>
      <c r="AHO192" s="14"/>
      <c r="AHP192" s="14"/>
      <c r="AHQ192" s="14"/>
      <c r="AHR192" s="14"/>
      <c r="AHS192" s="14"/>
      <c r="AHT192" s="14"/>
      <c r="AHU192" s="14"/>
      <c r="AHV192" s="14"/>
      <c r="AHW192" s="14"/>
      <c r="AHX192" s="14"/>
      <c r="AHY192" s="14"/>
      <c r="AHZ192" s="14"/>
      <c r="AIA192" s="14"/>
      <c r="AIB192" s="14"/>
      <c r="AIC192" s="14"/>
      <c r="AID192" s="14"/>
      <c r="AIE192" s="14"/>
      <c r="AIF192" s="14"/>
      <c r="AIG192" s="14"/>
      <c r="AIH192" s="14"/>
      <c r="AII192" s="14"/>
      <c r="AIJ192" s="14"/>
      <c r="AIK192" s="14"/>
      <c r="AIL192" s="14"/>
      <c r="AIM192" s="14"/>
      <c r="AIN192" s="14"/>
      <c r="AIO192" s="14"/>
      <c r="AIP192" s="14"/>
      <c r="AIQ192" s="14"/>
      <c r="AIR192" s="14"/>
      <c r="AIS192" s="14"/>
      <c r="AIT192" s="14"/>
      <c r="AIU192" s="14"/>
      <c r="AIV192" s="14"/>
      <c r="AIW192" s="14"/>
      <c r="AIX192" s="14"/>
      <c r="AIY192" s="14"/>
      <c r="AIZ192" s="14"/>
      <c r="AJA192" s="14"/>
      <c r="AJB192" s="14"/>
      <c r="AJC192" s="14"/>
      <c r="AJD192" s="14"/>
      <c r="AJE192" s="14"/>
      <c r="AJF192" s="14"/>
      <c r="AJG192" s="14"/>
      <c r="AJH192" s="14"/>
      <c r="AJI192" s="14"/>
      <c r="AJJ192" s="14"/>
      <c r="AJK192" s="14"/>
      <c r="AJL192" s="14"/>
      <c r="AJM192" s="14"/>
      <c r="AJN192" s="14"/>
      <c r="AJO192" s="14"/>
      <c r="AJP192" s="14"/>
      <c r="AJQ192" s="14"/>
      <c r="AJR192" s="14"/>
      <c r="AJS192" s="14"/>
      <c r="AJT192" s="14"/>
      <c r="AJU192" s="14"/>
      <c r="AJV192" s="14"/>
      <c r="AJW192" s="14"/>
      <c r="AJX192" s="14"/>
      <c r="AJY192" s="14"/>
      <c r="AJZ192" s="14"/>
      <c r="AKA192" s="14"/>
      <c r="AKB192" s="14"/>
      <c r="AKC192" s="14"/>
      <c r="AKD192" s="14"/>
      <c r="AKE192" s="14"/>
      <c r="AKF192" s="14"/>
      <c r="AKG192" s="14"/>
      <c r="AKH192" s="14"/>
      <c r="AKI192" s="14"/>
      <c r="AKJ192" s="14"/>
      <c r="AKK192" s="14"/>
      <c r="AKL192" s="14"/>
      <c r="AKM192" s="14"/>
      <c r="AKN192" s="14"/>
      <c r="AKO192" s="14"/>
      <c r="AKP192" s="14"/>
      <c r="AKQ192" s="14"/>
      <c r="AKR192" s="14"/>
      <c r="AKS192" s="14"/>
      <c r="AKT192" s="14"/>
      <c r="AKU192" s="14"/>
      <c r="AKV192" s="14"/>
      <c r="AKW192" s="14"/>
      <c r="AKX192" s="14"/>
      <c r="AKY192" s="14"/>
      <c r="AKZ192" s="14"/>
      <c r="ALA192" s="14"/>
      <c r="ALB192" s="14"/>
      <c r="ALC192" s="14"/>
      <c r="ALD192" s="14"/>
      <c r="ALE192" s="14"/>
      <c r="ALF192" s="14"/>
    </row>
    <row r="193" spans="1:994" customFormat="1" ht="14.5" x14ac:dyDescent="0.35">
      <c r="A193" s="46">
        <v>105995</v>
      </c>
      <c r="B193" s="47" t="s">
        <v>3573</v>
      </c>
      <c r="C193" s="48">
        <v>701090000</v>
      </c>
      <c r="D193" s="47" t="s">
        <v>3574</v>
      </c>
      <c r="E193" s="47"/>
      <c r="F193" s="47" t="s">
        <v>36</v>
      </c>
      <c r="G193" s="48">
        <v>1113</v>
      </c>
      <c r="H193" s="47" t="s">
        <v>3575</v>
      </c>
      <c r="I193" s="48"/>
      <c r="J193" s="47"/>
      <c r="K193" s="47" t="s">
        <v>39</v>
      </c>
      <c r="L193" s="47" t="s">
        <v>37</v>
      </c>
      <c r="M193" s="47" t="s">
        <v>43</v>
      </c>
      <c r="N193" s="50" t="s">
        <v>4341</v>
      </c>
      <c r="O193" s="50" t="s">
        <v>4342</v>
      </c>
      <c r="P193" s="50"/>
      <c r="Q193" s="50" t="s">
        <v>3578</v>
      </c>
      <c r="R193" s="50" t="s">
        <v>3579</v>
      </c>
      <c r="S193" s="50" t="s">
        <v>4343</v>
      </c>
      <c r="T193" s="50" t="s">
        <v>3581</v>
      </c>
      <c r="U193" s="50" t="s">
        <v>3582</v>
      </c>
      <c r="V193" s="50" t="s">
        <v>4344</v>
      </c>
      <c r="W193" s="50" t="s">
        <v>3584</v>
      </c>
      <c r="X193" s="50" t="s">
        <v>3585</v>
      </c>
      <c r="Y193" s="50" t="s">
        <v>4345</v>
      </c>
      <c r="Z193" s="50" t="s">
        <v>3590</v>
      </c>
      <c r="AA193" s="50" t="s">
        <v>3591</v>
      </c>
      <c r="AB193" s="50" t="s">
        <v>4346</v>
      </c>
      <c r="AC193" s="50" t="s">
        <v>3587</v>
      </c>
      <c r="AD193" s="50" t="s">
        <v>3588</v>
      </c>
      <c r="AE193" s="50" t="s">
        <v>4347</v>
      </c>
      <c r="AF193" s="50"/>
      <c r="AG193" s="11" t="s">
        <v>3593</v>
      </c>
      <c r="AH193" s="11" t="s">
        <v>6401</v>
      </c>
      <c r="AI193" s="11" t="s">
        <v>3594</v>
      </c>
      <c r="AJ193" s="50" t="s">
        <v>4348</v>
      </c>
      <c r="AK193" s="47" t="s">
        <v>72</v>
      </c>
      <c r="AL193" s="50"/>
      <c r="AM193" s="50"/>
      <c r="AN193" s="50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  <c r="CT193" s="14"/>
      <c r="CU193" s="14"/>
      <c r="CV193" s="14"/>
      <c r="CW193" s="14"/>
      <c r="CX193" s="14"/>
      <c r="CY193" s="14"/>
      <c r="CZ193" s="14"/>
      <c r="DA193" s="14"/>
      <c r="DB193" s="14"/>
      <c r="DC193" s="14"/>
      <c r="DD193" s="14"/>
      <c r="DE193" s="14"/>
      <c r="DF193" s="14"/>
      <c r="DG193" s="14"/>
      <c r="DH193" s="14"/>
      <c r="DI193" s="14"/>
      <c r="DJ193" s="14"/>
      <c r="DK193" s="14"/>
      <c r="DL193" s="14"/>
      <c r="DM193" s="14"/>
      <c r="DN193" s="14"/>
      <c r="DO193" s="14"/>
      <c r="DP193" s="14"/>
      <c r="DQ193" s="14"/>
      <c r="DR193" s="14"/>
      <c r="DS193" s="14"/>
      <c r="DT193" s="14"/>
      <c r="DU193" s="14"/>
      <c r="DV193" s="14"/>
      <c r="DW193" s="14"/>
      <c r="DX193" s="14"/>
      <c r="DY193" s="14"/>
      <c r="DZ193" s="14"/>
      <c r="EA193" s="14"/>
      <c r="EB193" s="14"/>
      <c r="EC193" s="14"/>
      <c r="ED193" s="14"/>
      <c r="EE193" s="14"/>
      <c r="EF193" s="14"/>
      <c r="EG193" s="14"/>
      <c r="EH193" s="14"/>
      <c r="EI193" s="14"/>
      <c r="EJ193" s="14"/>
      <c r="EK193" s="14"/>
      <c r="EL193" s="14"/>
      <c r="EM193" s="14"/>
      <c r="EN193" s="14"/>
      <c r="EO193" s="14"/>
      <c r="EP193" s="14"/>
      <c r="EQ193" s="14"/>
      <c r="ER193" s="14"/>
      <c r="ES193" s="14"/>
      <c r="ET193" s="14"/>
      <c r="EU193" s="14"/>
      <c r="EV193" s="14"/>
      <c r="EW193" s="14"/>
      <c r="EX193" s="14"/>
      <c r="EY193" s="14"/>
      <c r="EZ193" s="14"/>
      <c r="FA193" s="14"/>
      <c r="FB193" s="14"/>
      <c r="FC193" s="14"/>
      <c r="FD193" s="14"/>
      <c r="FE193" s="14"/>
      <c r="FF193" s="14"/>
      <c r="FG193" s="14"/>
      <c r="FH193" s="14"/>
      <c r="FI193" s="14"/>
      <c r="FJ193" s="14"/>
      <c r="FK193" s="14"/>
      <c r="FL193" s="14"/>
      <c r="FM193" s="14"/>
      <c r="FN193" s="14"/>
      <c r="FO193" s="14"/>
      <c r="FP193" s="14"/>
      <c r="FQ193" s="14"/>
      <c r="FR193" s="14"/>
      <c r="FS193" s="14"/>
      <c r="FT193" s="14"/>
      <c r="FU193" s="14"/>
      <c r="FV193" s="14"/>
      <c r="FW193" s="14"/>
      <c r="FX193" s="14"/>
      <c r="FY193" s="14"/>
      <c r="FZ193" s="14"/>
      <c r="GA193" s="14"/>
      <c r="GB193" s="14"/>
      <c r="GC193" s="14"/>
      <c r="GD193" s="14"/>
      <c r="GE193" s="14"/>
      <c r="GF193" s="14"/>
      <c r="GG193" s="14"/>
      <c r="GH193" s="14"/>
      <c r="GI193" s="14"/>
      <c r="GJ193" s="14"/>
      <c r="GK193" s="14"/>
      <c r="GL193" s="14"/>
      <c r="GM193" s="14"/>
      <c r="GN193" s="14"/>
      <c r="GO193" s="14"/>
      <c r="GP193" s="14"/>
      <c r="GQ193" s="14"/>
      <c r="GR193" s="14"/>
      <c r="GS193" s="14"/>
      <c r="GT193" s="14"/>
      <c r="GU193" s="14"/>
      <c r="GV193" s="14"/>
      <c r="GW193" s="14"/>
      <c r="GX193" s="14"/>
      <c r="GY193" s="14"/>
      <c r="GZ193" s="14"/>
      <c r="HA193" s="14"/>
      <c r="HB193" s="14"/>
      <c r="HC193" s="14"/>
      <c r="HD193" s="14"/>
      <c r="HE193" s="14"/>
      <c r="HF193" s="14"/>
      <c r="HG193" s="14"/>
      <c r="HH193" s="14"/>
      <c r="HI193" s="14"/>
      <c r="HJ193" s="14"/>
      <c r="HK193" s="14"/>
      <c r="HL193" s="14"/>
      <c r="HM193" s="14"/>
      <c r="HN193" s="14"/>
      <c r="HO193" s="14"/>
      <c r="HP193" s="14"/>
      <c r="HQ193" s="14"/>
      <c r="HR193" s="14"/>
      <c r="HS193" s="14"/>
      <c r="HT193" s="14"/>
      <c r="HU193" s="14"/>
      <c r="HV193" s="14"/>
      <c r="HW193" s="14"/>
      <c r="HX193" s="14"/>
      <c r="HY193" s="14"/>
      <c r="HZ193" s="14"/>
      <c r="IA193" s="14"/>
      <c r="IB193" s="14"/>
      <c r="IC193" s="14"/>
      <c r="ID193" s="14"/>
      <c r="IE193" s="14"/>
      <c r="IF193" s="14"/>
      <c r="IG193" s="14"/>
      <c r="IH193" s="14"/>
      <c r="II193" s="14"/>
      <c r="IJ193" s="14"/>
      <c r="IK193" s="14"/>
      <c r="IL193" s="14"/>
      <c r="IM193" s="14"/>
      <c r="IN193" s="14"/>
      <c r="IO193" s="14"/>
      <c r="IP193" s="14"/>
      <c r="IQ193" s="14"/>
      <c r="IR193" s="14"/>
      <c r="IS193" s="14"/>
      <c r="IT193" s="14"/>
      <c r="IU193" s="14"/>
      <c r="IV193" s="14"/>
      <c r="IW193" s="14"/>
      <c r="IX193" s="14"/>
      <c r="IY193" s="14"/>
      <c r="IZ193" s="14"/>
      <c r="JA193" s="14"/>
      <c r="JB193" s="14"/>
      <c r="JC193" s="14"/>
      <c r="JD193" s="14"/>
      <c r="JE193" s="14"/>
      <c r="JF193" s="14"/>
      <c r="JG193" s="14"/>
      <c r="JH193" s="14"/>
      <c r="JI193" s="14"/>
      <c r="JJ193" s="14"/>
      <c r="JK193" s="14"/>
      <c r="JL193" s="14"/>
      <c r="JM193" s="14"/>
      <c r="JN193" s="14"/>
      <c r="JO193" s="14"/>
      <c r="JP193" s="14"/>
      <c r="JQ193" s="14"/>
      <c r="JR193" s="14"/>
      <c r="JS193" s="14"/>
      <c r="JT193" s="14"/>
      <c r="JU193" s="14"/>
      <c r="JV193" s="14"/>
      <c r="JW193" s="14"/>
      <c r="JX193" s="14"/>
      <c r="JY193" s="14"/>
      <c r="JZ193" s="14"/>
      <c r="KA193" s="14"/>
      <c r="KB193" s="14"/>
      <c r="KC193" s="14"/>
      <c r="KD193" s="14"/>
      <c r="KE193" s="14"/>
      <c r="KF193" s="14"/>
      <c r="KG193" s="14"/>
      <c r="KH193" s="14"/>
      <c r="KI193" s="14"/>
      <c r="KJ193" s="14"/>
      <c r="KK193" s="14"/>
      <c r="KL193" s="14"/>
      <c r="KM193" s="14"/>
      <c r="KN193" s="14"/>
      <c r="KO193" s="14"/>
      <c r="KP193" s="14"/>
      <c r="KQ193" s="14"/>
      <c r="KR193" s="14"/>
      <c r="KS193" s="14"/>
      <c r="KT193" s="14"/>
      <c r="KU193" s="14"/>
      <c r="KV193" s="14"/>
      <c r="KW193" s="14"/>
      <c r="KX193" s="14"/>
      <c r="KY193" s="14"/>
      <c r="KZ193" s="14"/>
      <c r="LA193" s="14"/>
      <c r="LB193" s="14"/>
      <c r="LC193" s="14"/>
      <c r="LD193" s="14"/>
      <c r="LE193" s="14"/>
      <c r="LF193" s="14"/>
      <c r="LG193" s="14"/>
      <c r="LH193" s="14"/>
      <c r="LI193" s="14"/>
      <c r="LJ193" s="14"/>
      <c r="LK193" s="14"/>
      <c r="LL193" s="14"/>
      <c r="LM193" s="14"/>
      <c r="LN193" s="14"/>
      <c r="LO193" s="14"/>
      <c r="LP193" s="14"/>
      <c r="LQ193" s="14"/>
      <c r="LR193" s="14"/>
      <c r="LS193" s="14"/>
      <c r="LT193" s="14"/>
      <c r="LU193" s="14"/>
      <c r="LV193" s="14"/>
      <c r="LW193" s="14"/>
      <c r="LX193" s="14"/>
      <c r="LY193" s="14"/>
      <c r="LZ193" s="14"/>
      <c r="MA193" s="14"/>
      <c r="MB193" s="14"/>
      <c r="MC193" s="14"/>
      <c r="MD193" s="14"/>
      <c r="ME193" s="14"/>
      <c r="MF193" s="14"/>
      <c r="MG193" s="14"/>
      <c r="MH193" s="14"/>
      <c r="MI193" s="14"/>
      <c r="MJ193" s="14"/>
      <c r="MK193" s="14"/>
      <c r="ML193" s="14"/>
      <c r="MM193" s="14"/>
      <c r="MN193" s="14"/>
      <c r="MO193" s="14"/>
      <c r="MP193" s="14"/>
      <c r="MQ193" s="14"/>
      <c r="MR193" s="14"/>
      <c r="MS193" s="14"/>
      <c r="MT193" s="14"/>
      <c r="MU193" s="14"/>
      <c r="MV193" s="14"/>
      <c r="MW193" s="14"/>
      <c r="MX193" s="14"/>
      <c r="MY193" s="14"/>
      <c r="MZ193" s="14"/>
      <c r="NA193" s="14"/>
      <c r="NB193" s="14"/>
      <c r="NC193" s="14"/>
      <c r="ND193" s="14"/>
      <c r="NE193" s="14"/>
      <c r="NF193" s="14"/>
      <c r="NG193" s="14"/>
      <c r="NH193" s="14"/>
      <c r="NI193" s="14"/>
      <c r="NJ193" s="14"/>
      <c r="NK193" s="14"/>
      <c r="NL193" s="14"/>
      <c r="NM193" s="14"/>
      <c r="NN193" s="14"/>
      <c r="NO193" s="14"/>
      <c r="NP193" s="14"/>
      <c r="NQ193" s="14"/>
      <c r="NR193" s="14"/>
      <c r="NS193" s="14"/>
      <c r="NT193" s="14"/>
      <c r="NU193" s="14"/>
      <c r="NV193" s="14"/>
      <c r="NW193" s="14"/>
      <c r="NX193" s="14"/>
      <c r="NY193" s="14"/>
      <c r="NZ193" s="14"/>
      <c r="OA193" s="14"/>
      <c r="OB193" s="14"/>
      <c r="OC193" s="14"/>
      <c r="OD193" s="14"/>
      <c r="OE193" s="14"/>
      <c r="OF193" s="14"/>
      <c r="OG193" s="14"/>
      <c r="OH193" s="14"/>
      <c r="OI193" s="14"/>
      <c r="OJ193" s="14"/>
      <c r="OK193" s="14"/>
      <c r="OL193" s="14"/>
      <c r="OM193" s="14"/>
      <c r="ON193" s="14"/>
      <c r="OO193" s="14"/>
      <c r="OP193" s="14"/>
      <c r="OQ193" s="14"/>
      <c r="OR193" s="14"/>
      <c r="OS193" s="14"/>
      <c r="OT193" s="14"/>
      <c r="OU193" s="14"/>
      <c r="OV193" s="14"/>
      <c r="OW193" s="14"/>
      <c r="OX193" s="14"/>
      <c r="OY193" s="14"/>
      <c r="OZ193" s="14"/>
      <c r="PA193" s="14"/>
      <c r="PB193" s="14"/>
      <c r="PC193" s="14"/>
      <c r="PD193" s="14"/>
      <c r="PE193" s="14"/>
      <c r="PF193" s="14"/>
      <c r="PG193" s="14"/>
      <c r="PH193" s="14"/>
      <c r="PI193" s="14"/>
      <c r="PJ193" s="14"/>
      <c r="PK193" s="14"/>
      <c r="PL193" s="14"/>
      <c r="PM193" s="14"/>
      <c r="PN193" s="14"/>
      <c r="PO193" s="14"/>
      <c r="PP193" s="14"/>
      <c r="PQ193" s="14"/>
      <c r="PR193" s="14"/>
      <c r="PS193" s="14"/>
      <c r="PT193" s="14"/>
      <c r="PU193" s="14"/>
      <c r="PV193" s="14"/>
      <c r="PW193" s="14"/>
      <c r="PX193" s="14"/>
      <c r="PY193" s="14"/>
      <c r="PZ193" s="14"/>
      <c r="QA193" s="14"/>
      <c r="QB193" s="14"/>
      <c r="QC193" s="14"/>
      <c r="QD193" s="14"/>
      <c r="QE193" s="14"/>
      <c r="QF193" s="14"/>
      <c r="QG193" s="14"/>
      <c r="QH193" s="14"/>
      <c r="QI193" s="14"/>
      <c r="QJ193" s="14"/>
      <c r="QK193" s="14"/>
      <c r="QL193" s="14"/>
      <c r="QM193" s="14"/>
      <c r="QN193" s="14"/>
      <c r="QO193" s="14"/>
      <c r="QP193" s="14"/>
      <c r="QQ193" s="14"/>
      <c r="QR193" s="14"/>
      <c r="QS193" s="14"/>
      <c r="QT193" s="14"/>
      <c r="QU193" s="14"/>
      <c r="QV193" s="14"/>
      <c r="QW193" s="14"/>
      <c r="QX193" s="14"/>
      <c r="QY193" s="14"/>
      <c r="QZ193" s="14"/>
      <c r="RA193" s="14"/>
      <c r="RB193" s="14"/>
      <c r="RC193" s="14"/>
      <c r="RD193" s="14"/>
      <c r="RE193" s="14"/>
      <c r="RF193" s="14"/>
      <c r="RG193" s="14"/>
      <c r="RH193" s="14"/>
      <c r="RI193" s="14"/>
      <c r="RJ193" s="14"/>
      <c r="RK193" s="14"/>
      <c r="RL193" s="14"/>
      <c r="RM193" s="14"/>
      <c r="RN193" s="14"/>
      <c r="RO193" s="14"/>
      <c r="RP193" s="14"/>
      <c r="RQ193" s="14"/>
      <c r="RR193" s="14"/>
      <c r="RS193" s="14"/>
      <c r="RT193" s="14"/>
      <c r="RU193" s="14"/>
      <c r="RV193" s="14"/>
      <c r="RW193" s="14"/>
      <c r="RX193" s="14"/>
      <c r="RY193" s="14"/>
      <c r="RZ193" s="14"/>
      <c r="SA193" s="14"/>
      <c r="SB193" s="14"/>
      <c r="SC193" s="14"/>
      <c r="SD193" s="14"/>
      <c r="SE193" s="14"/>
      <c r="SF193" s="14"/>
      <c r="SG193" s="14"/>
      <c r="SH193" s="14"/>
      <c r="SI193" s="14"/>
      <c r="SJ193" s="14"/>
      <c r="SK193" s="14"/>
      <c r="SL193" s="14"/>
      <c r="SM193" s="14"/>
      <c r="SN193" s="14"/>
      <c r="SO193" s="14"/>
      <c r="SP193" s="14"/>
      <c r="SQ193" s="14"/>
      <c r="SR193" s="14"/>
      <c r="SS193" s="14"/>
      <c r="ST193" s="14"/>
      <c r="SU193" s="14"/>
      <c r="SV193" s="14"/>
      <c r="SW193" s="14"/>
      <c r="SX193" s="14"/>
      <c r="SY193" s="14"/>
      <c r="SZ193" s="14"/>
      <c r="TA193" s="14"/>
      <c r="TB193" s="14"/>
      <c r="TC193" s="14"/>
      <c r="TD193" s="14"/>
      <c r="TE193" s="14"/>
      <c r="TF193" s="14"/>
      <c r="TG193" s="14"/>
      <c r="TH193" s="14"/>
      <c r="TI193" s="14"/>
      <c r="TJ193" s="14"/>
      <c r="TK193" s="14"/>
      <c r="TL193" s="14"/>
      <c r="TM193" s="14"/>
      <c r="TN193" s="14"/>
      <c r="TO193" s="14"/>
      <c r="TP193" s="14"/>
      <c r="TQ193" s="14"/>
      <c r="TR193" s="14"/>
      <c r="TS193" s="14"/>
      <c r="TT193" s="14"/>
      <c r="TU193" s="14"/>
      <c r="TV193" s="14"/>
      <c r="TW193" s="14"/>
      <c r="TX193" s="14"/>
      <c r="TY193" s="14"/>
      <c r="TZ193" s="14"/>
      <c r="UA193" s="14"/>
      <c r="UB193" s="14"/>
      <c r="UC193" s="14"/>
      <c r="UD193" s="14"/>
      <c r="UE193" s="14"/>
      <c r="UF193" s="14"/>
      <c r="UG193" s="14"/>
      <c r="UH193" s="14"/>
      <c r="UI193" s="14"/>
      <c r="UJ193" s="14"/>
      <c r="UK193" s="14"/>
      <c r="UL193" s="14"/>
      <c r="UM193" s="14"/>
      <c r="UN193" s="14"/>
      <c r="UO193" s="14"/>
      <c r="UP193" s="14"/>
      <c r="UQ193" s="14"/>
      <c r="UR193" s="14"/>
      <c r="US193" s="14"/>
      <c r="UT193" s="14"/>
      <c r="UU193" s="14"/>
      <c r="UV193" s="14"/>
      <c r="UW193" s="14"/>
      <c r="UX193" s="14"/>
      <c r="UY193" s="14"/>
      <c r="UZ193" s="14"/>
      <c r="VA193" s="14"/>
      <c r="VB193" s="14"/>
      <c r="VC193" s="14"/>
      <c r="VD193" s="14"/>
      <c r="VE193" s="14"/>
      <c r="VF193" s="14"/>
      <c r="VG193" s="14"/>
      <c r="VH193" s="14"/>
      <c r="VI193" s="14"/>
      <c r="VJ193" s="14"/>
      <c r="VK193" s="14"/>
      <c r="VL193" s="14"/>
      <c r="VM193" s="14"/>
      <c r="VN193" s="14"/>
      <c r="VO193" s="14"/>
      <c r="VP193" s="14"/>
      <c r="VQ193" s="14"/>
      <c r="VR193" s="14"/>
      <c r="VS193" s="14"/>
      <c r="VT193" s="14"/>
      <c r="VU193" s="14"/>
      <c r="VV193" s="14"/>
      <c r="VW193" s="14"/>
      <c r="VX193" s="14"/>
      <c r="VY193" s="14"/>
      <c r="VZ193" s="14"/>
      <c r="WA193" s="14"/>
      <c r="WB193" s="14"/>
      <c r="WC193" s="14"/>
      <c r="WD193" s="14"/>
      <c r="WE193" s="14"/>
      <c r="WF193" s="14"/>
      <c r="WG193" s="14"/>
      <c r="WH193" s="14"/>
      <c r="WI193" s="14"/>
      <c r="WJ193" s="14"/>
      <c r="WK193" s="14"/>
      <c r="WL193" s="14"/>
      <c r="WM193" s="14"/>
      <c r="WN193" s="14"/>
      <c r="WO193" s="14"/>
      <c r="WP193" s="14"/>
      <c r="WQ193" s="14"/>
      <c r="WR193" s="14"/>
      <c r="WS193" s="14"/>
      <c r="WT193" s="14"/>
      <c r="WU193" s="14"/>
      <c r="WV193" s="14"/>
      <c r="WW193" s="14"/>
      <c r="WX193" s="14"/>
      <c r="WY193" s="14"/>
      <c r="WZ193" s="14"/>
      <c r="XA193" s="14"/>
      <c r="XB193" s="14"/>
      <c r="XC193" s="14"/>
      <c r="XD193" s="14"/>
      <c r="XE193" s="14"/>
      <c r="XF193" s="14"/>
      <c r="XG193" s="14"/>
      <c r="XH193" s="14"/>
      <c r="XI193" s="14"/>
      <c r="XJ193" s="14"/>
      <c r="XK193" s="14"/>
      <c r="XL193" s="14"/>
      <c r="XM193" s="14"/>
      <c r="XN193" s="14"/>
      <c r="XO193" s="14"/>
      <c r="XP193" s="14"/>
      <c r="XQ193" s="14"/>
      <c r="XR193" s="14"/>
      <c r="XS193" s="14"/>
      <c r="XT193" s="14"/>
      <c r="XU193" s="14"/>
      <c r="XV193" s="14"/>
      <c r="XW193" s="14"/>
      <c r="XX193" s="14"/>
      <c r="XY193" s="14"/>
      <c r="XZ193" s="14"/>
      <c r="YA193" s="14"/>
      <c r="YB193" s="14"/>
      <c r="YC193" s="14"/>
      <c r="YD193" s="14"/>
      <c r="YE193" s="14"/>
      <c r="YF193" s="14"/>
      <c r="YG193" s="14"/>
      <c r="YH193" s="14"/>
      <c r="YI193" s="14"/>
      <c r="YJ193" s="14"/>
      <c r="YK193" s="14"/>
      <c r="YL193" s="14"/>
      <c r="YM193" s="14"/>
      <c r="YN193" s="14"/>
      <c r="YO193" s="14"/>
      <c r="YP193" s="14"/>
      <c r="YQ193" s="14"/>
      <c r="YR193" s="14"/>
      <c r="YS193" s="14"/>
      <c r="YT193" s="14"/>
      <c r="YU193" s="14"/>
      <c r="YV193" s="14"/>
      <c r="YW193" s="14"/>
      <c r="YX193" s="14"/>
      <c r="YY193" s="14"/>
      <c r="YZ193" s="14"/>
      <c r="ZA193" s="14"/>
      <c r="ZB193" s="14"/>
      <c r="ZC193" s="14"/>
      <c r="ZD193" s="14"/>
      <c r="ZE193" s="14"/>
      <c r="ZF193" s="14"/>
      <c r="ZG193" s="14"/>
      <c r="ZH193" s="14"/>
      <c r="ZI193" s="14"/>
      <c r="ZJ193" s="14"/>
      <c r="ZK193" s="14"/>
      <c r="ZL193" s="14"/>
      <c r="ZM193" s="14"/>
      <c r="ZN193" s="14"/>
      <c r="ZO193" s="14"/>
      <c r="ZP193" s="14"/>
      <c r="ZQ193" s="14"/>
      <c r="ZR193" s="14"/>
      <c r="ZS193" s="14"/>
      <c r="ZT193" s="14"/>
      <c r="ZU193" s="14"/>
      <c r="ZV193" s="14"/>
      <c r="ZW193" s="14"/>
      <c r="ZX193" s="14"/>
      <c r="ZY193" s="14"/>
      <c r="ZZ193" s="14"/>
      <c r="AAA193" s="14"/>
      <c r="AAB193" s="14"/>
      <c r="AAC193" s="14"/>
      <c r="AAD193" s="14"/>
      <c r="AAE193" s="14"/>
      <c r="AAF193" s="14"/>
      <c r="AAG193" s="14"/>
      <c r="AAH193" s="14"/>
      <c r="AAI193" s="14"/>
      <c r="AAJ193" s="14"/>
      <c r="AAK193" s="14"/>
      <c r="AAL193" s="14"/>
      <c r="AAM193" s="14"/>
      <c r="AAN193" s="14"/>
      <c r="AAO193" s="14"/>
      <c r="AAP193" s="14"/>
      <c r="AAQ193" s="14"/>
      <c r="AAR193" s="14"/>
      <c r="AAS193" s="14"/>
      <c r="AAT193" s="14"/>
      <c r="AAU193" s="14"/>
      <c r="AAV193" s="14"/>
      <c r="AAW193" s="14"/>
      <c r="AAX193" s="14"/>
      <c r="AAY193" s="14"/>
      <c r="AAZ193" s="14"/>
      <c r="ABA193" s="14"/>
      <c r="ABB193" s="14"/>
      <c r="ABC193" s="14"/>
      <c r="ABD193" s="14"/>
      <c r="ABE193" s="14"/>
      <c r="ABF193" s="14"/>
      <c r="ABG193" s="14"/>
      <c r="ABH193" s="14"/>
      <c r="ABI193" s="14"/>
      <c r="ABJ193" s="14"/>
      <c r="ABK193" s="14"/>
      <c r="ABL193" s="14"/>
      <c r="ABM193" s="14"/>
      <c r="ABN193" s="14"/>
      <c r="ABO193" s="14"/>
      <c r="ABP193" s="14"/>
      <c r="ABQ193" s="14"/>
      <c r="ABR193" s="14"/>
      <c r="ABS193" s="14"/>
      <c r="ABT193" s="14"/>
      <c r="ABU193" s="14"/>
      <c r="ABV193" s="14"/>
      <c r="ABW193" s="14"/>
      <c r="ABX193" s="14"/>
      <c r="ABY193" s="14"/>
      <c r="ABZ193" s="14"/>
      <c r="ACA193" s="14"/>
      <c r="ACB193" s="14"/>
      <c r="ACC193" s="14"/>
      <c r="ACD193" s="14"/>
      <c r="ACE193" s="14"/>
      <c r="ACF193" s="14"/>
      <c r="ACG193" s="14"/>
      <c r="ACH193" s="14"/>
      <c r="ACI193" s="14"/>
      <c r="ACJ193" s="14"/>
      <c r="ACK193" s="14"/>
      <c r="ACL193" s="14"/>
      <c r="ACM193" s="14"/>
      <c r="ACN193" s="14"/>
      <c r="ACO193" s="14"/>
      <c r="ACP193" s="14"/>
      <c r="ACQ193" s="14"/>
      <c r="ACR193" s="14"/>
      <c r="ACS193" s="14"/>
      <c r="ACT193" s="14"/>
      <c r="ACU193" s="14"/>
      <c r="ACV193" s="14"/>
      <c r="ACW193" s="14"/>
      <c r="ACX193" s="14"/>
      <c r="ACY193" s="14"/>
      <c r="ACZ193" s="14"/>
      <c r="ADA193" s="14"/>
      <c r="ADB193" s="14"/>
      <c r="ADC193" s="14"/>
      <c r="ADD193" s="14"/>
      <c r="ADE193" s="14"/>
      <c r="ADF193" s="14"/>
      <c r="ADG193" s="14"/>
      <c r="ADH193" s="14"/>
      <c r="ADI193" s="14"/>
      <c r="ADJ193" s="14"/>
      <c r="ADK193" s="14"/>
      <c r="ADL193" s="14"/>
      <c r="ADM193" s="14"/>
      <c r="ADN193" s="14"/>
      <c r="ADO193" s="14"/>
      <c r="ADP193" s="14"/>
      <c r="ADQ193" s="14"/>
      <c r="ADR193" s="14"/>
      <c r="ADS193" s="14"/>
      <c r="ADT193" s="14"/>
      <c r="ADU193" s="14"/>
      <c r="ADV193" s="14"/>
      <c r="ADW193" s="14"/>
      <c r="ADX193" s="14"/>
      <c r="ADY193" s="14"/>
      <c r="ADZ193" s="14"/>
      <c r="AEA193" s="14"/>
      <c r="AEB193" s="14"/>
      <c r="AEC193" s="14"/>
      <c r="AED193" s="14"/>
      <c r="AEE193" s="14"/>
      <c r="AEF193" s="14"/>
      <c r="AEG193" s="14"/>
      <c r="AEH193" s="14"/>
      <c r="AEI193" s="14"/>
      <c r="AEJ193" s="14"/>
      <c r="AEK193" s="14"/>
      <c r="AEL193" s="14"/>
      <c r="AEM193" s="14"/>
      <c r="AEN193" s="14"/>
      <c r="AEO193" s="14"/>
      <c r="AEP193" s="14"/>
      <c r="AEQ193" s="14"/>
      <c r="AER193" s="14"/>
      <c r="AES193" s="14"/>
      <c r="AET193" s="14"/>
      <c r="AEU193" s="14"/>
      <c r="AEV193" s="14"/>
      <c r="AEW193" s="14"/>
      <c r="AEX193" s="14"/>
      <c r="AEY193" s="14"/>
      <c r="AEZ193" s="14"/>
      <c r="AFA193" s="14"/>
      <c r="AFB193" s="14"/>
      <c r="AFC193" s="14"/>
      <c r="AFD193" s="14"/>
      <c r="AFE193" s="14"/>
      <c r="AFF193" s="14"/>
      <c r="AFG193" s="14"/>
      <c r="AFH193" s="14"/>
      <c r="AFI193" s="14"/>
      <c r="AFJ193" s="14"/>
      <c r="AFK193" s="14"/>
      <c r="AFL193" s="14"/>
      <c r="AFM193" s="14"/>
      <c r="AFN193" s="14"/>
      <c r="AFO193" s="14"/>
      <c r="AFP193" s="14"/>
      <c r="AFQ193" s="14"/>
      <c r="AFR193" s="14"/>
      <c r="AFS193" s="14"/>
      <c r="AFT193" s="14"/>
      <c r="AFU193" s="14"/>
      <c r="AFV193" s="14"/>
      <c r="AFW193" s="14"/>
      <c r="AFX193" s="14"/>
      <c r="AFY193" s="14"/>
      <c r="AFZ193" s="14"/>
      <c r="AGA193" s="14"/>
      <c r="AGB193" s="14"/>
      <c r="AGC193" s="14"/>
      <c r="AGD193" s="14"/>
      <c r="AGE193" s="14"/>
      <c r="AGF193" s="14"/>
      <c r="AGG193" s="14"/>
      <c r="AGH193" s="14"/>
      <c r="AGI193" s="14"/>
      <c r="AGJ193" s="14"/>
      <c r="AGK193" s="14"/>
      <c r="AGL193" s="14"/>
      <c r="AGM193" s="14"/>
      <c r="AGN193" s="14"/>
      <c r="AGO193" s="14"/>
      <c r="AGP193" s="14"/>
      <c r="AGQ193" s="14"/>
      <c r="AGR193" s="14"/>
      <c r="AGS193" s="14"/>
      <c r="AGT193" s="14"/>
      <c r="AGU193" s="14"/>
      <c r="AGV193" s="14"/>
      <c r="AGW193" s="14"/>
      <c r="AGX193" s="14"/>
      <c r="AGY193" s="14"/>
      <c r="AGZ193" s="14"/>
      <c r="AHA193" s="14"/>
      <c r="AHB193" s="14"/>
      <c r="AHC193" s="14"/>
      <c r="AHD193" s="14"/>
      <c r="AHE193" s="14"/>
      <c r="AHF193" s="14"/>
      <c r="AHG193" s="14"/>
      <c r="AHH193" s="14"/>
      <c r="AHI193" s="14"/>
      <c r="AHJ193" s="14"/>
      <c r="AHK193" s="14"/>
      <c r="AHL193" s="14"/>
      <c r="AHM193" s="14"/>
      <c r="AHN193" s="14"/>
      <c r="AHO193" s="14"/>
      <c r="AHP193" s="14"/>
      <c r="AHQ193" s="14"/>
      <c r="AHR193" s="14"/>
      <c r="AHS193" s="14"/>
      <c r="AHT193" s="14"/>
      <c r="AHU193" s="14"/>
      <c r="AHV193" s="14"/>
      <c r="AHW193" s="14"/>
      <c r="AHX193" s="14"/>
      <c r="AHY193" s="14"/>
      <c r="AHZ193" s="14"/>
      <c r="AIA193" s="14"/>
      <c r="AIB193" s="14"/>
      <c r="AIC193" s="14"/>
      <c r="AID193" s="14"/>
      <c r="AIE193" s="14"/>
      <c r="AIF193" s="14"/>
      <c r="AIG193" s="14"/>
      <c r="AIH193" s="14"/>
      <c r="AII193" s="14"/>
      <c r="AIJ193" s="14"/>
      <c r="AIK193" s="14"/>
      <c r="AIL193" s="14"/>
      <c r="AIM193" s="14"/>
      <c r="AIN193" s="14"/>
      <c r="AIO193" s="14"/>
      <c r="AIP193" s="14"/>
      <c r="AIQ193" s="14"/>
      <c r="AIR193" s="14"/>
      <c r="AIS193" s="14"/>
      <c r="AIT193" s="14"/>
      <c r="AIU193" s="14"/>
      <c r="AIV193" s="14"/>
      <c r="AIW193" s="14"/>
      <c r="AIX193" s="14"/>
      <c r="AIY193" s="14"/>
      <c r="AIZ193" s="14"/>
      <c r="AJA193" s="14"/>
      <c r="AJB193" s="14"/>
      <c r="AJC193" s="14"/>
      <c r="AJD193" s="14"/>
      <c r="AJE193" s="14"/>
      <c r="AJF193" s="14"/>
      <c r="AJG193" s="14"/>
      <c r="AJH193" s="14"/>
      <c r="AJI193" s="14"/>
      <c r="AJJ193" s="14"/>
      <c r="AJK193" s="14"/>
      <c r="AJL193" s="14"/>
      <c r="AJM193" s="14"/>
      <c r="AJN193" s="14"/>
      <c r="AJO193" s="14"/>
      <c r="AJP193" s="14"/>
      <c r="AJQ193" s="14"/>
      <c r="AJR193" s="14"/>
      <c r="AJS193" s="14"/>
      <c r="AJT193" s="14"/>
      <c r="AJU193" s="14"/>
      <c r="AJV193" s="14"/>
      <c r="AJW193" s="14"/>
      <c r="AJX193" s="14"/>
      <c r="AJY193" s="14"/>
      <c r="AJZ193" s="14"/>
      <c r="AKA193" s="14"/>
      <c r="AKB193" s="14"/>
      <c r="AKC193" s="14"/>
      <c r="AKD193" s="14"/>
      <c r="AKE193" s="14"/>
      <c r="AKF193" s="14"/>
      <c r="AKG193" s="14"/>
      <c r="AKH193" s="14"/>
      <c r="AKI193" s="14"/>
      <c r="AKJ193" s="14"/>
      <c r="AKK193" s="14"/>
      <c r="AKL193" s="14"/>
      <c r="AKM193" s="14"/>
      <c r="AKN193" s="14"/>
      <c r="AKO193" s="14"/>
      <c r="AKP193" s="14"/>
      <c r="AKQ193" s="14"/>
      <c r="AKR193" s="14"/>
      <c r="AKS193" s="14"/>
      <c r="AKT193" s="14"/>
      <c r="AKU193" s="14"/>
      <c r="AKV193" s="14"/>
      <c r="AKW193" s="14"/>
      <c r="AKX193" s="14"/>
      <c r="AKY193" s="14"/>
      <c r="AKZ193" s="14"/>
      <c r="ALA193" s="14"/>
      <c r="ALB193" s="14"/>
      <c r="ALC193" s="14"/>
      <c r="ALD193" s="14"/>
      <c r="ALE193" s="14"/>
      <c r="ALF193" s="14"/>
    </row>
    <row r="194" spans="1:994" customFormat="1" ht="14.5" x14ac:dyDescent="0.35">
      <c r="A194" s="46">
        <v>9921</v>
      </c>
      <c r="B194" s="47" t="s">
        <v>3573</v>
      </c>
      <c r="C194" s="48">
        <v>701090000</v>
      </c>
      <c r="D194" s="47" t="s">
        <v>3574</v>
      </c>
      <c r="E194" s="47"/>
      <c r="F194" s="47" t="s">
        <v>36</v>
      </c>
      <c r="G194" s="48">
        <v>1113</v>
      </c>
      <c r="H194" s="47" t="s">
        <v>3575</v>
      </c>
      <c r="I194" s="48"/>
      <c r="J194" s="47"/>
      <c r="K194" s="47" t="s">
        <v>39</v>
      </c>
      <c r="L194" s="47" t="s">
        <v>37</v>
      </c>
      <c r="M194" s="47" t="s">
        <v>701</v>
      </c>
      <c r="N194" s="50" t="s">
        <v>3596</v>
      </c>
      <c r="O194" s="50" t="s">
        <v>3597</v>
      </c>
      <c r="P194" s="50"/>
      <c r="Q194" s="50" t="s">
        <v>3578</v>
      </c>
      <c r="R194" s="50" t="s">
        <v>3579</v>
      </c>
      <c r="S194" s="50" t="s">
        <v>3598</v>
      </c>
      <c r="T194" s="50" t="s">
        <v>3584</v>
      </c>
      <c r="U194" s="50" t="s">
        <v>3585</v>
      </c>
      <c r="V194" s="50" t="s">
        <v>3599</v>
      </c>
      <c r="W194" s="50" t="s">
        <v>3590</v>
      </c>
      <c r="X194" s="50" t="s">
        <v>3591</v>
      </c>
      <c r="Y194" s="50" t="s">
        <v>3600</v>
      </c>
      <c r="Z194" s="50" t="s">
        <v>3587</v>
      </c>
      <c r="AA194" s="50" t="s">
        <v>3588</v>
      </c>
      <c r="AB194" s="50" t="s">
        <v>3601</v>
      </c>
      <c r="AC194" s="50" t="s">
        <v>3581</v>
      </c>
      <c r="AD194" s="50" t="s">
        <v>3582</v>
      </c>
      <c r="AE194" s="50" t="s">
        <v>3602</v>
      </c>
      <c r="AF194" s="50"/>
      <c r="AG194" s="11" t="s">
        <v>3593</v>
      </c>
      <c r="AH194" s="11" t="s">
        <v>6402</v>
      </c>
      <c r="AI194" s="11" t="s">
        <v>3594</v>
      </c>
      <c r="AJ194" s="50" t="s">
        <v>3603</v>
      </c>
      <c r="AK194" s="47" t="s">
        <v>72</v>
      </c>
      <c r="AL194" s="50"/>
      <c r="AM194" s="50"/>
      <c r="AN194" s="50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  <c r="CZ194" s="14"/>
      <c r="DA194" s="14"/>
      <c r="DB194" s="14"/>
      <c r="DC194" s="14"/>
      <c r="DD194" s="14"/>
      <c r="DE194" s="14"/>
      <c r="DF194" s="14"/>
      <c r="DG194" s="14"/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  <c r="DY194" s="14"/>
      <c r="DZ194" s="14"/>
      <c r="EA194" s="14"/>
      <c r="EB194" s="14"/>
      <c r="EC194" s="14"/>
      <c r="ED194" s="14"/>
      <c r="EE194" s="14"/>
      <c r="EF194" s="14"/>
      <c r="EG194" s="14"/>
      <c r="EH194" s="14"/>
      <c r="EI194" s="14"/>
      <c r="EJ194" s="14"/>
      <c r="EK194" s="14"/>
      <c r="EL194" s="14"/>
      <c r="EM194" s="14"/>
      <c r="EN194" s="14"/>
      <c r="EO194" s="14"/>
      <c r="EP194" s="14"/>
      <c r="EQ194" s="14"/>
      <c r="ER194" s="14"/>
      <c r="ES194" s="14"/>
      <c r="ET194" s="14"/>
      <c r="EU194" s="14"/>
      <c r="EV194" s="14"/>
      <c r="EW194" s="14"/>
      <c r="EX194" s="14"/>
      <c r="EY194" s="14"/>
      <c r="EZ194" s="14"/>
      <c r="FA194" s="14"/>
      <c r="FB194" s="14"/>
      <c r="FC194" s="14"/>
      <c r="FD194" s="14"/>
      <c r="FE194" s="14"/>
      <c r="FF194" s="14"/>
      <c r="FG194" s="14"/>
      <c r="FH194" s="14"/>
      <c r="FI194" s="14"/>
      <c r="FJ194" s="14"/>
      <c r="FK194" s="14"/>
      <c r="FL194" s="14"/>
      <c r="FM194" s="14"/>
      <c r="FN194" s="14"/>
      <c r="FO194" s="14"/>
      <c r="FP194" s="14"/>
      <c r="FQ194" s="14"/>
      <c r="FR194" s="14"/>
      <c r="FS194" s="14"/>
      <c r="FT194" s="14"/>
      <c r="FU194" s="14"/>
      <c r="FV194" s="14"/>
      <c r="FW194" s="14"/>
      <c r="FX194" s="14"/>
      <c r="FY194" s="14"/>
      <c r="FZ194" s="14"/>
      <c r="GA194" s="14"/>
      <c r="GB194" s="14"/>
      <c r="GC194" s="14"/>
      <c r="GD194" s="14"/>
      <c r="GE194" s="14"/>
      <c r="GF194" s="14"/>
      <c r="GG194" s="14"/>
      <c r="GH194" s="14"/>
      <c r="GI194" s="14"/>
      <c r="GJ194" s="14"/>
      <c r="GK194" s="14"/>
      <c r="GL194" s="14"/>
      <c r="GM194" s="14"/>
      <c r="GN194" s="14"/>
      <c r="GO194" s="14"/>
      <c r="GP194" s="14"/>
      <c r="GQ194" s="14"/>
      <c r="GR194" s="14"/>
      <c r="GS194" s="14"/>
      <c r="GT194" s="14"/>
      <c r="GU194" s="14"/>
      <c r="GV194" s="14"/>
      <c r="GW194" s="14"/>
      <c r="GX194" s="14"/>
      <c r="GY194" s="14"/>
      <c r="GZ194" s="14"/>
      <c r="HA194" s="14"/>
      <c r="HB194" s="14"/>
      <c r="HC194" s="14"/>
      <c r="HD194" s="14"/>
      <c r="HE194" s="14"/>
      <c r="HF194" s="14"/>
      <c r="HG194" s="14"/>
      <c r="HH194" s="14"/>
      <c r="HI194" s="14"/>
      <c r="HJ194" s="14"/>
      <c r="HK194" s="14"/>
      <c r="HL194" s="14"/>
      <c r="HM194" s="14"/>
      <c r="HN194" s="14"/>
      <c r="HO194" s="14"/>
      <c r="HP194" s="14"/>
      <c r="HQ194" s="14"/>
      <c r="HR194" s="14"/>
      <c r="HS194" s="14"/>
      <c r="HT194" s="14"/>
      <c r="HU194" s="14"/>
      <c r="HV194" s="14"/>
      <c r="HW194" s="14"/>
      <c r="HX194" s="14"/>
      <c r="HY194" s="14"/>
      <c r="HZ194" s="14"/>
      <c r="IA194" s="14"/>
      <c r="IB194" s="14"/>
      <c r="IC194" s="14"/>
      <c r="ID194" s="14"/>
      <c r="IE194" s="14"/>
      <c r="IF194" s="14"/>
      <c r="IG194" s="14"/>
      <c r="IH194" s="14"/>
      <c r="II194" s="14"/>
      <c r="IJ194" s="14"/>
      <c r="IK194" s="14"/>
      <c r="IL194" s="14"/>
      <c r="IM194" s="14"/>
      <c r="IN194" s="14"/>
      <c r="IO194" s="14"/>
      <c r="IP194" s="14"/>
      <c r="IQ194" s="14"/>
      <c r="IR194" s="14"/>
      <c r="IS194" s="14"/>
      <c r="IT194" s="14"/>
      <c r="IU194" s="14"/>
      <c r="IV194" s="14"/>
      <c r="IW194" s="14"/>
      <c r="IX194" s="14"/>
      <c r="IY194" s="14"/>
      <c r="IZ194" s="14"/>
      <c r="JA194" s="14"/>
      <c r="JB194" s="14"/>
      <c r="JC194" s="14"/>
      <c r="JD194" s="14"/>
      <c r="JE194" s="14"/>
      <c r="JF194" s="14"/>
      <c r="JG194" s="14"/>
      <c r="JH194" s="14"/>
      <c r="JI194" s="14"/>
      <c r="JJ194" s="14"/>
      <c r="JK194" s="14"/>
      <c r="JL194" s="14"/>
      <c r="JM194" s="14"/>
      <c r="JN194" s="14"/>
      <c r="JO194" s="14"/>
      <c r="JP194" s="14"/>
      <c r="JQ194" s="14"/>
      <c r="JR194" s="14"/>
      <c r="JS194" s="14"/>
      <c r="JT194" s="14"/>
      <c r="JU194" s="14"/>
      <c r="JV194" s="14"/>
      <c r="JW194" s="14"/>
      <c r="JX194" s="14"/>
      <c r="JY194" s="14"/>
      <c r="JZ194" s="14"/>
      <c r="KA194" s="14"/>
      <c r="KB194" s="14"/>
      <c r="KC194" s="14"/>
      <c r="KD194" s="14"/>
      <c r="KE194" s="14"/>
      <c r="KF194" s="14"/>
      <c r="KG194" s="14"/>
      <c r="KH194" s="14"/>
      <c r="KI194" s="14"/>
      <c r="KJ194" s="14"/>
      <c r="KK194" s="14"/>
      <c r="KL194" s="14"/>
      <c r="KM194" s="14"/>
      <c r="KN194" s="14"/>
      <c r="KO194" s="14"/>
      <c r="KP194" s="14"/>
      <c r="KQ194" s="14"/>
      <c r="KR194" s="14"/>
      <c r="KS194" s="14"/>
      <c r="KT194" s="14"/>
      <c r="KU194" s="14"/>
      <c r="KV194" s="14"/>
      <c r="KW194" s="14"/>
      <c r="KX194" s="14"/>
      <c r="KY194" s="14"/>
      <c r="KZ194" s="14"/>
      <c r="LA194" s="14"/>
      <c r="LB194" s="14"/>
      <c r="LC194" s="14"/>
      <c r="LD194" s="14"/>
      <c r="LE194" s="14"/>
      <c r="LF194" s="14"/>
      <c r="LG194" s="14"/>
      <c r="LH194" s="14"/>
      <c r="LI194" s="14"/>
      <c r="LJ194" s="14"/>
      <c r="LK194" s="14"/>
      <c r="LL194" s="14"/>
      <c r="LM194" s="14"/>
      <c r="LN194" s="14"/>
      <c r="LO194" s="14"/>
      <c r="LP194" s="14"/>
      <c r="LQ194" s="14"/>
      <c r="LR194" s="14"/>
      <c r="LS194" s="14"/>
      <c r="LT194" s="14"/>
      <c r="LU194" s="14"/>
      <c r="LV194" s="14"/>
      <c r="LW194" s="14"/>
      <c r="LX194" s="14"/>
      <c r="LY194" s="14"/>
      <c r="LZ194" s="14"/>
      <c r="MA194" s="14"/>
      <c r="MB194" s="14"/>
      <c r="MC194" s="14"/>
      <c r="MD194" s="14"/>
      <c r="ME194" s="14"/>
      <c r="MF194" s="14"/>
      <c r="MG194" s="14"/>
      <c r="MH194" s="14"/>
      <c r="MI194" s="14"/>
      <c r="MJ194" s="14"/>
      <c r="MK194" s="14"/>
      <c r="ML194" s="14"/>
      <c r="MM194" s="14"/>
      <c r="MN194" s="14"/>
      <c r="MO194" s="14"/>
      <c r="MP194" s="14"/>
      <c r="MQ194" s="14"/>
      <c r="MR194" s="14"/>
      <c r="MS194" s="14"/>
      <c r="MT194" s="14"/>
      <c r="MU194" s="14"/>
      <c r="MV194" s="14"/>
      <c r="MW194" s="14"/>
      <c r="MX194" s="14"/>
      <c r="MY194" s="14"/>
      <c r="MZ194" s="14"/>
      <c r="NA194" s="14"/>
      <c r="NB194" s="14"/>
      <c r="NC194" s="14"/>
      <c r="ND194" s="14"/>
      <c r="NE194" s="14"/>
      <c r="NF194" s="14"/>
      <c r="NG194" s="14"/>
      <c r="NH194" s="14"/>
      <c r="NI194" s="14"/>
      <c r="NJ194" s="14"/>
      <c r="NK194" s="14"/>
      <c r="NL194" s="14"/>
      <c r="NM194" s="14"/>
      <c r="NN194" s="14"/>
      <c r="NO194" s="14"/>
      <c r="NP194" s="14"/>
      <c r="NQ194" s="14"/>
      <c r="NR194" s="14"/>
      <c r="NS194" s="14"/>
      <c r="NT194" s="14"/>
      <c r="NU194" s="14"/>
      <c r="NV194" s="14"/>
      <c r="NW194" s="14"/>
      <c r="NX194" s="14"/>
      <c r="NY194" s="14"/>
      <c r="NZ194" s="14"/>
      <c r="OA194" s="14"/>
      <c r="OB194" s="14"/>
      <c r="OC194" s="14"/>
      <c r="OD194" s="14"/>
      <c r="OE194" s="14"/>
      <c r="OF194" s="14"/>
      <c r="OG194" s="14"/>
      <c r="OH194" s="14"/>
      <c r="OI194" s="14"/>
      <c r="OJ194" s="14"/>
      <c r="OK194" s="14"/>
      <c r="OL194" s="14"/>
      <c r="OM194" s="14"/>
      <c r="ON194" s="14"/>
      <c r="OO194" s="14"/>
      <c r="OP194" s="14"/>
      <c r="OQ194" s="14"/>
      <c r="OR194" s="14"/>
      <c r="OS194" s="14"/>
      <c r="OT194" s="14"/>
      <c r="OU194" s="14"/>
      <c r="OV194" s="14"/>
      <c r="OW194" s="14"/>
      <c r="OX194" s="14"/>
      <c r="OY194" s="14"/>
      <c r="OZ194" s="14"/>
      <c r="PA194" s="14"/>
      <c r="PB194" s="14"/>
      <c r="PC194" s="14"/>
      <c r="PD194" s="14"/>
      <c r="PE194" s="14"/>
      <c r="PF194" s="14"/>
      <c r="PG194" s="14"/>
      <c r="PH194" s="14"/>
      <c r="PI194" s="14"/>
      <c r="PJ194" s="14"/>
      <c r="PK194" s="14"/>
      <c r="PL194" s="14"/>
      <c r="PM194" s="14"/>
      <c r="PN194" s="14"/>
      <c r="PO194" s="14"/>
      <c r="PP194" s="14"/>
      <c r="PQ194" s="14"/>
      <c r="PR194" s="14"/>
      <c r="PS194" s="14"/>
      <c r="PT194" s="14"/>
      <c r="PU194" s="14"/>
      <c r="PV194" s="14"/>
      <c r="PW194" s="14"/>
      <c r="PX194" s="14"/>
      <c r="PY194" s="14"/>
      <c r="PZ194" s="14"/>
      <c r="QA194" s="14"/>
      <c r="QB194" s="14"/>
      <c r="QC194" s="14"/>
      <c r="QD194" s="14"/>
      <c r="QE194" s="14"/>
      <c r="QF194" s="14"/>
      <c r="QG194" s="14"/>
      <c r="QH194" s="14"/>
      <c r="QI194" s="14"/>
      <c r="QJ194" s="14"/>
      <c r="QK194" s="14"/>
      <c r="QL194" s="14"/>
      <c r="QM194" s="14"/>
      <c r="QN194" s="14"/>
      <c r="QO194" s="14"/>
      <c r="QP194" s="14"/>
      <c r="QQ194" s="14"/>
      <c r="QR194" s="14"/>
      <c r="QS194" s="14"/>
      <c r="QT194" s="14"/>
      <c r="QU194" s="14"/>
      <c r="QV194" s="14"/>
      <c r="QW194" s="14"/>
      <c r="QX194" s="14"/>
      <c r="QY194" s="14"/>
      <c r="QZ194" s="14"/>
      <c r="RA194" s="14"/>
      <c r="RB194" s="14"/>
      <c r="RC194" s="14"/>
      <c r="RD194" s="14"/>
      <c r="RE194" s="14"/>
      <c r="RF194" s="14"/>
      <c r="RG194" s="14"/>
      <c r="RH194" s="14"/>
      <c r="RI194" s="14"/>
      <c r="RJ194" s="14"/>
      <c r="RK194" s="14"/>
      <c r="RL194" s="14"/>
      <c r="RM194" s="14"/>
      <c r="RN194" s="14"/>
      <c r="RO194" s="14"/>
      <c r="RP194" s="14"/>
      <c r="RQ194" s="14"/>
      <c r="RR194" s="14"/>
      <c r="RS194" s="14"/>
      <c r="RT194" s="14"/>
      <c r="RU194" s="14"/>
      <c r="RV194" s="14"/>
      <c r="RW194" s="14"/>
      <c r="RX194" s="14"/>
      <c r="RY194" s="14"/>
      <c r="RZ194" s="14"/>
      <c r="SA194" s="14"/>
      <c r="SB194" s="14"/>
      <c r="SC194" s="14"/>
      <c r="SD194" s="14"/>
      <c r="SE194" s="14"/>
      <c r="SF194" s="14"/>
      <c r="SG194" s="14"/>
      <c r="SH194" s="14"/>
      <c r="SI194" s="14"/>
      <c r="SJ194" s="14"/>
      <c r="SK194" s="14"/>
      <c r="SL194" s="14"/>
      <c r="SM194" s="14"/>
      <c r="SN194" s="14"/>
      <c r="SO194" s="14"/>
      <c r="SP194" s="14"/>
      <c r="SQ194" s="14"/>
      <c r="SR194" s="14"/>
      <c r="SS194" s="14"/>
      <c r="ST194" s="14"/>
      <c r="SU194" s="14"/>
      <c r="SV194" s="14"/>
      <c r="SW194" s="14"/>
      <c r="SX194" s="14"/>
      <c r="SY194" s="14"/>
      <c r="SZ194" s="14"/>
      <c r="TA194" s="14"/>
      <c r="TB194" s="14"/>
      <c r="TC194" s="14"/>
      <c r="TD194" s="14"/>
      <c r="TE194" s="14"/>
      <c r="TF194" s="14"/>
      <c r="TG194" s="14"/>
      <c r="TH194" s="14"/>
      <c r="TI194" s="14"/>
      <c r="TJ194" s="14"/>
      <c r="TK194" s="14"/>
      <c r="TL194" s="14"/>
      <c r="TM194" s="14"/>
      <c r="TN194" s="14"/>
      <c r="TO194" s="14"/>
      <c r="TP194" s="14"/>
      <c r="TQ194" s="14"/>
      <c r="TR194" s="14"/>
      <c r="TS194" s="14"/>
      <c r="TT194" s="14"/>
      <c r="TU194" s="14"/>
      <c r="TV194" s="14"/>
      <c r="TW194" s="14"/>
      <c r="TX194" s="14"/>
      <c r="TY194" s="14"/>
      <c r="TZ194" s="14"/>
      <c r="UA194" s="14"/>
      <c r="UB194" s="14"/>
      <c r="UC194" s="14"/>
      <c r="UD194" s="14"/>
      <c r="UE194" s="14"/>
      <c r="UF194" s="14"/>
      <c r="UG194" s="14"/>
      <c r="UH194" s="14"/>
      <c r="UI194" s="14"/>
      <c r="UJ194" s="14"/>
      <c r="UK194" s="14"/>
      <c r="UL194" s="14"/>
      <c r="UM194" s="14"/>
      <c r="UN194" s="14"/>
      <c r="UO194" s="14"/>
      <c r="UP194" s="14"/>
      <c r="UQ194" s="14"/>
      <c r="UR194" s="14"/>
      <c r="US194" s="14"/>
      <c r="UT194" s="14"/>
      <c r="UU194" s="14"/>
      <c r="UV194" s="14"/>
      <c r="UW194" s="14"/>
      <c r="UX194" s="14"/>
      <c r="UY194" s="14"/>
      <c r="UZ194" s="14"/>
      <c r="VA194" s="14"/>
      <c r="VB194" s="14"/>
      <c r="VC194" s="14"/>
      <c r="VD194" s="14"/>
      <c r="VE194" s="14"/>
      <c r="VF194" s="14"/>
      <c r="VG194" s="14"/>
      <c r="VH194" s="14"/>
      <c r="VI194" s="14"/>
      <c r="VJ194" s="14"/>
      <c r="VK194" s="14"/>
      <c r="VL194" s="14"/>
      <c r="VM194" s="14"/>
      <c r="VN194" s="14"/>
      <c r="VO194" s="14"/>
      <c r="VP194" s="14"/>
      <c r="VQ194" s="14"/>
      <c r="VR194" s="14"/>
      <c r="VS194" s="14"/>
      <c r="VT194" s="14"/>
      <c r="VU194" s="14"/>
      <c r="VV194" s="14"/>
      <c r="VW194" s="14"/>
      <c r="VX194" s="14"/>
      <c r="VY194" s="14"/>
      <c r="VZ194" s="14"/>
      <c r="WA194" s="14"/>
      <c r="WB194" s="14"/>
      <c r="WC194" s="14"/>
      <c r="WD194" s="14"/>
      <c r="WE194" s="14"/>
      <c r="WF194" s="14"/>
      <c r="WG194" s="14"/>
      <c r="WH194" s="14"/>
      <c r="WI194" s="14"/>
      <c r="WJ194" s="14"/>
      <c r="WK194" s="14"/>
      <c r="WL194" s="14"/>
      <c r="WM194" s="14"/>
      <c r="WN194" s="14"/>
      <c r="WO194" s="14"/>
      <c r="WP194" s="14"/>
      <c r="WQ194" s="14"/>
      <c r="WR194" s="14"/>
      <c r="WS194" s="14"/>
      <c r="WT194" s="14"/>
      <c r="WU194" s="14"/>
      <c r="WV194" s="14"/>
      <c r="WW194" s="14"/>
      <c r="WX194" s="14"/>
      <c r="WY194" s="14"/>
      <c r="WZ194" s="14"/>
      <c r="XA194" s="14"/>
      <c r="XB194" s="14"/>
      <c r="XC194" s="14"/>
      <c r="XD194" s="14"/>
      <c r="XE194" s="14"/>
      <c r="XF194" s="14"/>
      <c r="XG194" s="14"/>
      <c r="XH194" s="14"/>
      <c r="XI194" s="14"/>
      <c r="XJ194" s="14"/>
      <c r="XK194" s="14"/>
      <c r="XL194" s="14"/>
      <c r="XM194" s="14"/>
      <c r="XN194" s="14"/>
      <c r="XO194" s="14"/>
      <c r="XP194" s="14"/>
      <c r="XQ194" s="14"/>
      <c r="XR194" s="14"/>
      <c r="XS194" s="14"/>
      <c r="XT194" s="14"/>
      <c r="XU194" s="14"/>
      <c r="XV194" s="14"/>
      <c r="XW194" s="14"/>
      <c r="XX194" s="14"/>
      <c r="XY194" s="14"/>
      <c r="XZ194" s="14"/>
      <c r="YA194" s="14"/>
      <c r="YB194" s="14"/>
      <c r="YC194" s="14"/>
      <c r="YD194" s="14"/>
      <c r="YE194" s="14"/>
      <c r="YF194" s="14"/>
      <c r="YG194" s="14"/>
      <c r="YH194" s="14"/>
      <c r="YI194" s="14"/>
      <c r="YJ194" s="14"/>
      <c r="YK194" s="14"/>
      <c r="YL194" s="14"/>
      <c r="YM194" s="14"/>
      <c r="YN194" s="14"/>
      <c r="YO194" s="14"/>
      <c r="YP194" s="14"/>
      <c r="YQ194" s="14"/>
      <c r="YR194" s="14"/>
      <c r="YS194" s="14"/>
      <c r="YT194" s="14"/>
      <c r="YU194" s="14"/>
      <c r="YV194" s="14"/>
      <c r="YW194" s="14"/>
      <c r="YX194" s="14"/>
      <c r="YY194" s="14"/>
      <c r="YZ194" s="14"/>
      <c r="ZA194" s="14"/>
      <c r="ZB194" s="14"/>
      <c r="ZC194" s="14"/>
      <c r="ZD194" s="14"/>
      <c r="ZE194" s="14"/>
      <c r="ZF194" s="14"/>
      <c r="ZG194" s="14"/>
      <c r="ZH194" s="14"/>
      <c r="ZI194" s="14"/>
      <c r="ZJ194" s="14"/>
      <c r="ZK194" s="14"/>
      <c r="ZL194" s="14"/>
      <c r="ZM194" s="14"/>
      <c r="ZN194" s="14"/>
      <c r="ZO194" s="14"/>
      <c r="ZP194" s="14"/>
      <c r="ZQ194" s="14"/>
      <c r="ZR194" s="14"/>
      <c r="ZS194" s="14"/>
      <c r="ZT194" s="14"/>
      <c r="ZU194" s="14"/>
      <c r="ZV194" s="14"/>
      <c r="ZW194" s="14"/>
      <c r="ZX194" s="14"/>
      <c r="ZY194" s="14"/>
      <c r="ZZ194" s="14"/>
      <c r="AAA194" s="14"/>
      <c r="AAB194" s="14"/>
      <c r="AAC194" s="14"/>
      <c r="AAD194" s="14"/>
      <c r="AAE194" s="14"/>
      <c r="AAF194" s="14"/>
      <c r="AAG194" s="14"/>
      <c r="AAH194" s="14"/>
      <c r="AAI194" s="14"/>
      <c r="AAJ194" s="14"/>
      <c r="AAK194" s="14"/>
      <c r="AAL194" s="14"/>
      <c r="AAM194" s="14"/>
      <c r="AAN194" s="14"/>
      <c r="AAO194" s="14"/>
      <c r="AAP194" s="14"/>
      <c r="AAQ194" s="14"/>
      <c r="AAR194" s="14"/>
      <c r="AAS194" s="14"/>
      <c r="AAT194" s="14"/>
      <c r="AAU194" s="14"/>
      <c r="AAV194" s="14"/>
      <c r="AAW194" s="14"/>
      <c r="AAX194" s="14"/>
      <c r="AAY194" s="14"/>
      <c r="AAZ194" s="14"/>
      <c r="ABA194" s="14"/>
      <c r="ABB194" s="14"/>
      <c r="ABC194" s="14"/>
      <c r="ABD194" s="14"/>
      <c r="ABE194" s="14"/>
      <c r="ABF194" s="14"/>
      <c r="ABG194" s="14"/>
      <c r="ABH194" s="14"/>
      <c r="ABI194" s="14"/>
      <c r="ABJ194" s="14"/>
      <c r="ABK194" s="14"/>
      <c r="ABL194" s="14"/>
      <c r="ABM194" s="14"/>
      <c r="ABN194" s="14"/>
      <c r="ABO194" s="14"/>
      <c r="ABP194" s="14"/>
      <c r="ABQ194" s="14"/>
      <c r="ABR194" s="14"/>
      <c r="ABS194" s="14"/>
      <c r="ABT194" s="14"/>
      <c r="ABU194" s="14"/>
      <c r="ABV194" s="14"/>
      <c r="ABW194" s="14"/>
      <c r="ABX194" s="14"/>
      <c r="ABY194" s="14"/>
      <c r="ABZ194" s="14"/>
      <c r="ACA194" s="14"/>
      <c r="ACB194" s="14"/>
      <c r="ACC194" s="14"/>
      <c r="ACD194" s="14"/>
      <c r="ACE194" s="14"/>
      <c r="ACF194" s="14"/>
      <c r="ACG194" s="14"/>
      <c r="ACH194" s="14"/>
      <c r="ACI194" s="14"/>
      <c r="ACJ194" s="14"/>
      <c r="ACK194" s="14"/>
      <c r="ACL194" s="14"/>
      <c r="ACM194" s="14"/>
      <c r="ACN194" s="14"/>
      <c r="ACO194" s="14"/>
      <c r="ACP194" s="14"/>
      <c r="ACQ194" s="14"/>
      <c r="ACR194" s="14"/>
      <c r="ACS194" s="14"/>
      <c r="ACT194" s="14"/>
      <c r="ACU194" s="14"/>
      <c r="ACV194" s="14"/>
      <c r="ACW194" s="14"/>
      <c r="ACX194" s="14"/>
      <c r="ACY194" s="14"/>
      <c r="ACZ194" s="14"/>
      <c r="ADA194" s="14"/>
      <c r="ADB194" s="14"/>
      <c r="ADC194" s="14"/>
      <c r="ADD194" s="14"/>
      <c r="ADE194" s="14"/>
      <c r="ADF194" s="14"/>
      <c r="ADG194" s="14"/>
      <c r="ADH194" s="14"/>
      <c r="ADI194" s="14"/>
      <c r="ADJ194" s="14"/>
      <c r="ADK194" s="14"/>
      <c r="ADL194" s="14"/>
      <c r="ADM194" s="14"/>
      <c r="ADN194" s="14"/>
      <c r="ADO194" s="14"/>
      <c r="ADP194" s="14"/>
      <c r="ADQ194" s="14"/>
      <c r="ADR194" s="14"/>
      <c r="ADS194" s="14"/>
      <c r="ADT194" s="14"/>
      <c r="ADU194" s="14"/>
      <c r="ADV194" s="14"/>
      <c r="ADW194" s="14"/>
      <c r="ADX194" s="14"/>
      <c r="ADY194" s="14"/>
      <c r="ADZ194" s="14"/>
      <c r="AEA194" s="14"/>
      <c r="AEB194" s="14"/>
      <c r="AEC194" s="14"/>
      <c r="AED194" s="14"/>
      <c r="AEE194" s="14"/>
      <c r="AEF194" s="14"/>
      <c r="AEG194" s="14"/>
      <c r="AEH194" s="14"/>
      <c r="AEI194" s="14"/>
      <c r="AEJ194" s="14"/>
      <c r="AEK194" s="14"/>
      <c r="AEL194" s="14"/>
      <c r="AEM194" s="14"/>
      <c r="AEN194" s="14"/>
      <c r="AEO194" s="14"/>
      <c r="AEP194" s="14"/>
      <c r="AEQ194" s="14"/>
      <c r="AER194" s="14"/>
      <c r="AES194" s="14"/>
      <c r="AET194" s="14"/>
      <c r="AEU194" s="14"/>
      <c r="AEV194" s="14"/>
      <c r="AEW194" s="14"/>
      <c r="AEX194" s="14"/>
      <c r="AEY194" s="14"/>
      <c r="AEZ194" s="14"/>
      <c r="AFA194" s="14"/>
      <c r="AFB194" s="14"/>
      <c r="AFC194" s="14"/>
      <c r="AFD194" s="14"/>
      <c r="AFE194" s="14"/>
      <c r="AFF194" s="14"/>
      <c r="AFG194" s="14"/>
      <c r="AFH194" s="14"/>
      <c r="AFI194" s="14"/>
      <c r="AFJ194" s="14"/>
      <c r="AFK194" s="14"/>
      <c r="AFL194" s="14"/>
      <c r="AFM194" s="14"/>
      <c r="AFN194" s="14"/>
      <c r="AFO194" s="14"/>
      <c r="AFP194" s="14"/>
      <c r="AFQ194" s="14"/>
      <c r="AFR194" s="14"/>
      <c r="AFS194" s="14"/>
      <c r="AFT194" s="14"/>
      <c r="AFU194" s="14"/>
      <c r="AFV194" s="14"/>
      <c r="AFW194" s="14"/>
      <c r="AFX194" s="14"/>
      <c r="AFY194" s="14"/>
      <c r="AFZ194" s="14"/>
      <c r="AGA194" s="14"/>
      <c r="AGB194" s="14"/>
      <c r="AGC194" s="14"/>
      <c r="AGD194" s="14"/>
      <c r="AGE194" s="14"/>
      <c r="AGF194" s="14"/>
      <c r="AGG194" s="14"/>
      <c r="AGH194" s="14"/>
      <c r="AGI194" s="14"/>
      <c r="AGJ194" s="14"/>
      <c r="AGK194" s="14"/>
      <c r="AGL194" s="14"/>
      <c r="AGM194" s="14"/>
      <c r="AGN194" s="14"/>
      <c r="AGO194" s="14"/>
      <c r="AGP194" s="14"/>
      <c r="AGQ194" s="14"/>
      <c r="AGR194" s="14"/>
      <c r="AGS194" s="14"/>
      <c r="AGT194" s="14"/>
      <c r="AGU194" s="14"/>
      <c r="AGV194" s="14"/>
      <c r="AGW194" s="14"/>
      <c r="AGX194" s="14"/>
      <c r="AGY194" s="14"/>
      <c r="AGZ194" s="14"/>
      <c r="AHA194" s="14"/>
      <c r="AHB194" s="14"/>
      <c r="AHC194" s="14"/>
      <c r="AHD194" s="14"/>
      <c r="AHE194" s="14"/>
      <c r="AHF194" s="14"/>
      <c r="AHG194" s="14"/>
      <c r="AHH194" s="14"/>
      <c r="AHI194" s="14"/>
      <c r="AHJ194" s="14"/>
      <c r="AHK194" s="14"/>
      <c r="AHL194" s="14"/>
      <c r="AHM194" s="14"/>
      <c r="AHN194" s="14"/>
      <c r="AHO194" s="14"/>
      <c r="AHP194" s="14"/>
      <c r="AHQ194" s="14"/>
      <c r="AHR194" s="14"/>
      <c r="AHS194" s="14"/>
      <c r="AHT194" s="14"/>
      <c r="AHU194" s="14"/>
      <c r="AHV194" s="14"/>
      <c r="AHW194" s="14"/>
      <c r="AHX194" s="14"/>
      <c r="AHY194" s="14"/>
      <c r="AHZ194" s="14"/>
      <c r="AIA194" s="14"/>
      <c r="AIB194" s="14"/>
      <c r="AIC194" s="14"/>
      <c r="AID194" s="14"/>
      <c r="AIE194" s="14"/>
      <c r="AIF194" s="14"/>
      <c r="AIG194" s="14"/>
      <c r="AIH194" s="14"/>
      <c r="AII194" s="14"/>
      <c r="AIJ194" s="14"/>
      <c r="AIK194" s="14"/>
      <c r="AIL194" s="14"/>
      <c r="AIM194" s="14"/>
      <c r="AIN194" s="14"/>
      <c r="AIO194" s="14"/>
      <c r="AIP194" s="14"/>
      <c r="AIQ194" s="14"/>
      <c r="AIR194" s="14"/>
      <c r="AIS194" s="14"/>
      <c r="AIT194" s="14"/>
      <c r="AIU194" s="14"/>
      <c r="AIV194" s="14"/>
      <c r="AIW194" s="14"/>
      <c r="AIX194" s="14"/>
      <c r="AIY194" s="14"/>
      <c r="AIZ194" s="14"/>
      <c r="AJA194" s="14"/>
      <c r="AJB194" s="14"/>
      <c r="AJC194" s="14"/>
      <c r="AJD194" s="14"/>
      <c r="AJE194" s="14"/>
      <c r="AJF194" s="14"/>
      <c r="AJG194" s="14"/>
      <c r="AJH194" s="14"/>
      <c r="AJI194" s="14"/>
      <c r="AJJ194" s="14"/>
      <c r="AJK194" s="14"/>
      <c r="AJL194" s="14"/>
      <c r="AJM194" s="14"/>
      <c r="AJN194" s="14"/>
      <c r="AJO194" s="14"/>
      <c r="AJP194" s="14"/>
      <c r="AJQ194" s="14"/>
      <c r="AJR194" s="14"/>
      <c r="AJS194" s="14"/>
      <c r="AJT194" s="14"/>
      <c r="AJU194" s="14"/>
      <c r="AJV194" s="14"/>
      <c r="AJW194" s="14"/>
      <c r="AJX194" s="14"/>
      <c r="AJY194" s="14"/>
      <c r="AJZ194" s="14"/>
      <c r="AKA194" s="14"/>
      <c r="AKB194" s="14"/>
      <c r="AKC194" s="14"/>
      <c r="AKD194" s="14"/>
      <c r="AKE194" s="14"/>
      <c r="AKF194" s="14"/>
      <c r="AKG194" s="14"/>
      <c r="AKH194" s="14"/>
      <c r="AKI194" s="14"/>
      <c r="AKJ194" s="14"/>
      <c r="AKK194" s="14"/>
      <c r="AKL194" s="14"/>
      <c r="AKM194" s="14"/>
      <c r="AKN194" s="14"/>
      <c r="AKO194" s="14"/>
      <c r="AKP194" s="14"/>
      <c r="AKQ194" s="14"/>
      <c r="AKR194" s="14"/>
      <c r="AKS194" s="14"/>
      <c r="AKT194" s="14"/>
      <c r="AKU194" s="14"/>
      <c r="AKV194" s="14"/>
      <c r="AKW194" s="14"/>
      <c r="AKX194" s="14"/>
      <c r="AKY194" s="14"/>
      <c r="AKZ194" s="14"/>
      <c r="ALA194" s="14"/>
      <c r="ALB194" s="14"/>
      <c r="ALC194" s="14"/>
      <c r="ALD194" s="14"/>
      <c r="ALE194" s="14"/>
      <c r="ALF194" s="14"/>
    </row>
    <row r="195" spans="1:994" customFormat="1" ht="14.5" x14ac:dyDescent="0.35">
      <c r="A195" s="46">
        <v>184603</v>
      </c>
      <c r="B195" s="47" t="s">
        <v>3427</v>
      </c>
      <c r="C195" s="48">
        <v>701030000</v>
      </c>
      <c r="D195" s="47" t="s">
        <v>2209</v>
      </c>
      <c r="E195" s="47"/>
      <c r="F195" s="47" t="s">
        <v>36</v>
      </c>
      <c r="G195" s="48">
        <v>7320</v>
      </c>
      <c r="H195" s="47" t="s">
        <v>2250</v>
      </c>
      <c r="I195" s="48"/>
      <c r="J195" s="47"/>
      <c r="K195" s="47" t="s">
        <v>566</v>
      </c>
      <c r="L195" s="47" t="s">
        <v>37</v>
      </c>
      <c r="M195" s="47" t="s">
        <v>3428</v>
      </c>
      <c r="N195" s="50" t="s">
        <v>3429</v>
      </c>
      <c r="O195" s="50"/>
      <c r="P195" s="50"/>
      <c r="Q195" s="50" t="s">
        <v>2284</v>
      </c>
      <c r="R195" s="50" t="s">
        <v>2285</v>
      </c>
      <c r="S195" s="50" t="s">
        <v>3430</v>
      </c>
      <c r="T195" s="50" t="s">
        <v>2862</v>
      </c>
      <c r="U195" s="50" t="s">
        <v>2863</v>
      </c>
      <c r="V195" s="50" t="s">
        <v>3431</v>
      </c>
      <c r="W195" s="50" t="s">
        <v>2913</v>
      </c>
      <c r="X195" s="50" t="s">
        <v>2914</v>
      </c>
      <c r="Y195" s="50" t="s">
        <v>3432</v>
      </c>
      <c r="Z195" s="50" t="s">
        <v>2368</v>
      </c>
      <c r="AA195" s="50" t="s">
        <v>2369</v>
      </c>
      <c r="AB195" s="50" t="s">
        <v>3433</v>
      </c>
      <c r="AC195" s="50" t="s">
        <v>3434</v>
      </c>
      <c r="AD195" s="50" t="s">
        <v>3435</v>
      </c>
      <c r="AE195" s="50" t="s">
        <v>3436</v>
      </c>
      <c r="AF195" s="50"/>
      <c r="AG195" s="11" t="s">
        <v>3357</v>
      </c>
      <c r="AH195" s="11" t="s">
        <v>3437</v>
      </c>
      <c r="AI195" s="11" t="s">
        <v>3437</v>
      </c>
      <c r="AJ195" s="50" t="s">
        <v>3438</v>
      </c>
      <c r="AK195" s="47" t="s">
        <v>3439</v>
      </c>
      <c r="AL195" s="50"/>
      <c r="AM195" s="50"/>
      <c r="AN195" s="50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4"/>
      <c r="DF195" s="14"/>
      <c r="DG195" s="14"/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4"/>
      <c r="DW195" s="14"/>
      <c r="DX195" s="14"/>
      <c r="DY195" s="14"/>
      <c r="DZ195" s="14"/>
      <c r="EA195" s="14"/>
      <c r="EB195" s="14"/>
      <c r="EC195" s="14"/>
      <c r="ED195" s="14"/>
      <c r="EE195" s="14"/>
      <c r="EF195" s="14"/>
      <c r="EG195" s="14"/>
      <c r="EH195" s="14"/>
      <c r="EI195" s="14"/>
      <c r="EJ195" s="14"/>
      <c r="EK195" s="14"/>
      <c r="EL195" s="14"/>
      <c r="EM195" s="14"/>
      <c r="EN195" s="14"/>
      <c r="EO195" s="14"/>
      <c r="EP195" s="14"/>
      <c r="EQ195" s="14"/>
      <c r="ER195" s="14"/>
      <c r="ES195" s="14"/>
      <c r="ET195" s="14"/>
      <c r="EU195" s="14"/>
      <c r="EV195" s="14"/>
      <c r="EW195" s="14"/>
      <c r="EX195" s="14"/>
      <c r="EY195" s="14"/>
      <c r="EZ195" s="14"/>
      <c r="FA195" s="14"/>
      <c r="FB195" s="14"/>
      <c r="FC195" s="14"/>
      <c r="FD195" s="14"/>
      <c r="FE195" s="14"/>
      <c r="FF195" s="14"/>
      <c r="FG195" s="14"/>
      <c r="FH195" s="14"/>
      <c r="FI195" s="14"/>
      <c r="FJ195" s="14"/>
      <c r="FK195" s="14"/>
      <c r="FL195" s="14"/>
      <c r="FM195" s="14"/>
      <c r="FN195" s="14"/>
      <c r="FO195" s="14"/>
      <c r="FP195" s="14"/>
      <c r="FQ195" s="14"/>
      <c r="FR195" s="14"/>
      <c r="FS195" s="14"/>
      <c r="FT195" s="14"/>
      <c r="FU195" s="14"/>
      <c r="FV195" s="14"/>
      <c r="FW195" s="14"/>
      <c r="FX195" s="14"/>
      <c r="FY195" s="14"/>
      <c r="FZ195" s="14"/>
      <c r="GA195" s="14"/>
      <c r="GB195" s="14"/>
      <c r="GC195" s="14"/>
      <c r="GD195" s="14"/>
      <c r="GE195" s="14"/>
      <c r="GF195" s="14"/>
      <c r="GG195" s="14"/>
      <c r="GH195" s="14"/>
      <c r="GI195" s="14"/>
      <c r="GJ195" s="14"/>
      <c r="GK195" s="14"/>
      <c r="GL195" s="14"/>
      <c r="GM195" s="14"/>
      <c r="GN195" s="14"/>
      <c r="GO195" s="14"/>
      <c r="GP195" s="14"/>
      <c r="GQ195" s="14"/>
      <c r="GR195" s="14"/>
      <c r="GS195" s="14"/>
      <c r="GT195" s="14"/>
      <c r="GU195" s="14"/>
      <c r="GV195" s="14"/>
      <c r="GW195" s="14"/>
      <c r="GX195" s="14"/>
      <c r="GY195" s="14"/>
      <c r="GZ195" s="14"/>
      <c r="HA195" s="14"/>
      <c r="HB195" s="14"/>
      <c r="HC195" s="14"/>
      <c r="HD195" s="14"/>
      <c r="HE195" s="14"/>
      <c r="HF195" s="14"/>
      <c r="HG195" s="14"/>
      <c r="HH195" s="14"/>
      <c r="HI195" s="14"/>
      <c r="HJ195" s="14"/>
      <c r="HK195" s="14"/>
      <c r="HL195" s="14"/>
      <c r="HM195" s="14"/>
      <c r="HN195" s="14"/>
      <c r="HO195" s="14"/>
      <c r="HP195" s="14"/>
      <c r="HQ195" s="14"/>
      <c r="HR195" s="14"/>
      <c r="HS195" s="14"/>
      <c r="HT195" s="14"/>
      <c r="HU195" s="14"/>
      <c r="HV195" s="14"/>
      <c r="HW195" s="14"/>
      <c r="HX195" s="14"/>
      <c r="HY195" s="14"/>
      <c r="HZ195" s="14"/>
      <c r="IA195" s="14"/>
      <c r="IB195" s="14"/>
      <c r="IC195" s="14"/>
      <c r="ID195" s="14"/>
      <c r="IE195" s="14"/>
      <c r="IF195" s="14"/>
      <c r="IG195" s="14"/>
      <c r="IH195" s="14"/>
      <c r="II195" s="14"/>
      <c r="IJ195" s="14"/>
      <c r="IK195" s="14"/>
      <c r="IL195" s="14"/>
      <c r="IM195" s="14"/>
      <c r="IN195" s="14"/>
      <c r="IO195" s="14"/>
      <c r="IP195" s="14"/>
      <c r="IQ195" s="14"/>
      <c r="IR195" s="14"/>
      <c r="IS195" s="14"/>
      <c r="IT195" s="14"/>
      <c r="IU195" s="14"/>
      <c r="IV195" s="14"/>
      <c r="IW195" s="14"/>
      <c r="IX195" s="14"/>
      <c r="IY195" s="14"/>
      <c r="IZ195" s="14"/>
      <c r="JA195" s="14"/>
      <c r="JB195" s="14"/>
      <c r="JC195" s="14"/>
      <c r="JD195" s="14"/>
      <c r="JE195" s="14"/>
      <c r="JF195" s="14"/>
      <c r="JG195" s="14"/>
      <c r="JH195" s="14"/>
      <c r="JI195" s="14"/>
      <c r="JJ195" s="14"/>
      <c r="JK195" s="14"/>
      <c r="JL195" s="14"/>
      <c r="JM195" s="14"/>
      <c r="JN195" s="14"/>
      <c r="JO195" s="14"/>
      <c r="JP195" s="14"/>
      <c r="JQ195" s="14"/>
      <c r="JR195" s="14"/>
      <c r="JS195" s="14"/>
      <c r="JT195" s="14"/>
      <c r="JU195" s="14"/>
      <c r="JV195" s="14"/>
      <c r="JW195" s="14"/>
      <c r="JX195" s="14"/>
      <c r="JY195" s="14"/>
      <c r="JZ195" s="14"/>
      <c r="KA195" s="14"/>
      <c r="KB195" s="14"/>
      <c r="KC195" s="14"/>
      <c r="KD195" s="14"/>
      <c r="KE195" s="14"/>
      <c r="KF195" s="14"/>
      <c r="KG195" s="14"/>
      <c r="KH195" s="14"/>
      <c r="KI195" s="14"/>
      <c r="KJ195" s="14"/>
      <c r="KK195" s="14"/>
      <c r="KL195" s="14"/>
      <c r="KM195" s="14"/>
      <c r="KN195" s="14"/>
      <c r="KO195" s="14"/>
      <c r="KP195" s="14"/>
      <c r="KQ195" s="14"/>
      <c r="KR195" s="14"/>
      <c r="KS195" s="14"/>
      <c r="KT195" s="14"/>
      <c r="KU195" s="14"/>
      <c r="KV195" s="14"/>
      <c r="KW195" s="14"/>
      <c r="KX195" s="14"/>
      <c r="KY195" s="14"/>
      <c r="KZ195" s="14"/>
      <c r="LA195" s="14"/>
      <c r="LB195" s="14"/>
      <c r="LC195" s="14"/>
      <c r="LD195" s="14"/>
      <c r="LE195" s="14"/>
      <c r="LF195" s="14"/>
      <c r="LG195" s="14"/>
      <c r="LH195" s="14"/>
      <c r="LI195" s="14"/>
      <c r="LJ195" s="14"/>
      <c r="LK195" s="14"/>
      <c r="LL195" s="14"/>
      <c r="LM195" s="14"/>
      <c r="LN195" s="14"/>
      <c r="LO195" s="14"/>
      <c r="LP195" s="14"/>
      <c r="LQ195" s="14"/>
      <c r="LR195" s="14"/>
      <c r="LS195" s="14"/>
      <c r="LT195" s="14"/>
      <c r="LU195" s="14"/>
      <c r="LV195" s="14"/>
      <c r="LW195" s="14"/>
      <c r="LX195" s="14"/>
      <c r="LY195" s="14"/>
      <c r="LZ195" s="14"/>
      <c r="MA195" s="14"/>
      <c r="MB195" s="14"/>
      <c r="MC195" s="14"/>
      <c r="MD195" s="14"/>
      <c r="ME195" s="14"/>
      <c r="MF195" s="14"/>
      <c r="MG195" s="14"/>
      <c r="MH195" s="14"/>
      <c r="MI195" s="14"/>
      <c r="MJ195" s="14"/>
      <c r="MK195" s="14"/>
      <c r="ML195" s="14"/>
      <c r="MM195" s="14"/>
      <c r="MN195" s="14"/>
      <c r="MO195" s="14"/>
      <c r="MP195" s="14"/>
      <c r="MQ195" s="14"/>
      <c r="MR195" s="14"/>
      <c r="MS195" s="14"/>
      <c r="MT195" s="14"/>
      <c r="MU195" s="14"/>
      <c r="MV195" s="14"/>
      <c r="MW195" s="14"/>
      <c r="MX195" s="14"/>
      <c r="MY195" s="14"/>
      <c r="MZ195" s="14"/>
      <c r="NA195" s="14"/>
      <c r="NB195" s="14"/>
      <c r="NC195" s="14"/>
      <c r="ND195" s="14"/>
      <c r="NE195" s="14"/>
      <c r="NF195" s="14"/>
      <c r="NG195" s="14"/>
      <c r="NH195" s="14"/>
      <c r="NI195" s="14"/>
      <c r="NJ195" s="14"/>
      <c r="NK195" s="14"/>
      <c r="NL195" s="14"/>
      <c r="NM195" s="14"/>
      <c r="NN195" s="14"/>
      <c r="NO195" s="14"/>
      <c r="NP195" s="14"/>
      <c r="NQ195" s="14"/>
      <c r="NR195" s="14"/>
      <c r="NS195" s="14"/>
      <c r="NT195" s="14"/>
      <c r="NU195" s="14"/>
      <c r="NV195" s="14"/>
      <c r="NW195" s="14"/>
      <c r="NX195" s="14"/>
      <c r="NY195" s="14"/>
      <c r="NZ195" s="14"/>
      <c r="OA195" s="14"/>
      <c r="OB195" s="14"/>
      <c r="OC195" s="14"/>
      <c r="OD195" s="14"/>
      <c r="OE195" s="14"/>
      <c r="OF195" s="14"/>
      <c r="OG195" s="14"/>
      <c r="OH195" s="14"/>
      <c r="OI195" s="14"/>
      <c r="OJ195" s="14"/>
      <c r="OK195" s="14"/>
      <c r="OL195" s="14"/>
      <c r="OM195" s="14"/>
      <c r="ON195" s="14"/>
      <c r="OO195" s="14"/>
      <c r="OP195" s="14"/>
      <c r="OQ195" s="14"/>
      <c r="OR195" s="14"/>
      <c r="OS195" s="14"/>
      <c r="OT195" s="14"/>
      <c r="OU195" s="14"/>
      <c r="OV195" s="14"/>
      <c r="OW195" s="14"/>
      <c r="OX195" s="14"/>
      <c r="OY195" s="14"/>
      <c r="OZ195" s="14"/>
      <c r="PA195" s="14"/>
      <c r="PB195" s="14"/>
      <c r="PC195" s="14"/>
      <c r="PD195" s="14"/>
      <c r="PE195" s="14"/>
      <c r="PF195" s="14"/>
      <c r="PG195" s="14"/>
      <c r="PH195" s="14"/>
      <c r="PI195" s="14"/>
      <c r="PJ195" s="14"/>
      <c r="PK195" s="14"/>
      <c r="PL195" s="14"/>
      <c r="PM195" s="14"/>
      <c r="PN195" s="14"/>
      <c r="PO195" s="14"/>
      <c r="PP195" s="14"/>
      <c r="PQ195" s="14"/>
      <c r="PR195" s="14"/>
      <c r="PS195" s="14"/>
      <c r="PT195" s="14"/>
      <c r="PU195" s="14"/>
      <c r="PV195" s="14"/>
      <c r="PW195" s="14"/>
      <c r="PX195" s="14"/>
      <c r="PY195" s="14"/>
      <c r="PZ195" s="14"/>
      <c r="QA195" s="14"/>
      <c r="QB195" s="14"/>
      <c r="QC195" s="14"/>
      <c r="QD195" s="14"/>
      <c r="QE195" s="14"/>
      <c r="QF195" s="14"/>
      <c r="QG195" s="14"/>
      <c r="QH195" s="14"/>
      <c r="QI195" s="14"/>
      <c r="QJ195" s="14"/>
      <c r="QK195" s="14"/>
      <c r="QL195" s="14"/>
      <c r="QM195" s="14"/>
      <c r="QN195" s="14"/>
      <c r="QO195" s="14"/>
      <c r="QP195" s="14"/>
      <c r="QQ195" s="14"/>
      <c r="QR195" s="14"/>
      <c r="QS195" s="14"/>
      <c r="QT195" s="14"/>
      <c r="QU195" s="14"/>
      <c r="QV195" s="14"/>
      <c r="QW195" s="14"/>
      <c r="QX195" s="14"/>
      <c r="QY195" s="14"/>
      <c r="QZ195" s="14"/>
      <c r="RA195" s="14"/>
      <c r="RB195" s="14"/>
      <c r="RC195" s="14"/>
      <c r="RD195" s="14"/>
      <c r="RE195" s="14"/>
      <c r="RF195" s="14"/>
      <c r="RG195" s="14"/>
      <c r="RH195" s="14"/>
      <c r="RI195" s="14"/>
      <c r="RJ195" s="14"/>
      <c r="RK195" s="14"/>
      <c r="RL195" s="14"/>
      <c r="RM195" s="14"/>
      <c r="RN195" s="14"/>
      <c r="RO195" s="14"/>
      <c r="RP195" s="14"/>
      <c r="RQ195" s="14"/>
      <c r="RR195" s="14"/>
      <c r="RS195" s="14"/>
      <c r="RT195" s="14"/>
      <c r="RU195" s="14"/>
      <c r="RV195" s="14"/>
      <c r="RW195" s="14"/>
      <c r="RX195" s="14"/>
      <c r="RY195" s="14"/>
      <c r="RZ195" s="14"/>
      <c r="SA195" s="14"/>
      <c r="SB195" s="14"/>
      <c r="SC195" s="14"/>
      <c r="SD195" s="14"/>
      <c r="SE195" s="14"/>
      <c r="SF195" s="14"/>
      <c r="SG195" s="14"/>
      <c r="SH195" s="14"/>
      <c r="SI195" s="14"/>
      <c r="SJ195" s="14"/>
      <c r="SK195" s="14"/>
      <c r="SL195" s="14"/>
      <c r="SM195" s="14"/>
      <c r="SN195" s="14"/>
      <c r="SO195" s="14"/>
      <c r="SP195" s="14"/>
      <c r="SQ195" s="14"/>
      <c r="SR195" s="14"/>
      <c r="SS195" s="14"/>
      <c r="ST195" s="14"/>
      <c r="SU195" s="14"/>
      <c r="SV195" s="14"/>
      <c r="SW195" s="14"/>
      <c r="SX195" s="14"/>
      <c r="SY195" s="14"/>
      <c r="SZ195" s="14"/>
      <c r="TA195" s="14"/>
      <c r="TB195" s="14"/>
      <c r="TC195" s="14"/>
      <c r="TD195" s="14"/>
      <c r="TE195" s="14"/>
      <c r="TF195" s="14"/>
      <c r="TG195" s="14"/>
      <c r="TH195" s="14"/>
      <c r="TI195" s="14"/>
      <c r="TJ195" s="14"/>
      <c r="TK195" s="14"/>
      <c r="TL195" s="14"/>
      <c r="TM195" s="14"/>
      <c r="TN195" s="14"/>
      <c r="TO195" s="14"/>
      <c r="TP195" s="14"/>
      <c r="TQ195" s="14"/>
      <c r="TR195" s="14"/>
      <c r="TS195" s="14"/>
      <c r="TT195" s="14"/>
      <c r="TU195" s="14"/>
      <c r="TV195" s="14"/>
      <c r="TW195" s="14"/>
      <c r="TX195" s="14"/>
      <c r="TY195" s="14"/>
      <c r="TZ195" s="14"/>
      <c r="UA195" s="14"/>
      <c r="UB195" s="14"/>
      <c r="UC195" s="14"/>
      <c r="UD195" s="14"/>
      <c r="UE195" s="14"/>
      <c r="UF195" s="14"/>
      <c r="UG195" s="14"/>
      <c r="UH195" s="14"/>
      <c r="UI195" s="14"/>
      <c r="UJ195" s="14"/>
      <c r="UK195" s="14"/>
      <c r="UL195" s="14"/>
      <c r="UM195" s="14"/>
      <c r="UN195" s="14"/>
      <c r="UO195" s="14"/>
      <c r="UP195" s="14"/>
      <c r="UQ195" s="14"/>
      <c r="UR195" s="14"/>
      <c r="US195" s="14"/>
      <c r="UT195" s="14"/>
      <c r="UU195" s="14"/>
      <c r="UV195" s="14"/>
      <c r="UW195" s="14"/>
      <c r="UX195" s="14"/>
      <c r="UY195" s="14"/>
      <c r="UZ195" s="14"/>
      <c r="VA195" s="14"/>
      <c r="VB195" s="14"/>
      <c r="VC195" s="14"/>
      <c r="VD195" s="14"/>
      <c r="VE195" s="14"/>
      <c r="VF195" s="14"/>
      <c r="VG195" s="14"/>
      <c r="VH195" s="14"/>
      <c r="VI195" s="14"/>
      <c r="VJ195" s="14"/>
      <c r="VK195" s="14"/>
      <c r="VL195" s="14"/>
      <c r="VM195" s="14"/>
      <c r="VN195" s="14"/>
      <c r="VO195" s="14"/>
      <c r="VP195" s="14"/>
      <c r="VQ195" s="14"/>
      <c r="VR195" s="14"/>
      <c r="VS195" s="14"/>
      <c r="VT195" s="14"/>
      <c r="VU195" s="14"/>
      <c r="VV195" s="14"/>
      <c r="VW195" s="14"/>
      <c r="VX195" s="14"/>
      <c r="VY195" s="14"/>
      <c r="VZ195" s="14"/>
      <c r="WA195" s="14"/>
      <c r="WB195" s="14"/>
      <c r="WC195" s="14"/>
      <c r="WD195" s="14"/>
      <c r="WE195" s="14"/>
      <c r="WF195" s="14"/>
      <c r="WG195" s="14"/>
      <c r="WH195" s="14"/>
      <c r="WI195" s="14"/>
      <c r="WJ195" s="14"/>
      <c r="WK195" s="14"/>
      <c r="WL195" s="14"/>
      <c r="WM195" s="14"/>
      <c r="WN195" s="14"/>
      <c r="WO195" s="14"/>
      <c r="WP195" s="14"/>
      <c r="WQ195" s="14"/>
      <c r="WR195" s="14"/>
      <c r="WS195" s="14"/>
      <c r="WT195" s="14"/>
      <c r="WU195" s="14"/>
      <c r="WV195" s="14"/>
      <c r="WW195" s="14"/>
      <c r="WX195" s="14"/>
      <c r="WY195" s="14"/>
      <c r="WZ195" s="14"/>
      <c r="XA195" s="14"/>
      <c r="XB195" s="14"/>
      <c r="XC195" s="14"/>
      <c r="XD195" s="14"/>
      <c r="XE195" s="14"/>
      <c r="XF195" s="14"/>
      <c r="XG195" s="14"/>
      <c r="XH195" s="14"/>
      <c r="XI195" s="14"/>
      <c r="XJ195" s="14"/>
      <c r="XK195" s="14"/>
      <c r="XL195" s="14"/>
      <c r="XM195" s="14"/>
      <c r="XN195" s="14"/>
      <c r="XO195" s="14"/>
      <c r="XP195" s="14"/>
      <c r="XQ195" s="14"/>
      <c r="XR195" s="14"/>
      <c r="XS195" s="14"/>
      <c r="XT195" s="14"/>
      <c r="XU195" s="14"/>
      <c r="XV195" s="14"/>
      <c r="XW195" s="14"/>
      <c r="XX195" s="14"/>
      <c r="XY195" s="14"/>
      <c r="XZ195" s="14"/>
      <c r="YA195" s="14"/>
      <c r="YB195" s="14"/>
      <c r="YC195" s="14"/>
      <c r="YD195" s="14"/>
      <c r="YE195" s="14"/>
      <c r="YF195" s="14"/>
      <c r="YG195" s="14"/>
      <c r="YH195" s="14"/>
      <c r="YI195" s="14"/>
      <c r="YJ195" s="14"/>
      <c r="YK195" s="14"/>
      <c r="YL195" s="14"/>
      <c r="YM195" s="14"/>
      <c r="YN195" s="14"/>
      <c r="YO195" s="14"/>
      <c r="YP195" s="14"/>
      <c r="YQ195" s="14"/>
      <c r="YR195" s="14"/>
      <c r="YS195" s="14"/>
      <c r="YT195" s="14"/>
      <c r="YU195" s="14"/>
      <c r="YV195" s="14"/>
      <c r="YW195" s="14"/>
      <c r="YX195" s="14"/>
      <c r="YY195" s="14"/>
      <c r="YZ195" s="14"/>
      <c r="ZA195" s="14"/>
      <c r="ZB195" s="14"/>
      <c r="ZC195" s="14"/>
      <c r="ZD195" s="14"/>
      <c r="ZE195" s="14"/>
      <c r="ZF195" s="14"/>
      <c r="ZG195" s="14"/>
      <c r="ZH195" s="14"/>
      <c r="ZI195" s="14"/>
      <c r="ZJ195" s="14"/>
      <c r="ZK195" s="14"/>
      <c r="ZL195" s="14"/>
      <c r="ZM195" s="14"/>
      <c r="ZN195" s="14"/>
      <c r="ZO195" s="14"/>
      <c r="ZP195" s="14"/>
      <c r="ZQ195" s="14"/>
      <c r="ZR195" s="14"/>
      <c r="ZS195" s="14"/>
      <c r="ZT195" s="14"/>
      <c r="ZU195" s="14"/>
      <c r="ZV195" s="14"/>
      <c r="ZW195" s="14"/>
      <c r="ZX195" s="14"/>
      <c r="ZY195" s="14"/>
      <c r="ZZ195" s="14"/>
      <c r="AAA195" s="14"/>
      <c r="AAB195" s="14"/>
      <c r="AAC195" s="14"/>
      <c r="AAD195" s="14"/>
      <c r="AAE195" s="14"/>
      <c r="AAF195" s="14"/>
      <c r="AAG195" s="14"/>
      <c r="AAH195" s="14"/>
      <c r="AAI195" s="14"/>
      <c r="AAJ195" s="14"/>
      <c r="AAK195" s="14"/>
      <c r="AAL195" s="14"/>
      <c r="AAM195" s="14"/>
      <c r="AAN195" s="14"/>
      <c r="AAO195" s="14"/>
      <c r="AAP195" s="14"/>
      <c r="AAQ195" s="14"/>
      <c r="AAR195" s="14"/>
      <c r="AAS195" s="14"/>
      <c r="AAT195" s="14"/>
      <c r="AAU195" s="14"/>
      <c r="AAV195" s="14"/>
      <c r="AAW195" s="14"/>
      <c r="AAX195" s="14"/>
      <c r="AAY195" s="14"/>
      <c r="AAZ195" s="14"/>
      <c r="ABA195" s="14"/>
      <c r="ABB195" s="14"/>
      <c r="ABC195" s="14"/>
      <c r="ABD195" s="14"/>
      <c r="ABE195" s="14"/>
      <c r="ABF195" s="14"/>
      <c r="ABG195" s="14"/>
      <c r="ABH195" s="14"/>
      <c r="ABI195" s="14"/>
      <c r="ABJ195" s="14"/>
      <c r="ABK195" s="14"/>
      <c r="ABL195" s="14"/>
      <c r="ABM195" s="14"/>
      <c r="ABN195" s="14"/>
      <c r="ABO195" s="14"/>
      <c r="ABP195" s="14"/>
      <c r="ABQ195" s="14"/>
      <c r="ABR195" s="14"/>
      <c r="ABS195" s="14"/>
      <c r="ABT195" s="14"/>
      <c r="ABU195" s="14"/>
      <c r="ABV195" s="14"/>
      <c r="ABW195" s="14"/>
      <c r="ABX195" s="14"/>
      <c r="ABY195" s="14"/>
      <c r="ABZ195" s="14"/>
      <c r="ACA195" s="14"/>
      <c r="ACB195" s="14"/>
      <c r="ACC195" s="14"/>
      <c r="ACD195" s="14"/>
      <c r="ACE195" s="14"/>
      <c r="ACF195" s="14"/>
      <c r="ACG195" s="14"/>
      <c r="ACH195" s="14"/>
      <c r="ACI195" s="14"/>
      <c r="ACJ195" s="14"/>
      <c r="ACK195" s="14"/>
      <c r="ACL195" s="14"/>
      <c r="ACM195" s="14"/>
      <c r="ACN195" s="14"/>
      <c r="ACO195" s="14"/>
      <c r="ACP195" s="14"/>
      <c r="ACQ195" s="14"/>
      <c r="ACR195" s="14"/>
      <c r="ACS195" s="14"/>
      <c r="ACT195" s="14"/>
      <c r="ACU195" s="14"/>
      <c r="ACV195" s="14"/>
      <c r="ACW195" s="14"/>
      <c r="ACX195" s="14"/>
      <c r="ACY195" s="14"/>
      <c r="ACZ195" s="14"/>
      <c r="ADA195" s="14"/>
      <c r="ADB195" s="14"/>
      <c r="ADC195" s="14"/>
      <c r="ADD195" s="14"/>
      <c r="ADE195" s="14"/>
      <c r="ADF195" s="14"/>
      <c r="ADG195" s="14"/>
      <c r="ADH195" s="14"/>
      <c r="ADI195" s="14"/>
      <c r="ADJ195" s="14"/>
      <c r="ADK195" s="14"/>
      <c r="ADL195" s="14"/>
      <c r="ADM195" s="14"/>
      <c r="ADN195" s="14"/>
      <c r="ADO195" s="14"/>
      <c r="ADP195" s="14"/>
      <c r="ADQ195" s="14"/>
      <c r="ADR195" s="14"/>
      <c r="ADS195" s="14"/>
      <c r="ADT195" s="14"/>
      <c r="ADU195" s="14"/>
      <c r="ADV195" s="14"/>
      <c r="ADW195" s="14"/>
      <c r="ADX195" s="14"/>
      <c r="ADY195" s="14"/>
      <c r="ADZ195" s="14"/>
      <c r="AEA195" s="14"/>
      <c r="AEB195" s="14"/>
      <c r="AEC195" s="14"/>
      <c r="AED195" s="14"/>
      <c r="AEE195" s="14"/>
      <c r="AEF195" s="14"/>
      <c r="AEG195" s="14"/>
      <c r="AEH195" s="14"/>
      <c r="AEI195" s="14"/>
      <c r="AEJ195" s="14"/>
      <c r="AEK195" s="14"/>
      <c r="AEL195" s="14"/>
      <c r="AEM195" s="14"/>
      <c r="AEN195" s="14"/>
      <c r="AEO195" s="14"/>
      <c r="AEP195" s="14"/>
      <c r="AEQ195" s="14"/>
      <c r="AER195" s="14"/>
      <c r="AES195" s="14"/>
      <c r="AET195" s="14"/>
      <c r="AEU195" s="14"/>
      <c r="AEV195" s="14"/>
      <c r="AEW195" s="14"/>
      <c r="AEX195" s="14"/>
      <c r="AEY195" s="14"/>
      <c r="AEZ195" s="14"/>
      <c r="AFA195" s="14"/>
      <c r="AFB195" s="14"/>
      <c r="AFC195" s="14"/>
      <c r="AFD195" s="14"/>
      <c r="AFE195" s="14"/>
      <c r="AFF195" s="14"/>
      <c r="AFG195" s="14"/>
      <c r="AFH195" s="14"/>
      <c r="AFI195" s="14"/>
      <c r="AFJ195" s="14"/>
      <c r="AFK195" s="14"/>
      <c r="AFL195" s="14"/>
      <c r="AFM195" s="14"/>
      <c r="AFN195" s="14"/>
      <c r="AFO195" s="14"/>
      <c r="AFP195" s="14"/>
      <c r="AFQ195" s="14"/>
      <c r="AFR195" s="14"/>
      <c r="AFS195" s="14"/>
      <c r="AFT195" s="14"/>
      <c r="AFU195" s="14"/>
      <c r="AFV195" s="14"/>
      <c r="AFW195" s="14"/>
      <c r="AFX195" s="14"/>
      <c r="AFY195" s="14"/>
      <c r="AFZ195" s="14"/>
      <c r="AGA195" s="14"/>
      <c r="AGB195" s="14"/>
      <c r="AGC195" s="14"/>
      <c r="AGD195" s="14"/>
      <c r="AGE195" s="14"/>
      <c r="AGF195" s="14"/>
      <c r="AGG195" s="14"/>
      <c r="AGH195" s="14"/>
      <c r="AGI195" s="14"/>
      <c r="AGJ195" s="14"/>
      <c r="AGK195" s="14"/>
      <c r="AGL195" s="14"/>
      <c r="AGM195" s="14"/>
      <c r="AGN195" s="14"/>
      <c r="AGO195" s="14"/>
      <c r="AGP195" s="14"/>
      <c r="AGQ195" s="14"/>
      <c r="AGR195" s="14"/>
      <c r="AGS195" s="14"/>
      <c r="AGT195" s="14"/>
      <c r="AGU195" s="14"/>
      <c r="AGV195" s="14"/>
      <c r="AGW195" s="14"/>
      <c r="AGX195" s="14"/>
      <c r="AGY195" s="14"/>
      <c r="AGZ195" s="14"/>
      <c r="AHA195" s="14"/>
      <c r="AHB195" s="14"/>
      <c r="AHC195" s="14"/>
      <c r="AHD195" s="14"/>
      <c r="AHE195" s="14"/>
      <c r="AHF195" s="14"/>
      <c r="AHG195" s="14"/>
      <c r="AHH195" s="14"/>
      <c r="AHI195" s="14"/>
      <c r="AHJ195" s="14"/>
      <c r="AHK195" s="14"/>
      <c r="AHL195" s="14"/>
      <c r="AHM195" s="14"/>
      <c r="AHN195" s="14"/>
      <c r="AHO195" s="14"/>
      <c r="AHP195" s="14"/>
      <c r="AHQ195" s="14"/>
      <c r="AHR195" s="14"/>
      <c r="AHS195" s="14"/>
      <c r="AHT195" s="14"/>
      <c r="AHU195" s="14"/>
      <c r="AHV195" s="14"/>
      <c r="AHW195" s="14"/>
      <c r="AHX195" s="14"/>
      <c r="AHY195" s="14"/>
      <c r="AHZ195" s="14"/>
      <c r="AIA195" s="14"/>
      <c r="AIB195" s="14"/>
      <c r="AIC195" s="14"/>
      <c r="AID195" s="14"/>
      <c r="AIE195" s="14"/>
      <c r="AIF195" s="14"/>
      <c r="AIG195" s="14"/>
      <c r="AIH195" s="14"/>
      <c r="AII195" s="14"/>
      <c r="AIJ195" s="14"/>
      <c r="AIK195" s="14"/>
      <c r="AIL195" s="14"/>
      <c r="AIM195" s="14"/>
      <c r="AIN195" s="14"/>
      <c r="AIO195" s="14"/>
      <c r="AIP195" s="14"/>
      <c r="AIQ195" s="14"/>
      <c r="AIR195" s="14"/>
      <c r="AIS195" s="14"/>
      <c r="AIT195" s="14"/>
      <c r="AIU195" s="14"/>
      <c r="AIV195" s="14"/>
      <c r="AIW195" s="14"/>
      <c r="AIX195" s="14"/>
      <c r="AIY195" s="14"/>
      <c r="AIZ195" s="14"/>
      <c r="AJA195" s="14"/>
      <c r="AJB195" s="14"/>
      <c r="AJC195" s="14"/>
      <c r="AJD195" s="14"/>
      <c r="AJE195" s="14"/>
      <c r="AJF195" s="14"/>
      <c r="AJG195" s="14"/>
      <c r="AJH195" s="14"/>
      <c r="AJI195" s="14"/>
      <c r="AJJ195" s="14"/>
      <c r="AJK195" s="14"/>
      <c r="AJL195" s="14"/>
      <c r="AJM195" s="14"/>
      <c r="AJN195" s="14"/>
      <c r="AJO195" s="14"/>
      <c r="AJP195" s="14"/>
      <c r="AJQ195" s="14"/>
      <c r="AJR195" s="14"/>
      <c r="AJS195" s="14"/>
      <c r="AJT195" s="14"/>
      <c r="AJU195" s="14"/>
      <c r="AJV195" s="14"/>
      <c r="AJW195" s="14"/>
      <c r="AJX195" s="14"/>
      <c r="AJY195" s="14"/>
      <c r="AJZ195" s="14"/>
      <c r="AKA195" s="14"/>
      <c r="AKB195" s="14"/>
      <c r="AKC195" s="14"/>
      <c r="AKD195" s="14"/>
      <c r="AKE195" s="14"/>
      <c r="AKF195" s="14"/>
      <c r="AKG195" s="14"/>
      <c r="AKH195" s="14"/>
      <c r="AKI195" s="14"/>
      <c r="AKJ195" s="14"/>
      <c r="AKK195" s="14"/>
      <c r="AKL195" s="14"/>
      <c r="AKM195" s="14"/>
      <c r="AKN195" s="14"/>
      <c r="AKO195" s="14"/>
      <c r="AKP195" s="14"/>
      <c r="AKQ195" s="14"/>
      <c r="AKR195" s="14"/>
      <c r="AKS195" s="14"/>
      <c r="AKT195" s="14"/>
      <c r="AKU195" s="14"/>
      <c r="AKV195" s="14"/>
      <c r="AKW195" s="14"/>
      <c r="AKX195" s="14"/>
      <c r="AKY195" s="14"/>
      <c r="AKZ195" s="14"/>
      <c r="ALA195" s="14"/>
      <c r="ALB195" s="14"/>
      <c r="ALC195" s="14"/>
      <c r="ALD195" s="14"/>
      <c r="ALE195" s="14"/>
      <c r="ALF195" s="14"/>
    </row>
    <row r="196" spans="1:994" customFormat="1" ht="14.5" x14ac:dyDescent="0.35">
      <c r="A196" s="46">
        <v>184604</v>
      </c>
      <c r="B196" s="47" t="s">
        <v>3427</v>
      </c>
      <c r="C196" s="48">
        <v>701030000</v>
      </c>
      <c r="D196" s="47" t="s">
        <v>2209</v>
      </c>
      <c r="E196" s="47"/>
      <c r="F196" s="47" t="s">
        <v>36</v>
      </c>
      <c r="G196" s="48">
        <v>7320</v>
      </c>
      <c r="H196" s="47" t="s">
        <v>2250</v>
      </c>
      <c r="I196" s="48"/>
      <c r="J196" s="47"/>
      <c r="K196" s="47" t="s">
        <v>586</v>
      </c>
      <c r="L196" s="47" t="s">
        <v>37</v>
      </c>
      <c r="M196" s="47" t="s">
        <v>3428</v>
      </c>
      <c r="N196" s="50" t="s">
        <v>3440</v>
      </c>
      <c r="O196" s="50"/>
      <c r="P196" s="50"/>
      <c r="Q196" s="50" t="s">
        <v>2284</v>
      </c>
      <c r="R196" s="50" t="s">
        <v>2285</v>
      </c>
      <c r="S196" s="50" t="s">
        <v>3441</v>
      </c>
      <c r="T196" s="50" t="s">
        <v>3434</v>
      </c>
      <c r="U196" s="50" t="s">
        <v>3435</v>
      </c>
      <c r="V196" s="50" t="s">
        <v>3442</v>
      </c>
      <c r="W196" s="50" t="s">
        <v>2862</v>
      </c>
      <c r="X196" s="50" t="s">
        <v>2863</v>
      </c>
      <c r="Y196" s="50" t="s">
        <v>3443</v>
      </c>
      <c r="Z196" s="50" t="s">
        <v>2913</v>
      </c>
      <c r="AA196" s="50" t="s">
        <v>2914</v>
      </c>
      <c r="AB196" s="50" t="s">
        <v>3444</v>
      </c>
      <c r="AC196" s="50" t="s">
        <v>2368</v>
      </c>
      <c r="AD196" s="50" t="s">
        <v>2369</v>
      </c>
      <c r="AE196" s="50" t="s">
        <v>3445</v>
      </c>
      <c r="AF196" s="50"/>
      <c r="AG196" s="11" t="s">
        <v>3357</v>
      </c>
      <c r="AH196" s="11" t="s">
        <v>3446</v>
      </c>
      <c r="AI196" s="11" t="s">
        <v>3446</v>
      </c>
      <c r="AJ196" s="50" t="s">
        <v>3447</v>
      </c>
      <c r="AK196" s="47" t="s">
        <v>3448</v>
      </c>
      <c r="AL196" s="50"/>
      <c r="AM196" s="50"/>
      <c r="AN196" s="50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4"/>
      <c r="DF196" s="14"/>
      <c r="DG196" s="14"/>
      <c r="DH196" s="14"/>
      <c r="DI196" s="14"/>
      <c r="DJ196" s="14"/>
      <c r="DK196" s="14"/>
      <c r="DL196" s="14"/>
      <c r="DM196" s="14"/>
      <c r="DN196" s="14"/>
      <c r="DO196" s="14"/>
      <c r="DP196" s="14"/>
      <c r="DQ196" s="14"/>
      <c r="DR196" s="14"/>
      <c r="DS196" s="14"/>
      <c r="DT196" s="14"/>
      <c r="DU196" s="14"/>
      <c r="DV196" s="14"/>
      <c r="DW196" s="14"/>
      <c r="DX196" s="14"/>
      <c r="DY196" s="14"/>
      <c r="DZ196" s="14"/>
      <c r="EA196" s="14"/>
      <c r="EB196" s="14"/>
      <c r="EC196" s="14"/>
      <c r="ED196" s="14"/>
      <c r="EE196" s="14"/>
      <c r="EF196" s="14"/>
      <c r="EG196" s="14"/>
      <c r="EH196" s="14"/>
      <c r="EI196" s="14"/>
      <c r="EJ196" s="14"/>
      <c r="EK196" s="14"/>
      <c r="EL196" s="14"/>
      <c r="EM196" s="14"/>
      <c r="EN196" s="14"/>
      <c r="EO196" s="14"/>
      <c r="EP196" s="14"/>
      <c r="EQ196" s="14"/>
      <c r="ER196" s="14"/>
      <c r="ES196" s="14"/>
      <c r="ET196" s="14"/>
      <c r="EU196" s="14"/>
      <c r="EV196" s="14"/>
      <c r="EW196" s="14"/>
      <c r="EX196" s="14"/>
      <c r="EY196" s="14"/>
      <c r="EZ196" s="14"/>
      <c r="FA196" s="14"/>
      <c r="FB196" s="14"/>
      <c r="FC196" s="14"/>
      <c r="FD196" s="14"/>
      <c r="FE196" s="14"/>
      <c r="FF196" s="14"/>
      <c r="FG196" s="14"/>
      <c r="FH196" s="14"/>
      <c r="FI196" s="14"/>
      <c r="FJ196" s="14"/>
      <c r="FK196" s="14"/>
      <c r="FL196" s="14"/>
      <c r="FM196" s="14"/>
      <c r="FN196" s="14"/>
      <c r="FO196" s="14"/>
      <c r="FP196" s="14"/>
      <c r="FQ196" s="14"/>
      <c r="FR196" s="14"/>
      <c r="FS196" s="14"/>
      <c r="FT196" s="14"/>
      <c r="FU196" s="14"/>
      <c r="FV196" s="14"/>
      <c r="FW196" s="14"/>
      <c r="FX196" s="14"/>
      <c r="FY196" s="14"/>
      <c r="FZ196" s="14"/>
      <c r="GA196" s="14"/>
      <c r="GB196" s="14"/>
      <c r="GC196" s="14"/>
      <c r="GD196" s="14"/>
      <c r="GE196" s="14"/>
      <c r="GF196" s="14"/>
      <c r="GG196" s="14"/>
      <c r="GH196" s="14"/>
      <c r="GI196" s="14"/>
      <c r="GJ196" s="14"/>
      <c r="GK196" s="14"/>
      <c r="GL196" s="14"/>
      <c r="GM196" s="14"/>
      <c r="GN196" s="14"/>
      <c r="GO196" s="14"/>
      <c r="GP196" s="14"/>
      <c r="GQ196" s="14"/>
      <c r="GR196" s="14"/>
      <c r="GS196" s="14"/>
      <c r="GT196" s="14"/>
      <c r="GU196" s="14"/>
      <c r="GV196" s="14"/>
      <c r="GW196" s="14"/>
      <c r="GX196" s="14"/>
      <c r="GY196" s="14"/>
      <c r="GZ196" s="14"/>
      <c r="HA196" s="14"/>
      <c r="HB196" s="14"/>
      <c r="HC196" s="14"/>
      <c r="HD196" s="14"/>
      <c r="HE196" s="14"/>
      <c r="HF196" s="14"/>
      <c r="HG196" s="14"/>
      <c r="HH196" s="14"/>
      <c r="HI196" s="14"/>
      <c r="HJ196" s="14"/>
      <c r="HK196" s="14"/>
      <c r="HL196" s="14"/>
      <c r="HM196" s="14"/>
      <c r="HN196" s="14"/>
      <c r="HO196" s="14"/>
      <c r="HP196" s="14"/>
      <c r="HQ196" s="14"/>
      <c r="HR196" s="14"/>
      <c r="HS196" s="14"/>
      <c r="HT196" s="14"/>
      <c r="HU196" s="14"/>
      <c r="HV196" s="14"/>
      <c r="HW196" s="14"/>
      <c r="HX196" s="14"/>
      <c r="HY196" s="14"/>
      <c r="HZ196" s="14"/>
      <c r="IA196" s="14"/>
      <c r="IB196" s="14"/>
      <c r="IC196" s="14"/>
      <c r="ID196" s="14"/>
      <c r="IE196" s="14"/>
      <c r="IF196" s="14"/>
      <c r="IG196" s="14"/>
      <c r="IH196" s="14"/>
      <c r="II196" s="14"/>
      <c r="IJ196" s="14"/>
      <c r="IK196" s="14"/>
      <c r="IL196" s="14"/>
      <c r="IM196" s="14"/>
      <c r="IN196" s="14"/>
      <c r="IO196" s="14"/>
      <c r="IP196" s="14"/>
      <c r="IQ196" s="14"/>
      <c r="IR196" s="14"/>
      <c r="IS196" s="14"/>
      <c r="IT196" s="14"/>
      <c r="IU196" s="14"/>
      <c r="IV196" s="14"/>
      <c r="IW196" s="14"/>
      <c r="IX196" s="14"/>
      <c r="IY196" s="14"/>
      <c r="IZ196" s="14"/>
      <c r="JA196" s="14"/>
      <c r="JB196" s="14"/>
      <c r="JC196" s="14"/>
      <c r="JD196" s="14"/>
      <c r="JE196" s="14"/>
      <c r="JF196" s="14"/>
      <c r="JG196" s="14"/>
      <c r="JH196" s="14"/>
      <c r="JI196" s="14"/>
      <c r="JJ196" s="14"/>
      <c r="JK196" s="14"/>
      <c r="JL196" s="14"/>
      <c r="JM196" s="14"/>
      <c r="JN196" s="14"/>
      <c r="JO196" s="14"/>
      <c r="JP196" s="14"/>
      <c r="JQ196" s="14"/>
      <c r="JR196" s="14"/>
      <c r="JS196" s="14"/>
      <c r="JT196" s="14"/>
      <c r="JU196" s="14"/>
      <c r="JV196" s="14"/>
      <c r="JW196" s="14"/>
      <c r="JX196" s="14"/>
      <c r="JY196" s="14"/>
      <c r="JZ196" s="14"/>
      <c r="KA196" s="14"/>
      <c r="KB196" s="14"/>
      <c r="KC196" s="14"/>
      <c r="KD196" s="14"/>
      <c r="KE196" s="14"/>
      <c r="KF196" s="14"/>
      <c r="KG196" s="14"/>
      <c r="KH196" s="14"/>
      <c r="KI196" s="14"/>
      <c r="KJ196" s="14"/>
      <c r="KK196" s="14"/>
      <c r="KL196" s="14"/>
      <c r="KM196" s="14"/>
      <c r="KN196" s="14"/>
      <c r="KO196" s="14"/>
      <c r="KP196" s="14"/>
      <c r="KQ196" s="14"/>
      <c r="KR196" s="14"/>
      <c r="KS196" s="14"/>
      <c r="KT196" s="14"/>
      <c r="KU196" s="14"/>
      <c r="KV196" s="14"/>
      <c r="KW196" s="14"/>
      <c r="KX196" s="14"/>
      <c r="KY196" s="14"/>
      <c r="KZ196" s="14"/>
      <c r="LA196" s="14"/>
      <c r="LB196" s="14"/>
      <c r="LC196" s="14"/>
      <c r="LD196" s="14"/>
      <c r="LE196" s="14"/>
      <c r="LF196" s="14"/>
      <c r="LG196" s="14"/>
      <c r="LH196" s="14"/>
      <c r="LI196" s="14"/>
      <c r="LJ196" s="14"/>
      <c r="LK196" s="14"/>
      <c r="LL196" s="14"/>
      <c r="LM196" s="14"/>
      <c r="LN196" s="14"/>
      <c r="LO196" s="14"/>
      <c r="LP196" s="14"/>
      <c r="LQ196" s="14"/>
      <c r="LR196" s="14"/>
      <c r="LS196" s="14"/>
      <c r="LT196" s="14"/>
      <c r="LU196" s="14"/>
      <c r="LV196" s="14"/>
      <c r="LW196" s="14"/>
      <c r="LX196" s="14"/>
      <c r="LY196" s="14"/>
      <c r="LZ196" s="14"/>
      <c r="MA196" s="14"/>
      <c r="MB196" s="14"/>
      <c r="MC196" s="14"/>
      <c r="MD196" s="14"/>
      <c r="ME196" s="14"/>
      <c r="MF196" s="14"/>
      <c r="MG196" s="14"/>
      <c r="MH196" s="14"/>
      <c r="MI196" s="14"/>
      <c r="MJ196" s="14"/>
      <c r="MK196" s="14"/>
      <c r="ML196" s="14"/>
      <c r="MM196" s="14"/>
      <c r="MN196" s="14"/>
      <c r="MO196" s="14"/>
      <c r="MP196" s="14"/>
      <c r="MQ196" s="14"/>
      <c r="MR196" s="14"/>
      <c r="MS196" s="14"/>
      <c r="MT196" s="14"/>
      <c r="MU196" s="14"/>
      <c r="MV196" s="14"/>
      <c r="MW196" s="14"/>
      <c r="MX196" s="14"/>
      <c r="MY196" s="14"/>
      <c r="MZ196" s="14"/>
      <c r="NA196" s="14"/>
      <c r="NB196" s="14"/>
      <c r="NC196" s="14"/>
      <c r="ND196" s="14"/>
      <c r="NE196" s="14"/>
      <c r="NF196" s="14"/>
      <c r="NG196" s="14"/>
      <c r="NH196" s="14"/>
      <c r="NI196" s="14"/>
      <c r="NJ196" s="14"/>
      <c r="NK196" s="14"/>
      <c r="NL196" s="14"/>
      <c r="NM196" s="14"/>
      <c r="NN196" s="14"/>
      <c r="NO196" s="14"/>
      <c r="NP196" s="14"/>
      <c r="NQ196" s="14"/>
      <c r="NR196" s="14"/>
      <c r="NS196" s="14"/>
      <c r="NT196" s="14"/>
      <c r="NU196" s="14"/>
      <c r="NV196" s="14"/>
      <c r="NW196" s="14"/>
      <c r="NX196" s="14"/>
      <c r="NY196" s="14"/>
      <c r="NZ196" s="14"/>
      <c r="OA196" s="14"/>
      <c r="OB196" s="14"/>
      <c r="OC196" s="14"/>
      <c r="OD196" s="14"/>
      <c r="OE196" s="14"/>
      <c r="OF196" s="14"/>
      <c r="OG196" s="14"/>
      <c r="OH196" s="14"/>
      <c r="OI196" s="14"/>
      <c r="OJ196" s="14"/>
      <c r="OK196" s="14"/>
      <c r="OL196" s="14"/>
      <c r="OM196" s="14"/>
      <c r="ON196" s="14"/>
      <c r="OO196" s="14"/>
      <c r="OP196" s="14"/>
      <c r="OQ196" s="14"/>
      <c r="OR196" s="14"/>
      <c r="OS196" s="14"/>
      <c r="OT196" s="14"/>
      <c r="OU196" s="14"/>
      <c r="OV196" s="14"/>
      <c r="OW196" s="14"/>
      <c r="OX196" s="14"/>
      <c r="OY196" s="14"/>
      <c r="OZ196" s="14"/>
      <c r="PA196" s="14"/>
      <c r="PB196" s="14"/>
      <c r="PC196" s="14"/>
      <c r="PD196" s="14"/>
      <c r="PE196" s="14"/>
      <c r="PF196" s="14"/>
      <c r="PG196" s="14"/>
      <c r="PH196" s="14"/>
      <c r="PI196" s="14"/>
      <c r="PJ196" s="14"/>
      <c r="PK196" s="14"/>
      <c r="PL196" s="14"/>
      <c r="PM196" s="14"/>
      <c r="PN196" s="14"/>
      <c r="PO196" s="14"/>
      <c r="PP196" s="14"/>
      <c r="PQ196" s="14"/>
      <c r="PR196" s="14"/>
      <c r="PS196" s="14"/>
      <c r="PT196" s="14"/>
      <c r="PU196" s="14"/>
      <c r="PV196" s="14"/>
      <c r="PW196" s="14"/>
      <c r="PX196" s="14"/>
      <c r="PY196" s="14"/>
      <c r="PZ196" s="14"/>
      <c r="QA196" s="14"/>
      <c r="QB196" s="14"/>
      <c r="QC196" s="14"/>
      <c r="QD196" s="14"/>
      <c r="QE196" s="14"/>
      <c r="QF196" s="14"/>
      <c r="QG196" s="14"/>
      <c r="QH196" s="14"/>
      <c r="QI196" s="14"/>
      <c r="QJ196" s="14"/>
      <c r="QK196" s="14"/>
      <c r="QL196" s="14"/>
      <c r="QM196" s="14"/>
      <c r="QN196" s="14"/>
      <c r="QO196" s="14"/>
      <c r="QP196" s="14"/>
      <c r="QQ196" s="14"/>
      <c r="QR196" s="14"/>
      <c r="QS196" s="14"/>
      <c r="QT196" s="14"/>
      <c r="QU196" s="14"/>
      <c r="QV196" s="14"/>
      <c r="QW196" s="14"/>
      <c r="QX196" s="14"/>
      <c r="QY196" s="14"/>
      <c r="QZ196" s="14"/>
      <c r="RA196" s="14"/>
      <c r="RB196" s="14"/>
      <c r="RC196" s="14"/>
      <c r="RD196" s="14"/>
      <c r="RE196" s="14"/>
      <c r="RF196" s="14"/>
      <c r="RG196" s="14"/>
      <c r="RH196" s="14"/>
      <c r="RI196" s="14"/>
      <c r="RJ196" s="14"/>
      <c r="RK196" s="14"/>
      <c r="RL196" s="14"/>
      <c r="RM196" s="14"/>
      <c r="RN196" s="14"/>
      <c r="RO196" s="14"/>
      <c r="RP196" s="14"/>
      <c r="RQ196" s="14"/>
      <c r="RR196" s="14"/>
      <c r="RS196" s="14"/>
      <c r="RT196" s="14"/>
      <c r="RU196" s="14"/>
      <c r="RV196" s="14"/>
      <c r="RW196" s="14"/>
      <c r="RX196" s="14"/>
      <c r="RY196" s="14"/>
      <c r="RZ196" s="14"/>
      <c r="SA196" s="14"/>
      <c r="SB196" s="14"/>
      <c r="SC196" s="14"/>
      <c r="SD196" s="14"/>
      <c r="SE196" s="14"/>
      <c r="SF196" s="14"/>
      <c r="SG196" s="14"/>
      <c r="SH196" s="14"/>
      <c r="SI196" s="14"/>
      <c r="SJ196" s="14"/>
      <c r="SK196" s="14"/>
      <c r="SL196" s="14"/>
      <c r="SM196" s="14"/>
      <c r="SN196" s="14"/>
      <c r="SO196" s="14"/>
      <c r="SP196" s="14"/>
      <c r="SQ196" s="14"/>
      <c r="SR196" s="14"/>
      <c r="SS196" s="14"/>
      <c r="ST196" s="14"/>
      <c r="SU196" s="14"/>
      <c r="SV196" s="14"/>
      <c r="SW196" s="14"/>
      <c r="SX196" s="14"/>
      <c r="SY196" s="14"/>
      <c r="SZ196" s="14"/>
      <c r="TA196" s="14"/>
      <c r="TB196" s="14"/>
      <c r="TC196" s="14"/>
      <c r="TD196" s="14"/>
      <c r="TE196" s="14"/>
      <c r="TF196" s="14"/>
      <c r="TG196" s="14"/>
      <c r="TH196" s="14"/>
      <c r="TI196" s="14"/>
      <c r="TJ196" s="14"/>
      <c r="TK196" s="14"/>
      <c r="TL196" s="14"/>
      <c r="TM196" s="14"/>
      <c r="TN196" s="14"/>
      <c r="TO196" s="14"/>
      <c r="TP196" s="14"/>
      <c r="TQ196" s="14"/>
      <c r="TR196" s="14"/>
      <c r="TS196" s="14"/>
      <c r="TT196" s="14"/>
      <c r="TU196" s="14"/>
      <c r="TV196" s="14"/>
      <c r="TW196" s="14"/>
      <c r="TX196" s="14"/>
      <c r="TY196" s="14"/>
      <c r="TZ196" s="14"/>
      <c r="UA196" s="14"/>
      <c r="UB196" s="14"/>
      <c r="UC196" s="14"/>
      <c r="UD196" s="14"/>
      <c r="UE196" s="14"/>
      <c r="UF196" s="14"/>
      <c r="UG196" s="14"/>
      <c r="UH196" s="14"/>
      <c r="UI196" s="14"/>
      <c r="UJ196" s="14"/>
      <c r="UK196" s="14"/>
      <c r="UL196" s="14"/>
      <c r="UM196" s="14"/>
      <c r="UN196" s="14"/>
      <c r="UO196" s="14"/>
      <c r="UP196" s="14"/>
      <c r="UQ196" s="14"/>
      <c r="UR196" s="14"/>
      <c r="US196" s="14"/>
      <c r="UT196" s="14"/>
      <c r="UU196" s="14"/>
      <c r="UV196" s="14"/>
      <c r="UW196" s="14"/>
      <c r="UX196" s="14"/>
      <c r="UY196" s="14"/>
      <c r="UZ196" s="14"/>
      <c r="VA196" s="14"/>
      <c r="VB196" s="14"/>
      <c r="VC196" s="14"/>
      <c r="VD196" s="14"/>
      <c r="VE196" s="14"/>
      <c r="VF196" s="14"/>
      <c r="VG196" s="14"/>
      <c r="VH196" s="14"/>
      <c r="VI196" s="14"/>
      <c r="VJ196" s="14"/>
      <c r="VK196" s="14"/>
      <c r="VL196" s="14"/>
      <c r="VM196" s="14"/>
      <c r="VN196" s="14"/>
      <c r="VO196" s="14"/>
      <c r="VP196" s="14"/>
      <c r="VQ196" s="14"/>
      <c r="VR196" s="14"/>
      <c r="VS196" s="14"/>
      <c r="VT196" s="14"/>
      <c r="VU196" s="14"/>
      <c r="VV196" s="14"/>
      <c r="VW196" s="14"/>
      <c r="VX196" s="14"/>
      <c r="VY196" s="14"/>
      <c r="VZ196" s="14"/>
      <c r="WA196" s="14"/>
      <c r="WB196" s="14"/>
      <c r="WC196" s="14"/>
      <c r="WD196" s="14"/>
      <c r="WE196" s="14"/>
      <c r="WF196" s="14"/>
      <c r="WG196" s="14"/>
      <c r="WH196" s="14"/>
      <c r="WI196" s="14"/>
      <c r="WJ196" s="14"/>
      <c r="WK196" s="14"/>
      <c r="WL196" s="14"/>
      <c r="WM196" s="14"/>
      <c r="WN196" s="14"/>
      <c r="WO196" s="14"/>
      <c r="WP196" s="14"/>
      <c r="WQ196" s="14"/>
      <c r="WR196" s="14"/>
      <c r="WS196" s="14"/>
      <c r="WT196" s="14"/>
      <c r="WU196" s="14"/>
      <c r="WV196" s="14"/>
      <c r="WW196" s="14"/>
      <c r="WX196" s="14"/>
      <c r="WY196" s="14"/>
      <c r="WZ196" s="14"/>
      <c r="XA196" s="14"/>
      <c r="XB196" s="14"/>
      <c r="XC196" s="14"/>
      <c r="XD196" s="14"/>
      <c r="XE196" s="14"/>
      <c r="XF196" s="14"/>
      <c r="XG196" s="14"/>
      <c r="XH196" s="14"/>
      <c r="XI196" s="14"/>
      <c r="XJ196" s="14"/>
      <c r="XK196" s="14"/>
      <c r="XL196" s="14"/>
      <c r="XM196" s="14"/>
      <c r="XN196" s="14"/>
      <c r="XO196" s="14"/>
      <c r="XP196" s="14"/>
      <c r="XQ196" s="14"/>
      <c r="XR196" s="14"/>
      <c r="XS196" s="14"/>
      <c r="XT196" s="14"/>
      <c r="XU196" s="14"/>
      <c r="XV196" s="14"/>
      <c r="XW196" s="14"/>
      <c r="XX196" s="14"/>
      <c r="XY196" s="14"/>
      <c r="XZ196" s="14"/>
      <c r="YA196" s="14"/>
      <c r="YB196" s="14"/>
      <c r="YC196" s="14"/>
      <c r="YD196" s="14"/>
      <c r="YE196" s="14"/>
      <c r="YF196" s="14"/>
      <c r="YG196" s="14"/>
      <c r="YH196" s="14"/>
      <c r="YI196" s="14"/>
      <c r="YJ196" s="14"/>
      <c r="YK196" s="14"/>
      <c r="YL196" s="14"/>
      <c r="YM196" s="14"/>
      <c r="YN196" s="14"/>
      <c r="YO196" s="14"/>
      <c r="YP196" s="14"/>
      <c r="YQ196" s="14"/>
      <c r="YR196" s="14"/>
      <c r="YS196" s="14"/>
      <c r="YT196" s="14"/>
      <c r="YU196" s="14"/>
      <c r="YV196" s="14"/>
      <c r="YW196" s="14"/>
      <c r="YX196" s="14"/>
      <c r="YY196" s="14"/>
      <c r="YZ196" s="14"/>
      <c r="ZA196" s="14"/>
      <c r="ZB196" s="14"/>
      <c r="ZC196" s="14"/>
      <c r="ZD196" s="14"/>
      <c r="ZE196" s="14"/>
      <c r="ZF196" s="14"/>
      <c r="ZG196" s="14"/>
      <c r="ZH196" s="14"/>
      <c r="ZI196" s="14"/>
      <c r="ZJ196" s="14"/>
      <c r="ZK196" s="14"/>
      <c r="ZL196" s="14"/>
      <c r="ZM196" s="14"/>
      <c r="ZN196" s="14"/>
      <c r="ZO196" s="14"/>
      <c r="ZP196" s="14"/>
      <c r="ZQ196" s="14"/>
      <c r="ZR196" s="14"/>
      <c r="ZS196" s="14"/>
      <c r="ZT196" s="14"/>
      <c r="ZU196" s="14"/>
      <c r="ZV196" s="14"/>
      <c r="ZW196" s="14"/>
      <c r="ZX196" s="14"/>
      <c r="ZY196" s="14"/>
      <c r="ZZ196" s="14"/>
      <c r="AAA196" s="14"/>
      <c r="AAB196" s="14"/>
      <c r="AAC196" s="14"/>
      <c r="AAD196" s="14"/>
      <c r="AAE196" s="14"/>
      <c r="AAF196" s="14"/>
      <c r="AAG196" s="14"/>
      <c r="AAH196" s="14"/>
      <c r="AAI196" s="14"/>
      <c r="AAJ196" s="14"/>
      <c r="AAK196" s="14"/>
      <c r="AAL196" s="14"/>
      <c r="AAM196" s="14"/>
      <c r="AAN196" s="14"/>
      <c r="AAO196" s="14"/>
      <c r="AAP196" s="14"/>
      <c r="AAQ196" s="14"/>
      <c r="AAR196" s="14"/>
      <c r="AAS196" s="14"/>
      <c r="AAT196" s="14"/>
      <c r="AAU196" s="14"/>
      <c r="AAV196" s="14"/>
      <c r="AAW196" s="14"/>
      <c r="AAX196" s="14"/>
      <c r="AAY196" s="14"/>
      <c r="AAZ196" s="14"/>
      <c r="ABA196" s="14"/>
      <c r="ABB196" s="14"/>
      <c r="ABC196" s="14"/>
      <c r="ABD196" s="14"/>
      <c r="ABE196" s="14"/>
      <c r="ABF196" s="14"/>
      <c r="ABG196" s="14"/>
      <c r="ABH196" s="14"/>
      <c r="ABI196" s="14"/>
      <c r="ABJ196" s="14"/>
      <c r="ABK196" s="14"/>
      <c r="ABL196" s="14"/>
      <c r="ABM196" s="14"/>
      <c r="ABN196" s="14"/>
      <c r="ABO196" s="14"/>
      <c r="ABP196" s="14"/>
      <c r="ABQ196" s="14"/>
      <c r="ABR196" s="14"/>
      <c r="ABS196" s="14"/>
      <c r="ABT196" s="14"/>
      <c r="ABU196" s="14"/>
      <c r="ABV196" s="14"/>
      <c r="ABW196" s="14"/>
      <c r="ABX196" s="14"/>
      <c r="ABY196" s="14"/>
      <c r="ABZ196" s="14"/>
      <c r="ACA196" s="14"/>
      <c r="ACB196" s="14"/>
      <c r="ACC196" s="14"/>
      <c r="ACD196" s="14"/>
      <c r="ACE196" s="14"/>
      <c r="ACF196" s="14"/>
      <c r="ACG196" s="14"/>
      <c r="ACH196" s="14"/>
      <c r="ACI196" s="14"/>
      <c r="ACJ196" s="14"/>
      <c r="ACK196" s="14"/>
      <c r="ACL196" s="14"/>
      <c r="ACM196" s="14"/>
      <c r="ACN196" s="14"/>
      <c r="ACO196" s="14"/>
      <c r="ACP196" s="14"/>
      <c r="ACQ196" s="14"/>
      <c r="ACR196" s="14"/>
      <c r="ACS196" s="14"/>
      <c r="ACT196" s="14"/>
      <c r="ACU196" s="14"/>
      <c r="ACV196" s="14"/>
      <c r="ACW196" s="14"/>
      <c r="ACX196" s="14"/>
      <c r="ACY196" s="14"/>
      <c r="ACZ196" s="14"/>
      <c r="ADA196" s="14"/>
      <c r="ADB196" s="14"/>
      <c r="ADC196" s="14"/>
      <c r="ADD196" s="14"/>
      <c r="ADE196" s="14"/>
      <c r="ADF196" s="14"/>
      <c r="ADG196" s="14"/>
      <c r="ADH196" s="14"/>
      <c r="ADI196" s="14"/>
      <c r="ADJ196" s="14"/>
      <c r="ADK196" s="14"/>
      <c r="ADL196" s="14"/>
      <c r="ADM196" s="14"/>
      <c r="ADN196" s="14"/>
      <c r="ADO196" s="14"/>
      <c r="ADP196" s="14"/>
      <c r="ADQ196" s="14"/>
      <c r="ADR196" s="14"/>
      <c r="ADS196" s="14"/>
      <c r="ADT196" s="14"/>
      <c r="ADU196" s="14"/>
      <c r="ADV196" s="14"/>
      <c r="ADW196" s="14"/>
      <c r="ADX196" s="14"/>
      <c r="ADY196" s="14"/>
      <c r="ADZ196" s="14"/>
      <c r="AEA196" s="14"/>
      <c r="AEB196" s="14"/>
      <c r="AEC196" s="14"/>
      <c r="AED196" s="14"/>
      <c r="AEE196" s="14"/>
      <c r="AEF196" s="14"/>
      <c r="AEG196" s="14"/>
      <c r="AEH196" s="14"/>
      <c r="AEI196" s="14"/>
      <c r="AEJ196" s="14"/>
      <c r="AEK196" s="14"/>
      <c r="AEL196" s="14"/>
      <c r="AEM196" s="14"/>
      <c r="AEN196" s="14"/>
      <c r="AEO196" s="14"/>
      <c r="AEP196" s="14"/>
      <c r="AEQ196" s="14"/>
      <c r="AER196" s="14"/>
      <c r="AES196" s="14"/>
      <c r="AET196" s="14"/>
      <c r="AEU196" s="14"/>
      <c r="AEV196" s="14"/>
      <c r="AEW196" s="14"/>
      <c r="AEX196" s="14"/>
      <c r="AEY196" s="14"/>
      <c r="AEZ196" s="14"/>
      <c r="AFA196" s="14"/>
      <c r="AFB196" s="14"/>
      <c r="AFC196" s="14"/>
      <c r="AFD196" s="14"/>
      <c r="AFE196" s="14"/>
      <c r="AFF196" s="14"/>
      <c r="AFG196" s="14"/>
      <c r="AFH196" s="14"/>
      <c r="AFI196" s="14"/>
      <c r="AFJ196" s="14"/>
      <c r="AFK196" s="14"/>
      <c r="AFL196" s="14"/>
      <c r="AFM196" s="14"/>
      <c r="AFN196" s="14"/>
      <c r="AFO196" s="14"/>
      <c r="AFP196" s="14"/>
      <c r="AFQ196" s="14"/>
      <c r="AFR196" s="14"/>
      <c r="AFS196" s="14"/>
      <c r="AFT196" s="14"/>
      <c r="AFU196" s="14"/>
      <c r="AFV196" s="14"/>
      <c r="AFW196" s="14"/>
      <c r="AFX196" s="14"/>
      <c r="AFY196" s="14"/>
      <c r="AFZ196" s="14"/>
      <c r="AGA196" s="14"/>
      <c r="AGB196" s="14"/>
      <c r="AGC196" s="14"/>
      <c r="AGD196" s="14"/>
      <c r="AGE196" s="14"/>
      <c r="AGF196" s="14"/>
      <c r="AGG196" s="14"/>
      <c r="AGH196" s="14"/>
      <c r="AGI196" s="14"/>
      <c r="AGJ196" s="14"/>
      <c r="AGK196" s="14"/>
      <c r="AGL196" s="14"/>
      <c r="AGM196" s="14"/>
      <c r="AGN196" s="14"/>
      <c r="AGO196" s="14"/>
      <c r="AGP196" s="14"/>
      <c r="AGQ196" s="14"/>
      <c r="AGR196" s="14"/>
      <c r="AGS196" s="14"/>
      <c r="AGT196" s="14"/>
      <c r="AGU196" s="14"/>
      <c r="AGV196" s="14"/>
      <c r="AGW196" s="14"/>
      <c r="AGX196" s="14"/>
      <c r="AGY196" s="14"/>
      <c r="AGZ196" s="14"/>
      <c r="AHA196" s="14"/>
      <c r="AHB196" s="14"/>
      <c r="AHC196" s="14"/>
      <c r="AHD196" s="14"/>
      <c r="AHE196" s="14"/>
      <c r="AHF196" s="14"/>
      <c r="AHG196" s="14"/>
      <c r="AHH196" s="14"/>
      <c r="AHI196" s="14"/>
      <c r="AHJ196" s="14"/>
      <c r="AHK196" s="14"/>
      <c r="AHL196" s="14"/>
      <c r="AHM196" s="14"/>
      <c r="AHN196" s="14"/>
      <c r="AHO196" s="14"/>
      <c r="AHP196" s="14"/>
      <c r="AHQ196" s="14"/>
      <c r="AHR196" s="14"/>
      <c r="AHS196" s="14"/>
      <c r="AHT196" s="14"/>
      <c r="AHU196" s="14"/>
      <c r="AHV196" s="14"/>
      <c r="AHW196" s="14"/>
      <c r="AHX196" s="14"/>
      <c r="AHY196" s="14"/>
      <c r="AHZ196" s="14"/>
      <c r="AIA196" s="14"/>
      <c r="AIB196" s="14"/>
      <c r="AIC196" s="14"/>
      <c r="AID196" s="14"/>
      <c r="AIE196" s="14"/>
      <c r="AIF196" s="14"/>
      <c r="AIG196" s="14"/>
      <c r="AIH196" s="14"/>
      <c r="AII196" s="14"/>
      <c r="AIJ196" s="14"/>
      <c r="AIK196" s="14"/>
      <c r="AIL196" s="14"/>
      <c r="AIM196" s="14"/>
      <c r="AIN196" s="14"/>
      <c r="AIO196" s="14"/>
      <c r="AIP196" s="14"/>
      <c r="AIQ196" s="14"/>
      <c r="AIR196" s="14"/>
      <c r="AIS196" s="14"/>
      <c r="AIT196" s="14"/>
      <c r="AIU196" s="14"/>
      <c r="AIV196" s="14"/>
      <c r="AIW196" s="14"/>
      <c r="AIX196" s="14"/>
      <c r="AIY196" s="14"/>
      <c r="AIZ196" s="14"/>
      <c r="AJA196" s="14"/>
      <c r="AJB196" s="14"/>
      <c r="AJC196" s="14"/>
      <c r="AJD196" s="14"/>
      <c r="AJE196" s="14"/>
      <c r="AJF196" s="14"/>
      <c r="AJG196" s="14"/>
      <c r="AJH196" s="14"/>
      <c r="AJI196" s="14"/>
      <c r="AJJ196" s="14"/>
      <c r="AJK196" s="14"/>
      <c r="AJL196" s="14"/>
      <c r="AJM196" s="14"/>
      <c r="AJN196" s="14"/>
      <c r="AJO196" s="14"/>
      <c r="AJP196" s="14"/>
      <c r="AJQ196" s="14"/>
      <c r="AJR196" s="14"/>
      <c r="AJS196" s="14"/>
      <c r="AJT196" s="14"/>
      <c r="AJU196" s="14"/>
      <c r="AJV196" s="14"/>
      <c r="AJW196" s="14"/>
      <c r="AJX196" s="14"/>
      <c r="AJY196" s="14"/>
      <c r="AJZ196" s="14"/>
      <c r="AKA196" s="14"/>
      <c r="AKB196" s="14"/>
      <c r="AKC196" s="14"/>
      <c r="AKD196" s="14"/>
      <c r="AKE196" s="14"/>
      <c r="AKF196" s="14"/>
      <c r="AKG196" s="14"/>
      <c r="AKH196" s="14"/>
      <c r="AKI196" s="14"/>
      <c r="AKJ196" s="14"/>
      <c r="AKK196" s="14"/>
      <c r="AKL196" s="14"/>
      <c r="AKM196" s="14"/>
      <c r="AKN196" s="14"/>
      <c r="AKO196" s="14"/>
      <c r="AKP196" s="14"/>
      <c r="AKQ196" s="14"/>
      <c r="AKR196" s="14"/>
      <c r="AKS196" s="14"/>
      <c r="AKT196" s="14"/>
      <c r="AKU196" s="14"/>
      <c r="AKV196" s="14"/>
      <c r="AKW196" s="14"/>
      <c r="AKX196" s="14"/>
      <c r="AKY196" s="14"/>
      <c r="AKZ196" s="14"/>
      <c r="ALA196" s="14"/>
      <c r="ALB196" s="14"/>
      <c r="ALC196" s="14"/>
      <c r="ALD196" s="14"/>
      <c r="ALE196" s="14"/>
      <c r="ALF196" s="14"/>
    </row>
    <row r="197" spans="1:994" customFormat="1" ht="14.5" x14ac:dyDescent="0.35">
      <c r="A197" s="46">
        <v>183344</v>
      </c>
      <c r="B197" s="47" t="s">
        <v>3330</v>
      </c>
      <c r="C197" s="48">
        <v>701030000</v>
      </c>
      <c r="D197" s="47" t="s">
        <v>2209</v>
      </c>
      <c r="E197" s="47"/>
      <c r="F197" s="47" t="s">
        <v>36</v>
      </c>
      <c r="G197" s="48">
        <v>7320</v>
      </c>
      <c r="H197" s="47" t="s">
        <v>2250</v>
      </c>
      <c r="I197" s="48"/>
      <c r="J197" s="47"/>
      <c r="K197" s="47" t="s">
        <v>586</v>
      </c>
      <c r="L197" s="47" t="s">
        <v>37</v>
      </c>
      <c r="M197" s="47" t="s">
        <v>38</v>
      </c>
      <c r="N197" s="50" t="s">
        <v>3331</v>
      </c>
      <c r="O197" s="50"/>
      <c r="P197" s="50"/>
      <c r="Q197" s="50" t="s">
        <v>2377</v>
      </c>
      <c r="R197" s="50" t="s">
        <v>2378</v>
      </c>
      <c r="S197" s="50" t="s">
        <v>3332</v>
      </c>
      <c r="T197" s="50" t="s">
        <v>2714</v>
      </c>
      <c r="U197" s="35" t="s">
        <v>4664</v>
      </c>
      <c r="V197" s="50" t="s">
        <v>3333</v>
      </c>
      <c r="W197" s="50" t="s">
        <v>2717</v>
      </c>
      <c r="X197" s="35" t="s">
        <v>6032</v>
      </c>
      <c r="Y197" s="50" t="s">
        <v>3334</v>
      </c>
      <c r="Z197" s="50" t="s">
        <v>2272</v>
      </c>
      <c r="AA197" s="50" t="s">
        <v>2838</v>
      </c>
      <c r="AB197" s="50" t="s">
        <v>2916</v>
      </c>
      <c r="AC197" s="50" t="s">
        <v>2840</v>
      </c>
      <c r="AD197" s="50" t="s">
        <v>2841</v>
      </c>
      <c r="AE197" s="50" t="s">
        <v>2917</v>
      </c>
      <c r="AF197" s="50"/>
      <c r="AG197" s="11" t="s">
        <v>2226</v>
      </c>
      <c r="AH197" s="11" t="s">
        <v>2227</v>
      </c>
      <c r="AI197" s="11" t="s">
        <v>2227</v>
      </c>
      <c r="AJ197" s="50" t="s">
        <v>3335</v>
      </c>
      <c r="AK197" s="47" t="s">
        <v>3336</v>
      </c>
      <c r="AL197" s="50"/>
      <c r="AM197" s="50"/>
      <c r="AN197" s="50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  <c r="DC197" s="14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4"/>
      <c r="DW197" s="14"/>
      <c r="DX197" s="14"/>
      <c r="DY197" s="14"/>
      <c r="DZ197" s="14"/>
      <c r="EA197" s="14"/>
      <c r="EB197" s="14"/>
      <c r="EC197" s="14"/>
      <c r="ED197" s="14"/>
      <c r="EE197" s="14"/>
      <c r="EF197" s="14"/>
      <c r="EG197" s="14"/>
      <c r="EH197" s="14"/>
      <c r="EI197" s="14"/>
      <c r="EJ197" s="14"/>
      <c r="EK197" s="14"/>
      <c r="EL197" s="14"/>
      <c r="EM197" s="14"/>
      <c r="EN197" s="14"/>
      <c r="EO197" s="14"/>
      <c r="EP197" s="14"/>
      <c r="EQ197" s="14"/>
      <c r="ER197" s="14"/>
      <c r="ES197" s="14"/>
      <c r="ET197" s="14"/>
      <c r="EU197" s="14"/>
      <c r="EV197" s="14"/>
      <c r="EW197" s="14"/>
      <c r="EX197" s="14"/>
      <c r="EY197" s="14"/>
      <c r="EZ197" s="14"/>
      <c r="FA197" s="14"/>
      <c r="FB197" s="14"/>
      <c r="FC197" s="14"/>
      <c r="FD197" s="14"/>
      <c r="FE197" s="14"/>
      <c r="FF197" s="14"/>
      <c r="FG197" s="14"/>
      <c r="FH197" s="14"/>
      <c r="FI197" s="14"/>
      <c r="FJ197" s="14"/>
      <c r="FK197" s="14"/>
      <c r="FL197" s="14"/>
      <c r="FM197" s="14"/>
      <c r="FN197" s="14"/>
      <c r="FO197" s="14"/>
      <c r="FP197" s="14"/>
      <c r="FQ197" s="14"/>
      <c r="FR197" s="14"/>
      <c r="FS197" s="14"/>
      <c r="FT197" s="14"/>
      <c r="FU197" s="14"/>
      <c r="FV197" s="14"/>
      <c r="FW197" s="14"/>
      <c r="FX197" s="14"/>
      <c r="FY197" s="14"/>
      <c r="FZ197" s="14"/>
      <c r="GA197" s="14"/>
      <c r="GB197" s="14"/>
      <c r="GC197" s="14"/>
      <c r="GD197" s="14"/>
      <c r="GE197" s="14"/>
      <c r="GF197" s="14"/>
      <c r="GG197" s="14"/>
      <c r="GH197" s="14"/>
      <c r="GI197" s="14"/>
      <c r="GJ197" s="14"/>
      <c r="GK197" s="14"/>
      <c r="GL197" s="14"/>
      <c r="GM197" s="14"/>
      <c r="GN197" s="14"/>
      <c r="GO197" s="14"/>
      <c r="GP197" s="14"/>
      <c r="GQ197" s="14"/>
      <c r="GR197" s="14"/>
      <c r="GS197" s="14"/>
      <c r="GT197" s="14"/>
      <c r="GU197" s="14"/>
      <c r="GV197" s="14"/>
      <c r="GW197" s="14"/>
      <c r="GX197" s="14"/>
      <c r="GY197" s="14"/>
      <c r="GZ197" s="14"/>
      <c r="HA197" s="14"/>
      <c r="HB197" s="14"/>
      <c r="HC197" s="14"/>
      <c r="HD197" s="14"/>
      <c r="HE197" s="14"/>
      <c r="HF197" s="14"/>
      <c r="HG197" s="14"/>
      <c r="HH197" s="14"/>
      <c r="HI197" s="14"/>
      <c r="HJ197" s="14"/>
      <c r="HK197" s="14"/>
      <c r="HL197" s="14"/>
      <c r="HM197" s="14"/>
      <c r="HN197" s="14"/>
      <c r="HO197" s="14"/>
      <c r="HP197" s="14"/>
      <c r="HQ197" s="14"/>
      <c r="HR197" s="14"/>
      <c r="HS197" s="14"/>
      <c r="HT197" s="14"/>
      <c r="HU197" s="14"/>
      <c r="HV197" s="14"/>
      <c r="HW197" s="14"/>
      <c r="HX197" s="14"/>
      <c r="HY197" s="14"/>
      <c r="HZ197" s="14"/>
      <c r="IA197" s="14"/>
      <c r="IB197" s="14"/>
      <c r="IC197" s="14"/>
      <c r="ID197" s="14"/>
      <c r="IE197" s="14"/>
      <c r="IF197" s="14"/>
      <c r="IG197" s="14"/>
      <c r="IH197" s="14"/>
      <c r="II197" s="14"/>
      <c r="IJ197" s="14"/>
      <c r="IK197" s="14"/>
      <c r="IL197" s="14"/>
      <c r="IM197" s="14"/>
      <c r="IN197" s="14"/>
      <c r="IO197" s="14"/>
      <c r="IP197" s="14"/>
      <c r="IQ197" s="14"/>
      <c r="IR197" s="14"/>
      <c r="IS197" s="14"/>
      <c r="IT197" s="14"/>
      <c r="IU197" s="14"/>
      <c r="IV197" s="14"/>
      <c r="IW197" s="14"/>
      <c r="IX197" s="14"/>
      <c r="IY197" s="14"/>
      <c r="IZ197" s="14"/>
      <c r="JA197" s="14"/>
      <c r="JB197" s="14"/>
      <c r="JC197" s="14"/>
      <c r="JD197" s="14"/>
      <c r="JE197" s="14"/>
      <c r="JF197" s="14"/>
      <c r="JG197" s="14"/>
      <c r="JH197" s="14"/>
      <c r="JI197" s="14"/>
      <c r="JJ197" s="14"/>
      <c r="JK197" s="14"/>
      <c r="JL197" s="14"/>
      <c r="JM197" s="14"/>
      <c r="JN197" s="14"/>
      <c r="JO197" s="14"/>
      <c r="JP197" s="14"/>
      <c r="JQ197" s="14"/>
      <c r="JR197" s="14"/>
      <c r="JS197" s="14"/>
      <c r="JT197" s="14"/>
      <c r="JU197" s="14"/>
      <c r="JV197" s="14"/>
      <c r="JW197" s="14"/>
      <c r="JX197" s="14"/>
      <c r="JY197" s="14"/>
      <c r="JZ197" s="14"/>
      <c r="KA197" s="14"/>
      <c r="KB197" s="14"/>
      <c r="KC197" s="14"/>
      <c r="KD197" s="14"/>
      <c r="KE197" s="14"/>
      <c r="KF197" s="14"/>
      <c r="KG197" s="14"/>
      <c r="KH197" s="14"/>
      <c r="KI197" s="14"/>
      <c r="KJ197" s="14"/>
      <c r="KK197" s="14"/>
      <c r="KL197" s="14"/>
      <c r="KM197" s="14"/>
      <c r="KN197" s="14"/>
      <c r="KO197" s="14"/>
      <c r="KP197" s="14"/>
      <c r="KQ197" s="14"/>
      <c r="KR197" s="14"/>
      <c r="KS197" s="14"/>
      <c r="KT197" s="14"/>
      <c r="KU197" s="14"/>
      <c r="KV197" s="14"/>
      <c r="KW197" s="14"/>
      <c r="KX197" s="14"/>
      <c r="KY197" s="14"/>
      <c r="KZ197" s="14"/>
      <c r="LA197" s="14"/>
      <c r="LB197" s="14"/>
      <c r="LC197" s="14"/>
      <c r="LD197" s="14"/>
      <c r="LE197" s="14"/>
      <c r="LF197" s="14"/>
      <c r="LG197" s="14"/>
      <c r="LH197" s="14"/>
      <c r="LI197" s="14"/>
      <c r="LJ197" s="14"/>
      <c r="LK197" s="14"/>
      <c r="LL197" s="14"/>
      <c r="LM197" s="14"/>
      <c r="LN197" s="14"/>
      <c r="LO197" s="14"/>
      <c r="LP197" s="14"/>
      <c r="LQ197" s="14"/>
      <c r="LR197" s="14"/>
      <c r="LS197" s="14"/>
      <c r="LT197" s="14"/>
      <c r="LU197" s="14"/>
      <c r="LV197" s="14"/>
      <c r="LW197" s="14"/>
      <c r="LX197" s="14"/>
      <c r="LY197" s="14"/>
      <c r="LZ197" s="14"/>
      <c r="MA197" s="14"/>
      <c r="MB197" s="14"/>
      <c r="MC197" s="14"/>
      <c r="MD197" s="14"/>
      <c r="ME197" s="14"/>
      <c r="MF197" s="14"/>
      <c r="MG197" s="14"/>
      <c r="MH197" s="14"/>
      <c r="MI197" s="14"/>
      <c r="MJ197" s="14"/>
      <c r="MK197" s="14"/>
      <c r="ML197" s="14"/>
      <c r="MM197" s="14"/>
      <c r="MN197" s="14"/>
      <c r="MO197" s="14"/>
      <c r="MP197" s="14"/>
      <c r="MQ197" s="14"/>
      <c r="MR197" s="14"/>
      <c r="MS197" s="14"/>
      <c r="MT197" s="14"/>
      <c r="MU197" s="14"/>
      <c r="MV197" s="14"/>
      <c r="MW197" s="14"/>
      <c r="MX197" s="14"/>
      <c r="MY197" s="14"/>
      <c r="MZ197" s="14"/>
      <c r="NA197" s="14"/>
      <c r="NB197" s="14"/>
      <c r="NC197" s="14"/>
      <c r="ND197" s="14"/>
      <c r="NE197" s="14"/>
      <c r="NF197" s="14"/>
      <c r="NG197" s="14"/>
      <c r="NH197" s="14"/>
      <c r="NI197" s="14"/>
      <c r="NJ197" s="14"/>
      <c r="NK197" s="14"/>
      <c r="NL197" s="14"/>
      <c r="NM197" s="14"/>
      <c r="NN197" s="14"/>
      <c r="NO197" s="14"/>
      <c r="NP197" s="14"/>
      <c r="NQ197" s="14"/>
      <c r="NR197" s="14"/>
      <c r="NS197" s="14"/>
      <c r="NT197" s="14"/>
      <c r="NU197" s="14"/>
      <c r="NV197" s="14"/>
      <c r="NW197" s="14"/>
      <c r="NX197" s="14"/>
      <c r="NY197" s="14"/>
      <c r="NZ197" s="14"/>
      <c r="OA197" s="14"/>
      <c r="OB197" s="14"/>
      <c r="OC197" s="14"/>
      <c r="OD197" s="14"/>
      <c r="OE197" s="14"/>
      <c r="OF197" s="14"/>
      <c r="OG197" s="14"/>
      <c r="OH197" s="14"/>
      <c r="OI197" s="14"/>
      <c r="OJ197" s="14"/>
      <c r="OK197" s="14"/>
      <c r="OL197" s="14"/>
      <c r="OM197" s="14"/>
      <c r="ON197" s="14"/>
      <c r="OO197" s="14"/>
      <c r="OP197" s="14"/>
      <c r="OQ197" s="14"/>
      <c r="OR197" s="14"/>
      <c r="OS197" s="14"/>
      <c r="OT197" s="14"/>
      <c r="OU197" s="14"/>
      <c r="OV197" s="14"/>
      <c r="OW197" s="14"/>
      <c r="OX197" s="14"/>
      <c r="OY197" s="14"/>
      <c r="OZ197" s="14"/>
      <c r="PA197" s="14"/>
      <c r="PB197" s="14"/>
      <c r="PC197" s="14"/>
      <c r="PD197" s="14"/>
      <c r="PE197" s="14"/>
      <c r="PF197" s="14"/>
      <c r="PG197" s="14"/>
      <c r="PH197" s="14"/>
      <c r="PI197" s="14"/>
      <c r="PJ197" s="14"/>
      <c r="PK197" s="14"/>
      <c r="PL197" s="14"/>
      <c r="PM197" s="14"/>
      <c r="PN197" s="14"/>
      <c r="PO197" s="14"/>
      <c r="PP197" s="14"/>
      <c r="PQ197" s="14"/>
      <c r="PR197" s="14"/>
      <c r="PS197" s="14"/>
      <c r="PT197" s="14"/>
      <c r="PU197" s="14"/>
      <c r="PV197" s="14"/>
      <c r="PW197" s="14"/>
      <c r="PX197" s="14"/>
      <c r="PY197" s="14"/>
      <c r="PZ197" s="14"/>
      <c r="QA197" s="14"/>
      <c r="QB197" s="14"/>
      <c r="QC197" s="14"/>
      <c r="QD197" s="14"/>
      <c r="QE197" s="14"/>
      <c r="QF197" s="14"/>
      <c r="QG197" s="14"/>
      <c r="QH197" s="14"/>
      <c r="QI197" s="14"/>
      <c r="QJ197" s="14"/>
      <c r="QK197" s="14"/>
      <c r="QL197" s="14"/>
      <c r="QM197" s="14"/>
      <c r="QN197" s="14"/>
      <c r="QO197" s="14"/>
      <c r="QP197" s="14"/>
      <c r="QQ197" s="14"/>
      <c r="QR197" s="14"/>
      <c r="QS197" s="14"/>
      <c r="QT197" s="14"/>
      <c r="QU197" s="14"/>
      <c r="QV197" s="14"/>
      <c r="QW197" s="14"/>
      <c r="QX197" s="14"/>
      <c r="QY197" s="14"/>
      <c r="QZ197" s="14"/>
      <c r="RA197" s="14"/>
      <c r="RB197" s="14"/>
      <c r="RC197" s="14"/>
      <c r="RD197" s="14"/>
      <c r="RE197" s="14"/>
      <c r="RF197" s="14"/>
      <c r="RG197" s="14"/>
      <c r="RH197" s="14"/>
      <c r="RI197" s="14"/>
      <c r="RJ197" s="14"/>
      <c r="RK197" s="14"/>
      <c r="RL197" s="14"/>
      <c r="RM197" s="14"/>
      <c r="RN197" s="14"/>
      <c r="RO197" s="14"/>
      <c r="RP197" s="14"/>
      <c r="RQ197" s="14"/>
      <c r="RR197" s="14"/>
      <c r="RS197" s="14"/>
      <c r="RT197" s="14"/>
      <c r="RU197" s="14"/>
      <c r="RV197" s="14"/>
      <c r="RW197" s="14"/>
      <c r="RX197" s="14"/>
      <c r="RY197" s="14"/>
      <c r="RZ197" s="14"/>
      <c r="SA197" s="14"/>
      <c r="SB197" s="14"/>
      <c r="SC197" s="14"/>
      <c r="SD197" s="14"/>
      <c r="SE197" s="14"/>
      <c r="SF197" s="14"/>
      <c r="SG197" s="14"/>
      <c r="SH197" s="14"/>
      <c r="SI197" s="14"/>
      <c r="SJ197" s="14"/>
      <c r="SK197" s="14"/>
      <c r="SL197" s="14"/>
      <c r="SM197" s="14"/>
      <c r="SN197" s="14"/>
      <c r="SO197" s="14"/>
      <c r="SP197" s="14"/>
      <c r="SQ197" s="14"/>
      <c r="SR197" s="14"/>
      <c r="SS197" s="14"/>
      <c r="ST197" s="14"/>
      <c r="SU197" s="14"/>
      <c r="SV197" s="14"/>
      <c r="SW197" s="14"/>
      <c r="SX197" s="14"/>
      <c r="SY197" s="14"/>
      <c r="SZ197" s="14"/>
      <c r="TA197" s="14"/>
      <c r="TB197" s="14"/>
      <c r="TC197" s="14"/>
      <c r="TD197" s="14"/>
      <c r="TE197" s="14"/>
      <c r="TF197" s="14"/>
      <c r="TG197" s="14"/>
      <c r="TH197" s="14"/>
      <c r="TI197" s="14"/>
      <c r="TJ197" s="14"/>
      <c r="TK197" s="14"/>
      <c r="TL197" s="14"/>
      <c r="TM197" s="14"/>
      <c r="TN197" s="14"/>
      <c r="TO197" s="14"/>
      <c r="TP197" s="14"/>
      <c r="TQ197" s="14"/>
      <c r="TR197" s="14"/>
      <c r="TS197" s="14"/>
      <c r="TT197" s="14"/>
      <c r="TU197" s="14"/>
      <c r="TV197" s="14"/>
      <c r="TW197" s="14"/>
      <c r="TX197" s="14"/>
      <c r="TY197" s="14"/>
      <c r="TZ197" s="14"/>
      <c r="UA197" s="14"/>
      <c r="UB197" s="14"/>
      <c r="UC197" s="14"/>
      <c r="UD197" s="14"/>
      <c r="UE197" s="14"/>
      <c r="UF197" s="14"/>
      <c r="UG197" s="14"/>
      <c r="UH197" s="14"/>
      <c r="UI197" s="14"/>
      <c r="UJ197" s="14"/>
      <c r="UK197" s="14"/>
      <c r="UL197" s="14"/>
      <c r="UM197" s="14"/>
      <c r="UN197" s="14"/>
      <c r="UO197" s="14"/>
      <c r="UP197" s="14"/>
      <c r="UQ197" s="14"/>
      <c r="UR197" s="14"/>
      <c r="US197" s="14"/>
      <c r="UT197" s="14"/>
      <c r="UU197" s="14"/>
      <c r="UV197" s="14"/>
      <c r="UW197" s="14"/>
      <c r="UX197" s="14"/>
      <c r="UY197" s="14"/>
      <c r="UZ197" s="14"/>
      <c r="VA197" s="14"/>
      <c r="VB197" s="14"/>
      <c r="VC197" s="14"/>
      <c r="VD197" s="14"/>
      <c r="VE197" s="14"/>
      <c r="VF197" s="14"/>
      <c r="VG197" s="14"/>
      <c r="VH197" s="14"/>
      <c r="VI197" s="14"/>
      <c r="VJ197" s="14"/>
      <c r="VK197" s="14"/>
      <c r="VL197" s="14"/>
      <c r="VM197" s="14"/>
      <c r="VN197" s="14"/>
      <c r="VO197" s="14"/>
      <c r="VP197" s="14"/>
      <c r="VQ197" s="14"/>
      <c r="VR197" s="14"/>
      <c r="VS197" s="14"/>
      <c r="VT197" s="14"/>
      <c r="VU197" s="14"/>
      <c r="VV197" s="14"/>
      <c r="VW197" s="14"/>
      <c r="VX197" s="14"/>
      <c r="VY197" s="14"/>
      <c r="VZ197" s="14"/>
      <c r="WA197" s="14"/>
      <c r="WB197" s="14"/>
      <c r="WC197" s="14"/>
      <c r="WD197" s="14"/>
      <c r="WE197" s="14"/>
      <c r="WF197" s="14"/>
      <c r="WG197" s="14"/>
      <c r="WH197" s="14"/>
      <c r="WI197" s="14"/>
      <c r="WJ197" s="14"/>
      <c r="WK197" s="14"/>
      <c r="WL197" s="14"/>
      <c r="WM197" s="14"/>
      <c r="WN197" s="14"/>
      <c r="WO197" s="14"/>
      <c r="WP197" s="14"/>
      <c r="WQ197" s="14"/>
      <c r="WR197" s="14"/>
      <c r="WS197" s="14"/>
      <c r="WT197" s="14"/>
      <c r="WU197" s="14"/>
      <c r="WV197" s="14"/>
      <c r="WW197" s="14"/>
      <c r="WX197" s="14"/>
      <c r="WY197" s="14"/>
      <c r="WZ197" s="14"/>
      <c r="XA197" s="14"/>
      <c r="XB197" s="14"/>
      <c r="XC197" s="14"/>
      <c r="XD197" s="14"/>
      <c r="XE197" s="14"/>
      <c r="XF197" s="14"/>
      <c r="XG197" s="14"/>
      <c r="XH197" s="14"/>
      <c r="XI197" s="14"/>
      <c r="XJ197" s="14"/>
      <c r="XK197" s="14"/>
      <c r="XL197" s="14"/>
      <c r="XM197" s="14"/>
      <c r="XN197" s="14"/>
      <c r="XO197" s="14"/>
      <c r="XP197" s="14"/>
      <c r="XQ197" s="14"/>
      <c r="XR197" s="14"/>
      <c r="XS197" s="14"/>
      <c r="XT197" s="14"/>
      <c r="XU197" s="14"/>
      <c r="XV197" s="14"/>
      <c r="XW197" s="14"/>
      <c r="XX197" s="14"/>
      <c r="XY197" s="14"/>
      <c r="XZ197" s="14"/>
      <c r="YA197" s="14"/>
      <c r="YB197" s="14"/>
      <c r="YC197" s="14"/>
      <c r="YD197" s="14"/>
      <c r="YE197" s="14"/>
      <c r="YF197" s="14"/>
      <c r="YG197" s="14"/>
      <c r="YH197" s="14"/>
      <c r="YI197" s="14"/>
      <c r="YJ197" s="14"/>
      <c r="YK197" s="14"/>
      <c r="YL197" s="14"/>
      <c r="YM197" s="14"/>
      <c r="YN197" s="14"/>
      <c r="YO197" s="14"/>
      <c r="YP197" s="14"/>
      <c r="YQ197" s="14"/>
      <c r="YR197" s="14"/>
      <c r="YS197" s="14"/>
      <c r="YT197" s="14"/>
      <c r="YU197" s="14"/>
      <c r="YV197" s="14"/>
      <c r="YW197" s="14"/>
      <c r="YX197" s="14"/>
      <c r="YY197" s="14"/>
      <c r="YZ197" s="14"/>
      <c r="ZA197" s="14"/>
      <c r="ZB197" s="14"/>
      <c r="ZC197" s="14"/>
      <c r="ZD197" s="14"/>
      <c r="ZE197" s="14"/>
      <c r="ZF197" s="14"/>
      <c r="ZG197" s="14"/>
      <c r="ZH197" s="14"/>
      <c r="ZI197" s="14"/>
      <c r="ZJ197" s="14"/>
      <c r="ZK197" s="14"/>
      <c r="ZL197" s="14"/>
      <c r="ZM197" s="14"/>
      <c r="ZN197" s="14"/>
      <c r="ZO197" s="14"/>
      <c r="ZP197" s="14"/>
      <c r="ZQ197" s="14"/>
      <c r="ZR197" s="14"/>
      <c r="ZS197" s="14"/>
      <c r="ZT197" s="14"/>
      <c r="ZU197" s="14"/>
      <c r="ZV197" s="14"/>
      <c r="ZW197" s="14"/>
      <c r="ZX197" s="14"/>
      <c r="ZY197" s="14"/>
      <c r="ZZ197" s="14"/>
      <c r="AAA197" s="14"/>
      <c r="AAB197" s="14"/>
      <c r="AAC197" s="14"/>
      <c r="AAD197" s="14"/>
      <c r="AAE197" s="14"/>
      <c r="AAF197" s="14"/>
      <c r="AAG197" s="14"/>
      <c r="AAH197" s="14"/>
      <c r="AAI197" s="14"/>
      <c r="AAJ197" s="14"/>
      <c r="AAK197" s="14"/>
      <c r="AAL197" s="14"/>
      <c r="AAM197" s="14"/>
      <c r="AAN197" s="14"/>
      <c r="AAO197" s="14"/>
      <c r="AAP197" s="14"/>
      <c r="AAQ197" s="14"/>
      <c r="AAR197" s="14"/>
      <c r="AAS197" s="14"/>
      <c r="AAT197" s="14"/>
      <c r="AAU197" s="14"/>
      <c r="AAV197" s="14"/>
      <c r="AAW197" s="14"/>
      <c r="AAX197" s="14"/>
      <c r="AAY197" s="14"/>
      <c r="AAZ197" s="14"/>
      <c r="ABA197" s="14"/>
      <c r="ABB197" s="14"/>
      <c r="ABC197" s="14"/>
      <c r="ABD197" s="14"/>
      <c r="ABE197" s="14"/>
      <c r="ABF197" s="14"/>
      <c r="ABG197" s="14"/>
      <c r="ABH197" s="14"/>
      <c r="ABI197" s="14"/>
      <c r="ABJ197" s="14"/>
      <c r="ABK197" s="14"/>
      <c r="ABL197" s="14"/>
      <c r="ABM197" s="14"/>
      <c r="ABN197" s="14"/>
      <c r="ABO197" s="14"/>
      <c r="ABP197" s="14"/>
      <c r="ABQ197" s="14"/>
      <c r="ABR197" s="14"/>
      <c r="ABS197" s="14"/>
      <c r="ABT197" s="14"/>
      <c r="ABU197" s="14"/>
      <c r="ABV197" s="14"/>
      <c r="ABW197" s="14"/>
      <c r="ABX197" s="14"/>
      <c r="ABY197" s="14"/>
      <c r="ABZ197" s="14"/>
      <c r="ACA197" s="14"/>
      <c r="ACB197" s="14"/>
      <c r="ACC197" s="14"/>
      <c r="ACD197" s="14"/>
      <c r="ACE197" s="14"/>
      <c r="ACF197" s="14"/>
      <c r="ACG197" s="14"/>
      <c r="ACH197" s="14"/>
      <c r="ACI197" s="14"/>
      <c r="ACJ197" s="14"/>
      <c r="ACK197" s="14"/>
      <c r="ACL197" s="14"/>
      <c r="ACM197" s="14"/>
      <c r="ACN197" s="14"/>
      <c r="ACO197" s="14"/>
      <c r="ACP197" s="14"/>
      <c r="ACQ197" s="14"/>
      <c r="ACR197" s="14"/>
      <c r="ACS197" s="14"/>
      <c r="ACT197" s="14"/>
      <c r="ACU197" s="14"/>
      <c r="ACV197" s="14"/>
      <c r="ACW197" s="14"/>
      <c r="ACX197" s="14"/>
      <c r="ACY197" s="14"/>
      <c r="ACZ197" s="14"/>
      <c r="ADA197" s="14"/>
      <c r="ADB197" s="14"/>
      <c r="ADC197" s="14"/>
      <c r="ADD197" s="14"/>
      <c r="ADE197" s="14"/>
      <c r="ADF197" s="14"/>
      <c r="ADG197" s="14"/>
      <c r="ADH197" s="14"/>
      <c r="ADI197" s="14"/>
      <c r="ADJ197" s="14"/>
      <c r="ADK197" s="14"/>
      <c r="ADL197" s="14"/>
      <c r="ADM197" s="14"/>
      <c r="ADN197" s="14"/>
      <c r="ADO197" s="14"/>
      <c r="ADP197" s="14"/>
      <c r="ADQ197" s="14"/>
      <c r="ADR197" s="14"/>
      <c r="ADS197" s="14"/>
      <c r="ADT197" s="14"/>
      <c r="ADU197" s="14"/>
      <c r="ADV197" s="14"/>
      <c r="ADW197" s="14"/>
      <c r="ADX197" s="14"/>
      <c r="ADY197" s="14"/>
      <c r="ADZ197" s="14"/>
      <c r="AEA197" s="14"/>
      <c r="AEB197" s="14"/>
      <c r="AEC197" s="14"/>
      <c r="AED197" s="14"/>
      <c r="AEE197" s="14"/>
      <c r="AEF197" s="14"/>
      <c r="AEG197" s="14"/>
      <c r="AEH197" s="14"/>
      <c r="AEI197" s="14"/>
      <c r="AEJ197" s="14"/>
      <c r="AEK197" s="14"/>
      <c r="AEL197" s="14"/>
      <c r="AEM197" s="14"/>
      <c r="AEN197" s="14"/>
      <c r="AEO197" s="14"/>
      <c r="AEP197" s="14"/>
      <c r="AEQ197" s="14"/>
      <c r="AER197" s="14"/>
      <c r="AES197" s="14"/>
      <c r="AET197" s="14"/>
      <c r="AEU197" s="14"/>
      <c r="AEV197" s="14"/>
      <c r="AEW197" s="14"/>
      <c r="AEX197" s="14"/>
      <c r="AEY197" s="14"/>
      <c r="AEZ197" s="14"/>
      <c r="AFA197" s="14"/>
      <c r="AFB197" s="14"/>
      <c r="AFC197" s="14"/>
      <c r="AFD197" s="14"/>
      <c r="AFE197" s="14"/>
      <c r="AFF197" s="14"/>
      <c r="AFG197" s="14"/>
      <c r="AFH197" s="14"/>
      <c r="AFI197" s="14"/>
      <c r="AFJ197" s="14"/>
      <c r="AFK197" s="14"/>
      <c r="AFL197" s="14"/>
      <c r="AFM197" s="14"/>
      <c r="AFN197" s="14"/>
      <c r="AFO197" s="14"/>
      <c r="AFP197" s="14"/>
      <c r="AFQ197" s="14"/>
      <c r="AFR197" s="14"/>
      <c r="AFS197" s="14"/>
      <c r="AFT197" s="14"/>
      <c r="AFU197" s="14"/>
      <c r="AFV197" s="14"/>
      <c r="AFW197" s="14"/>
      <c r="AFX197" s="14"/>
      <c r="AFY197" s="14"/>
      <c r="AFZ197" s="14"/>
      <c r="AGA197" s="14"/>
      <c r="AGB197" s="14"/>
      <c r="AGC197" s="14"/>
      <c r="AGD197" s="14"/>
      <c r="AGE197" s="14"/>
      <c r="AGF197" s="14"/>
      <c r="AGG197" s="14"/>
      <c r="AGH197" s="14"/>
      <c r="AGI197" s="14"/>
      <c r="AGJ197" s="14"/>
      <c r="AGK197" s="14"/>
      <c r="AGL197" s="14"/>
      <c r="AGM197" s="14"/>
      <c r="AGN197" s="14"/>
      <c r="AGO197" s="14"/>
      <c r="AGP197" s="14"/>
      <c r="AGQ197" s="14"/>
      <c r="AGR197" s="14"/>
      <c r="AGS197" s="14"/>
      <c r="AGT197" s="14"/>
      <c r="AGU197" s="14"/>
      <c r="AGV197" s="14"/>
      <c r="AGW197" s="14"/>
      <c r="AGX197" s="14"/>
      <c r="AGY197" s="14"/>
      <c r="AGZ197" s="14"/>
      <c r="AHA197" s="14"/>
      <c r="AHB197" s="14"/>
      <c r="AHC197" s="14"/>
      <c r="AHD197" s="14"/>
      <c r="AHE197" s="14"/>
      <c r="AHF197" s="14"/>
      <c r="AHG197" s="14"/>
      <c r="AHH197" s="14"/>
      <c r="AHI197" s="14"/>
      <c r="AHJ197" s="14"/>
      <c r="AHK197" s="14"/>
      <c r="AHL197" s="14"/>
      <c r="AHM197" s="14"/>
      <c r="AHN197" s="14"/>
      <c r="AHO197" s="14"/>
      <c r="AHP197" s="14"/>
      <c r="AHQ197" s="14"/>
      <c r="AHR197" s="14"/>
      <c r="AHS197" s="14"/>
      <c r="AHT197" s="14"/>
      <c r="AHU197" s="14"/>
      <c r="AHV197" s="14"/>
      <c r="AHW197" s="14"/>
      <c r="AHX197" s="14"/>
      <c r="AHY197" s="14"/>
      <c r="AHZ197" s="14"/>
      <c r="AIA197" s="14"/>
      <c r="AIB197" s="14"/>
      <c r="AIC197" s="14"/>
      <c r="AID197" s="14"/>
      <c r="AIE197" s="14"/>
      <c r="AIF197" s="14"/>
      <c r="AIG197" s="14"/>
      <c r="AIH197" s="14"/>
      <c r="AII197" s="14"/>
      <c r="AIJ197" s="14"/>
      <c r="AIK197" s="14"/>
      <c r="AIL197" s="14"/>
      <c r="AIM197" s="14"/>
      <c r="AIN197" s="14"/>
      <c r="AIO197" s="14"/>
      <c r="AIP197" s="14"/>
      <c r="AIQ197" s="14"/>
      <c r="AIR197" s="14"/>
      <c r="AIS197" s="14"/>
      <c r="AIT197" s="14"/>
      <c r="AIU197" s="14"/>
      <c r="AIV197" s="14"/>
      <c r="AIW197" s="14"/>
      <c r="AIX197" s="14"/>
      <c r="AIY197" s="14"/>
      <c r="AIZ197" s="14"/>
      <c r="AJA197" s="14"/>
      <c r="AJB197" s="14"/>
      <c r="AJC197" s="14"/>
      <c r="AJD197" s="14"/>
      <c r="AJE197" s="14"/>
      <c r="AJF197" s="14"/>
      <c r="AJG197" s="14"/>
      <c r="AJH197" s="14"/>
      <c r="AJI197" s="14"/>
      <c r="AJJ197" s="14"/>
      <c r="AJK197" s="14"/>
      <c r="AJL197" s="14"/>
      <c r="AJM197" s="14"/>
      <c r="AJN197" s="14"/>
      <c r="AJO197" s="14"/>
      <c r="AJP197" s="14"/>
      <c r="AJQ197" s="14"/>
      <c r="AJR197" s="14"/>
      <c r="AJS197" s="14"/>
      <c r="AJT197" s="14"/>
      <c r="AJU197" s="14"/>
      <c r="AJV197" s="14"/>
      <c r="AJW197" s="14"/>
      <c r="AJX197" s="14"/>
      <c r="AJY197" s="14"/>
      <c r="AJZ197" s="14"/>
      <c r="AKA197" s="14"/>
      <c r="AKB197" s="14"/>
      <c r="AKC197" s="14"/>
      <c r="AKD197" s="14"/>
      <c r="AKE197" s="14"/>
      <c r="AKF197" s="14"/>
      <c r="AKG197" s="14"/>
      <c r="AKH197" s="14"/>
      <c r="AKI197" s="14"/>
      <c r="AKJ197" s="14"/>
      <c r="AKK197" s="14"/>
      <c r="AKL197" s="14"/>
      <c r="AKM197" s="14"/>
      <c r="AKN197" s="14"/>
      <c r="AKO197" s="14"/>
      <c r="AKP197" s="14"/>
      <c r="AKQ197" s="14"/>
      <c r="AKR197" s="14"/>
      <c r="AKS197" s="14"/>
      <c r="AKT197" s="14"/>
      <c r="AKU197" s="14"/>
      <c r="AKV197" s="14"/>
      <c r="AKW197" s="14"/>
      <c r="AKX197" s="14"/>
      <c r="AKY197" s="14"/>
      <c r="AKZ197" s="14"/>
      <c r="ALA197" s="14"/>
      <c r="ALB197" s="14"/>
      <c r="ALC197" s="14"/>
      <c r="ALD197" s="14"/>
      <c r="ALE197" s="14"/>
      <c r="ALF197" s="14"/>
    </row>
    <row r="198" spans="1:994" customFormat="1" ht="14.5" x14ac:dyDescent="0.35">
      <c r="A198" s="46">
        <v>183346</v>
      </c>
      <c r="B198" s="47" t="s">
        <v>3330</v>
      </c>
      <c r="C198" s="48">
        <v>701030000</v>
      </c>
      <c r="D198" s="47" t="s">
        <v>2209</v>
      </c>
      <c r="E198" s="47"/>
      <c r="F198" s="47" t="s">
        <v>36</v>
      </c>
      <c r="G198" s="48">
        <v>7320</v>
      </c>
      <c r="H198" s="47" t="s">
        <v>2250</v>
      </c>
      <c r="I198" s="48"/>
      <c r="J198" s="47"/>
      <c r="K198" s="47" t="s">
        <v>566</v>
      </c>
      <c r="L198" s="47" t="s">
        <v>37</v>
      </c>
      <c r="M198" s="47" t="s">
        <v>38</v>
      </c>
      <c r="N198" s="50" t="s">
        <v>3344</v>
      </c>
      <c r="O198" s="50"/>
      <c r="P198" s="50"/>
      <c r="Q198" s="50" t="s">
        <v>2377</v>
      </c>
      <c r="R198" s="50" t="s">
        <v>2378</v>
      </c>
      <c r="S198" s="50" t="s">
        <v>3345</v>
      </c>
      <c r="T198" s="50" t="s">
        <v>2714</v>
      </c>
      <c r="U198" s="35" t="s">
        <v>4664</v>
      </c>
      <c r="V198" s="50" t="s">
        <v>3346</v>
      </c>
      <c r="W198" s="50" t="s">
        <v>2717</v>
      </c>
      <c r="X198" s="35" t="s">
        <v>6032</v>
      </c>
      <c r="Y198" s="50" t="s">
        <v>3347</v>
      </c>
      <c r="Z198" s="50" t="s">
        <v>2272</v>
      </c>
      <c r="AA198" s="50" t="s">
        <v>2838</v>
      </c>
      <c r="AB198" s="50" t="s">
        <v>2839</v>
      </c>
      <c r="AC198" s="50" t="s">
        <v>2840</v>
      </c>
      <c r="AD198" s="50" t="s">
        <v>2841</v>
      </c>
      <c r="AE198" s="50" t="s">
        <v>2842</v>
      </c>
      <c r="AF198" s="50"/>
      <c r="AG198" s="11" t="s">
        <v>2226</v>
      </c>
      <c r="AH198" s="11" t="s">
        <v>2227</v>
      </c>
      <c r="AI198" s="11" t="s">
        <v>2227</v>
      </c>
      <c r="AJ198" s="50" t="s">
        <v>3348</v>
      </c>
      <c r="AK198" s="47" t="s">
        <v>3336</v>
      </c>
      <c r="AL198" s="50"/>
      <c r="AM198" s="50"/>
      <c r="AN198" s="50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  <c r="CZ198" s="14"/>
      <c r="DA198" s="14"/>
      <c r="DB198" s="14"/>
      <c r="DC198" s="14"/>
      <c r="DD198" s="14"/>
      <c r="DE198" s="14"/>
      <c r="DF198" s="14"/>
      <c r="DG198" s="14"/>
      <c r="DH198" s="14"/>
      <c r="DI198" s="14"/>
      <c r="DJ198" s="14"/>
      <c r="DK198" s="14"/>
      <c r="DL198" s="14"/>
      <c r="DM198" s="14"/>
      <c r="DN198" s="14"/>
      <c r="DO198" s="14"/>
      <c r="DP198" s="14"/>
      <c r="DQ198" s="14"/>
      <c r="DR198" s="14"/>
      <c r="DS198" s="14"/>
      <c r="DT198" s="14"/>
      <c r="DU198" s="14"/>
      <c r="DV198" s="14"/>
      <c r="DW198" s="14"/>
      <c r="DX198" s="14"/>
      <c r="DY198" s="14"/>
      <c r="DZ198" s="14"/>
      <c r="EA198" s="14"/>
      <c r="EB198" s="14"/>
      <c r="EC198" s="14"/>
      <c r="ED198" s="14"/>
      <c r="EE198" s="14"/>
      <c r="EF198" s="14"/>
      <c r="EG198" s="14"/>
      <c r="EH198" s="14"/>
      <c r="EI198" s="14"/>
      <c r="EJ198" s="14"/>
      <c r="EK198" s="14"/>
      <c r="EL198" s="14"/>
      <c r="EM198" s="14"/>
      <c r="EN198" s="14"/>
      <c r="EO198" s="14"/>
      <c r="EP198" s="14"/>
      <c r="EQ198" s="14"/>
      <c r="ER198" s="14"/>
      <c r="ES198" s="14"/>
      <c r="ET198" s="14"/>
      <c r="EU198" s="14"/>
      <c r="EV198" s="14"/>
      <c r="EW198" s="14"/>
      <c r="EX198" s="14"/>
      <c r="EY198" s="14"/>
      <c r="EZ198" s="14"/>
      <c r="FA198" s="14"/>
      <c r="FB198" s="14"/>
      <c r="FC198" s="14"/>
      <c r="FD198" s="14"/>
      <c r="FE198" s="14"/>
      <c r="FF198" s="14"/>
      <c r="FG198" s="14"/>
      <c r="FH198" s="14"/>
      <c r="FI198" s="14"/>
      <c r="FJ198" s="14"/>
      <c r="FK198" s="14"/>
      <c r="FL198" s="14"/>
      <c r="FM198" s="14"/>
      <c r="FN198" s="14"/>
      <c r="FO198" s="14"/>
      <c r="FP198" s="14"/>
      <c r="FQ198" s="14"/>
      <c r="FR198" s="14"/>
      <c r="FS198" s="14"/>
      <c r="FT198" s="14"/>
      <c r="FU198" s="14"/>
      <c r="FV198" s="14"/>
      <c r="FW198" s="14"/>
      <c r="FX198" s="14"/>
      <c r="FY198" s="14"/>
      <c r="FZ198" s="14"/>
      <c r="GA198" s="14"/>
      <c r="GB198" s="14"/>
      <c r="GC198" s="14"/>
      <c r="GD198" s="14"/>
      <c r="GE198" s="14"/>
      <c r="GF198" s="14"/>
      <c r="GG198" s="14"/>
      <c r="GH198" s="14"/>
      <c r="GI198" s="14"/>
      <c r="GJ198" s="14"/>
      <c r="GK198" s="14"/>
      <c r="GL198" s="14"/>
      <c r="GM198" s="14"/>
      <c r="GN198" s="14"/>
      <c r="GO198" s="14"/>
      <c r="GP198" s="14"/>
      <c r="GQ198" s="14"/>
      <c r="GR198" s="14"/>
      <c r="GS198" s="14"/>
      <c r="GT198" s="14"/>
      <c r="GU198" s="14"/>
      <c r="GV198" s="14"/>
      <c r="GW198" s="14"/>
      <c r="GX198" s="14"/>
      <c r="GY198" s="14"/>
      <c r="GZ198" s="14"/>
      <c r="HA198" s="14"/>
      <c r="HB198" s="14"/>
      <c r="HC198" s="14"/>
      <c r="HD198" s="14"/>
      <c r="HE198" s="14"/>
      <c r="HF198" s="14"/>
      <c r="HG198" s="14"/>
      <c r="HH198" s="14"/>
      <c r="HI198" s="14"/>
      <c r="HJ198" s="14"/>
      <c r="HK198" s="14"/>
      <c r="HL198" s="14"/>
      <c r="HM198" s="14"/>
      <c r="HN198" s="14"/>
      <c r="HO198" s="14"/>
      <c r="HP198" s="14"/>
      <c r="HQ198" s="14"/>
      <c r="HR198" s="14"/>
      <c r="HS198" s="14"/>
      <c r="HT198" s="14"/>
      <c r="HU198" s="14"/>
      <c r="HV198" s="14"/>
      <c r="HW198" s="14"/>
      <c r="HX198" s="14"/>
      <c r="HY198" s="14"/>
      <c r="HZ198" s="14"/>
      <c r="IA198" s="14"/>
      <c r="IB198" s="14"/>
      <c r="IC198" s="14"/>
      <c r="ID198" s="14"/>
      <c r="IE198" s="14"/>
      <c r="IF198" s="14"/>
      <c r="IG198" s="14"/>
      <c r="IH198" s="14"/>
      <c r="II198" s="14"/>
      <c r="IJ198" s="14"/>
      <c r="IK198" s="14"/>
      <c r="IL198" s="14"/>
      <c r="IM198" s="14"/>
      <c r="IN198" s="14"/>
      <c r="IO198" s="14"/>
      <c r="IP198" s="14"/>
      <c r="IQ198" s="14"/>
      <c r="IR198" s="14"/>
      <c r="IS198" s="14"/>
      <c r="IT198" s="14"/>
      <c r="IU198" s="14"/>
      <c r="IV198" s="14"/>
      <c r="IW198" s="14"/>
      <c r="IX198" s="14"/>
      <c r="IY198" s="14"/>
      <c r="IZ198" s="14"/>
      <c r="JA198" s="14"/>
      <c r="JB198" s="14"/>
      <c r="JC198" s="14"/>
      <c r="JD198" s="14"/>
      <c r="JE198" s="14"/>
      <c r="JF198" s="14"/>
      <c r="JG198" s="14"/>
      <c r="JH198" s="14"/>
      <c r="JI198" s="14"/>
      <c r="JJ198" s="14"/>
      <c r="JK198" s="14"/>
      <c r="JL198" s="14"/>
      <c r="JM198" s="14"/>
      <c r="JN198" s="14"/>
      <c r="JO198" s="14"/>
      <c r="JP198" s="14"/>
      <c r="JQ198" s="14"/>
      <c r="JR198" s="14"/>
      <c r="JS198" s="14"/>
      <c r="JT198" s="14"/>
      <c r="JU198" s="14"/>
      <c r="JV198" s="14"/>
      <c r="JW198" s="14"/>
      <c r="JX198" s="14"/>
      <c r="JY198" s="14"/>
      <c r="JZ198" s="14"/>
      <c r="KA198" s="14"/>
      <c r="KB198" s="14"/>
      <c r="KC198" s="14"/>
      <c r="KD198" s="14"/>
      <c r="KE198" s="14"/>
      <c r="KF198" s="14"/>
      <c r="KG198" s="14"/>
      <c r="KH198" s="14"/>
      <c r="KI198" s="14"/>
      <c r="KJ198" s="14"/>
      <c r="KK198" s="14"/>
      <c r="KL198" s="14"/>
      <c r="KM198" s="14"/>
      <c r="KN198" s="14"/>
      <c r="KO198" s="14"/>
      <c r="KP198" s="14"/>
      <c r="KQ198" s="14"/>
      <c r="KR198" s="14"/>
      <c r="KS198" s="14"/>
      <c r="KT198" s="14"/>
      <c r="KU198" s="14"/>
      <c r="KV198" s="14"/>
      <c r="KW198" s="14"/>
      <c r="KX198" s="14"/>
      <c r="KY198" s="14"/>
      <c r="KZ198" s="14"/>
      <c r="LA198" s="14"/>
      <c r="LB198" s="14"/>
      <c r="LC198" s="14"/>
      <c r="LD198" s="14"/>
      <c r="LE198" s="14"/>
      <c r="LF198" s="14"/>
      <c r="LG198" s="14"/>
      <c r="LH198" s="14"/>
      <c r="LI198" s="14"/>
      <c r="LJ198" s="14"/>
      <c r="LK198" s="14"/>
      <c r="LL198" s="14"/>
      <c r="LM198" s="14"/>
      <c r="LN198" s="14"/>
      <c r="LO198" s="14"/>
      <c r="LP198" s="14"/>
      <c r="LQ198" s="14"/>
      <c r="LR198" s="14"/>
      <c r="LS198" s="14"/>
      <c r="LT198" s="14"/>
      <c r="LU198" s="14"/>
      <c r="LV198" s="14"/>
      <c r="LW198" s="14"/>
      <c r="LX198" s="14"/>
      <c r="LY198" s="14"/>
      <c r="LZ198" s="14"/>
      <c r="MA198" s="14"/>
      <c r="MB198" s="14"/>
      <c r="MC198" s="14"/>
      <c r="MD198" s="14"/>
      <c r="ME198" s="14"/>
      <c r="MF198" s="14"/>
      <c r="MG198" s="14"/>
      <c r="MH198" s="14"/>
      <c r="MI198" s="14"/>
      <c r="MJ198" s="14"/>
      <c r="MK198" s="14"/>
      <c r="ML198" s="14"/>
      <c r="MM198" s="14"/>
      <c r="MN198" s="14"/>
      <c r="MO198" s="14"/>
      <c r="MP198" s="14"/>
      <c r="MQ198" s="14"/>
      <c r="MR198" s="14"/>
      <c r="MS198" s="14"/>
      <c r="MT198" s="14"/>
      <c r="MU198" s="14"/>
      <c r="MV198" s="14"/>
      <c r="MW198" s="14"/>
      <c r="MX198" s="14"/>
      <c r="MY198" s="14"/>
      <c r="MZ198" s="14"/>
      <c r="NA198" s="14"/>
      <c r="NB198" s="14"/>
      <c r="NC198" s="14"/>
      <c r="ND198" s="14"/>
      <c r="NE198" s="14"/>
      <c r="NF198" s="14"/>
      <c r="NG198" s="14"/>
      <c r="NH198" s="14"/>
      <c r="NI198" s="14"/>
      <c r="NJ198" s="14"/>
      <c r="NK198" s="14"/>
      <c r="NL198" s="14"/>
      <c r="NM198" s="14"/>
      <c r="NN198" s="14"/>
      <c r="NO198" s="14"/>
      <c r="NP198" s="14"/>
      <c r="NQ198" s="14"/>
      <c r="NR198" s="14"/>
      <c r="NS198" s="14"/>
      <c r="NT198" s="14"/>
      <c r="NU198" s="14"/>
      <c r="NV198" s="14"/>
      <c r="NW198" s="14"/>
      <c r="NX198" s="14"/>
      <c r="NY198" s="14"/>
      <c r="NZ198" s="14"/>
      <c r="OA198" s="14"/>
      <c r="OB198" s="14"/>
      <c r="OC198" s="14"/>
      <c r="OD198" s="14"/>
      <c r="OE198" s="14"/>
      <c r="OF198" s="14"/>
      <c r="OG198" s="14"/>
      <c r="OH198" s="14"/>
      <c r="OI198" s="14"/>
      <c r="OJ198" s="14"/>
      <c r="OK198" s="14"/>
      <c r="OL198" s="14"/>
      <c r="OM198" s="14"/>
      <c r="ON198" s="14"/>
      <c r="OO198" s="14"/>
      <c r="OP198" s="14"/>
      <c r="OQ198" s="14"/>
      <c r="OR198" s="14"/>
      <c r="OS198" s="14"/>
      <c r="OT198" s="14"/>
      <c r="OU198" s="14"/>
      <c r="OV198" s="14"/>
      <c r="OW198" s="14"/>
      <c r="OX198" s="14"/>
      <c r="OY198" s="14"/>
      <c r="OZ198" s="14"/>
      <c r="PA198" s="14"/>
      <c r="PB198" s="14"/>
      <c r="PC198" s="14"/>
      <c r="PD198" s="14"/>
      <c r="PE198" s="14"/>
      <c r="PF198" s="14"/>
      <c r="PG198" s="14"/>
      <c r="PH198" s="14"/>
      <c r="PI198" s="14"/>
      <c r="PJ198" s="14"/>
      <c r="PK198" s="14"/>
      <c r="PL198" s="14"/>
      <c r="PM198" s="14"/>
      <c r="PN198" s="14"/>
      <c r="PO198" s="14"/>
      <c r="PP198" s="14"/>
      <c r="PQ198" s="14"/>
      <c r="PR198" s="14"/>
      <c r="PS198" s="14"/>
      <c r="PT198" s="14"/>
      <c r="PU198" s="14"/>
      <c r="PV198" s="14"/>
      <c r="PW198" s="14"/>
      <c r="PX198" s="14"/>
      <c r="PY198" s="14"/>
      <c r="PZ198" s="14"/>
      <c r="QA198" s="14"/>
      <c r="QB198" s="14"/>
      <c r="QC198" s="14"/>
      <c r="QD198" s="14"/>
      <c r="QE198" s="14"/>
      <c r="QF198" s="14"/>
      <c r="QG198" s="14"/>
      <c r="QH198" s="14"/>
      <c r="QI198" s="14"/>
      <c r="QJ198" s="14"/>
      <c r="QK198" s="14"/>
      <c r="QL198" s="14"/>
      <c r="QM198" s="14"/>
      <c r="QN198" s="14"/>
      <c r="QO198" s="14"/>
      <c r="QP198" s="14"/>
      <c r="QQ198" s="14"/>
      <c r="QR198" s="14"/>
      <c r="QS198" s="14"/>
      <c r="QT198" s="14"/>
      <c r="QU198" s="14"/>
      <c r="QV198" s="14"/>
      <c r="QW198" s="14"/>
      <c r="QX198" s="14"/>
      <c r="QY198" s="14"/>
      <c r="QZ198" s="14"/>
      <c r="RA198" s="14"/>
      <c r="RB198" s="14"/>
      <c r="RC198" s="14"/>
      <c r="RD198" s="14"/>
      <c r="RE198" s="14"/>
      <c r="RF198" s="14"/>
      <c r="RG198" s="14"/>
      <c r="RH198" s="14"/>
      <c r="RI198" s="14"/>
      <c r="RJ198" s="14"/>
      <c r="RK198" s="14"/>
      <c r="RL198" s="14"/>
      <c r="RM198" s="14"/>
      <c r="RN198" s="14"/>
      <c r="RO198" s="14"/>
      <c r="RP198" s="14"/>
      <c r="RQ198" s="14"/>
      <c r="RR198" s="14"/>
      <c r="RS198" s="14"/>
      <c r="RT198" s="14"/>
      <c r="RU198" s="14"/>
      <c r="RV198" s="14"/>
      <c r="RW198" s="14"/>
      <c r="RX198" s="14"/>
      <c r="RY198" s="14"/>
      <c r="RZ198" s="14"/>
      <c r="SA198" s="14"/>
      <c r="SB198" s="14"/>
      <c r="SC198" s="14"/>
      <c r="SD198" s="14"/>
      <c r="SE198" s="14"/>
      <c r="SF198" s="14"/>
      <c r="SG198" s="14"/>
      <c r="SH198" s="14"/>
      <c r="SI198" s="14"/>
      <c r="SJ198" s="14"/>
      <c r="SK198" s="14"/>
      <c r="SL198" s="14"/>
      <c r="SM198" s="14"/>
      <c r="SN198" s="14"/>
      <c r="SO198" s="14"/>
      <c r="SP198" s="14"/>
      <c r="SQ198" s="14"/>
      <c r="SR198" s="14"/>
      <c r="SS198" s="14"/>
      <c r="ST198" s="14"/>
      <c r="SU198" s="14"/>
      <c r="SV198" s="14"/>
      <c r="SW198" s="14"/>
      <c r="SX198" s="14"/>
      <c r="SY198" s="14"/>
      <c r="SZ198" s="14"/>
      <c r="TA198" s="14"/>
      <c r="TB198" s="14"/>
      <c r="TC198" s="14"/>
      <c r="TD198" s="14"/>
      <c r="TE198" s="14"/>
      <c r="TF198" s="14"/>
      <c r="TG198" s="14"/>
      <c r="TH198" s="14"/>
      <c r="TI198" s="14"/>
      <c r="TJ198" s="14"/>
      <c r="TK198" s="14"/>
      <c r="TL198" s="14"/>
      <c r="TM198" s="14"/>
      <c r="TN198" s="14"/>
      <c r="TO198" s="14"/>
      <c r="TP198" s="14"/>
      <c r="TQ198" s="14"/>
      <c r="TR198" s="14"/>
      <c r="TS198" s="14"/>
      <c r="TT198" s="14"/>
      <c r="TU198" s="14"/>
      <c r="TV198" s="14"/>
      <c r="TW198" s="14"/>
      <c r="TX198" s="14"/>
      <c r="TY198" s="14"/>
      <c r="TZ198" s="14"/>
      <c r="UA198" s="14"/>
      <c r="UB198" s="14"/>
      <c r="UC198" s="14"/>
      <c r="UD198" s="14"/>
      <c r="UE198" s="14"/>
      <c r="UF198" s="14"/>
      <c r="UG198" s="14"/>
      <c r="UH198" s="14"/>
      <c r="UI198" s="14"/>
      <c r="UJ198" s="14"/>
      <c r="UK198" s="14"/>
      <c r="UL198" s="14"/>
      <c r="UM198" s="14"/>
      <c r="UN198" s="14"/>
      <c r="UO198" s="14"/>
      <c r="UP198" s="14"/>
      <c r="UQ198" s="14"/>
      <c r="UR198" s="14"/>
      <c r="US198" s="14"/>
      <c r="UT198" s="14"/>
      <c r="UU198" s="14"/>
      <c r="UV198" s="14"/>
      <c r="UW198" s="14"/>
      <c r="UX198" s="14"/>
      <c r="UY198" s="14"/>
      <c r="UZ198" s="14"/>
      <c r="VA198" s="14"/>
      <c r="VB198" s="14"/>
      <c r="VC198" s="14"/>
      <c r="VD198" s="14"/>
      <c r="VE198" s="14"/>
      <c r="VF198" s="14"/>
      <c r="VG198" s="14"/>
      <c r="VH198" s="14"/>
      <c r="VI198" s="14"/>
      <c r="VJ198" s="14"/>
      <c r="VK198" s="14"/>
      <c r="VL198" s="14"/>
      <c r="VM198" s="14"/>
      <c r="VN198" s="14"/>
      <c r="VO198" s="14"/>
      <c r="VP198" s="14"/>
      <c r="VQ198" s="14"/>
      <c r="VR198" s="14"/>
      <c r="VS198" s="14"/>
      <c r="VT198" s="14"/>
      <c r="VU198" s="14"/>
      <c r="VV198" s="14"/>
      <c r="VW198" s="14"/>
      <c r="VX198" s="14"/>
      <c r="VY198" s="14"/>
      <c r="VZ198" s="14"/>
      <c r="WA198" s="14"/>
      <c r="WB198" s="14"/>
      <c r="WC198" s="14"/>
      <c r="WD198" s="14"/>
      <c r="WE198" s="14"/>
      <c r="WF198" s="14"/>
      <c r="WG198" s="14"/>
      <c r="WH198" s="14"/>
      <c r="WI198" s="14"/>
      <c r="WJ198" s="14"/>
      <c r="WK198" s="14"/>
      <c r="WL198" s="14"/>
      <c r="WM198" s="14"/>
      <c r="WN198" s="14"/>
      <c r="WO198" s="14"/>
      <c r="WP198" s="14"/>
      <c r="WQ198" s="14"/>
      <c r="WR198" s="14"/>
      <c r="WS198" s="14"/>
      <c r="WT198" s="14"/>
      <c r="WU198" s="14"/>
      <c r="WV198" s="14"/>
      <c r="WW198" s="14"/>
      <c r="WX198" s="14"/>
      <c r="WY198" s="14"/>
      <c r="WZ198" s="14"/>
      <c r="XA198" s="14"/>
      <c r="XB198" s="14"/>
      <c r="XC198" s="14"/>
      <c r="XD198" s="14"/>
      <c r="XE198" s="14"/>
      <c r="XF198" s="14"/>
      <c r="XG198" s="14"/>
      <c r="XH198" s="14"/>
      <c r="XI198" s="14"/>
      <c r="XJ198" s="14"/>
      <c r="XK198" s="14"/>
      <c r="XL198" s="14"/>
      <c r="XM198" s="14"/>
      <c r="XN198" s="14"/>
      <c r="XO198" s="14"/>
      <c r="XP198" s="14"/>
      <c r="XQ198" s="14"/>
      <c r="XR198" s="14"/>
      <c r="XS198" s="14"/>
      <c r="XT198" s="14"/>
      <c r="XU198" s="14"/>
      <c r="XV198" s="14"/>
      <c r="XW198" s="14"/>
      <c r="XX198" s="14"/>
      <c r="XY198" s="14"/>
      <c r="XZ198" s="14"/>
      <c r="YA198" s="14"/>
      <c r="YB198" s="14"/>
      <c r="YC198" s="14"/>
      <c r="YD198" s="14"/>
      <c r="YE198" s="14"/>
      <c r="YF198" s="14"/>
      <c r="YG198" s="14"/>
      <c r="YH198" s="14"/>
      <c r="YI198" s="14"/>
      <c r="YJ198" s="14"/>
      <c r="YK198" s="14"/>
      <c r="YL198" s="14"/>
      <c r="YM198" s="14"/>
      <c r="YN198" s="14"/>
      <c r="YO198" s="14"/>
      <c r="YP198" s="14"/>
      <c r="YQ198" s="14"/>
      <c r="YR198" s="14"/>
      <c r="YS198" s="14"/>
      <c r="YT198" s="14"/>
      <c r="YU198" s="14"/>
      <c r="YV198" s="14"/>
      <c r="YW198" s="14"/>
      <c r="YX198" s="14"/>
      <c r="YY198" s="14"/>
      <c r="YZ198" s="14"/>
      <c r="ZA198" s="14"/>
      <c r="ZB198" s="14"/>
      <c r="ZC198" s="14"/>
      <c r="ZD198" s="14"/>
      <c r="ZE198" s="14"/>
      <c r="ZF198" s="14"/>
      <c r="ZG198" s="14"/>
      <c r="ZH198" s="14"/>
      <c r="ZI198" s="14"/>
      <c r="ZJ198" s="14"/>
      <c r="ZK198" s="14"/>
      <c r="ZL198" s="14"/>
      <c r="ZM198" s="14"/>
      <c r="ZN198" s="14"/>
      <c r="ZO198" s="14"/>
      <c r="ZP198" s="14"/>
      <c r="ZQ198" s="14"/>
      <c r="ZR198" s="14"/>
      <c r="ZS198" s="14"/>
      <c r="ZT198" s="14"/>
      <c r="ZU198" s="14"/>
      <c r="ZV198" s="14"/>
      <c r="ZW198" s="14"/>
      <c r="ZX198" s="14"/>
      <c r="ZY198" s="14"/>
      <c r="ZZ198" s="14"/>
      <c r="AAA198" s="14"/>
      <c r="AAB198" s="14"/>
      <c r="AAC198" s="14"/>
      <c r="AAD198" s="14"/>
      <c r="AAE198" s="14"/>
      <c r="AAF198" s="14"/>
      <c r="AAG198" s="14"/>
      <c r="AAH198" s="14"/>
      <c r="AAI198" s="14"/>
      <c r="AAJ198" s="14"/>
      <c r="AAK198" s="14"/>
      <c r="AAL198" s="14"/>
      <c r="AAM198" s="14"/>
      <c r="AAN198" s="14"/>
      <c r="AAO198" s="14"/>
      <c r="AAP198" s="14"/>
      <c r="AAQ198" s="14"/>
      <c r="AAR198" s="14"/>
      <c r="AAS198" s="14"/>
      <c r="AAT198" s="14"/>
      <c r="AAU198" s="14"/>
      <c r="AAV198" s="14"/>
      <c r="AAW198" s="14"/>
      <c r="AAX198" s="14"/>
      <c r="AAY198" s="14"/>
      <c r="AAZ198" s="14"/>
      <c r="ABA198" s="14"/>
      <c r="ABB198" s="14"/>
      <c r="ABC198" s="14"/>
      <c r="ABD198" s="14"/>
      <c r="ABE198" s="14"/>
      <c r="ABF198" s="14"/>
      <c r="ABG198" s="14"/>
      <c r="ABH198" s="14"/>
      <c r="ABI198" s="14"/>
      <c r="ABJ198" s="14"/>
      <c r="ABK198" s="14"/>
      <c r="ABL198" s="14"/>
      <c r="ABM198" s="14"/>
      <c r="ABN198" s="14"/>
      <c r="ABO198" s="14"/>
      <c r="ABP198" s="14"/>
      <c r="ABQ198" s="14"/>
      <c r="ABR198" s="14"/>
      <c r="ABS198" s="14"/>
      <c r="ABT198" s="14"/>
      <c r="ABU198" s="14"/>
      <c r="ABV198" s="14"/>
      <c r="ABW198" s="14"/>
      <c r="ABX198" s="14"/>
      <c r="ABY198" s="14"/>
      <c r="ABZ198" s="14"/>
      <c r="ACA198" s="14"/>
      <c r="ACB198" s="14"/>
      <c r="ACC198" s="14"/>
      <c r="ACD198" s="14"/>
      <c r="ACE198" s="14"/>
      <c r="ACF198" s="14"/>
      <c r="ACG198" s="14"/>
      <c r="ACH198" s="14"/>
      <c r="ACI198" s="14"/>
      <c r="ACJ198" s="14"/>
      <c r="ACK198" s="14"/>
      <c r="ACL198" s="14"/>
      <c r="ACM198" s="14"/>
      <c r="ACN198" s="14"/>
      <c r="ACO198" s="14"/>
      <c r="ACP198" s="14"/>
      <c r="ACQ198" s="14"/>
      <c r="ACR198" s="14"/>
      <c r="ACS198" s="14"/>
      <c r="ACT198" s="14"/>
      <c r="ACU198" s="14"/>
      <c r="ACV198" s="14"/>
      <c r="ACW198" s="14"/>
      <c r="ACX198" s="14"/>
      <c r="ACY198" s="14"/>
      <c r="ACZ198" s="14"/>
      <c r="ADA198" s="14"/>
      <c r="ADB198" s="14"/>
      <c r="ADC198" s="14"/>
      <c r="ADD198" s="14"/>
      <c r="ADE198" s="14"/>
      <c r="ADF198" s="14"/>
      <c r="ADG198" s="14"/>
      <c r="ADH198" s="14"/>
      <c r="ADI198" s="14"/>
      <c r="ADJ198" s="14"/>
      <c r="ADK198" s="14"/>
      <c r="ADL198" s="14"/>
      <c r="ADM198" s="14"/>
      <c r="ADN198" s="14"/>
      <c r="ADO198" s="14"/>
      <c r="ADP198" s="14"/>
      <c r="ADQ198" s="14"/>
      <c r="ADR198" s="14"/>
      <c r="ADS198" s="14"/>
      <c r="ADT198" s="14"/>
      <c r="ADU198" s="14"/>
      <c r="ADV198" s="14"/>
      <c r="ADW198" s="14"/>
      <c r="ADX198" s="14"/>
      <c r="ADY198" s="14"/>
      <c r="ADZ198" s="14"/>
      <c r="AEA198" s="14"/>
      <c r="AEB198" s="14"/>
      <c r="AEC198" s="14"/>
      <c r="AED198" s="14"/>
      <c r="AEE198" s="14"/>
      <c r="AEF198" s="14"/>
      <c r="AEG198" s="14"/>
      <c r="AEH198" s="14"/>
      <c r="AEI198" s="14"/>
      <c r="AEJ198" s="14"/>
      <c r="AEK198" s="14"/>
      <c r="AEL198" s="14"/>
      <c r="AEM198" s="14"/>
      <c r="AEN198" s="14"/>
      <c r="AEO198" s="14"/>
      <c r="AEP198" s="14"/>
      <c r="AEQ198" s="14"/>
      <c r="AER198" s="14"/>
      <c r="AES198" s="14"/>
      <c r="AET198" s="14"/>
      <c r="AEU198" s="14"/>
      <c r="AEV198" s="14"/>
      <c r="AEW198" s="14"/>
      <c r="AEX198" s="14"/>
      <c r="AEY198" s="14"/>
      <c r="AEZ198" s="14"/>
      <c r="AFA198" s="14"/>
      <c r="AFB198" s="14"/>
      <c r="AFC198" s="14"/>
      <c r="AFD198" s="14"/>
      <c r="AFE198" s="14"/>
      <c r="AFF198" s="14"/>
      <c r="AFG198" s="14"/>
      <c r="AFH198" s="14"/>
      <c r="AFI198" s="14"/>
      <c r="AFJ198" s="14"/>
      <c r="AFK198" s="14"/>
      <c r="AFL198" s="14"/>
      <c r="AFM198" s="14"/>
      <c r="AFN198" s="14"/>
      <c r="AFO198" s="14"/>
      <c r="AFP198" s="14"/>
      <c r="AFQ198" s="14"/>
      <c r="AFR198" s="14"/>
      <c r="AFS198" s="14"/>
      <c r="AFT198" s="14"/>
      <c r="AFU198" s="14"/>
      <c r="AFV198" s="14"/>
      <c r="AFW198" s="14"/>
      <c r="AFX198" s="14"/>
      <c r="AFY198" s="14"/>
      <c r="AFZ198" s="14"/>
      <c r="AGA198" s="14"/>
      <c r="AGB198" s="14"/>
      <c r="AGC198" s="14"/>
      <c r="AGD198" s="14"/>
      <c r="AGE198" s="14"/>
      <c r="AGF198" s="14"/>
      <c r="AGG198" s="14"/>
      <c r="AGH198" s="14"/>
      <c r="AGI198" s="14"/>
      <c r="AGJ198" s="14"/>
      <c r="AGK198" s="14"/>
      <c r="AGL198" s="14"/>
      <c r="AGM198" s="14"/>
      <c r="AGN198" s="14"/>
      <c r="AGO198" s="14"/>
      <c r="AGP198" s="14"/>
      <c r="AGQ198" s="14"/>
      <c r="AGR198" s="14"/>
      <c r="AGS198" s="14"/>
      <c r="AGT198" s="14"/>
      <c r="AGU198" s="14"/>
      <c r="AGV198" s="14"/>
      <c r="AGW198" s="14"/>
      <c r="AGX198" s="14"/>
      <c r="AGY198" s="14"/>
      <c r="AGZ198" s="14"/>
      <c r="AHA198" s="14"/>
      <c r="AHB198" s="14"/>
      <c r="AHC198" s="14"/>
      <c r="AHD198" s="14"/>
      <c r="AHE198" s="14"/>
      <c r="AHF198" s="14"/>
      <c r="AHG198" s="14"/>
      <c r="AHH198" s="14"/>
      <c r="AHI198" s="14"/>
      <c r="AHJ198" s="14"/>
      <c r="AHK198" s="14"/>
      <c r="AHL198" s="14"/>
      <c r="AHM198" s="14"/>
      <c r="AHN198" s="14"/>
      <c r="AHO198" s="14"/>
      <c r="AHP198" s="14"/>
      <c r="AHQ198" s="14"/>
      <c r="AHR198" s="14"/>
      <c r="AHS198" s="14"/>
      <c r="AHT198" s="14"/>
      <c r="AHU198" s="14"/>
      <c r="AHV198" s="14"/>
      <c r="AHW198" s="14"/>
      <c r="AHX198" s="14"/>
      <c r="AHY198" s="14"/>
      <c r="AHZ198" s="14"/>
      <c r="AIA198" s="14"/>
      <c r="AIB198" s="14"/>
      <c r="AIC198" s="14"/>
      <c r="AID198" s="14"/>
      <c r="AIE198" s="14"/>
      <c r="AIF198" s="14"/>
      <c r="AIG198" s="14"/>
      <c r="AIH198" s="14"/>
      <c r="AII198" s="14"/>
      <c r="AIJ198" s="14"/>
      <c r="AIK198" s="14"/>
      <c r="AIL198" s="14"/>
      <c r="AIM198" s="14"/>
      <c r="AIN198" s="14"/>
      <c r="AIO198" s="14"/>
      <c r="AIP198" s="14"/>
      <c r="AIQ198" s="14"/>
      <c r="AIR198" s="14"/>
      <c r="AIS198" s="14"/>
      <c r="AIT198" s="14"/>
      <c r="AIU198" s="14"/>
      <c r="AIV198" s="14"/>
      <c r="AIW198" s="14"/>
      <c r="AIX198" s="14"/>
      <c r="AIY198" s="14"/>
      <c r="AIZ198" s="14"/>
      <c r="AJA198" s="14"/>
      <c r="AJB198" s="14"/>
      <c r="AJC198" s="14"/>
      <c r="AJD198" s="14"/>
      <c r="AJE198" s="14"/>
      <c r="AJF198" s="14"/>
      <c r="AJG198" s="14"/>
      <c r="AJH198" s="14"/>
      <c r="AJI198" s="14"/>
      <c r="AJJ198" s="14"/>
      <c r="AJK198" s="14"/>
      <c r="AJL198" s="14"/>
      <c r="AJM198" s="14"/>
      <c r="AJN198" s="14"/>
      <c r="AJO198" s="14"/>
      <c r="AJP198" s="14"/>
      <c r="AJQ198" s="14"/>
      <c r="AJR198" s="14"/>
      <c r="AJS198" s="14"/>
      <c r="AJT198" s="14"/>
      <c r="AJU198" s="14"/>
      <c r="AJV198" s="14"/>
      <c r="AJW198" s="14"/>
      <c r="AJX198" s="14"/>
      <c r="AJY198" s="14"/>
      <c r="AJZ198" s="14"/>
      <c r="AKA198" s="14"/>
      <c r="AKB198" s="14"/>
      <c r="AKC198" s="14"/>
      <c r="AKD198" s="14"/>
      <c r="AKE198" s="14"/>
      <c r="AKF198" s="14"/>
      <c r="AKG198" s="14"/>
      <c r="AKH198" s="14"/>
      <c r="AKI198" s="14"/>
      <c r="AKJ198" s="14"/>
      <c r="AKK198" s="14"/>
      <c r="AKL198" s="14"/>
      <c r="AKM198" s="14"/>
      <c r="AKN198" s="14"/>
      <c r="AKO198" s="14"/>
      <c r="AKP198" s="14"/>
      <c r="AKQ198" s="14"/>
      <c r="AKR198" s="14"/>
      <c r="AKS198" s="14"/>
      <c r="AKT198" s="14"/>
      <c r="AKU198" s="14"/>
      <c r="AKV198" s="14"/>
      <c r="AKW198" s="14"/>
      <c r="AKX198" s="14"/>
      <c r="AKY198" s="14"/>
      <c r="AKZ198" s="14"/>
      <c r="ALA198" s="14"/>
      <c r="ALB198" s="14"/>
      <c r="ALC198" s="14"/>
      <c r="ALD198" s="14"/>
      <c r="ALE198" s="14"/>
      <c r="ALF198" s="14"/>
    </row>
    <row r="199" spans="1:994" customFormat="1" ht="14.5" x14ac:dyDescent="0.35">
      <c r="A199" s="33">
        <v>106144</v>
      </c>
      <c r="B199" s="19" t="s">
        <v>48</v>
      </c>
      <c r="C199" s="34">
        <v>701010000</v>
      </c>
      <c r="D199" s="19" t="s">
        <v>44</v>
      </c>
      <c r="E199" s="19" t="s">
        <v>35</v>
      </c>
      <c r="F199" s="19" t="s">
        <v>36</v>
      </c>
      <c r="G199" s="34">
        <v>5141</v>
      </c>
      <c r="H199" s="19" t="s">
        <v>42</v>
      </c>
      <c r="I199" s="34" t="s">
        <v>35</v>
      </c>
      <c r="J199" s="19" t="s">
        <v>35</v>
      </c>
      <c r="K199" s="19" t="s">
        <v>39</v>
      </c>
      <c r="L199" s="19" t="s">
        <v>40</v>
      </c>
      <c r="M199" s="19" t="s">
        <v>43</v>
      </c>
      <c r="N199" s="8" t="s">
        <v>250</v>
      </c>
      <c r="O199" s="8" t="s">
        <v>251</v>
      </c>
      <c r="P199" s="18"/>
      <c r="Q199" s="18" t="s">
        <v>252</v>
      </c>
      <c r="R199" s="11" t="s">
        <v>253</v>
      </c>
      <c r="S199" s="8" t="s">
        <v>434</v>
      </c>
      <c r="T199" s="18" t="s">
        <v>254</v>
      </c>
      <c r="U199" s="8" t="s">
        <v>255</v>
      </c>
      <c r="V199" s="8" t="s">
        <v>466</v>
      </c>
      <c r="W199" s="18" t="s">
        <v>256</v>
      </c>
      <c r="X199" s="8" t="s">
        <v>257</v>
      </c>
      <c r="Y199" s="8" t="s">
        <v>497</v>
      </c>
      <c r="Z199" s="18" t="s">
        <v>258</v>
      </c>
      <c r="AA199" s="8" t="s">
        <v>259</v>
      </c>
      <c r="AB199" s="8" t="s">
        <v>518</v>
      </c>
      <c r="AC199" s="18" t="s">
        <v>260</v>
      </c>
      <c r="AD199" s="11" t="s">
        <v>261</v>
      </c>
      <c r="AE199" s="8" t="s">
        <v>529</v>
      </c>
      <c r="AF199" s="18"/>
      <c r="AG199" s="11" t="s">
        <v>104</v>
      </c>
      <c r="AH199" s="11" t="s">
        <v>105</v>
      </c>
      <c r="AI199" s="11"/>
      <c r="AJ199" s="8" t="s">
        <v>262</v>
      </c>
      <c r="AK199" s="19" t="s">
        <v>72</v>
      </c>
      <c r="AL199" s="18"/>
      <c r="AM199" s="18"/>
      <c r="AN199" s="18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4"/>
      <c r="DF199" s="14"/>
      <c r="DG199" s="14"/>
      <c r="DH199" s="14"/>
      <c r="DI199" s="14"/>
      <c r="DJ199" s="14"/>
      <c r="DK199" s="14"/>
      <c r="DL199" s="14"/>
      <c r="DM199" s="14"/>
      <c r="DN199" s="14"/>
      <c r="DO199" s="14"/>
      <c r="DP199" s="14"/>
      <c r="DQ199" s="14"/>
      <c r="DR199" s="14"/>
      <c r="DS199" s="14"/>
      <c r="DT199" s="14"/>
      <c r="DU199" s="14"/>
      <c r="DV199" s="14"/>
      <c r="DW199" s="14"/>
      <c r="DX199" s="14"/>
      <c r="DY199" s="14"/>
      <c r="DZ199" s="14"/>
      <c r="EA199" s="14"/>
      <c r="EB199" s="14"/>
      <c r="EC199" s="14"/>
      <c r="ED199" s="14"/>
      <c r="EE199" s="14"/>
      <c r="EF199" s="14"/>
      <c r="EG199" s="14"/>
      <c r="EH199" s="14"/>
      <c r="EI199" s="14"/>
      <c r="EJ199" s="14"/>
      <c r="EK199" s="14"/>
      <c r="EL199" s="14"/>
      <c r="EM199" s="14"/>
      <c r="EN199" s="14"/>
      <c r="EO199" s="14"/>
      <c r="EP199" s="14"/>
      <c r="EQ199" s="14"/>
      <c r="ER199" s="14"/>
      <c r="ES199" s="14"/>
      <c r="ET199" s="14"/>
      <c r="EU199" s="14"/>
      <c r="EV199" s="14"/>
      <c r="EW199" s="14"/>
      <c r="EX199" s="14"/>
      <c r="EY199" s="14"/>
      <c r="EZ199" s="14"/>
      <c r="FA199" s="14"/>
      <c r="FB199" s="14"/>
      <c r="FC199" s="14"/>
      <c r="FD199" s="14"/>
      <c r="FE199" s="14"/>
      <c r="FF199" s="14"/>
      <c r="FG199" s="14"/>
      <c r="FH199" s="14"/>
      <c r="FI199" s="14"/>
      <c r="FJ199" s="14"/>
      <c r="FK199" s="14"/>
      <c r="FL199" s="14"/>
      <c r="FM199" s="14"/>
      <c r="FN199" s="14"/>
      <c r="FO199" s="14"/>
      <c r="FP199" s="14"/>
      <c r="FQ199" s="14"/>
      <c r="FR199" s="14"/>
      <c r="FS199" s="14"/>
      <c r="FT199" s="14"/>
      <c r="FU199" s="14"/>
      <c r="FV199" s="14"/>
      <c r="FW199" s="14"/>
      <c r="FX199" s="14"/>
      <c r="FY199" s="14"/>
      <c r="FZ199" s="14"/>
      <c r="GA199" s="14"/>
      <c r="GB199" s="14"/>
      <c r="GC199" s="14"/>
      <c r="GD199" s="14"/>
      <c r="GE199" s="14"/>
      <c r="GF199" s="14"/>
      <c r="GG199" s="14"/>
      <c r="GH199" s="14"/>
      <c r="GI199" s="14"/>
      <c r="GJ199" s="14"/>
      <c r="GK199" s="14"/>
      <c r="GL199" s="14"/>
      <c r="GM199" s="14"/>
      <c r="GN199" s="14"/>
      <c r="GO199" s="14"/>
      <c r="GP199" s="14"/>
      <c r="GQ199" s="14"/>
      <c r="GR199" s="14"/>
      <c r="GS199" s="14"/>
      <c r="GT199" s="14"/>
      <c r="GU199" s="14"/>
      <c r="GV199" s="14"/>
      <c r="GW199" s="14"/>
      <c r="GX199" s="14"/>
      <c r="GY199" s="14"/>
      <c r="GZ199" s="14"/>
      <c r="HA199" s="14"/>
      <c r="HB199" s="14"/>
      <c r="HC199" s="14"/>
      <c r="HD199" s="14"/>
      <c r="HE199" s="14"/>
      <c r="HF199" s="14"/>
      <c r="HG199" s="14"/>
      <c r="HH199" s="14"/>
      <c r="HI199" s="14"/>
      <c r="HJ199" s="14"/>
      <c r="HK199" s="14"/>
      <c r="HL199" s="14"/>
      <c r="HM199" s="14"/>
      <c r="HN199" s="14"/>
      <c r="HO199" s="14"/>
      <c r="HP199" s="14"/>
      <c r="HQ199" s="14"/>
      <c r="HR199" s="14"/>
      <c r="HS199" s="14"/>
      <c r="HT199" s="14"/>
      <c r="HU199" s="14"/>
      <c r="HV199" s="14"/>
      <c r="HW199" s="14"/>
      <c r="HX199" s="14"/>
      <c r="HY199" s="14"/>
      <c r="HZ199" s="14"/>
      <c r="IA199" s="14"/>
      <c r="IB199" s="14"/>
      <c r="IC199" s="14"/>
      <c r="ID199" s="14"/>
      <c r="IE199" s="14"/>
      <c r="IF199" s="14"/>
      <c r="IG199" s="14"/>
      <c r="IH199" s="14"/>
      <c r="II199" s="14"/>
      <c r="IJ199" s="14"/>
      <c r="IK199" s="14"/>
      <c r="IL199" s="14"/>
      <c r="IM199" s="14"/>
      <c r="IN199" s="14"/>
      <c r="IO199" s="14"/>
      <c r="IP199" s="14"/>
      <c r="IQ199" s="14"/>
      <c r="IR199" s="14"/>
      <c r="IS199" s="14"/>
      <c r="IT199" s="14"/>
      <c r="IU199" s="14"/>
      <c r="IV199" s="14"/>
      <c r="IW199" s="14"/>
      <c r="IX199" s="14"/>
      <c r="IY199" s="14"/>
      <c r="IZ199" s="14"/>
      <c r="JA199" s="14"/>
      <c r="JB199" s="14"/>
      <c r="JC199" s="14"/>
      <c r="JD199" s="14"/>
      <c r="JE199" s="14"/>
      <c r="JF199" s="14"/>
      <c r="JG199" s="14"/>
      <c r="JH199" s="14"/>
      <c r="JI199" s="14"/>
      <c r="JJ199" s="14"/>
      <c r="JK199" s="14"/>
      <c r="JL199" s="14"/>
      <c r="JM199" s="14"/>
      <c r="JN199" s="14"/>
      <c r="JO199" s="14"/>
      <c r="JP199" s="14"/>
      <c r="JQ199" s="14"/>
      <c r="JR199" s="14"/>
      <c r="JS199" s="14"/>
      <c r="JT199" s="14"/>
      <c r="JU199" s="14"/>
      <c r="JV199" s="14"/>
      <c r="JW199" s="14"/>
      <c r="JX199" s="14"/>
      <c r="JY199" s="14"/>
      <c r="JZ199" s="14"/>
      <c r="KA199" s="14"/>
      <c r="KB199" s="14"/>
      <c r="KC199" s="14"/>
      <c r="KD199" s="14"/>
      <c r="KE199" s="14"/>
      <c r="KF199" s="14"/>
      <c r="KG199" s="14"/>
      <c r="KH199" s="14"/>
      <c r="KI199" s="14"/>
      <c r="KJ199" s="14"/>
      <c r="KK199" s="14"/>
      <c r="KL199" s="14"/>
      <c r="KM199" s="14"/>
      <c r="KN199" s="14"/>
      <c r="KO199" s="14"/>
      <c r="KP199" s="14"/>
      <c r="KQ199" s="14"/>
      <c r="KR199" s="14"/>
      <c r="KS199" s="14"/>
      <c r="KT199" s="14"/>
      <c r="KU199" s="14"/>
      <c r="KV199" s="14"/>
      <c r="KW199" s="14"/>
      <c r="KX199" s="14"/>
      <c r="KY199" s="14"/>
      <c r="KZ199" s="14"/>
      <c r="LA199" s="14"/>
      <c r="LB199" s="14"/>
      <c r="LC199" s="14"/>
      <c r="LD199" s="14"/>
      <c r="LE199" s="14"/>
      <c r="LF199" s="14"/>
      <c r="LG199" s="14"/>
      <c r="LH199" s="14"/>
      <c r="LI199" s="14"/>
      <c r="LJ199" s="14"/>
      <c r="LK199" s="14"/>
      <c r="LL199" s="14"/>
      <c r="LM199" s="14"/>
      <c r="LN199" s="14"/>
      <c r="LO199" s="14"/>
      <c r="LP199" s="14"/>
      <c r="LQ199" s="14"/>
      <c r="LR199" s="14"/>
      <c r="LS199" s="14"/>
      <c r="LT199" s="14"/>
      <c r="LU199" s="14"/>
      <c r="LV199" s="14"/>
      <c r="LW199" s="14"/>
      <c r="LX199" s="14"/>
      <c r="LY199" s="14"/>
      <c r="LZ199" s="14"/>
      <c r="MA199" s="14"/>
      <c r="MB199" s="14"/>
      <c r="MC199" s="14"/>
      <c r="MD199" s="14"/>
      <c r="ME199" s="14"/>
      <c r="MF199" s="14"/>
      <c r="MG199" s="14"/>
      <c r="MH199" s="14"/>
      <c r="MI199" s="14"/>
      <c r="MJ199" s="14"/>
      <c r="MK199" s="14"/>
      <c r="ML199" s="14"/>
      <c r="MM199" s="14"/>
      <c r="MN199" s="14"/>
      <c r="MO199" s="14"/>
      <c r="MP199" s="14"/>
      <c r="MQ199" s="14"/>
      <c r="MR199" s="14"/>
      <c r="MS199" s="14"/>
      <c r="MT199" s="14"/>
      <c r="MU199" s="14"/>
      <c r="MV199" s="14"/>
      <c r="MW199" s="14"/>
      <c r="MX199" s="14"/>
      <c r="MY199" s="14"/>
      <c r="MZ199" s="14"/>
      <c r="NA199" s="14"/>
      <c r="NB199" s="14"/>
      <c r="NC199" s="14"/>
      <c r="ND199" s="14"/>
      <c r="NE199" s="14"/>
      <c r="NF199" s="14"/>
      <c r="NG199" s="14"/>
      <c r="NH199" s="14"/>
      <c r="NI199" s="14"/>
      <c r="NJ199" s="14"/>
      <c r="NK199" s="14"/>
      <c r="NL199" s="14"/>
      <c r="NM199" s="14"/>
      <c r="NN199" s="14"/>
      <c r="NO199" s="14"/>
      <c r="NP199" s="14"/>
      <c r="NQ199" s="14"/>
      <c r="NR199" s="14"/>
      <c r="NS199" s="14"/>
      <c r="NT199" s="14"/>
      <c r="NU199" s="14"/>
      <c r="NV199" s="14"/>
      <c r="NW199" s="14"/>
      <c r="NX199" s="14"/>
      <c r="NY199" s="14"/>
      <c r="NZ199" s="14"/>
      <c r="OA199" s="14"/>
      <c r="OB199" s="14"/>
      <c r="OC199" s="14"/>
      <c r="OD199" s="14"/>
      <c r="OE199" s="14"/>
      <c r="OF199" s="14"/>
      <c r="OG199" s="14"/>
      <c r="OH199" s="14"/>
      <c r="OI199" s="14"/>
      <c r="OJ199" s="14"/>
      <c r="OK199" s="14"/>
      <c r="OL199" s="14"/>
      <c r="OM199" s="14"/>
      <c r="ON199" s="14"/>
      <c r="OO199" s="14"/>
      <c r="OP199" s="14"/>
      <c r="OQ199" s="14"/>
      <c r="OR199" s="14"/>
      <c r="OS199" s="14"/>
      <c r="OT199" s="14"/>
      <c r="OU199" s="14"/>
      <c r="OV199" s="14"/>
      <c r="OW199" s="14"/>
      <c r="OX199" s="14"/>
      <c r="OY199" s="14"/>
      <c r="OZ199" s="14"/>
      <c r="PA199" s="14"/>
      <c r="PB199" s="14"/>
      <c r="PC199" s="14"/>
      <c r="PD199" s="14"/>
      <c r="PE199" s="14"/>
      <c r="PF199" s="14"/>
      <c r="PG199" s="14"/>
      <c r="PH199" s="14"/>
      <c r="PI199" s="14"/>
      <c r="PJ199" s="14"/>
      <c r="PK199" s="14"/>
      <c r="PL199" s="14"/>
      <c r="PM199" s="14"/>
      <c r="PN199" s="14"/>
      <c r="PO199" s="14"/>
      <c r="PP199" s="14"/>
      <c r="PQ199" s="14"/>
      <c r="PR199" s="14"/>
      <c r="PS199" s="14"/>
      <c r="PT199" s="14"/>
      <c r="PU199" s="14"/>
      <c r="PV199" s="14"/>
      <c r="PW199" s="14"/>
      <c r="PX199" s="14"/>
      <c r="PY199" s="14"/>
      <c r="PZ199" s="14"/>
      <c r="QA199" s="14"/>
      <c r="QB199" s="14"/>
      <c r="QC199" s="14"/>
      <c r="QD199" s="14"/>
      <c r="QE199" s="14"/>
      <c r="QF199" s="14"/>
      <c r="QG199" s="14"/>
      <c r="QH199" s="14"/>
      <c r="QI199" s="14"/>
      <c r="QJ199" s="14"/>
      <c r="QK199" s="14"/>
      <c r="QL199" s="14"/>
      <c r="QM199" s="14"/>
      <c r="QN199" s="14"/>
      <c r="QO199" s="14"/>
      <c r="QP199" s="14"/>
      <c r="QQ199" s="14"/>
      <c r="QR199" s="14"/>
      <c r="QS199" s="14"/>
      <c r="QT199" s="14"/>
      <c r="QU199" s="14"/>
      <c r="QV199" s="14"/>
      <c r="QW199" s="14"/>
      <c r="QX199" s="14"/>
      <c r="QY199" s="14"/>
      <c r="QZ199" s="14"/>
      <c r="RA199" s="14"/>
      <c r="RB199" s="14"/>
      <c r="RC199" s="14"/>
      <c r="RD199" s="14"/>
      <c r="RE199" s="14"/>
      <c r="RF199" s="14"/>
      <c r="RG199" s="14"/>
      <c r="RH199" s="14"/>
      <c r="RI199" s="14"/>
      <c r="RJ199" s="14"/>
      <c r="RK199" s="14"/>
      <c r="RL199" s="14"/>
      <c r="RM199" s="14"/>
      <c r="RN199" s="14"/>
      <c r="RO199" s="14"/>
      <c r="RP199" s="14"/>
      <c r="RQ199" s="14"/>
      <c r="RR199" s="14"/>
      <c r="RS199" s="14"/>
      <c r="RT199" s="14"/>
      <c r="RU199" s="14"/>
      <c r="RV199" s="14"/>
      <c r="RW199" s="14"/>
      <c r="RX199" s="14"/>
      <c r="RY199" s="14"/>
      <c r="RZ199" s="14"/>
      <c r="SA199" s="14"/>
      <c r="SB199" s="14"/>
      <c r="SC199" s="14"/>
      <c r="SD199" s="14"/>
      <c r="SE199" s="14"/>
      <c r="SF199" s="14"/>
      <c r="SG199" s="14"/>
      <c r="SH199" s="14"/>
      <c r="SI199" s="14"/>
      <c r="SJ199" s="14"/>
      <c r="SK199" s="14"/>
      <c r="SL199" s="14"/>
      <c r="SM199" s="14"/>
      <c r="SN199" s="14"/>
      <c r="SO199" s="14"/>
      <c r="SP199" s="14"/>
      <c r="SQ199" s="14"/>
      <c r="SR199" s="14"/>
      <c r="SS199" s="14"/>
      <c r="ST199" s="14"/>
      <c r="SU199" s="14"/>
      <c r="SV199" s="14"/>
      <c r="SW199" s="14"/>
      <c r="SX199" s="14"/>
      <c r="SY199" s="14"/>
      <c r="SZ199" s="14"/>
      <c r="TA199" s="14"/>
      <c r="TB199" s="14"/>
      <c r="TC199" s="14"/>
      <c r="TD199" s="14"/>
      <c r="TE199" s="14"/>
      <c r="TF199" s="14"/>
      <c r="TG199" s="14"/>
      <c r="TH199" s="14"/>
      <c r="TI199" s="14"/>
      <c r="TJ199" s="14"/>
      <c r="TK199" s="14"/>
      <c r="TL199" s="14"/>
      <c r="TM199" s="14"/>
      <c r="TN199" s="14"/>
      <c r="TO199" s="14"/>
      <c r="TP199" s="14"/>
      <c r="TQ199" s="14"/>
      <c r="TR199" s="14"/>
      <c r="TS199" s="14"/>
      <c r="TT199" s="14"/>
      <c r="TU199" s="14"/>
      <c r="TV199" s="14"/>
      <c r="TW199" s="14"/>
      <c r="TX199" s="14"/>
      <c r="TY199" s="14"/>
      <c r="TZ199" s="14"/>
      <c r="UA199" s="14"/>
      <c r="UB199" s="14"/>
      <c r="UC199" s="14"/>
      <c r="UD199" s="14"/>
      <c r="UE199" s="14"/>
      <c r="UF199" s="14"/>
      <c r="UG199" s="14"/>
      <c r="UH199" s="14"/>
      <c r="UI199" s="14"/>
      <c r="UJ199" s="14"/>
      <c r="UK199" s="14"/>
      <c r="UL199" s="14"/>
      <c r="UM199" s="14"/>
      <c r="UN199" s="14"/>
      <c r="UO199" s="14"/>
      <c r="UP199" s="14"/>
      <c r="UQ199" s="14"/>
      <c r="UR199" s="14"/>
      <c r="US199" s="14"/>
      <c r="UT199" s="14"/>
      <c r="UU199" s="14"/>
      <c r="UV199" s="14"/>
      <c r="UW199" s="14"/>
      <c r="UX199" s="14"/>
      <c r="UY199" s="14"/>
      <c r="UZ199" s="14"/>
      <c r="VA199" s="14"/>
      <c r="VB199" s="14"/>
      <c r="VC199" s="14"/>
      <c r="VD199" s="14"/>
      <c r="VE199" s="14"/>
      <c r="VF199" s="14"/>
      <c r="VG199" s="14"/>
      <c r="VH199" s="14"/>
      <c r="VI199" s="14"/>
      <c r="VJ199" s="14"/>
      <c r="VK199" s="14"/>
      <c r="VL199" s="14"/>
      <c r="VM199" s="14"/>
      <c r="VN199" s="14"/>
      <c r="VO199" s="14"/>
      <c r="VP199" s="14"/>
      <c r="VQ199" s="14"/>
      <c r="VR199" s="14"/>
      <c r="VS199" s="14"/>
      <c r="VT199" s="14"/>
      <c r="VU199" s="14"/>
      <c r="VV199" s="14"/>
      <c r="VW199" s="14"/>
      <c r="VX199" s="14"/>
      <c r="VY199" s="14"/>
      <c r="VZ199" s="14"/>
      <c r="WA199" s="14"/>
      <c r="WB199" s="14"/>
      <c r="WC199" s="14"/>
      <c r="WD199" s="14"/>
      <c r="WE199" s="14"/>
      <c r="WF199" s="14"/>
      <c r="WG199" s="14"/>
      <c r="WH199" s="14"/>
      <c r="WI199" s="14"/>
      <c r="WJ199" s="14"/>
      <c r="WK199" s="14"/>
      <c r="WL199" s="14"/>
      <c r="WM199" s="14"/>
      <c r="WN199" s="14"/>
      <c r="WO199" s="14"/>
      <c r="WP199" s="14"/>
      <c r="WQ199" s="14"/>
      <c r="WR199" s="14"/>
      <c r="WS199" s="14"/>
      <c r="WT199" s="14"/>
      <c r="WU199" s="14"/>
      <c r="WV199" s="14"/>
      <c r="WW199" s="14"/>
      <c r="WX199" s="14"/>
      <c r="WY199" s="14"/>
      <c r="WZ199" s="14"/>
      <c r="XA199" s="14"/>
      <c r="XB199" s="14"/>
      <c r="XC199" s="14"/>
      <c r="XD199" s="14"/>
      <c r="XE199" s="14"/>
      <c r="XF199" s="14"/>
      <c r="XG199" s="14"/>
      <c r="XH199" s="14"/>
      <c r="XI199" s="14"/>
      <c r="XJ199" s="14"/>
      <c r="XK199" s="14"/>
      <c r="XL199" s="14"/>
      <c r="XM199" s="14"/>
      <c r="XN199" s="14"/>
      <c r="XO199" s="14"/>
      <c r="XP199" s="14"/>
      <c r="XQ199" s="14"/>
      <c r="XR199" s="14"/>
      <c r="XS199" s="14"/>
      <c r="XT199" s="14"/>
      <c r="XU199" s="14"/>
      <c r="XV199" s="14"/>
      <c r="XW199" s="14"/>
      <c r="XX199" s="14"/>
      <c r="XY199" s="14"/>
      <c r="XZ199" s="14"/>
      <c r="YA199" s="14"/>
      <c r="YB199" s="14"/>
      <c r="YC199" s="14"/>
      <c r="YD199" s="14"/>
      <c r="YE199" s="14"/>
      <c r="YF199" s="14"/>
      <c r="YG199" s="14"/>
      <c r="YH199" s="14"/>
      <c r="YI199" s="14"/>
      <c r="YJ199" s="14"/>
      <c r="YK199" s="14"/>
      <c r="YL199" s="14"/>
      <c r="YM199" s="14"/>
      <c r="YN199" s="14"/>
      <c r="YO199" s="14"/>
      <c r="YP199" s="14"/>
      <c r="YQ199" s="14"/>
      <c r="YR199" s="14"/>
      <c r="YS199" s="14"/>
      <c r="YT199" s="14"/>
      <c r="YU199" s="14"/>
      <c r="YV199" s="14"/>
      <c r="YW199" s="14"/>
      <c r="YX199" s="14"/>
      <c r="YY199" s="14"/>
      <c r="YZ199" s="14"/>
      <c r="ZA199" s="14"/>
      <c r="ZB199" s="14"/>
      <c r="ZC199" s="14"/>
      <c r="ZD199" s="14"/>
      <c r="ZE199" s="14"/>
      <c r="ZF199" s="14"/>
      <c r="ZG199" s="14"/>
      <c r="ZH199" s="14"/>
      <c r="ZI199" s="14"/>
      <c r="ZJ199" s="14"/>
      <c r="ZK199" s="14"/>
      <c r="ZL199" s="14"/>
      <c r="ZM199" s="14"/>
      <c r="ZN199" s="14"/>
      <c r="ZO199" s="14"/>
      <c r="ZP199" s="14"/>
      <c r="ZQ199" s="14"/>
      <c r="ZR199" s="14"/>
      <c r="ZS199" s="14"/>
      <c r="ZT199" s="14"/>
      <c r="ZU199" s="14"/>
      <c r="ZV199" s="14"/>
      <c r="ZW199" s="14"/>
      <c r="ZX199" s="14"/>
      <c r="ZY199" s="14"/>
      <c r="ZZ199" s="14"/>
      <c r="AAA199" s="14"/>
      <c r="AAB199" s="14"/>
      <c r="AAC199" s="14"/>
      <c r="AAD199" s="14"/>
      <c r="AAE199" s="14"/>
      <c r="AAF199" s="14"/>
      <c r="AAG199" s="14"/>
      <c r="AAH199" s="14"/>
      <c r="AAI199" s="14"/>
      <c r="AAJ199" s="14"/>
      <c r="AAK199" s="14"/>
      <c r="AAL199" s="14"/>
      <c r="AAM199" s="14"/>
      <c r="AAN199" s="14"/>
      <c r="AAO199" s="14"/>
      <c r="AAP199" s="14"/>
      <c r="AAQ199" s="14"/>
      <c r="AAR199" s="14"/>
      <c r="AAS199" s="14"/>
      <c r="AAT199" s="14"/>
      <c r="AAU199" s="14"/>
      <c r="AAV199" s="14"/>
      <c r="AAW199" s="14"/>
      <c r="AAX199" s="14"/>
      <c r="AAY199" s="14"/>
      <c r="AAZ199" s="14"/>
      <c r="ABA199" s="14"/>
      <c r="ABB199" s="14"/>
      <c r="ABC199" s="14"/>
      <c r="ABD199" s="14"/>
      <c r="ABE199" s="14"/>
      <c r="ABF199" s="14"/>
      <c r="ABG199" s="14"/>
      <c r="ABH199" s="14"/>
      <c r="ABI199" s="14"/>
      <c r="ABJ199" s="14"/>
      <c r="ABK199" s="14"/>
      <c r="ABL199" s="14"/>
      <c r="ABM199" s="14"/>
      <c r="ABN199" s="14"/>
      <c r="ABO199" s="14"/>
      <c r="ABP199" s="14"/>
      <c r="ABQ199" s="14"/>
      <c r="ABR199" s="14"/>
      <c r="ABS199" s="14"/>
      <c r="ABT199" s="14"/>
      <c r="ABU199" s="14"/>
      <c r="ABV199" s="14"/>
      <c r="ABW199" s="14"/>
      <c r="ABX199" s="14"/>
      <c r="ABY199" s="14"/>
      <c r="ABZ199" s="14"/>
      <c r="ACA199" s="14"/>
      <c r="ACB199" s="14"/>
      <c r="ACC199" s="14"/>
      <c r="ACD199" s="14"/>
      <c r="ACE199" s="14"/>
      <c r="ACF199" s="14"/>
      <c r="ACG199" s="14"/>
      <c r="ACH199" s="14"/>
      <c r="ACI199" s="14"/>
      <c r="ACJ199" s="14"/>
      <c r="ACK199" s="14"/>
      <c r="ACL199" s="14"/>
      <c r="ACM199" s="14"/>
      <c r="ACN199" s="14"/>
      <c r="ACO199" s="14"/>
      <c r="ACP199" s="14"/>
      <c r="ACQ199" s="14"/>
      <c r="ACR199" s="14"/>
      <c r="ACS199" s="14"/>
      <c r="ACT199" s="14"/>
      <c r="ACU199" s="14"/>
      <c r="ACV199" s="14"/>
      <c r="ACW199" s="14"/>
      <c r="ACX199" s="14"/>
      <c r="ACY199" s="14"/>
      <c r="ACZ199" s="14"/>
      <c r="ADA199" s="14"/>
      <c r="ADB199" s="14"/>
      <c r="ADC199" s="14"/>
      <c r="ADD199" s="14"/>
      <c r="ADE199" s="14"/>
      <c r="ADF199" s="14"/>
      <c r="ADG199" s="14"/>
      <c r="ADH199" s="14"/>
      <c r="ADI199" s="14"/>
      <c r="ADJ199" s="14"/>
      <c r="ADK199" s="14"/>
      <c r="ADL199" s="14"/>
      <c r="ADM199" s="14"/>
      <c r="ADN199" s="14"/>
      <c r="ADO199" s="14"/>
      <c r="ADP199" s="14"/>
      <c r="ADQ199" s="14"/>
      <c r="ADR199" s="14"/>
      <c r="ADS199" s="14"/>
      <c r="ADT199" s="14"/>
      <c r="ADU199" s="14"/>
      <c r="ADV199" s="14"/>
      <c r="ADW199" s="14"/>
      <c r="ADX199" s="14"/>
      <c r="ADY199" s="14"/>
      <c r="ADZ199" s="14"/>
      <c r="AEA199" s="14"/>
      <c r="AEB199" s="14"/>
      <c r="AEC199" s="14"/>
      <c r="AED199" s="14"/>
      <c r="AEE199" s="14"/>
      <c r="AEF199" s="14"/>
      <c r="AEG199" s="14"/>
      <c r="AEH199" s="14"/>
      <c r="AEI199" s="14"/>
      <c r="AEJ199" s="14"/>
      <c r="AEK199" s="14"/>
      <c r="AEL199" s="14"/>
      <c r="AEM199" s="14"/>
      <c r="AEN199" s="14"/>
      <c r="AEO199" s="14"/>
      <c r="AEP199" s="14"/>
      <c r="AEQ199" s="14"/>
      <c r="AER199" s="14"/>
      <c r="AES199" s="14"/>
      <c r="AET199" s="14"/>
      <c r="AEU199" s="14"/>
      <c r="AEV199" s="14"/>
      <c r="AEW199" s="14"/>
      <c r="AEX199" s="14"/>
      <c r="AEY199" s="14"/>
      <c r="AEZ199" s="14"/>
      <c r="AFA199" s="14"/>
      <c r="AFB199" s="14"/>
      <c r="AFC199" s="14"/>
      <c r="AFD199" s="14"/>
      <c r="AFE199" s="14"/>
      <c r="AFF199" s="14"/>
      <c r="AFG199" s="14"/>
      <c r="AFH199" s="14"/>
      <c r="AFI199" s="14"/>
      <c r="AFJ199" s="14"/>
      <c r="AFK199" s="14"/>
      <c r="AFL199" s="14"/>
      <c r="AFM199" s="14"/>
      <c r="AFN199" s="14"/>
      <c r="AFO199" s="14"/>
      <c r="AFP199" s="14"/>
      <c r="AFQ199" s="14"/>
      <c r="AFR199" s="14"/>
      <c r="AFS199" s="14"/>
      <c r="AFT199" s="14"/>
      <c r="AFU199" s="14"/>
      <c r="AFV199" s="14"/>
      <c r="AFW199" s="14"/>
      <c r="AFX199" s="14"/>
      <c r="AFY199" s="14"/>
      <c r="AFZ199" s="14"/>
      <c r="AGA199" s="14"/>
      <c r="AGB199" s="14"/>
      <c r="AGC199" s="14"/>
      <c r="AGD199" s="14"/>
      <c r="AGE199" s="14"/>
      <c r="AGF199" s="14"/>
      <c r="AGG199" s="14"/>
      <c r="AGH199" s="14"/>
      <c r="AGI199" s="14"/>
      <c r="AGJ199" s="14"/>
      <c r="AGK199" s="14"/>
      <c r="AGL199" s="14"/>
      <c r="AGM199" s="14"/>
      <c r="AGN199" s="14"/>
      <c r="AGO199" s="14"/>
      <c r="AGP199" s="14"/>
      <c r="AGQ199" s="14"/>
      <c r="AGR199" s="14"/>
      <c r="AGS199" s="14"/>
      <c r="AGT199" s="14"/>
      <c r="AGU199" s="14"/>
      <c r="AGV199" s="14"/>
      <c r="AGW199" s="14"/>
      <c r="AGX199" s="14"/>
      <c r="AGY199" s="14"/>
      <c r="AGZ199" s="14"/>
      <c r="AHA199" s="14"/>
      <c r="AHB199" s="14"/>
      <c r="AHC199" s="14"/>
      <c r="AHD199" s="14"/>
      <c r="AHE199" s="14"/>
      <c r="AHF199" s="14"/>
      <c r="AHG199" s="14"/>
      <c r="AHH199" s="14"/>
      <c r="AHI199" s="14"/>
      <c r="AHJ199" s="14"/>
      <c r="AHK199" s="14"/>
      <c r="AHL199" s="14"/>
      <c r="AHM199" s="14"/>
      <c r="AHN199" s="14"/>
      <c r="AHO199" s="14"/>
      <c r="AHP199" s="14"/>
      <c r="AHQ199" s="14"/>
      <c r="AHR199" s="14"/>
      <c r="AHS199" s="14"/>
      <c r="AHT199" s="14"/>
      <c r="AHU199" s="14"/>
      <c r="AHV199" s="14"/>
      <c r="AHW199" s="14"/>
      <c r="AHX199" s="14"/>
      <c r="AHY199" s="14"/>
      <c r="AHZ199" s="14"/>
      <c r="AIA199" s="14"/>
      <c r="AIB199" s="14"/>
      <c r="AIC199" s="14"/>
      <c r="AID199" s="14"/>
      <c r="AIE199" s="14"/>
      <c r="AIF199" s="14"/>
      <c r="AIG199" s="14"/>
      <c r="AIH199" s="14"/>
      <c r="AII199" s="14"/>
      <c r="AIJ199" s="14"/>
      <c r="AIK199" s="14"/>
      <c r="AIL199" s="14"/>
      <c r="AIM199" s="14"/>
      <c r="AIN199" s="14"/>
      <c r="AIO199" s="14"/>
      <c r="AIP199" s="14"/>
      <c r="AIQ199" s="14"/>
      <c r="AIR199" s="14"/>
      <c r="AIS199" s="14"/>
      <c r="AIT199" s="14"/>
      <c r="AIU199" s="14"/>
      <c r="AIV199" s="14"/>
      <c r="AIW199" s="14"/>
      <c r="AIX199" s="14"/>
      <c r="AIY199" s="14"/>
      <c r="AIZ199" s="14"/>
      <c r="AJA199" s="14"/>
      <c r="AJB199" s="14"/>
      <c r="AJC199" s="14"/>
      <c r="AJD199" s="14"/>
      <c r="AJE199" s="14"/>
      <c r="AJF199" s="14"/>
      <c r="AJG199" s="14"/>
      <c r="AJH199" s="14"/>
      <c r="AJI199" s="14"/>
      <c r="AJJ199" s="14"/>
      <c r="AJK199" s="14"/>
      <c r="AJL199" s="14"/>
      <c r="AJM199" s="14"/>
      <c r="AJN199" s="14"/>
      <c r="AJO199" s="14"/>
      <c r="AJP199" s="14"/>
      <c r="AJQ199" s="14"/>
      <c r="AJR199" s="14"/>
      <c r="AJS199" s="14"/>
      <c r="AJT199" s="14"/>
      <c r="AJU199" s="14"/>
      <c r="AJV199" s="14"/>
      <c r="AJW199" s="14"/>
      <c r="AJX199" s="14"/>
      <c r="AJY199" s="14"/>
      <c r="AJZ199" s="14"/>
      <c r="AKA199" s="14"/>
      <c r="AKB199" s="14"/>
      <c r="AKC199" s="14"/>
      <c r="AKD199" s="14"/>
      <c r="AKE199" s="14"/>
      <c r="AKF199" s="14"/>
      <c r="AKG199" s="14"/>
      <c r="AKH199" s="14"/>
      <c r="AKI199" s="14"/>
      <c r="AKJ199" s="14"/>
      <c r="AKK199" s="14"/>
      <c r="AKL199" s="14"/>
      <c r="AKM199" s="14"/>
      <c r="AKN199" s="14"/>
      <c r="AKO199" s="14"/>
      <c r="AKP199" s="14"/>
      <c r="AKQ199" s="14"/>
      <c r="AKR199" s="14"/>
      <c r="AKS199" s="14"/>
      <c r="AKT199" s="14"/>
      <c r="AKU199" s="14"/>
      <c r="AKV199" s="14"/>
      <c r="AKW199" s="14"/>
      <c r="AKX199" s="14"/>
      <c r="AKY199" s="14"/>
      <c r="AKZ199" s="14"/>
      <c r="ALA199" s="14"/>
      <c r="ALB199" s="14"/>
      <c r="ALC199" s="14"/>
      <c r="ALD199" s="14"/>
      <c r="ALE199" s="14"/>
      <c r="ALF199" s="14"/>
    </row>
    <row r="200" spans="1:994" customFormat="1" ht="14.5" x14ac:dyDescent="0.35">
      <c r="A200" s="33">
        <v>12530</v>
      </c>
      <c r="B200" s="19" t="s">
        <v>48</v>
      </c>
      <c r="C200" s="34">
        <v>701010000</v>
      </c>
      <c r="D200" s="19" t="s">
        <v>44</v>
      </c>
      <c r="E200" s="19" t="s">
        <v>35</v>
      </c>
      <c r="F200" s="19" t="s">
        <v>36</v>
      </c>
      <c r="G200" s="34">
        <v>5141</v>
      </c>
      <c r="H200" s="19" t="s">
        <v>42</v>
      </c>
      <c r="I200" s="34" t="s">
        <v>35</v>
      </c>
      <c r="J200" s="19" t="s">
        <v>35</v>
      </c>
      <c r="K200" s="19" t="s">
        <v>39</v>
      </c>
      <c r="L200" s="19" t="s">
        <v>40</v>
      </c>
      <c r="M200" s="19" t="s">
        <v>38</v>
      </c>
      <c r="N200" s="8" t="s">
        <v>250</v>
      </c>
      <c r="O200" s="8" t="s">
        <v>251</v>
      </c>
      <c r="P200" s="18"/>
      <c r="Q200" s="18" t="s">
        <v>252</v>
      </c>
      <c r="R200" s="11" t="s">
        <v>253</v>
      </c>
      <c r="S200" s="8" t="s">
        <v>434</v>
      </c>
      <c r="T200" s="18" t="s">
        <v>254</v>
      </c>
      <c r="U200" s="8" t="s">
        <v>255</v>
      </c>
      <c r="V200" s="8" t="s">
        <v>466</v>
      </c>
      <c r="W200" s="18" t="s">
        <v>256</v>
      </c>
      <c r="X200" s="8" t="s">
        <v>257</v>
      </c>
      <c r="Y200" s="8" t="s">
        <v>497</v>
      </c>
      <c r="Z200" s="18" t="s">
        <v>258</v>
      </c>
      <c r="AA200" s="8" t="s">
        <v>259</v>
      </c>
      <c r="AB200" s="8" t="s">
        <v>518</v>
      </c>
      <c r="AC200" s="18" t="s">
        <v>260</v>
      </c>
      <c r="AD200" s="11" t="s">
        <v>261</v>
      </c>
      <c r="AE200" s="8" t="s">
        <v>529</v>
      </c>
      <c r="AF200" s="18"/>
      <c r="AG200" s="11" t="s">
        <v>104</v>
      </c>
      <c r="AH200" s="11" t="s">
        <v>105</v>
      </c>
      <c r="AI200" s="11"/>
      <c r="AJ200" s="8" t="s">
        <v>262</v>
      </c>
      <c r="AK200" s="19" t="s">
        <v>72</v>
      </c>
      <c r="AL200" s="18"/>
      <c r="AM200" s="18"/>
      <c r="AN200" s="18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4"/>
      <c r="DF200" s="14"/>
      <c r="DG200" s="14"/>
      <c r="DH200" s="14"/>
      <c r="DI200" s="14"/>
      <c r="DJ200" s="14"/>
      <c r="DK200" s="14"/>
      <c r="DL200" s="14"/>
      <c r="DM200" s="14"/>
      <c r="DN200" s="14"/>
      <c r="DO200" s="14"/>
      <c r="DP200" s="14"/>
      <c r="DQ200" s="14"/>
      <c r="DR200" s="14"/>
      <c r="DS200" s="14"/>
      <c r="DT200" s="14"/>
      <c r="DU200" s="14"/>
      <c r="DV200" s="14"/>
      <c r="DW200" s="14"/>
      <c r="DX200" s="14"/>
      <c r="DY200" s="14"/>
      <c r="DZ200" s="14"/>
      <c r="EA200" s="14"/>
      <c r="EB200" s="14"/>
      <c r="EC200" s="14"/>
      <c r="ED200" s="14"/>
      <c r="EE200" s="14"/>
      <c r="EF200" s="14"/>
      <c r="EG200" s="14"/>
      <c r="EH200" s="14"/>
      <c r="EI200" s="14"/>
      <c r="EJ200" s="14"/>
      <c r="EK200" s="14"/>
      <c r="EL200" s="14"/>
      <c r="EM200" s="14"/>
      <c r="EN200" s="14"/>
      <c r="EO200" s="14"/>
      <c r="EP200" s="14"/>
      <c r="EQ200" s="14"/>
      <c r="ER200" s="14"/>
      <c r="ES200" s="14"/>
      <c r="ET200" s="14"/>
      <c r="EU200" s="14"/>
      <c r="EV200" s="14"/>
      <c r="EW200" s="14"/>
      <c r="EX200" s="14"/>
      <c r="EY200" s="14"/>
      <c r="EZ200" s="14"/>
      <c r="FA200" s="14"/>
      <c r="FB200" s="14"/>
      <c r="FC200" s="14"/>
      <c r="FD200" s="14"/>
      <c r="FE200" s="14"/>
      <c r="FF200" s="14"/>
      <c r="FG200" s="14"/>
      <c r="FH200" s="14"/>
      <c r="FI200" s="14"/>
      <c r="FJ200" s="14"/>
      <c r="FK200" s="14"/>
      <c r="FL200" s="14"/>
      <c r="FM200" s="14"/>
      <c r="FN200" s="14"/>
      <c r="FO200" s="14"/>
      <c r="FP200" s="14"/>
      <c r="FQ200" s="14"/>
      <c r="FR200" s="14"/>
      <c r="FS200" s="14"/>
      <c r="FT200" s="14"/>
      <c r="FU200" s="14"/>
      <c r="FV200" s="14"/>
      <c r="FW200" s="14"/>
      <c r="FX200" s="14"/>
      <c r="FY200" s="14"/>
      <c r="FZ200" s="14"/>
      <c r="GA200" s="14"/>
      <c r="GB200" s="14"/>
      <c r="GC200" s="14"/>
      <c r="GD200" s="14"/>
      <c r="GE200" s="14"/>
      <c r="GF200" s="14"/>
      <c r="GG200" s="14"/>
      <c r="GH200" s="14"/>
      <c r="GI200" s="14"/>
      <c r="GJ200" s="14"/>
      <c r="GK200" s="14"/>
      <c r="GL200" s="14"/>
      <c r="GM200" s="14"/>
      <c r="GN200" s="14"/>
      <c r="GO200" s="14"/>
      <c r="GP200" s="14"/>
      <c r="GQ200" s="14"/>
      <c r="GR200" s="14"/>
      <c r="GS200" s="14"/>
      <c r="GT200" s="14"/>
      <c r="GU200" s="14"/>
      <c r="GV200" s="14"/>
      <c r="GW200" s="14"/>
      <c r="GX200" s="14"/>
      <c r="GY200" s="14"/>
      <c r="GZ200" s="14"/>
      <c r="HA200" s="14"/>
      <c r="HB200" s="14"/>
      <c r="HC200" s="14"/>
      <c r="HD200" s="14"/>
      <c r="HE200" s="14"/>
      <c r="HF200" s="14"/>
      <c r="HG200" s="14"/>
      <c r="HH200" s="14"/>
      <c r="HI200" s="14"/>
      <c r="HJ200" s="14"/>
      <c r="HK200" s="14"/>
      <c r="HL200" s="14"/>
      <c r="HM200" s="14"/>
      <c r="HN200" s="14"/>
      <c r="HO200" s="14"/>
      <c r="HP200" s="14"/>
      <c r="HQ200" s="14"/>
      <c r="HR200" s="14"/>
      <c r="HS200" s="14"/>
      <c r="HT200" s="14"/>
      <c r="HU200" s="14"/>
      <c r="HV200" s="14"/>
      <c r="HW200" s="14"/>
      <c r="HX200" s="14"/>
      <c r="HY200" s="14"/>
      <c r="HZ200" s="14"/>
      <c r="IA200" s="14"/>
      <c r="IB200" s="14"/>
      <c r="IC200" s="14"/>
      <c r="ID200" s="14"/>
      <c r="IE200" s="14"/>
      <c r="IF200" s="14"/>
      <c r="IG200" s="14"/>
      <c r="IH200" s="14"/>
      <c r="II200" s="14"/>
      <c r="IJ200" s="14"/>
      <c r="IK200" s="14"/>
      <c r="IL200" s="14"/>
      <c r="IM200" s="14"/>
      <c r="IN200" s="14"/>
      <c r="IO200" s="14"/>
      <c r="IP200" s="14"/>
      <c r="IQ200" s="14"/>
      <c r="IR200" s="14"/>
      <c r="IS200" s="14"/>
      <c r="IT200" s="14"/>
      <c r="IU200" s="14"/>
      <c r="IV200" s="14"/>
      <c r="IW200" s="14"/>
      <c r="IX200" s="14"/>
      <c r="IY200" s="14"/>
      <c r="IZ200" s="14"/>
      <c r="JA200" s="14"/>
      <c r="JB200" s="14"/>
      <c r="JC200" s="14"/>
      <c r="JD200" s="14"/>
      <c r="JE200" s="14"/>
      <c r="JF200" s="14"/>
      <c r="JG200" s="14"/>
      <c r="JH200" s="14"/>
      <c r="JI200" s="14"/>
      <c r="JJ200" s="14"/>
      <c r="JK200" s="14"/>
      <c r="JL200" s="14"/>
      <c r="JM200" s="14"/>
      <c r="JN200" s="14"/>
      <c r="JO200" s="14"/>
      <c r="JP200" s="14"/>
      <c r="JQ200" s="14"/>
      <c r="JR200" s="14"/>
      <c r="JS200" s="14"/>
      <c r="JT200" s="14"/>
      <c r="JU200" s="14"/>
      <c r="JV200" s="14"/>
      <c r="JW200" s="14"/>
      <c r="JX200" s="14"/>
      <c r="JY200" s="14"/>
      <c r="JZ200" s="14"/>
      <c r="KA200" s="14"/>
      <c r="KB200" s="14"/>
      <c r="KC200" s="14"/>
      <c r="KD200" s="14"/>
      <c r="KE200" s="14"/>
      <c r="KF200" s="14"/>
      <c r="KG200" s="14"/>
      <c r="KH200" s="14"/>
      <c r="KI200" s="14"/>
      <c r="KJ200" s="14"/>
      <c r="KK200" s="14"/>
      <c r="KL200" s="14"/>
      <c r="KM200" s="14"/>
      <c r="KN200" s="14"/>
      <c r="KO200" s="14"/>
      <c r="KP200" s="14"/>
      <c r="KQ200" s="14"/>
      <c r="KR200" s="14"/>
      <c r="KS200" s="14"/>
      <c r="KT200" s="14"/>
      <c r="KU200" s="14"/>
      <c r="KV200" s="14"/>
      <c r="KW200" s="14"/>
      <c r="KX200" s="14"/>
      <c r="KY200" s="14"/>
      <c r="KZ200" s="14"/>
      <c r="LA200" s="14"/>
      <c r="LB200" s="14"/>
      <c r="LC200" s="14"/>
      <c r="LD200" s="14"/>
      <c r="LE200" s="14"/>
      <c r="LF200" s="14"/>
      <c r="LG200" s="14"/>
      <c r="LH200" s="14"/>
      <c r="LI200" s="14"/>
      <c r="LJ200" s="14"/>
      <c r="LK200" s="14"/>
      <c r="LL200" s="14"/>
      <c r="LM200" s="14"/>
      <c r="LN200" s="14"/>
      <c r="LO200" s="14"/>
      <c r="LP200" s="14"/>
      <c r="LQ200" s="14"/>
      <c r="LR200" s="14"/>
      <c r="LS200" s="14"/>
      <c r="LT200" s="14"/>
      <c r="LU200" s="14"/>
      <c r="LV200" s="14"/>
      <c r="LW200" s="14"/>
      <c r="LX200" s="14"/>
      <c r="LY200" s="14"/>
      <c r="LZ200" s="14"/>
      <c r="MA200" s="14"/>
      <c r="MB200" s="14"/>
      <c r="MC200" s="14"/>
      <c r="MD200" s="14"/>
      <c r="ME200" s="14"/>
      <c r="MF200" s="14"/>
      <c r="MG200" s="14"/>
      <c r="MH200" s="14"/>
      <c r="MI200" s="14"/>
      <c r="MJ200" s="14"/>
      <c r="MK200" s="14"/>
      <c r="ML200" s="14"/>
      <c r="MM200" s="14"/>
      <c r="MN200" s="14"/>
      <c r="MO200" s="14"/>
      <c r="MP200" s="14"/>
      <c r="MQ200" s="14"/>
      <c r="MR200" s="14"/>
      <c r="MS200" s="14"/>
      <c r="MT200" s="14"/>
      <c r="MU200" s="14"/>
      <c r="MV200" s="14"/>
      <c r="MW200" s="14"/>
      <c r="MX200" s="14"/>
      <c r="MY200" s="14"/>
      <c r="MZ200" s="14"/>
      <c r="NA200" s="14"/>
      <c r="NB200" s="14"/>
      <c r="NC200" s="14"/>
      <c r="ND200" s="14"/>
      <c r="NE200" s="14"/>
      <c r="NF200" s="14"/>
      <c r="NG200" s="14"/>
      <c r="NH200" s="14"/>
      <c r="NI200" s="14"/>
      <c r="NJ200" s="14"/>
      <c r="NK200" s="14"/>
      <c r="NL200" s="14"/>
      <c r="NM200" s="14"/>
      <c r="NN200" s="14"/>
      <c r="NO200" s="14"/>
      <c r="NP200" s="14"/>
      <c r="NQ200" s="14"/>
      <c r="NR200" s="14"/>
      <c r="NS200" s="14"/>
      <c r="NT200" s="14"/>
      <c r="NU200" s="14"/>
      <c r="NV200" s="14"/>
      <c r="NW200" s="14"/>
      <c r="NX200" s="14"/>
      <c r="NY200" s="14"/>
      <c r="NZ200" s="14"/>
      <c r="OA200" s="14"/>
      <c r="OB200" s="14"/>
      <c r="OC200" s="14"/>
      <c r="OD200" s="14"/>
      <c r="OE200" s="14"/>
      <c r="OF200" s="14"/>
      <c r="OG200" s="14"/>
      <c r="OH200" s="14"/>
      <c r="OI200" s="14"/>
      <c r="OJ200" s="14"/>
      <c r="OK200" s="14"/>
      <c r="OL200" s="14"/>
      <c r="OM200" s="14"/>
      <c r="ON200" s="14"/>
      <c r="OO200" s="14"/>
      <c r="OP200" s="14"/>
      <c r="OQ200" s="14"/>
      <c r="OR200" s="14"/>
      <c r="OS200" s="14"/>
      <c r="OT200" s="14"/>
      <c r="OU200" s="14"/>
      <c r="OV200" s="14"/>
      <c r="OW200" s="14"/>
      <c r="OX200" s="14"/>
      <c r="OY200" s="14"/>
      <c r="OZ200" s="14"/>
      <c r="PA200" s="14"/>
      <c r="PB200" s="14"/>
      <c r="PC200" s="14"/>
      <c r="PD200" s="14"/>
      <c r="PE200" s="14"/>
      <c r="PF200" s="14"/>
      <c r="PG200" s="14"/>
      <c r="PH200" s="14"/>
      <c r="PI200" s="14"/>
      <c r="PJ200" s="14"/>
      <c r="PK200" s="14"/>
      <c r="PL200" s="14"/>
      <c r="PM200" s="14"/>
      <c r="PN200" s="14"/>
      <c r="PO200" s="14"/>
      <c r="PP200" s="14"/>
      <c r="PQ200" s="14"/>
      <c r="PR200" s="14"/>
      <c r="PS200" s="14"/>
      <c r="PT200" s="14"/>
      <c r="PU200" s="14"/>
      <c r="PV200" s="14"/>
      <c r="PW200" s="14"/>
      <c r="PX200" s="14"/>
      <c r="PY200" s="14"/>
      <c r="PZ200" s="14"/>
      <c r="QA200" s="14"/>
      <c r="QB200" s="14"/>
      <c r="QC200" s="14"/>
      <c r="QD200" s="14"/>
      <c r="QE200" s="14"/>
      <c r="QF200" s="14"/>
      <c r="QG200" s="14"/>
      <c r="QH200" s="14"/>
      <c r="QI200" s="14"/>
      <c r="QJ200" s="14"/>
      <c r="QK200" s="14"/>
      <c r="QL200" s="14"/>
      <c r="QM200" s="14"/>
      <c r="QN200" s="14"/>
      <c r="QO200" s="14"/>
      <c r="QP200" s="14"/>
      <c r="QQ200" s="14"/>
      <c r="QR200" s="14"/>
      <c r="QS200" s="14"/>
      <c r="QT200" s="14"/>
      <c r="QU200" s="14"/>
      <c r="QV200" s="14"/>
      <c r="QW200" s="14"/>
      <c r="QX200" s="14"/>
      <c r="QY200" s="14"/>
      <c r="QZ200" s="14"/>
      <c r="RA200" s="14"/>
      <c r="RB200" s="14"/>
      <c r="RC200" s="14"/>
      <c r="RD200" s="14"/>
      <c r="RE200" s="14"/>
      <c r="RF200" s="14"/>
      <c r="RG200" s="14"/>
      <c r="RH200" s="14"/>
      <c r="RI200" s="14"/>
      <c r="RJ200" s="14"/>
      <c r="RK200" s="14"/>
      <c r="RL200" s="14"/>
      <c r="RM200" s="14"/>
      <c r="RN200" s="14"/>
      <c r="RO200" s="14"/>
      <c r="RP200" s="14"/>
      <c r="RQ200" s="14"/>
      <c r="RR200" s="14"/>
      <c r="RS200" s="14"/>
      <c r="RT200" s="14"/>
      <c r="RU200" s="14"/>
      <c r="RV200" s="14"/>
      <c r="RW200" s="14"/>
      <c r="RX200" s="14"/>
      <c r="RY200" s="14"/>
      <c r="RZ200" s="14"/>
      <c r="SA200" s="14"/>
      <c r="SB200" s="14"/>
      <c r="SC200" s="14"/>
      <c r="SD200" s="14"/>
      <c r="SE200" s="14"/>
      <c r="SF200" s="14"/>
      <c r="SG200" s="14"/>
      <c r="SH200" s="14"/>
      <c r="SI200" s="14"/>
      <c r="SJ200" s="14"/>
      <c r="SK200" s="14"/>
      <c r="SL200" s="14"/>
      <c r="SM200" s="14"/>
      <c r="SN200" s="14"/>
      <c r="SO200" s="14"/>
      <c r="SP200" s="14"/>
      <c r="SQ200" s="14"/>
      <c r="SR200" s="14"/>
      <c r="SS200" s="14"/>
      <c r="ST200" s="14"/>
      <c r="SU200" s="14"/>
      <c r="SV200" s="14"/>
      <c r="SW200" s="14"/>
      <c r="SX200" s="14"/>
      <c r="SY200" s="14"/>
      <c r="SZ200" s="14"/>
      <c r="TA200" s="14"/>
      <c r="TB200" s="14"/>
      <c r="TC200" s="14"/>
      <c r="TD200" s="14"/>
      <c r="TE200" s="14"/>
      <c r="TF200" s="14"/>
      <c r="TG200" s="14"/>
      <c r="TH200" s="14"/>
      <c r="TI200" s="14"/>
      <c r="TJ200" s="14"/>
      <c r="TK200" s="14"/>
      <c r="TL200" s="14"/>
      <c r="TM200" s="14"/>
      <c r="TN200" s="14"/>
      <c r="TO200" s="14"/>
      <c r="TP200" s="14"/>
      <c r="TQ200" s="14"/>
      <c r="TR200" s="14"/>
      <c r="TS200" s="14"/>
      <c r="TT200" s="14"/>
      <c r="TU200" s="14"/>
      <c r="TV200" s="14"/>
      <c r="TW200" s="14"/>
      <c r="TX200" s="14"/>
      <c r="TY200" s="14"/>
      <c r="TZ200" s="14"/>
      <c r="UA200" s="14"/>
      <c r="UB200" s="14"/>
      <c r="UC200" s="14"/>
      <c r="UD200" s="14"/>
      <c r="UE200" s="14"/>
      <c r="UF200" s="14"/>
      <c r="UG200" s="14"/>
      <c r="UH200" s="14"/>
      <c r="UI200" s="14"/>
      <c r="UJ200" s="14"/>
      <c r="UK200" s="14"/>
      <c r="UL200" s="14"/>
      <c r="UM200" s="14"/>
      <c r="UN200" s="14"/>
      <c r="UO200" s="14"/>
      <c r="UP200" s="14"/>
      <c r="UQ200" s="14"/>
      <c r="UR200" s="14"/>
      <c r="US200" s="14"/>
      <c r="UT200" s="14"/>
      <c r="UU200" s="14"/>
      <c r="UV200" s="14"/>
      <c r="UW200" s="14"/>
      <c r="UX200" s="14"/>
      <c r="UY200" s="14"/>
      <c r="UZ200" s="14"/>
      <c r="VA200" s="14"/>
      <c r="VB200" s="14"/>
      <c r="VC200" s="14"/>
      <c r="VD200" s="14"/>
      <c r="VE200" s="14"/>
      <c r="VF200" s="14"/>
      <c r="VG200" s="14"/>
      <c r="VH200" s="14"/>
      <c r="VI200" s="14"/>
      <c r="VJ200" s="14"/>
      <c r="VK200" s="14"/>
      <c r="VL200" s="14"/>
      <c r="VM200" s="14"/>
      <c r="VN200" s="14"/>
      <c r="VO200" s="14"/>
      <c r="VP200" s="14"/>
      <c r="VQ200" s="14"/>
      <c r="VR200" s="14"/>
      <c r="VS200" s="14"/>
      <c r="VT200" s="14"/>
      <c r="VU200" s="14"/>
      <c r="VV200" s="14"/>
      <c r="VW200" s="14"/>
      <c r="VX200" s="14"/>
      <c r="VY200" s="14"/>
      <c r="VZ200" s="14"/>
      <c r="WA200" s="14"/>
      <c r="WB200" s="14"/>
      <c r="WC200" s="14"/>
      <c r="WD200" s="14"/>
      <c r="WE200" s="14"/>
      <c r="WF200" s="14"/>
      <c r="WG200" s="14"/>
      <c r="WH200" s="14"/>
      <c r="WI200" s="14"/>
      <c r="WJ200" s="14"/>
      <c r="WK200" s="14"/>
      <c r="WL200" s="14"/>
      <c r="WM200" s="14"/>
      <c r="WN200" s="14"/>
      <c r="WO200" s="14"/>
      <c r="WP200" s="14"/>
      <c r="WQ200" s="14"/>
      <c r="WR200" s="14"/>
      <c r="WS200" s="14"/>
      <c r="WT200" s="14"/>
      <c r="WU200" s="14"/>
      <c r="WV200" s="14"/>
      <c r="WW200" s="14"/>
      <c r="WX200" s="14"/>
      <c r="WY200" s="14"/>
      <c r="WZ200" s="14"/>
      <c r="XA200" s="14"/>
      <c r="XB200" s="14"/>
      <c r="XC200" s="14"/>
      <c r="XD200" s="14"/>
      <c r="XE200" s="14"/>
      <c r="XF200" s="14"/>
      <c r="XG200" s="14"/>
      <c r="XH200" s="14"/>
      <c r="XI200" s="14"/>
      <c r="XJ200" s="14"/>
      <c r="XK200" s="14"/>
      <c r="XL200" s="14"/>
      <c r="XM200" s="14"/>
      <c r="XN200" s="14"/>
      <c r="XO200" s="14"/>
      <c r="XP200" s="14"/>
      <c r="XQ200" s="14"/>
      <c r="XR200" s="14"/>
      <c r="XS200" s="14"/>
      <c r="XT200" s="14"/>
      <c r="XU200" s="14"/>
      <c r="XV200" s="14"/>
      <c r="XW200" s="14"/>
      <c r="XX200" s="14"/>
      <c r="XY200" s="14"/>
      <c r="XZ200" s="14"/>
      <c r="YA200" s="14"/>
      <c r="YB200" s="14"/>
      <c r="YC200" s="14"/>
      <c r="YD200" s="14"/>
      <c r="YE200" s="14"/>
      <c r="YF200" s="14"/>
      <c r="YG200" s="14"/>
      <c r="YH200" s="14"/>
      <c r="YI200" s="14"/>
      <c r="YJ200" s="14"/>
      <c r="YK200" s="14"/>
      <c r="YL200" s="14"/>
      <c r="YM200" s="14"/>
      <c r="YN200" s="14"/>
      <c r="YO200" s="14"/>
      <c r="YP200" s="14"/>
      <c r="YQ200" s="14"/>
      <c r="YR200" s="14"/>
      <c r="YS200" s="14"/>
      <c r="YT200" s="14"/>
      <c r="YU200" s="14"/>
      <c r="YV200" s="14"/>
      <c r="YW200" s="14"/>
      <c r="YX200" s="14"/>
      <c r="YY200" s="14"/>
      <c r="YZ200" s="14"/>
      <c r="ZA200" s="14"/>
      <c r="ZB200" s="14"/>
      <c r="ZC200" s="14"/>
      <c r="ZD200" s="14"/>
      <c r="ZE200" s="14"/>
      <c r="ZF200" s="14"/>
      <c r="ZG200" s="14"/>
      <c r="ZH200" s="14"/>
      <c r="ZI200" s="14"/>
      <c r="ZJ200" s="14"/>
      <c r="ZK200" s="14"/>
      <c r="ZL200" s="14"/>
      <c r="ZM200" s="14"/>
      <c r="ZN200" s="14"/>
      <c r="ZO200" s="14"/>
      <c r="ZP200" s="14"/>
      <c r="ZQ200" s="14"/>
      <c r="ZR200" s="14"/>
      <c r="ZS200" s="14"/>
      <c r="ZT200" s="14"/>
      <c r="ZU200" s="14"/>
      <c r="ZV200" s="14"/>
      <c r="ZW200" s="14"/>
      <c r="ZX200" s="14"/>
      <c r="ZY200" s="14"/>
      <c r="ZZ200" s="14"/>
      <c r="AAA200" s="14"/>
      <c r="AAB200" s="14"/>
      <c r="AAC200" s="14"/>
      <c r="AAD200" s="14"/>
      <c r="AAE200" s="14"/>
      <c r="AAF200" s="14"/>
      <c r="AAG200" s="14"/>
      <c r="AAH200" s="14"/>
      <c r="AAI200" s="14"/>
      <c r="AAJ200" s="14"/>
      <c r="AAK200" s="14"/>
      <c r="AAL200" s="14"/>
      <c r="AAM200" s="14"/>
      <c r="AAN200" s="14"/>
      <c r="AAO200" s="14"/>
      <c r="AAP200" s="14"/>
      <c r="AAQ200" s="14"/>
      <c r="AAR200" s="14"/>
      <c r="AAS200" s="14"/>
      <c r="AAT200" s="14"/>
      <c r="AAU200" s="14"/>
      <c r="AAV200" s="14"/>
      <c r="AAW200" s="14"/>
      <c r="AAX200" s="14"/>
      <c r="AAY200" s="14"/>
      <c r="AAZ200" s="14"/>
      <c r="ABA200" s="14"/>
      <c r="ABB200" s="14"/>
      <c r="ABC200" s="14"/>
      <c r="ABD200" s="14"/>
      <c r="ABE200" s="14"/>
      <c r="ABF200" s="14"/>
      <c r="ABG200" s="14"/>
      <c r="ABH200" s="14"/>
      <c r="ABI200" s="14"/>
      <c r="ABJ200" s="14"/>
      <c r="ABK200" s="14"/>
      <c r="ABL200" s="14"/>
      <c r="ABM200" s="14"/>
      <c r="ABN200" s="14"/>
      <c r="ABO200" s="14"/>
      <c r="ABP200" s="14"/>
      <c r="ABQ200" s="14"/>
      <c r="ABR200" s="14"/>
      <c r="ABS200" s="14"/>
      <c r="ABT200" s="14"/>
      <c r="ABU200" s="14"/>
      <c r="ABV200" s="14"/>
      <c r="ABW200" s="14"/>
      <c r="ABX200" s="14"/>
      <c r="ABY200" s="14"/>
      <c r="ABZ200" s="14"/>
      <c r="ACA200" s="14"/>
      <c r="ACB200" s="14"/>
      <c r="ACC200" s="14"/>
      <c r="ACD200" s="14"/>
      <c r="ACE200" s="14"/>
      <c r="ACF200" s="14"/>
      <c r="ACG200" s="14"/>
      <c r="ACH200" s="14"/>
      <c r="ACI200" s="14"/>
      <c r="ACJ200" s="14"/>
      <c r="ACK200" s="14"/>
      <c r="ACL200" s="14"/>
      <c r="ACM200" s="14"/>
      <c r="ACN200" s="14"/>
      <c r="ACO200" s="14"/>
      <c r="ACP200" s="14"/>
      <c r="ACQ200" s="14"/>
      <c r="ACR200" s="14"/>
      <c r="ACS200" s="14"/>
      <c r="ACT200" s="14"/>
      <c r="ACU200" s="14"/>
      <c r="ACV200" s="14"/>
      <c r="ACW200" s="14"/>
      <c r="ACX200" s="14"/>
      <c r="ACY200" s="14"/>
      <c r="ACZ200" s="14"/>
      <c r="ADA200" s="14"/>
      <c r="ADB200" s="14"/>
      <c r="ADC200" s="14"/>
      <c r="ADD200" s="14"/>
      <c r="ADE200" s="14"/>
      <c r="ADF200" s="14"/>
      <c r="ADG200" s="14"/>
      <c r="ADH200" s="14"/>
      <c r="ADI200" s="14"/>
      <c r="ADJ200" s="14"/>
      <c r="ADK200" s="14"/>
      <c r="ADL200" s="14"/>
      <c r="ADM200" s="14"/>
      <c r="ADN200" s="14"/>
      <c r="ADO200" s="14"/>
      <c r="ADP200" s="14"/>
      <c r="ADQ200" s="14"/>
      <c r="ADR200" s="14"/>
      <c r="ADS200" s="14"/>
      <c r="ADT200" s="14"/>
      <c r="ADU200" s="14"/>
      <c r="ADV200" s="14"/>
      <c r="ADW200" s="14"/>
      <c r="ADX200" s="14"/>
      <c r="ADY200" s="14"/>
      <c r="ADZ200" s="14"/>
      <c r="AEA200" s="14"/>
      <c r="AEB200" s="14"/>
      <c r="AEC200" s="14"/>
      <c r="AED200" s="14"/>
      <c r="AEE200" s="14"/>
      <c r="AEF200" s="14"/>
      <c r="AEG200" s="14"/>
      <c r="AEH200" s="14"/>
      <c r="AEI200" s="14"/>
      <c r="AEJ200" s="14"/>
      <c r="AEK200" s="14"/>
      <c r="AEL200" s="14"/>
      <c r="AEM200" s="14"/>
      <c r="AEN200" s="14"/>
      <c r="AEO200" s="14"/>
      <c r="AEP200" s="14"/>
      <c r="AEQ200" s="14"/>
      <c r="AER200" s="14"/>
      <c r="AES200" s="14"/>
      <c r="AET200" s="14"/>
      <c r="AEU200" s="14"/>
      <c r="AEV200" s="14"/>
      <c r="AEW200" s="14"/>
      <c r="AEX200" s="14"/>
      <c r="AEY200" s="14"/>
      <c r="AEZ200" s="14"/>
      <c r="AFA200" s="14"/>
      <c r="AFB200" s="14"/>
      <c r="AFC200" s="14"/>
      <c r="AFD200" s="14"/>
      <c r="AFE200" s="14"/>
      <c r="AFF200" s="14"/>
      <c r="AFG200" s="14"/>
      <c r="AFH200" s="14"/>
      <c r="AFI200" s="14"/>
      <c r="AFJ200" s="14"/>
      <c r="AFK200" s="14"/>
      <c r="AFL200" s="14"/>
      <c r="AFM200" s="14"/>
      <c r="AFN200" s="14"/>
      <c r="AFO200" s="14"/>
      <c r="AFP200" s="14"/>
      <c r="AFQ200" s="14"/>
      <c r="AFR200" s="14"/>
      <c r="AFS200" s="14"/>
      <c r="AFT200" s="14"/>
      <c r="AFU200" s="14"/>
      <c r="AFV200" s="14"/>
      <c r="AFW200" s="14"/>
      <c r="AFX200" s="14"/>
      <c r="AFY200" s="14"/>
      <c r="AFZ200" s="14"/>
      <c r="AGA200" s="14"/>
      <c r="AGB200" s="14"/>
      <c r="AGC200" s="14"/>
      <c r="AGD200" s="14"/>
      <c r="AGE200" s="14"/>
      <c r="AGF200" s="14"/>
      <c r="AGG200" s="14"/>
      <c r="AGH200" s="14"/>
      <c r="AGI200" s="14"/>
      <c r="AGJ200" s="14"/>
      <c r="AGK200" s="14"/>
      <c r="AGL200" s="14"/>
      <c r="AGM200" s="14"/>
      <c r="AGN200" s="14"/>
      <c r="AGO200" s="14"/>
      <c r="AGP200" s="14"/>
      <c r="AGQ200" s="14"/>
      <c r="AGR200" s="14"/>
      <c r="AGS200" s="14"/>
      <c r="AGT200" s="14"/>
      <c r="AGU200" s="14"/>
      <c r="AGV200" s="14"/>
      <c r="AGW200" s="14"/>
      <c r="AGX200" s="14"/>
      <c r="AGY200" s="14"/>
      <c r="AGZ200" s="14"/>
      <c r="AHA200" s="14"/>
      <c r="AHB200" s="14"/>
      <c r="AHC200" s="14"/>
      <c r="AHD200" s="14"/>
      <c r="AHE200" s="14"/>
      <c r="AHF200" s="14"/>
      <c r="AHG200" s="14"/>
      <c r="AHH200" s="14"/>
      <c r="AHI200" s="14"/>
      <c r="AHJ200" s="14"/>
      <c r="AHK200" s="14"/>
      <c r="AHL200" s="14"/>
      <c r="AHM200" s="14"/>
      <c r="AHN200" s="14"/>
      <c r="AHO200" s="14"/>
      <c r="AHP200" s="14"/>
      <c r="AHQ200" s="14"/>
      <c r="AHR200" s="14"/>
      <c r="AHS200" s="14"/>
      <c r="AHT200" s="14"/>
      <c r="AHU200" s="14"/>
      <c r="AHV200" s="14"/>
      <c r="AHW200" s="14"/>
      <c r="AHX200" s="14"/>
      <c r="AHY200" s="14"/>
      <c r="AHZ200" s="14"/>
      <c r="AIA200" s="14"/>
      <c r="AIB200" s="14"/>
      <c r="AIC200" s="14"/>
      <c r="AID200" s="14"/>
      <c r="AIE200" s="14"/>
      <c r="AIF200" s="14"/>
      <c r="AIG200" s="14"/>
      <c r="AIH200" s="14"/>
      <c r="AII200" s="14"/>
      <c r="AIJ200" s="14"/>
      <c r="AIK200" s="14"/>
      <c r="AIL200" s="14"/>
      <c r="AIM200" s="14"/>
      <c r="AIN200" s="14"/>
      <c r="AIO200" s="14"/>
      <c r="AIP200" s="14"/>
      <c r="AIQ200" s="14"/>
      <c r="AIR200" s="14"/>
      <c r="AIS200" s="14"/>
      <c r="AIT200" s="14"/>
      <c r="AIU200" s="14"/>
      <c r="AIV200" s="14"/>
      <c r="AIW200" s="14"/>
      <c r="AIX200" s="14"/>
      <c r="AIY200" s="14"/>
      <c r="AIZ200" s="14"/>
      <c r="AJA200" s="14"/>
      <c r="AJB200" s="14"/>
      <c r="AJC200" s="14"/>
      <c r="AJD200" s="14"/>
      <c r="AJE200" s="14"/>
      <c r="AJF200" s="14"/>
      <c r="AJG200" s="14"/>
      <c r="AJH200" s="14"/>
      <c r="AJI200" s="14"/>
      <c r="AJJ200" s="14"/>
      <c r="AJK200" s="14"/>
      <c r="AJL200" s="14"/>
      <c r="AJM200" s="14"/>
      <c r="AJN200" s="14"/>
      <c r="AJO200" s="14"/>
      <c r="AJP200" s="14"/>
      <c r="AJQ200" s="14"/>
      <c r="AJR200" s="14"/>
      <c r="AJS200" s="14"/>
      <c r="AJT200" s="14"/>
      <c r="AJU200" s="14"/>
      <c r="AJV200" s="14"/>
      <c r="AJW200" s="14"/>
      <c r="AJX200" s="14"/>
      <c r="AJY200" s="14"/>
      <c r="AJZ200" s="14"/>
      <c r="AKA200" s="14"/>
      <c r="AKB200" s="14"/>
      <c r="AKC200" s="14"/>
      <c r="AKD200" s="14"/>
      <c r="AKE200" s="14"/>
      <c r="AKF200" s="14"/>
      <c r="AKG200" s="14"/>
      <c r="AKH200" s="14"/>
      <c r="AKI200" s="14"/>
      <c r="AKJ200" s="14"/>
      <c r="AKK200" s="14"/>
      <c r="AKL200" s="14"/>
      <c r="AKM200" s="14"/>
      <c r="AKN200" s="14"/>
      <c r="AKO200" s="14"/>
      <c r="AKP200" s="14"/>
      <c r="AKQ200" s="14"/>
      <c r="AKR200" s="14"/>
      <c r="AKS200" s="14"/>
      <c r="AKT200" s="14"/>
      <c r="AKU200" s="14"/>
      <c r="AKV200" s="14"/>
      <c r="AKW200" s="14"/>
      <c r="AKX200" s="14"/>
      <c r="AKY200" s="14"/>
      <c r="AKZ200" s="14"/>
      <c r="ALA200" s="14"/>
      <c r="ALB200" s="14"/>
      <c r="ALC200" s="14"/>
      <c r="ALD200" s="14"/>
      <c r="ALE200" s="14"/>
      <c r="ALF200" s="14"/>
    </row>
    <row r="201" spans="1:994" customFormat="1" ht="14.5" x14ac:dyDescent="0.35">
      <c r="A201" s="33">
        <v>106145</v>
      </c>
      <c r="B201" s="19" t="s">
        <v>48</v>
      </c>
      <c r="C201" s="34">
        <v>701010000</v>
      </c>
      <c r="D201" s="19" t="s">
        <v>44</v>
      </c>
      <c r="E201" s="19" t="s">
        <v>35</v>
      </c>
      <c r="F201" s="19" t="s">
        <v>36</v>
      </c>
      <c r="G201" s="34">
        <v>5141</v>
      </c>
      <c r="H201" s="19" t="s">
        <v>42</v>
      </c>
      <c r="I201" s="34" t="s">
        <v>35</v>
      </c>
      <c r="J201" s="19" t="s">
        <v>35</v>
      </c>
      <c r="K201" s="19" t="s">
        <v>39</v>
      </c>
      <c r="L201" s="19" t="s">
        <v>37</v>
      </c>
      <c r="M201" s="19" t="s">
        <v>43</v>
      </c>
      <c r="N201" s="8" t="s">
        <v>263</v>
      </c>
      <c r="O201" s="8" t="s">
        <v>264</v>
      </c>
      <c r="P201" s="18"/>
      <c r="Q201" s="18" t="s">
        <v>252</v>
      </c>
      <c r="R201" s="11" t="s">
        <v>253</v>
      </c>
      <c r="S201" s="8" t="s">
        <v>434</v>
      </c>
      <c r="T201" s="18" t="s">
        <v>254</v>
      </c>
      <c r="U201" s="8" t="s">
        <v>255</v>
      </c>
      <c r="V201" s="8" t="s">
        <v>466</v>
      </c>
      <c r="W201" s="18" t="s">
        <v>256</v>
      </c>
      <c r="X201" s="8" t="s">
        <v>257</v>
      </c>
      <c r="Y201" s="8" t="s">
        <v>497</v>
      </c>
      <c r="Z201" s="18" t="s">
        <v>258</v>
      </c>
      <c r="AA201" s="8" t="s">
        <v>259</v>
      </c>
      <c r="AB201" s="8" t="s">
        <v>518</v>
      </c>
      <c r="AC201" s="18" t="s">
        <v>260</v>
      </c>
      <c r="AD201" s="11" t="s">
        <v>261</v>
      </c>
      <c r="AE201" s="8" t="s">
        <v>529</v>
      </c>
      <c r="AF201" s="18"/>
      <c r="AG201" s="11" t="s">
        <v>104</v>
      </c>
      <c r="AH201" s="11" t="s">
        <v>105</v>
      </c>
      <c r="AI201" s="11"/>
      <c r="AJ201" s="8" t="s">
        <v>262</v>
      </c>
      <c r="AK201" s="19" t="s">
        <v>72</v>
      </c>
      <c r="AL201" s="18"/>
      <c r="AM201" s="18"/>
      <c r="AN201" s="18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  <c r="CT201" s="14"/>
      <c r="CU201" s="14"/>
      <c r="CV201" s="14"/>
      <c r="CW201" s="14"/>
      <c r="CX201" s="14"/>
      <c r="CY201" s="14"/>
      <c r="CZ201" s="14"/>
      <c r="DA201" s="14"/>
      <c r="DB201" s="14"/>
      <c r="DC201" s="14"/>
      <c r="DD201" s="14"/>
      <c r="DE201" s="14"/>
      <c r="DF201" s="14"/>
      <c r="DG201" s="14"/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4"/>
      <c r="DW201" s="14"/>
      <c r="DX201" s="14"/>
      <c r="DY201" s="14"/>
      <c r="DZ201" s="14"/>
      <c r="EA201" s="14"/>
      <c r="EB201" s="14"/>
      <c r="EC201" s="14"/>
      <c r="ED201" s="14"/>
      <c r="EE201" s="14"/>
      <c r="EF201" s="14"/>
      <c r="EG201" s="14"/>
      <c r="EH201" s="14"/>
      <c r="EI201" s="14"/>
      <c r="EJ201" s="14"/>
      <c r="EK201" s="14"/>
      <c r="EL201" s="14"/>
      <c r="EM201" s="14"/>
      <c r="EN201" s="14"/>
      <c r="EO201" s="14"/>
      <c r="EP201" s="14"/>
      <c r="EQ201" s="14"/>
      <c r="ER201" s="14"/>
      <c r="ES201" s="14"/>
      <c r="ET201" s="14"/>
      <c r="EU201" s="14"/>
      <c r="EV201" s="14"/>
      <c r="EW201" s="14"/>
      <c r="EX201" s="14"/>
      <c r="EY201" s="14"/>
      <c r="EZ201" s="14"/>
      <c r="FA201" s="14"/>
      <c r="FB201" s="14"/>
      <c r="FC201" s="14"/>
      <c r="FD201" s="14"/>
      <c r="FE201" s="14"/>
      <c r="FF201" s="14"/>
      <c r="FG201" s="14"/>
      <c r="FH201" s="14"/>
      <c r="FI201" s="14"/>
      <c r="FJ201" s="14"/>
      <c r="FK201" s="14"/>
      <c r="FL201" s="14"/>
      <c r="FM201" s="14"/>
      <c r="FN201" s="14"/>
      <c r="FO201" s="14"/>
      <c r="FP201" s="14"/>
      <c r="FQ201" s="14"/>
      <c r="FR201" s="14"/>
      <c r="FS201" s="14"/>
      <c r="FT201" s="14"/>
      <c r="FU201" s="14"/>
      <c r="FV201" s="14"/>
      <c r="FW201" s="14"/>
      <c r="FX201" s="14"/>
      <c r="FY201" s="14"/>
      <c r="FZ201" s="14"/>
      <c r="GA201" s="14"/>
      <c r="GB201" s="14"/>
      <c r="GC201" s="14"/>
      <c r="GD201" s="14"/>
      <c r="GE201" s="14"/>
      <c r="GF201" s="14"/>
      <c r="GG201" s="14"/>
      <c r="GH201" s="14"/>
      <c r="GI201" s="14"/>
      <c r="GJ201" s="14"/>
      <c r="GK201" s="14"/>
      <c r="GL201" s="14"/>
      <c r="GM201" s="14"/>
      <c r="GN201" s="14"/>
      <c r="GO201" s="14"/>
      <c r="GP201" s="14"/>
      <c r="GQ201" s="14"/>
      <c r="GR201" s="14"/>
      <c r="GS201" s="14"/>
      <c r="GT201" s="14"/>
      <c r="GU201" s="14"/>
      <c r="GV201" s="14"/>
      <c r="GW201" s="14"/>
      <c r="GX201" s="14"/>
      <c r="GY201" s="14"/>
      <c r="GZ201" s="14"/>
      <c r="HA201" s="14"/>
      <c r="HB201" s="14"/>
      <c r="HC201" s="14"/>
      <c r="HD201" s="14"/>
      <c r="HE201" s="14"/>
      <c r="HF201" s="14"/>
      <c r="HG201" s="14"/>
      <c r="HH201" s="14"/>
      <c r="HI201" s="14"/>
      <c r="HJ201" s="14"/>
      <c r="HK201" s="14"/>
      <c r="HL201" s="14"/>
      <c r="HM201" s="14"/>
      <c r="HN201" s="14"/>
      <c r="HO201" s="14"/>
      <c r="HP201" s="14"/>
      <c r="HQ201" s="14"/>
      <c r="HR201" s="14"/>
      <c r="HS201" s="14"/>
      <c r="HT201" s="14"/>
      <c r="HU201" s="14"/>
      <c r="HV201" s="14"/>
      <c r="HW201" s="14"/>
      <c r="HX201" s="14"/>
      <c r="HY201" s="14"/>
      <c r="HZ201" s="14"/>
      <c r="IA201" s="14"/>
      <c r="IB201" s="14"/>
      <c r="IC201" s="14"/>
      <c r="ID201" s="14"/>
      <c r="IE201" s="14"/>
      <c r="IF201" s="14"/>
      <c r="IG201" s="14"/>
      <c r="IH201" s="14"/>
      <c r="II201" s="14"/>
      <c r="IJ201" s="14"/>
      <c r="IK201" s="14"/>
      <c r="IL201" s="14"/>
      <c r="IM201" s="14"/>
      <c r="IN201" s="14"/>
      <c r="IO201" s="14"/>
      <c r="IP201" s="14"/>
      <c r="IQ201" s="14"/>
      <c r="IR201" s="14"/>
      <c r="IS201" s="14"/>
      <c r="IT201" s="14"/>
      <c r="IU201" s="14"/>
      <c r="IV201" s="14"/>
      <c r="IW201" s="14"/>
      <c r="IX201" s="14"/>
      <c r="IY201" s="14"/>
      <c r="IZ201" s="14"/>
      <c r="JA201" s="14"/>
      <c r="JB201" s="14"/>
      <c r="JC201" s="14"/>
      <c r="JD201" s="14"/>
      <c r="JE201" s="14"/>
      <c r="JF201" s="14"/>
      <c r="JG201" s="14"/>
      <c r="JH201" s="14"/>
      <c r="JI201" s="14"/>
      <c r="JJ201" s="14"/>
      <c r="JK201" s="14"/>
      <c r="JL201" s="14"/>
      <c r="JM201" s="14"/>
      <c r="JN201" s="14"/>
      <c r="JO201" s="14"/>
      <c r="JP201" s="14"/>
      <c r="JQ201" s="14"/>
      <c r="JR201" s="14"/>
      <c r="JS201" s="14"/>
      <c r="JT201" s="14"/>
      <c r="JU201" s="14"/>
      <c r="JV201" s="14"/>
      <c r="JW201" s="14"/>
      <c r="JX201" s="14"/>
      <c r="JY201" s="14"/>
      <c r="JZ201" s="14"/>
      <c r="KA201" s="14"/>
      <c r="KB201" s="14"/>
      <c r="KC201" s="14"/>
      <c r="KD201" s="14"/>
      <c r="KE201" s="14"/>
      <c r="KF201" s="14"/>
      <c r="KG201" s="14"/>
      <c r="KH201" s="14"/>
      <c r="KI201" s="14"/>
      <c r="KJ201" s="14"/>
      <c r="KK201" s="14"/>
      <c r="KL201" s="14"/>
      <c r="KM201" s="14"/>
      <c r="KN201" s="14"/>
      <c r="KO201" s="14"/>
      <c r="KP201" s="14"/>
      <c r="KQ201" s="14"/>
      <c r="KR201" s="14"/>
      <c r="KS201" s="14"/>
      <c r="KT201" s="14"/>
      <c r="KU201" s="14"/>
      <c r="KV201" s="14"/>
      <c r="KW201" s="14"/>
      <c r="KX201" s="14"/>
      <c r="KY201" s="14"/>
      <c r="KZ201" s="14"/>
      <c r="LA201" s="14"/>
      <c r="LB201" s="14"/>
      <c r="LC201" s="14"/>
      <c r="LD201" s="14"/>
      <c r="LE201" s="14"/>
      <c r="LF201" s="14"/>
      <c r="LG201" s="14"/>
      <c r="LH201" s="14"/>
      <c r="LI201" s="14"/>
      <c r="LJ201" s="14"/>
      <c r="LK201" s="14"/>
      <c r="LL201" s="14"/>
      <c r="LM201" s="14"/>
      <c r="LN201" s="14"/>
      <c r="LO201" s="14"/>
      <c r="LP201" s="14"/>
      <c r="LQ201" s="14"/>
      <c r="LR201" s="14"/>
      <c r="LS201" s="14"/>
      <c r="LT201" s="14"/>
      <c r="LU201" s="14"/>
      <c r="LV201" s="14"/>
      <c r="LW201" s="14"/>
      <c r="LX201" s="14"/>
      <c r="LY201" s="14"/>
      <c r="LZ201" s="14"/>
      <c r="MA201" s="14"/>
      <c r="MB201" s="14"/>
      <c r="MC201" s="14"/>
      <c r="MD201" s="14"/>
      <c r="ME201" s="14"/>
      <c r="MF201" s="14"/>
      <c r="MG201" s="14"/>
      <c r="MH201" s="14"/>
      <c r="MI201" s="14"/>
      <c r="MJ201" s="14"/>
      <c r="MK201" s="14"/>
      <c r="ML201" s="14"/>
      <c r="MM201" s="14"/>
      <c r="MN201" s="14"/>
      <c r="MO201" s="14"/>
      <c r="MP201" s="14"/>
      <c r="MQ201" s="14"/>
      <c r="MR201" s="14"/>
      <c r="MS201" s="14"/>
      <c r="MT201" s="14"/>
      <c r="MU201" s="14"/>
      <c r="MV201" s="14"/>
      <c r="MW201" s="14"/>
      <c r="MX201" s="14"/>
      <c r="MY201" s="14"/>
      <c r="MZ201" s="14"/>
      <c r="NA201" s="14"/>
      <c r="NB201" s="14"/>
      <c r="NC201" s="14"/>
      <c r="ND201" s="14"/>
      <c r="NE201" s="14"/>
      <c r="NF201" s="14"/>
      <c r="NG201" s="14"/>
      <c r="NH201" s="14"/>
      <c r="NI201" s="14"/>
      <c r="NJ201" s="14"/>
      <c r="NK201" s="14"/>
      <c r="NL201" s="14"/>
      <c r="NM201" s="14"/>
      <c r="NN201" s="14"/>
      <c r="NO201" s="14"/>
      <c r="NP201" s="14"/>
      <c r="NQ201" s="14"/>
      <c r="NR201" s="14"/>
      <c r="NS201" s="14"/>
      <c r="NT201" s="14"/>
      <c r="NU201" s="14"/>
      <c r="NV201" s="14"/>
      <c r="NW201" s="14"/>
      <c r="NX201" s="14"/>
      <c r="NY201" s="14"/>
      <c r="NZ201" s="14"/>
      <c r="OA201" s="14"/>
      <c r="OB201" s="14"/>
      <c r="OC201" s="14"/>
      <c r="OD201" s="14"/>
      <c r="OE201" s="14"/>
      <c r="OF201" s="14"/>
      <c r="OG201" s="14"/>
      <c r="OH201" s="14"/>
      <c r="OI201" s="14"/>
      <c r="OJ201" s="14"/>
      <c r="OK201" s="14"/>
      <c r="OL201" s="14"/>
      <c r="OM201" s="14"/>
      <c r="ON201" s="14"/>
      <c r="OO201" s="14"/>
      <c r="OP201" s="14"/>
      <c r="OQ201" s="14"/>
      <c r="OR201" s="14"/>
      <c r="OS201" s="14"/>
      <c r="OT201" s="14"/>
      <c r="OU201" s="14"/>
      <c r="OV201" s="14"/>
      <c r="OW201" s="14"/>
      <c r="OX201" s="14"/>
      <c r="OY201" s="14"/>
      <c r="OZ201" s="14"/>
      <c r="PA201" s="14"/>
      <c r="PB201" s="14"/>
      <c r="PC201" s="14"/>
      <c r="PD201" s="14"/>
      <c r="PE201" s="14"/>
      <c r="PF201" s="14"/>
      <c r="PG201" s="14"/>
      <c r="PH201" s="14"/>
      <c r="PI201" s="14"/>
      <c r="PJ201" s="14"/>
      <c r="PK201" s="14"/>
      <c r="PL201" s="14"/>
      <c r="PM201" s="14"/>
      <c r="PN201" s="14"/>
      <c r="PO201" s="14"/>
      <c r="PP201" s="14"/>
      <c r="PQ201" s="14"/>
      <c r="PR201" s="14"/>
      <c r="PS201" s="14"/>
      <c r="PT201" s="14"/>
      <c r="PU201" s="14"/>
      <c r="PV201" s="14"/>
      <c r="PW201" s="14"/>
      <c r="PX201" s="14"/>
      <c r="PY201" s="14"/>
      <c r="PZ201" s="14"/>
      <c r="QA201" s="14"/>
      <c r="QB201" s="14"/>
      <c r="QC201" s="14"/>
      <c r="QD201" s="14"/>
      <c r="QE201" s="14"/>
      <c r="QF201" s="14"/>
      <c r="QG201" s="14"/>
      <c r="QH201" s="14"/>
      <c r="QI201" s="14"/>
      <c r="QJ201" s="14"/>
      <c r="QK201" s="14"/>
      <c r="QL201" s="14"/>
      <c r="QM201" s="14"/>
      <c r="QN201" s="14"/>
      <c r="QO201" s="14"/>
      <c r="QP201" s="14"/>
      <c r="QQ201" s="14"/>
      <c r="QR201" s="14"/>
      <c r="QS201" s="14"/>
      <c r="QT201" s="14"/>
      <c r="QU201" s="14"/>
      <c r="QV201" s="14"/>
      <c r="QW201" s="14"/>
      <c r="QX201" s="14"/>
      <c r="QY201" s="14"/>
      <c r="QZ201" s="14"/>
      <c r="RA201" s="14"/>
      <c r="RB201" s="14"/>
      <c r="RC201" s="14"/>
      <c r="RD201" s="14"/>
      <c r="RE201" s="14"/>
      <c r="RF201" s="14"/>
      <c r="RG201" s="14"/>
      <c r="RH201" s="14"/>
      <c r="RI201" s="14"/>
      <c r="RJ201" s="14"/>
      <c r="RK201" s="14"/>
      <c r="RL201" s="14"/>
      <c r="RM201" s="14"/>
      <c r="RN201" s="14"/>
      <c r="RO201" s="14"/>
      <c r="RP201" s="14"/>
      <c r="RQ201" s="14"/>
      <c r="RR201" s="14"/>
      <c r="RS201" s="14"/>
      <c r="RT201" s="14"/>
      <c r="RU201" s="14"/>
      <c r="RV201" s="14"/>
      <c r="RW201" s="14"/>
      <c r="RX201" s="14"/>
      <c r="RY201" s="14"/>
      <c r="RZ201" s="14"/>
      <c r="SA201" s="14"/>
      <c r="SB201" s="14"/>
      <c r="SC201" s="14"/>
      <c r="SD201" s="14"/>
      <c r="SE201" s="14"/>
      <c r="SF201" s="14"/>
      <c r="SG201" s="14"/>
      <c r="SH201" s="14"/>
      <c r="SI201" s="14"/>
      <c r="SJ201" s="14"/>
      <c r="SK201" s="14"/>
      <c r="SL201" s="14"/>
      <c r="SM201" s="14"/>
      <c r="SN201" s="14"/>
      <c r="SO201" s="14"/>
      <c r="SP201" s="14"/>
      <c r="SQ201" s="14"/>
      <c r="SR201" s="14"/>
      <c r="SS201" s="14"/>
      <c r="ST201" s="14"/>
      <c r="SU201" s="14"/>
      <c r="SV201" s="14"/>
      <c r="SW201" s="14"/>
      <c r="SX201" s="14"/>
      <c r="SY201" s="14"/>
      <c r="SZ201" s="14"/>
      <c r="TA201" s="14"/>
      <c r="TB201" s="14"/>
      <c r="TC201" s="14"/>
      <c r="TD201" s="14"/>
      <c r="TE201" s="14"/>
      <c r="TF201" s="14"/>
      <c r="TG201" s="14"/>
      <c r="TH201" s="14"/>
      <c r="TI201" s="14"/>
      <c r="TJ201" s="14"/>
      <c r="TK201" s="14"/>
      <c r="TL201" s="14"/>
      <c r="TM201" s="14"/>
      <c r="TN201" s="14"/>
      <c r="TO201" s="14"/>
      <c r="TP201" s="14"/>
      <c r="TQ201" s="14"/>
      <c r="TR201" s="14"/>
      <c r="TS201" s="14"/>
      <c r="TT201" s="14"/>
      <c r="TU201" s="14"/>
      <c r="TV201" s="14"/>
      <c r="TW201" s="14"/>
      <c r="TX201" s="14"/>
      <c r="TY201" s="14"/>
      <c r="TZ201" s="14"/>
      <c r="UA201" s="14"/>
      <c r="UB201" s="14"/>
      <c r="UC201" s="14"/>
      <c r="UD201" s="14"/>
      <c r="UE201" s="14"/>
      <c r="UF201" s="14"/>
      <c r="UG201" s="14"/>
      <c r="UH201" s="14"/>
      <c r="UI201" s="14"/>
      <c r="UJ201" s="14"/>
      <c r="UK201" s="14"/>
      <c r="UL201" s="14"/>
      <c r="UM201" s="14"/>
      <c r="UN201" s="14"/>
      <c r="UO201" s="14"/>
      <c r="UP201" s="14"/>
      <c r="UQ201" s="14"/>
      <c r="UR201" s="14"/>
      <c r="US201" s="14"/>
      <c r="UT201" s="14"/>
      <c r="UU201" s="14"/>
      <c r="UV201" s="14"/>
      <c r="UW201" s="14"/>
      <c r="UX201" s="14"/>
      <c r="UY201" s="14"/>
      <c r="UZ201" s="14"/>
      <c r="VA201" s="14"/>
      <c r="VB201" s="14"/>
      <c r="VC201" s="14"/>
      <c r="VD201" s="14"/>
      <c r="VE201" s="14"/>
      <c r="VF201" s="14"/>
      <c r="VG201" s="14"/>
      <c r="VH201" s="14"/>
      <c r="VI201" s="14"/>
      <c r="VJ201" s="14"/>
      <c r="VK201" s="14"/>
      <c r="VL201" s="14"/>
      <c r="VM201" s="14"/>
      <c r="VN201" s="14"/>
      <c r="VO201" s="14"/>
      <c r="VP201" s="14"/>
      <c r="VQ201" s="14"/>
      <c r="VR201" s="14"/>
      <c r="VS201" s="14"/>
      <c r="VT201" s="14"/>
      <c r="VU201" s="14"/>
      <c r="VV201" s="14"/>
      <c r="VW201" s="14"/>
      <c r="VX201" s="14"/>
      <c r="VY201" s="14"/>
      <c r="VZ201" s="14"/>
      <c r="WA201" s="14"/>
      <c r="WB201" s="14"/>
      <c r="WC201" s="14"/>
      <c r="WD201" s="14"/>
      <c r="WE201" s="14"/>
      <c r="WF201" s="14"/>
      <c r="WG201" s="14"/>
      <c r="WH201" s="14"/>
      <c r="WI201" s="14"/>
      <c r="WJ201" s="14"/>
      <c r="WK201" s="14"/>
      <c r="WL201" s="14"/>
      <c r="WM201" s="14"/>
      <c r="WN201" s="14"/>
      <c r="WO201" s="14"/>
      <c r="WP201" s="14"/>
      <c r="WQ201" s="14"/>
      <c r="WR201" s="14"/>
      <c r="WS201" s="14"/>
      <c r="WT201" s="14"/>
      <c r="WU201" s="14"/>
      <c r="WV201" s="14"/>
      <c r="WW201" s="14"/>
      <c r="WX201" s="14"/>
      <c r="WY201" s="14"/>
      <c r="WZ201" s="14"/>
      <c r="XA201" s="14"/>
      <c r="XB201" s="14"/>
      <c r="XC201" s="14"/>
      <c r="XD201" s="14"/>
      <c r="XE201" s="14"/>
      <c r="XF201" s="14"/>
      <c r="XG201" s="14"/>
      <c r="XH201" s="14"/>
      <c r="XI201" s="14"/>
      <c r="XJ201" s="14"/>
      <c r="XK201" s="14"/>
      <c r="XL201" s="14"/>
      <c r="XM201" s="14"/>
      <c r="XN201" s="14"/>
      <c r="XO201" s="14"/>
      <c r="XP201" s="14"/>
      <c r="XQ201" s="14"/>
      <c r="XR201" s="14"/>
      <c r="XS201" s="14"/>
      <c r="XT201" s="14"/>
      <c r="XU201" s="14"/>
      <c r="XV201" s="14"/>
      <c r="XW201" s="14"/>
      <c r="XX201" s="14"/>
      <c r="XY201" s="14"/>
      <c r="XZ201" s="14"/>
      <c r="YA201" s="14"/>
      <c r="YB201" s="14"/>
      <c r="YC201" s="14"/>
      <c r="YD201" s="14"/>
      <c r="YE201" s="14"/>
      <c r="YF201" s="14"/>
      <c r="YG201" s="14"/>
      <c r="YH201" s="14"/>
      <c r="YI201" s="14"/>
      <c r="YJ201" s="14"/>
      <c r="YK201" s="14"/>
      <c r="YL201" s="14"/>
      <c r="YM201" s="14"/>
      <c r="YN201" s="14"/>
      <c r="YO201" s="14"/>
      <c r="YP201" s="14"/>
      <c r="YQ201" s="14"/>
      <c r="YR201" s="14"/>
      <c r="YS201" s="14"/>
      <c r="YT201" s="14"/>
      <c r="YU201" s="14"/>
      <c r="YV201" s="14"/>
      <c r="YW201" s="14"/>
      <c r="YX201" s="14"/>
      <c r="YY201" s="14"/>
      <c r="YZ201" s="14"/>
      <c r="ZA201" s="14"/>
      <c r="ZB201" s="14"/>
      <c r="ZC201" s="14"/>
      <c r="ZD201" s="14"/>
      <c r="ZE201" s="14"/>
      <c r="ZF201" s="14"/>
      <c r="ZG201" s="14"/>
      <c r="ZH201" s="14"/>
      <c r="ZI201" s="14"/>
      <c r="ZJ201" s="14"/>
      <c r="ZK201" s="14"/>
      <c r="ZL201" s="14"/>
      <c r="ZM201" s="14"/>
      <c r="ZN201" s="14"/>
      <c r="ZO201" s="14"/>
      <c r="ZP201" s="14"/>
      <c r="ZQ201" s="14"/>
      <c r="ZR201" s="14"/>
      <c r="ZS201" s="14"/>
      <c r="ZT201" s="14"/>
      <c r="ZU201" s="14"/>
      <c r="ZV201" s="14"/>
      <c r="ZW201" s="14"/>
      <c r="ZX201" s="14"/>
      <c r="ZY201" s="14"/>
      <c r="ZZ201" s="14"/>
      <c r="AAA201" s="14"/>
      <c r="AAB201" s="14"/>
      <c r="AAC201" s="14"/>
      <c r="AAD201" s="14"/>
      <c r="AAE201" s="14"/>
      <c r="AAF201" s="14"/>
      <c r="AAG201" s="14"/>
      <c r="AAH201" s="14"/>
      <c r="AAI201" s="14"/>
      <c r="AAJ201" s="14"/>
      <c r="AAK201" s="14"/>
      <c r="AAL201" s="14"/>
      <c r="AAM201" s="14"/>
      <c r="AAN201" s="14"/>
      <c r="AAO201" s="14"/>
      <c r="AAP201" s="14"/>
      <c r="AAQ201" s="14"/>
      <c r="AAR201" s="14"/>
      <c r="AAS201" s="14"/>
      <c r="AAT201" s="14"/>
      <c r="AAU201" s="14"/>
      <c r="AAV201" s="14"/>
      <c r="AAW201" s="14"/>
      <c r="AAX201" s="14"/>
      <c r="AAY201" s="14"/>
      <c r="AAZ201" s="14"/>
      <c r="ABA201" s="14"/>
      <c r="ABB201" s="14"/>
      <c r="ABC201" s="14"/>
      <c r="ABD201" s="14"/>
      <c r="ABE201" s="14"/>
      <c r="ABF201" s="14"/>
      <c r="ABG201" s="14"/>
      <c r="ABH201" s="14"/>
      <c r="ABI201" s="14"/>
      <c r="ABJ201" s="14"/>
      <c r="ABK201" s="14"/>
      <c r="ABL201" s="14"/>
      <c r="ABM201" s="14"/>
      <c r="ABN201" s="14"/>
      <c r="ABO201" s="14"/>
      <c r="ABP201" s="14"/>
      <c r="ABQ201" s="14"/>
      <c r="ABR201" s="14"/>
      <c r="ABS201" s="14"/>
      <c r="ABT201" s="14"/>
      <c r="ABU201" s="14"/>
      <c r="ABV201" s="14"/>
      <c r="ABW201" s="14"/>
      <c r="ABX201" s="14"/>
      <c r="ABY201" s="14"/>
      <c r="ABZ201" s="14"/>
      <c r="ACA201" s="14"/>
      <c r="ACB201" s="14"/>
      <c r="ACC201" s="14"/>
      <c r="ACD201" s="14"/>
      <c r="ACE201" s="14"/>
      <c r="ACF201" s="14"/>
      <c r="ACG201" s="14"/>
      <c r="ACH201" s="14"/>
      <c r="ACI201" s="14"/>
      <c r="ACJ201" s="14"/>
      <c r="ACK201" s="14"/>
      <c r="ACL201" s="14"/>
      <c r="ACM201" s="14"/>
      <c r="ACN201" s="14"/>
      <c r="ACO201" s="14"/>
      <c r="ACP201" s="14"/>
      <c r="ACQ201" s="14"/>
      <c r="ACR201" s="14"/>
      <c r="ACS201" s="14"/>
      <c r="ACT201" s="14"/>
      <c r="ACU201" s="14"/>
      <c r="ACV201" s="14"/>
      <c r="ACW201" s="14"/>
      <c r="ACX201" s="14"/>
      <c r="ACY201" s="14"/>
      <c r="ACZ201" s="14"/>
      <c r="ADA201" s="14"/>
      <c r="ADB201" s="14"/>
      <c r="ADC201" s="14"/>
      <c r="ADD201" s="14"/>
      <c r="ADE201" s="14"/>
      <c r="ADF201" s="14"/>
      <c r="ADG201" s="14"/>
      <c r="ADH201" s="14"/>
      <c r="ADI201" s="14"/>
      <c r="ADJ201" s="14"/>
      <c r="ADK201" s="14"/>
      <c r="ADL201" s="14"/>
      <c r="ADM201" s="14"/>
      <c r="ADN201" s="14"/>
      <c r="ADO201" s="14"/>
      <c r="ADP201" s="14"/>
      <c r="ADQ201" s="14"/>
      <c r="ADR201" s="14"/>
      <c r="ADS201" s="14"/>
      <c r="ADT201" s="14"/>
      <c r="ADU201" s="14"/>
      <c r="ADV201" s="14"/>
      <c r="ADW201" s="14"/>
      <c r="ADX201" s="14"/>
      <c r="ADY201" s="14"/>
      <c r="ADZ201" s="14"/>
      <c r="AEA201" s="14"/>
      <c r="AEB201" s="14"/>
      <c r="AEC201" s="14"/>
      <c r="AED201" s="14"/>
      <c r="AEE201" s="14"/>
      <c r="AEF201" s="14"/>
      <c r="AEG201" s="14"/>
      <c r="AEH201" s="14"/>
      <c r="AEI201" s="14"/>
      <c r="AEJ201" s="14"/>
      <c r="AEK201" s="14"/>
      <c r="AEL201" s="14"/>
      <c r="AEM201" s="14"/>
      <c r="AEN201" s="14"/>
      <c r="AEO201" s="14"/>
      <c r="AEP201" s="14"/>
      <c r="AEQ201" s="14"/>
      <c r="AER201" s="14"/>
      <c r="AES201" s="14"/>
      <c r="AET201" s="14"/>
      <c r="AEU201" s="14"/>
      <c r="AEV201" s="14"/>
      <c r="AEW201" s="14"/>
      <c r="AEX201" s="14"/>
      <c r="AEY201" s="14"/>
      <c r="AEZ201" s="14"/>
      <c r="AFA201" s="14"/>
      <c r="AFB201" s="14"/>
      <c r="AFC201" s="14"/>
      <c r="AFD201" s="14"/>
      <c r="AFE201" s="14"/>
      <c r="AFF201" s="14"/>
      <c r="AFG201" s="14"/>
      <c r="AFH201" s="14"/>
      <c r="AFI201" s="14"/>
      <c r="AFJ201" s="14"/>
      <c r="AFK201" s="14"/>
      <c r="AFL201" s="14"/>
      <c r="AFM201" s="14"/>
      <c r="AFN201" s="14"/>
      <c r="AFO201" s="14"/>
      <c r="AFP201" s="14"/>
      <c r="AFQ201" s="14"/>
      <c r="AFR201" s="14"/>
      <c r="AFS201" s="14"/>
      <c r="AFT201" s="14"/>
      <c r="AFU201" s="14"/>
      <c r="AFV201" s="14"/>
      <c r="AFW201" s="14"/>
      <c r="AFX201" s="14"/>
      <c r="AFY201" s="14"/>
      <c r="AFZ201" s="14"/>
      <c r="AGA201" s="14"/>
      <c r="AGB201" s="14"/>
      <c r="AGC201" s="14"/>
      <c r="AGD201" s="14"/>
      <c r="AGE201" s="14"/>
      <c r="AGF201" s="14"/>
      <c r="AGG201" s="14"/>
      <c r="AGH201" s="14"/>
      <c r="AGI201" s="14"/>
      <c r="AGJ201" s="14"/>
      <c r="AGK201" s="14"/>
      <c r="AGL201" s="14"/>
      <c r="AGM201" s="14"/>
      <c r="AGN201" s="14"/>
      <c r="AGO201" s="14"/>
      <c r="AGP201" s="14"/>
      <c r="AGQ201" s="14"/>
      <c r="AGR201" s="14"/>
      <c r="AGS201" s="14"/>
      <c r="AGT201" s="14"/>
      <c r="AGU201" s="14"/>
      <c r="AGV201" s="14"/>
      <c r="AGW201" s="14"/>
      <c r="AGX201" s="14"/>
      <c r="AGY201" s="14"/>
      <c r="AGZ201" s="14"/>
      <c r="AHA201" s="14"/>
      <c r="AHB201" s="14"/>
      <c r="AHC201" s="14"/>
      <c r="AHD201" s="14"/>
      <c r="AHE201" s="14"/>
      <c r="AHF201" s="14"/>
      <c r="AHG201" s="14"/>
      <c r="AHH201" s="14"/>
      <c r="AHI201" s="14"/>
      <c r="AHJ201" s="14"/>
      <c r="AHK201" s="14"/>
      <c r="AHL201" s="14"/>
      <c r="AHM201" s="14"/>
      <c r="AHN201" s="14"/>
      <c r="AHO201" s="14"/>
      <c r="AHP201" s="14"/>
      <c r="AHQ201" s="14"/>
      <c r="AHR201" s="14"/>
      <c r="AHS201" s="14"/>
      <c r="AHT201" s="14"/>
      <c r="AHU201" s="14"/>
      <c r="AHV201" s="14"/>
      <c r="AHW201" s="14"/>
      <c r="AHX201" s="14"/>
      <c r="AHY201" s="14"/>
      <c r="AHZ201" s="14"/>
      <c r="AIA201" s="14"/>
      <c r="AIB201" s="14"/>
      <c r="AIC201" s="14"/>
      <c r="AID201" s="14"/>
      <c r="AIE201" s="14"/>
      <c r="AIF201" s="14"/>
      <c r="AIG201" s="14"/>
      <c r="AIH201" s="14"/>
      <c r="AII201" s="14"/>
      <c r="AIJ201" s="14"/>
      <c r="AIK201" s="14"/>
      <c r="AIL201" s="14"/>
      <c r="AIM201" s="14"/>
      <c r="AIN201" s="14"/>
      <c r="AIO201" s="14"/>
      <c r="AIP201" s="14"/>
      <c r="AIQ201" s="14"/>
      <c r="AIR201" s="14"/>
      <c r="AIS201" s="14"/>
      <c r="AIT201" s="14"/>
      <c r="AIU201" s="14"/>
      <c r="AIV201" s="14"/>
      <c r="AIW201" s="14"/>
      <c r="AIX201" s="14"/>
      <c r="AIY201" s="14"/>
      <c r="AIZ201" s="14"/>
      <c r="AJA201" s="14"/>
      <c r="AJB201" s="14"/>
      <c r="AJC201" s="14"/>
      <c r="AJD201" s="14"/>
      <c r="AJE201" s="14"/>
      <c r="AJF201" s="14"/>
      <c r="AJG201" s="14"/>
      <c r="AJH201" s="14"/>
      <c r="AJI201" s="14"/>
      <c r="AJJ201" s="14"/>
      <c r="AJK201" s="14"/>
      <c r="AJL201" s="14"/>
      <c r="AJM201" s="14"/>
      <c r="AJN201" s="14"/>
      <c r="AJO201" s="14"/>
      <c r="AJP201" s="14"/>
      <c r="AJQ201" s="14"/>
      <c r="AJR201" s="14"/>
      <c r="AJS201" s="14"/>
      <c r="AJT201" s="14"/>
      <c r="AJU201" s="14"/>
      <c r="AJV201" s="14"/>
      <c r="AJW201" s="14"/>
      <c r="AJX201" s="14"/>
      <c r="AJY201" s="14"/>
      <c r="AJZ201" s="14"/>
      <c r="AKA201" s="14"/>
      <c r="AKB201" s="14"/>
      <c r="AKC201" s="14"/>
      <c r="AKD201" s="14"/>
      <c r="AKE201" s="14"/>
      <c r="AKF201" s="14"/>
      <c r="AKG201" s="14"/>
      <c r="AKH201" s="14"/>
      <c r="AKI201" s="14"/>
      <c r="AKJ201" s="14"/>
      <c r="AKK201" s="14"/>
      <c r="AKL201" s="14"/>
      <c r="AKM201" s="14"/>
      <c r="AKN201" s="14"/>
      <c r="AKO201" s="14"/>
      <c r="AKP201" s="14"/>
      <c r="AKQ201" s="14"/>
      <c r="AKR201" s="14"/>
      <c r="AKS201" s="14"/>
      <c r="AKT201" s="14"/>
      <c r="AKU201" s="14"/>
      <c r="AKV201" s="14"/>
      <c r="AKW201" s="14"/>
      <c r="AKX201" s="14"/>
      <c r="AKY201" s="14"/>
      <c r="AKZ201" s="14"/>
      <c r="ALA201" s="14"/>
      <c r="ALB201" s="14"/>
      <c r="ALC201" s="14"/>
      <c r="ALD201" s="14"/>
      <c r="ALE201" s="14"/>
      <c r="ALF201" s="14"/>
    </row>
    <row r="202" spans="1:994" customFormat="1" ht="14.5" x14ac:dyDescent="0.35">
      <c r="A202" s="33">
        <v>12531</v>
      </c>
      <c r="B202" s="19" t="s">
        <v>48</v>
      </c>
      <c r="C202" s="34">
        <v>701010000</v>
      </c>
      <c r="D202" s="19" t="s">
        <v>44</v>
      </c>
      <c r="E202" s="19" t="s">
        <v>35</v>
      </c>
      <c r="F202" s="19" t="s">
        <v>36</v>
      </c>
      <c r="G202" s="34">
        <v>5141</v>
      </c>
      <c r="H202" s="19" t="s">
        <v>42</v>
      </c>
      <c r="I202" s="34" t="s">
        <v>35</v>
      </c>
      <c r="J202" s="19" t="s">
        <v>35</v>
      </c>
      <c r="K202" s="19" t="s">
        <v>39</v>
      </c>
      <c r="L202" s="19" t="s">
        <v>37</v>
      </c>
      <c r="M202" s="19" t="s">
        <v>38</v>
      </c>
      <c r="N202" s="8" t="s">
        <v>263</v>
      </c>
      <c r="O202" s="8" t="s">
        <v>264</v>
      </c>
      <c r="P202" s="18"/>
      <c r="Q202" s="18" t="s">
        <v>252</v>
      </c>
      <c r="R202" s="11" t="s">
        <v>253</v>
      </c>
      <c r="S202" s="8" t="s">
        <v>434</v>
      </c>
      <c r="T202" s="18" t="s">
        <v>254</v>
      </c>
      <c r="U202" s="8" t="s">
        <v>255</v>
      </c>
      <c r="V202" s="8" t="s">
        <v>466</v>
      </c>
      <c r="W202" s="18" t="s">
        <v>256</v>
      </c>
      <c r="X202" s="8" t="s">
        <v>257</v>
      </c>
      <c r="Y202" s="8" t="s">
        <v>497</v>
      </c>
      <c r="Z202" s="18" t="s">
        <v>258</v>
      </c>
      <c r="AA202" s="8" t="s">
        <v>259</v>
      </c>
      <c r="AB202" s="8" t="s">
        <v>518</v>
      </c>
      <c r="AC202" s="18" t="s">
        <v>260</v>
      </c>
      <c r="AD202" s="11" t="s">
        <v>261</v>
      </c>
      <c r="AE202" s="8" t="s">
        <v>529</v>
      </c>
      <c r="AF202" s="18"/>
      <c r="AG202" s="11" t="s">
        <v>104</v>
      </c>
      <c r="AH202" s="11" t="s">
        <v>105</v>
      </c>
      <c r="AI202" s="11"/>
      <c r="AJ202" s="8" t="s">
        <v>262</v>
      </c>
      <c r="AK202" s="19" t="s">
        <v>72</v>
      </c>
      <c r="AL202" s="18"/>
      <c r="AM202" s="18"/>
      <c r="AN202" s="18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  <c r="CS202" s="14"/>
      <c r="CT202" s="14"/>
      <c r="CU202" s="14"/>
      <c r="CV202" s="14"/>
      <c r="CW202" s="14"/>
      <c r="CX202" s="14"/>
      <c r="CY202" s="14"/>
      <c r="CZ202" s="14"/>
      <c r="DA202" s="14"/>
      <c r="DB202" s="14"/>
      <c r="DC202" s="14"/>
      <c r="DD202" s="14"/>
      <c r="DE202" s="14"/>
      <c r="DF202" s="14"/>
      <c r="DG202" s="14"/>
      <c r="DH202" s="14"/>
      <c r="DI202" s="14"/>
      <c r="DJ202" s="14"/>
      <c r="DK202" s="14"/>
      <c r="DL202" s="14"/>
      <c r="DM202" s="14"/>
      <c r="DN202" s="14"/>
      <c r="DO202" s="14"/>
      <c r="DP202" s="14"/>
      <c r="DQ202" s="14"/>
      <c r="DR202" s="14"/>
      <c r="DS202" s="14"/>
      <c r="DT202" s="14"/>
      <c r="DU202" s="14"/>
      <c r="DV202" s="14"/>
      <c r="DW202" s="14"/>
      <c r="DX202" s="14"/>
      <c r="DY202" s="14"/>
      <c r="DZ202" s="14"/>
      <c r="EA202" s="14"/>
      <c r="EB202" s="14"/>
      <c r="EC202" s="14"/>
      <c r="ED202" s="14"/>
      <c r="EE202" s="14"/>
      <c r="EF202" s="14"/>
      <c r="EG202" s="14"/>
      <c r="EH202" s="14"/>
      <c r="EI202" s="14"/>
      <c r="EJ202" s="14"/>
      <c r="EK202" s="14"/>
      <c r="EL202" s="14"/>
      <c r="EM202" s="14"/>
      <c r="EN202" s="14"/>
      <c r="EO202" s="14"/>
      <c r="EP202" s="14"/>
      <c r="EQ202" s="14"/>
      <c r="ER202" s="14"/>
      <c r="ES202" s="14"/>
      <c r="ET202" s="14"/>
      <c r="EU202" s="14"/>
      <c r="EV202" s="14"/>
      <c r="EW202" s="14"/>
      <c r="EX202" s="14"/>
      <c r="EY202" s="14"/>
      <c r="EZ202" s="14"/>
      <c r="FA202" s="14"/>
      <c r="FB202" s="14"/>
      <c r="FC202" s="14"/>
      <c r="FD202" s="14"/>
      <c r="FE202" s="14"/>
      <c r="FF202" s="14"/>
      <c r="FG202" s="14"/>
      <c r="FH202" s="14"/>
      <c r="FI202" s="14"/>
      <c r="FJ202" s="14"/>
      <c r="FK202" s="14"/>
      <c r="FL202" s="14"/>
      <c r="FM202" s="14"/>
      <c r="FN202" s="14"/>
      <c r="FO202" s="14"/>
      <c r="FP202" s="14"/>
      <c r="FQ202" s="14"/>
      <c r="FR202" s="14"/>
      <c r="FS202" s="14"/>
      <c r="FT202" s="14"/>
      <c r="FU202" s="14"/>
      <c r="FV202" s="14"/>
      <c r="FW202" s="14"/>
      <c r="FX202" s="14"/>
      <c r="FY202" s="14"/>
      <c r="FZ202" s="14"/>
      <c r="GA202" s="14"/>
      <c r="GB202" s="14"/>
      <c r="GC202" s="14"/>
      <c r="GD202" s="14"/>
      <c r="GE202" s="14"/>
      <c r="GF202" s="14"/>
      <c r="GG202" s="14"/>
      <c r="GH202" s="14"/>
      <c r="GI202" s="14"/>
      <c r="GJ202" s="14"/>
      <c r="GK202" s="14"/>
      <c r="GL202" s="14"/>
      <c r="GM202" s="14"/>
      <c r="GN202" s="14"/>
      <c r="GO202" s="14"/>
      <c r="GP202" s="14"/>
      <c r="GQ202" s="14"/>
      <c r="GR202" s="14"/>
      <c r="GS202" s="14"/>
      <c r="GT202" s="14"/>
      <c r="GU202" s="14"/>
      <c r="GV202" s="14"/>
      <c r="GW202" s="14"/>
      <c r="GX202" s="14"/>
      <c r="GY202" s="14"/>
      <c r="GZ202" s="14"/>
      <c r="HA202" s="14"/>
      <c r="HB202" s="14"/>
      <c r="HC202" s="14"/>
      <c r="HD202" s="14"/>
      <c r="HE202" s="14"/>
      <c r="HF202" s="14"/>
      <c r="HG202" s="14"/>
      <c r="HH202" s="14"/>
      <c r="HI202" s="14"/>
      <c r="HJ202" s="14"/>
      <c r="HK202" s="14"/>
      <c r="HL202" s="14"/>
      <c r="HM202" s="14"/>
      <c r="HN202" s="14"/>
      <c r="HO202" s="14"/>
      <c r="HP202" s="14"/>
      <c r="HQ202" s="14"/>
      <c r="HR202" s="14"/>
      <c r="HS202" s="14"/>
      <c r="HT202" s="14"/>
      <c r="HU202" s="14"/>
      <c r="HV202" s="14"/>
      <c r="HW202" s="14"/>
      <c r="HX202" s="14"/>
      <c r="HY202" s="14"/>
      <c r="HZ202" s="14"/>
      <c r="IA202" s="14"/>
      <c r="IB202" s="14"/>
      <c r="IC202" s="14"/>
      <c r="ID202" s="14"/>
      <c r="IE202" s="14"/>
      <c r="IF202" s="14"/>
      <c r="IG202" s="14"/>
      <c r="IH202" s="14"/>
      <c r="II202" s="14"/>
      <c r="IJ202" s="14"/>
      <c r="IK202" s="14"/>
      <c r="IL202" s="14"/>
      <c r="IM202" s="14"/>
      <c r="IN202" s="14"/>
      <c r="IO202" s="14"/>
      <c r="IP202" s="14"/>
      <c r="IQ202" s="14"/>
      <c r="IR202" s="14"/>
      <c r="IS202" s="14"/>
      <c r="IT202" s="14"/>
      <c r="IU202" s="14"/>
      <c r="IV202" s="14"/>
      <c r="IW202" s="14"/>
      <c r="IX202" s="14"/>
      <c r="IY202" s="14"/>
      <c r="IZ202" s="14"/>
      <c r="JA202" s="14"/>
      <c r="JB202" s="14"/>
      <c r="JC202" s="14"/>
      <c r="JD202" s="14"/>
      <c r="JE202" s="14"/>
      <c r="JF202" s="14"/>
      <c r="JG202" s="14"/>
      <c r="JH202" s="14"/>
      <c r="JI202" s="14"/>
      <c r="JJ202" s="14"/>
      <c r="JK202" s="14"/>
      <c r="JL202" s="14"/>
      <c r="JM202" s="14"/>
      <c r="JN202" s="14"/>
      <c r="JO202" s="14"/>
      <c r="JP202" s="14"/>
      <c r="JQ202" s="14"/>
      <c r="JR202" s="14"/>
      <c r="JS202" s="14"/>
      <c r="JT202" s="14"/>
      <c r="JU202" s="14"/>
      <c r="JV202" s="14"/>
      <c r="JW202" s="14"/>
      <c r="JX202" s="14"/>
      <c r="JY202" s="14"/>
      <c r="JZ202" s="14"/>
      <c r="KA202" s="14"/>
      <c r="KB202" s="14"/>
      <c r="KC202" s="14"/>
      <c r="KD202" s="14"/>
      <c r="KE202" s="14"/>
      <c r="KF202" s="14"/>
      <c r="KG202" s="14"/>
      <c r="KH202" s="14"/>
      <c r="KI202" s="14"/>
      <c r="KJ202" s="14"/>
      <c r="KK202" s="14"/>
      <c r="KL202" s="14"/>
      <c r="KM202" s="14"/>
      <c r="KN202" s="14"/>
      <c r="KO202" s="14"/>
      <c r="KP202" s="14"/>
      <c r="KQ202" s="14"/>
      <c r="KR202" s="14"/>
      <c r="KS202" s="14"/>
      <c r="KT202" s="14"/>
      <c r="KU202" s="14"/>
      <c r="KV202" s="14"/>
      <c r="KW202" s="14"/>
      <c r="KX202" s="14"/>
      <c r="KY202" s="14"/>
      <c r="KZ202" s="14"/>
      <c r="LA202" s="14"/>
      <c r="LB202" s="14"/>
      <c r="LC202" s="14"/>
      <c r="LD202" s="14"/>
      <c r="LE202" s="14"/>
      <c r="LF202" s="14"/>
      <c r="LG202" s="14"/>
      <c r="LH202" s="14"/>
      <c r="LI202" s="14"/>
      <c r="LJ202" s="14"/>
      <c r="LK202" s="14"/>
      <c r="LL202" s="14"/>
      <c r="LM202" s="14"/>
      <c r="LN202" s="14"/>
      <c r="LO202" s="14"/>
      <c r="LP202" s="14"/>
      <c r="LQ202" s="14"/>
      <c r="LR202" s="14"/>
      <c r="LS202" s="14"/>
      <c r="LT202" s="14"/>
      <c r="LU202" s="14"/>
      <c r="LV202" s="14"/>
      <c r="LW202" s="14"/>
      <c r="LX202" s="14"/>
      <c r="LY202" s="14"/>
      <c r="LZ202" s="14"/>
      <c r="MA202" s="14"/>
      <c r="MB202" s="14"/>
      <c r="MC202" s="14"/>
      <c r="MD202" s="14"/>
      <c r="ME202" s="14"/>
      <c r="MF202" s="14"/>
      <c r="MG202" s="14"/>
      <c r="MH202" s="14"/>
      <c r="MI202" s="14"/>
      <c r="MJ202" s="14"/>
      <c r="MK202" s="14"/>
      <c r="ML202" s="14"/>
      <c r="MM202" s="14"/>
      <c r="MN202" s="14"/>
      <c r="MO202" s="14"/>
      <c r="MP202" s="14"/>
      <c r="MQ202" s="14"/>
      <c r="MR202" s="14"/>
      <c r="MS202" s="14"/>
      <c r="MT202" s="14"/>
      <c r="MU202" s="14"/>
      <c r="MV202" s="14"/>
      <c r="MW202" s="14"/>
      <c r="MX202" s="14"/>
      <c r="MY202" s="14"/>
      <c r="MZ202" s="14"/>
      <c r="NA202" s="14"/>
      <c r="NB202" s="14"/>
      <c r="NC202" s="14"/>
      <c r="ND202" s="14"/>
      <c r="NE202" s="14"/>
      <c r="NF202" s="14"/>
      <c r="NG202" s="14"/>
      <c r="NH202" s="14"/>
      <c r="NI202" s="14"/>
      <c r="NJ202" s="14"/>
      <c r="NK202" s="14"/>
      <c r="NL202" s="14"/>
      <c r="NM202" s="14"/>
      <c r="NN202" s="14"/>
      <c r="NO202" s="14"/>
      <c r="NP202" s="14"/>
      <c r="NQ202" s="14"/>
      <c r="NR202" s="14"/>
      <c r="NS202" s="14"/>
      <c r="NT202" s="14"/>
      <c r="NU202" s="14"/>
      <c r="NV202" s="14"/>
      <c r="NW202" s="14"/>
      <c r="NX202" s="14"/>
      <c r="NY202" s="14"/>
      <c r="NZ202" s="14"/>
      <c r="OA202" s="14"/>
      <c r="OB202" s="14"/>
      <c r="OC202" s="14"/>
      <c r="OD202" s="14"/>
      <c r="OE202" s="14"/>
      <c r="OF202" s="14"/>
      <c r="OG202" s="14"/>
      <c r="OH202" s="14"/>
      <c r="OI202" s="14"/>
      <c r="OJ202" s="14"/>
      <c r="OK202" s="14"/>
      <c r="OL202" s="14"/>
      <c r="OM202" s="14"/>
      <c r="ON202" s="14"/>
      <c r="OO202" s="14"/>
      <c r="OP202" s="14"/>
      <c r="OQ202" s="14"/>
      <c r="OR202" s="14"/>
      <c r="OS202" s="14"/>
      <c r="OT202" s="14"/>
      <c r="OU202" s="14"/>
      <c r="OV202" s="14"/>
      <c r="OW202" s="14"/>
      <c r="OX202" s="14"/>
      <c r="OY202" s="14"/>
      <c r="OZ202" s="14"/>
      <c r="PA202" s="14"/>
      <c r="PB202" s="14"/>
      <c r="PC202" s="14"/>
      <c r="PD202" s="14"/>
      <c r="PE202" s="14"/>
      <c r="PF202" s="14"/>
      <c r="PG202" s="14"/>
      <c r="PH202" s="14"/>
      <c r="PI202" s="14"/>
      <c r="PJ202" s="14"/>
      <c r="PK202" s="14"/>
      <c r="PL202" s="14"/>
      <c r="PM202" s="14"/>
      <c r="PN202" s="14"/>
      <c r="PO202" s="14"/>
      <c r="PP202" s="14"/>
      <c r="PQ202" s="14"/>
      <c r="PR202" s="14"/>
      <c r="PS202" s="14"/>
      <c r="PT202" s="14"/>
      <c r="PU202" s="14"/>
      <c r="PV202" s="14"/>
      <c r="PW202" s="14"/>
      <c r="PX202" s="14"/>
      <c r="PY202" s="14"/>
      <c r="PZ202" s="14"/>
      <c r="QA202" s="14"/>
      <c r="QB202" s="14"/>
      <c r="QC202" s="14"/>
      <c r="QD202" s="14"/>
      <c r="QE202" s="14"/>
      <c r="QF202" s="14"/>
      <c r="QG202" s="14"/>
      <c r="QH202" s="14"/>
      <c r="QI202" s="14"/>
      <c r="QJ202" s="14"/>
      <c r="QK202" s="14"/>
      <c r="QL202" s="14"/>
      <c r="QM202" s="14"/>
      <c r="QN202" s="14"/>
      <c r="QO202" s="14"/>
      <c r="QP202" s="14"/>
      <c r="QQ202" s="14"/>
      <c r="QR202" s="14"/>
      <c r="QS202" s="14"/>
      <c r="QT202" s="14"/>
      <c r="QU202" s="14"/>
      <c r="QV202" s="14"/>
      <c r="QW202" s="14"/>
      <c r="QX202" s="14"/>
      <c r="QY202" s="14"/>
      <c r="QZ202" s="14"/>
      <c r="RA202" s="14"/>
      <c r="RB202" s="14"/>
      <c r="RC202" s="14"/>
      <c r="RD202" s="14"/>
      <c r="RE202" s="14"/>
      <c r="RF202" s="14"/>
      <c r="RG202" s="14"/>
      <c r="RH202" s="14"/>
      <c r="RI202" s="14"/>
      <c r="RJ202" s="14"/>
      <c r="RK202" s="14"/>
      <c r="RL202" s="14"/>
      <c r="RM202" s="14"/>
      <c r="RN202" s="14"/>
      <c r="RO202" s="14"/>
      <c r="RP202" s="14"/>
      <c r="RQ202" s="14"/>
      <c r="RR202" s="14"/>
      <c r="RS202" s="14"/>
      <c r="RT202" s="14"/>
      <c r="RU202" s="14"/>
      <c r="RV202" s="14"/>
      <c r="RW202" s="14"/>
      <c r="RX202" s="14"/>
      <c r="RY202" s="14"/>
      <c r="RZ202" s="14"/>
      <c r="SA202" s="14"/>
      <c r="SB202" s="14"/>
      <c r="SC202" s="14"/>
      <c r="SD202" s="14"/>
      <c r="SE202" s="14"/>
      <c r="SF202" s="14"/>
      <c r="SG202" s="14"/>
      <c r="SH202" s="14"/>
      <c r="SI202" s="14"/>
      <c r="SJ202" s="14"/>
      <c r="SK202" s="14"/>
      <c r="SL202" s="14"/>
      <c r="SM202" s="14"/>
      <c r="SN202" s="14"/>
      <c r="SO202" s="14"/>
      <c r="SP202" s="14"/>
      <c r="SQ202" s="14"/>
      <c r="SR202" s="14"/>
      <c r="SS202" s="14"/>
      <c r="ST202" s="14"/>
      <c r="SU202" s="14"/>
      <c r="SV202" s="14"/>
      <c r="SW202" s="14"/>
      <c r="SX202" s="14"/>
      <c r="SY202" s="14"/>
      <c r="SZ202" s="14"/>
      <c r="TA202" s="14"/>
      <c r="TB202" s="14"/>
      <c r="TC202" s="14"/>
      <c r="TD202" s="14"/>
      <c r="TE202" s="14"/>
      <c r="TF202" s="14"/>
      <c r="TG202" s="14"/>
      <c r="TH202" s="14"/>
      <c r="TI202" s="14"/>
      <c r="TJ202" s="14"/>
      <c r="TK202" s="14"/>
      <c r="TL202" s="14"/>
      <c r="TM202" s="14"/>
      <c r="TN202" s="14"/>
      <c r="TO202" s="14"/>
      <c r="TP202" s="14"/>
      <c r="TQ202" s="14"/>
      <c r="TR202" s="14"/>
      <c r="TS202" s="14"/>
      <c r="TT202" s="14"/>
      <c r="TU202" s="14"/>
      <c r="TV202" s="14"/>
      <c r="TW202" s="14"/>
      <c r="TX202" s="14"/>
      <c r="TY202" s="14"/>
      <c r="TZ202" s="14"/>
      <c r="UA202" s="14"/>
      <c r="UB202" s="14"/>
      <c r="UC202" s="14"/>
      <c r="UD202" s="14"/>
      <c r="UE202" s="14"/>
      <c r="UF202" s="14"/>
      <c r="UG202" s="14"/>
      <c r="UH202" s="14"/>
      <c r="UI202" s="14"/>
      <c r="UJ202" s="14"/>
      <c r="UK202" s="14"/>
      <c r="UL202" s="14"/>
      <c r="UM202" s="14"/>
      <c r="UN202" s="14"/>
      <c r="UO202" s="14"/>
      <c r="UP202" s="14"/>
      <c r="UQ202" s="14"/>
      <c r="UR202" s="14"/>
      <c r="US202" s="14"/>
      <c r="UT202" s="14"/>
      <c r="UU202" s="14"/>
      <c r="UV202" s="14"/>
      <c r="UW202" s="14"/>
      <c r="UX202" s="14"/>
      <c r="UY202" s="14"/>
      <c r="UZ202" s="14"/>
      <c r="VA202" s="14"/>
      <c r="VB202" s="14"/>
      <c r="VC202" s="14"/>
      <c r="VD202" s="14"/>
      <c r="VE202" s="14"/>
      <c r="VF202" s="14"/>
      <c r="VG202" s="14"/>
      <c r="VH202" s="14"/>
      <c r="VI202" s="14"/>
      <c r="VJ202" s="14"/>
      <c r="VK202" s="14"/>
      <c r="VL202" s="14"/>
      <c r="VM202" s="14"/>
      <c r="VN202" s="14"/>
      <c r="VO202" s="14"/>
      <c r="VP202" s="14"/>
      <c r="VQ202" s="14"/>
      <c r="VR202" s="14"/>
      <c r="VS202" s="14"/>
      <c r="VT202" s="14"/>
      <c r="VU202" s="14"/>
      <c r="VV202" s="14"/>
      <c r="VW202" s="14"/>
      <c r="VX202" s="14"/>
      <c r="VY202" s="14"/>
      <c r="VZ202" s="14"/>
      <c r="WA202" s="14"/>
      <c r="WB202" s="14"/>
      <c r="WC202" s="14"/>
      <c r="WD202" s="14"/>
      <c r="WE202" s="14"/>
      <c r="WF202" s="14"/>
      <c r="WG202" s="14"/>
      <c r="WH202" s="14"/>
      <c r="WI202" s="14"/>
      <c r="WJ202" s="14"/>
      <c r="WK202" s="14"/>
      <c r="WL202" s="14"/>
      <c r="WM202" s="14"/>
      <c r="WN202" s="14"/>
      <c r="WO202" s="14"/>
      <c r="WP202" s="14"/>
      <c r="WQ202" s="14"/>
      <c r="WR202" s="14"/>
      <c r="WS202" s="14"/>
      <c r="WT202" s="14"/>
      <c r="WU202" s="14"/>
      <c r="WV202" s="14"/>
      <c r="WW202" s="14"/>
      <c r="WX202" s="14"/>
      <c r="WY202" s="14"/>
      <c r="WZ202" s="14"/>
      <c r="XA202" s="14"/>
      <c r="XB202" s="14"/>
      <c r="XC202" s="14"/>
      <c r="XD202" s="14"/>
      <c r="XE202" s="14"/>
      <c r="XF202" s="14"/>
      <c r="XG202" s="14"/>
      <c r="XH202" s="14"/>
      <c r="XI202" s="14"/>
      <c r="XJ202" s="14"/>
      <c r="XK202" s="14"/>
      <c r="XL202" s="14"/>
      <c r="XM202" s="14"/>
      <c r="XN202" s="14"/>
      <c r="XO202" s="14"/>
      <c r="XP202" s="14"/>
      <c r="XQ202" s="14"/>
      <c r="XR202" s="14"/>
      <c r="XS202" s="14"/>
      <c r="XT202" s="14"/>
      <c r="XU202" s="14"/>
      <c r="XV202" s="14"/>
      <c r="XW202" s="14"/>
      <c r="XX202" s="14"/>
      <c r="XY202" s="14"/>
      <c r="XZ202" s="14"/>
      <c r="YA202" s="14"/>
      <c r="YB202" s="14"/>
      <c r="YC202" s="14"/>
      <c r="YD202" s="14"/>
      <c r="YE202" s="14"/>
      <c r="YF202" s="14"/>
      <c r="YG202" s="14"/>
      <c r="YH202" s="14"/>
      <c r="YI202" s="14"/>
      <c r="YJ202" s="14"/>
      <c r="YK202" s="14"/>
      <c r="YL202" s="14"/>
      <c r="YM202" s="14"/>
      <c r="YN202" s="14"/>
      <c r="YO202" s="14"/>
      <c r="YP202" s="14"/>
      <c r="YQ202" s="14"/>
      <c r="YR202" s="14"/>
      <c r="YS202" s="14"/>
      <c r="YT202" s="14"/>
      <c r="YU202" s="14"/>
      <c r="YV202" s="14"/>
      <c r="YW202" s="14"/>
      <c r="YX202" s="14"/>
      <c r="YY202" s="14"/>
      <c r="YZ202" s="14"/>
      <c r="ZA202" s="14"/>
      <c r="ZB202" s="14"/>
      <c r="ZC202" s="14"/>
      <c r="ZD202" s="14"/>
      <c r="ZE202" s="14"/>
      <c r="ZF202" s="14"/>
      <c r="ZG202" s="14"/>
      <c r="ZH202" s="14"/>
      <c r="ZI202" s="14"/>
      <c r="ZJ202" s="14"/>
      <c r="ZK202" s="14"/>
      <c r="ZL202" s="14"/>
      <c r="ZM202" s="14"/>
      <c r="ZN202" s="14"/>
      <c r="ZO202" s="14"/>
      <c r="ZP202" s="14"/>
      <c r="ZQ202" s="14"/>
      <c r="ZR202" s="14"/>
      <c r="ZS202" s="14"/>
      <c r="ZT202" s="14"/>
      <c r="ZU202" s="14"/>
      <c r="ZV202" s="14"/>
      <c r="ZW202" s="14"/>
      <c r="ZX202" s="14"/>
      <c r="ZY202" s="14"/>
      <c r="ZZ202" s="14"/>
      <c r="AAA202" s="14"/>
      <c r="AAB202" s="14"/>
      <c r="AAC202" s="14"/>
      <c r="AAD202" s="14"/>
      <c r="AAE202" s="14"/>
      <c r="AAF202" s="14"/>
      <c r="AAG202" s="14"/>
      <c r="AAH202" s="14"/>
      <c r="AAI202" s="14"/>
      <c r="AAJ202" s="14"/>
      <c r="AAK202" s="14"/>
      <c r="AAL202" s="14"/>
      <c r="AAM202" s="14"/>
      <c r="AAN202" s="14"/>
      <c r="AAO202" s="14"/>
      <c r="AAP202" s="14"/>
      <c r="AAQ202" s="14"/>
      <c r="AAR202" s="14"/>
      <c r="AAS202" s="14"/>
      <c r="AAT202" s="14"/>
      <c r="AAU202" s="14"/>
      <c r="AAV202" s="14"/>
      <c r="AAW202" s="14"/>
      <c r="AAX202" s="14"/>
      <c r="AAY202" s="14"/>
      <c r="AAZ202" s="14"/>
      <c r="ABA202" s="14"/>
      <c r="ABB202" s="14"/>
      <c r="ABC202" s="14"/>
      <c r="ABD202" s="14"/>
      <c r="ABE202" s="14"/>
      <c r="ABF202" s="14"/>
      <c r="ABG202" s="14"/>
      <c r="ABH202" s="14"/>
      <c r="ABI202" s="14"/>
      <c r="ABJ202" s="14"/>
      <c r="ABK202" s="14"/>
      <c r="ABL202" s="14"/>
      <c r="ABM202" s="14"/>
      <c r="ABN202" s="14"/>
      <c r="ABO202" s="14"/>
      <c r="ABP202" s="14"/>
      <c r="ABQ202" s="14"/>
      <c r="ABR202" s="14"/>
      <c r="ABS202" s="14"/>
      <c r="ABT202" s="14"/>
      <c r="ABU202" s="14"/>
      <c r="ABV202" s="14"/>
      <c r="ABW202" s="14"/>
      <c r="ABX202" s="14"/>
      <c r="ABY202" s="14"/>
      <c r="ABZ202" s="14"/>
      <c r="ACA202" s="14"/>
      <c r="ACB202" s="14"/>
      <c r="ACC202" s="14"/>
      <c r="ACD202" s="14"/>
      <c r="ACE202" s="14"/>
      <c r="ACF202" s="14"/>
      <c r="ACG202" s="14"/>
      <c r="ACH202" s="14"/>
      <c r="ACI202" s="14"/>
      <c r="ACJ202" s="14"/>
      <c r="ACK202" s="14"/>
      <c r="ACL202" s="14"/>
      <c r="ACM202" s="14"/>
      <c r="ACN202" s="14"/>
      <c r="ACO202" s="14"/>
      <c r="ACP202" s="14"/>
      <c r="ACQ202" s="14"/>
      <c r="ACR202" s="14"/>
      <c r="ACS202" s="14"/>
      <c r="ACT202" s="14"/>
      <c r="ACU202" s="14"/>
      <c r="ACV202" s="14"/>
      <c r="ACW202" s="14"/>
      <c r="ACX202" s="14"/>
      <c r="ACY202" s="14"/>
      <c r="ACZ202" s="14"/>
      <c r="ADA202" s="14"/>
      <c r="ADB202" s="14"/>
      <c r="ADC202" s="14"/>
      <c r="ADD202" s="14"/>
      <c r="ADE202" s="14"/>
      <c r="ADF202" s="14"/>
      <c r="ADG202" s="14"/>
      <c r="ADH202" s="14"/>
      <c r="ADI202" s="14"/>
      <c r="ADJ202" s="14"/>
      <c r="ADK202" s="14"/>
      <c r="ADL202" s="14"/>
      <c r="ADM202" s="14"/>
      <c r="ADN202" s="14"/>
      <c r="ADO202" s="14"/>
      <c r="ADP202" s="14"/>
      <c r="ADQ202" s="14"/>
      <c r="ADR202" s="14"/>
      <c r="ADS202" s="14"/>
      <c r="ADT202" s="14"/>
      <c r="ADU202" s="14"/>
      <c r="ADV202" s="14"/>
      <c r="ADW202" s="14"/>
      <c r="ADX202" s="14"/>
      <c r="ADY202" s="14"/>
      <c r="ADZ202" s="14"/>
      <c r="AEA202" s="14"/>
      <c r="AEB202" s="14"/>
      <c r="AEC202" s="14"/>
      <c r="AED202" s="14"/>
      <c r="AEE202" s="14"/>
      <c r="AEF202" s="14"/>
      <c r="AEG202" s="14"/>
      <c r="AEH202" s="14"/>
      <c r="AEI202" s="14"/>
      <c r="AEJ202" s="14"/>
      <c r="AEK202" s="14"/>
      <c r="AEL202" s="14"/>
      <c r="AEM202" s="14"/>
      <c r="AEN202" s="14"/>
      <c r="AEO202" s="14"/>
      <c r="AEP202" s="14"/>
      <c r="AEQ202" s="14"/>
      <c r="AER202" s="14"/>
      <c r="AES202" s="14"/>
      <c r="AET202" s="14"/>
      <c r="AEU202" s="14"/>
      <c r="AEV202" s="14"/>
      <c r="AEW202" s="14"/>
      <c r="AEX202" s="14"/>
      <c r="AEY202" s="14"/>
      <c r="AEZ202" s="14"/>
      <c r="AFA202" s="14"/>
      <c r="AFB202" s="14"/>
      <c r="AFC202" s="14"/>
      <c r="AFD202" s="14"/>
      <c r="AFE202" s="14"/>
      <c r="AFF202" s="14"/>
      <c r="AFG202" s="14"/>
      <c r="AFH202" s="14"/>
      <c r="AFI202" s="14"/>
      <c r="AFJ202" s="14"/>
      <c r="AFK202" s="14"/>
      <c r="AFL202" s="14"/>
      <c r="AFM202" s="14"/>
      <c r="AFN202" s="14"/>
      <c r="AFO202" s="14"/>
      <c r="AFP202" s="14"/>
      <c r="AFQ202" s="14"/>
      <c r="AFR202" s="14"/>
      <c r="AFS202" s="14"/>
      <c r="AFT202" s="14"/>
      <c r="AFU202" s="14"/>
      <c r="AFV202" s="14"/>
      <c r="AFW202" s="14"/>
      <c r="AFX202" s="14"/>
      <c r="AFY202" s="14"/>
      <c r="AFZ202" s="14"/>
      <c r="AGA202" s="14"/>
      <c r="AGB202" s="14"/>
      <c r="AGC202" s="14"/>
      <c r="AGD202" s="14"/>
      <c r="AGE202" s="14"/>
      <c r="AGF202" s="14"/>
      <c r="AGG202" s="14"/>
      <c r="AGH202" s="14"/>
      <c r="AGI202" s="14"/>
      <c r="AGJ202" s="14"/>
      <c r="AGK202" s="14"/>
      <c r="AGL202" s="14"/>
      <c r="AGM202" s="14"/>
      <c r="AGN202" s="14"/>
      <c r="AGO202" s="14"/>
      <c r="AGP202" s="14"/>
      <c r="AGQ202" s="14"/>
      <c r="AGR202" s="14"/>
      <c r="AGS202" s="14"/>
      <c r="AGT202" s="14"/>
      <c r="AGU202" s="14"/>
      <c r="AGV202" s="14"/>
      <c r="AGW202" s="14"/>
      <c r="AGX202" s="14"/>
      <c r="AGY202" s="14"/>
      <c r="AGZ202" s="14"/>
      <c r="AHA202" s="14"/>
      <c r="AHB202" s="14"/>
      <c r="AHC202" s="14"/>
      <c r="AHD202" s="14"/>
      <c r="AHE202" s="14"/>
      <c r="AHF202" s="14"/>
      <c r="AHG202" s="14"/>
      <c r="AHH202" s="14"/>
      <c r="AHI202" s="14"/>
      <c r="AHJ202" s="14"/>
      <c r="AHK202" s="14"/>
      <c r="AHL202" s="14"/>
      <c r="AHM202" s="14"/>
      <c r="AHN202" s="14"/>
      <c r="AHO202" s="14"/>
      <c r="AHP202" s="14"/>
      <c r="AHQ202" s="14"/>
      <c r="AHR202" s="14"/>
      <c r="AHS202" s="14"/>
      <c r="AHT202" s="14"/>
      <c r="AHU202" s="14"/>
      <c r="AHV202" s="14"/>
      <c r="AHW202" s="14"/>
      <c r="AHX202" s="14"/>
      <c r="AHY202" s="14"/>
      <c r="AHZ202" s="14"/>
      <c r="AIA202" s="14"/>
      <c r="AIB202" s="14"/>
      <c r="AIC202" s="14"/>
      <c r="AID202" s="14"/>
      <c r="AIE202" s="14"/>
      <c r="AIF202" s="14"/>
      <c r="AIG202" s="14"/>
      <c r="AIH202" s="14"/>
      <c r="AII202" s="14"/>
      <c r="AIJ202" s="14"/>
      <c r="AIK202" s="14"/>
      <c r="AIL202" s="14"/>
      <c r="AIM202" s="14"/>
      <c r="AIN202" s="14"/>
      <c r="AIO202" s="14"/>
      <c r="AIP202" s="14"/>
      <c r="AIQ202" s="14"/>
      <c r="AIR202" s="14"/>
      <c r="AIS202" s="14"/>
      <c r="AIT202" s="14"/>
      <c r="AIU202" s="14"/>
      <c r="AIV202" s="14"/>
      <c r="AIW202" s="14"/>
      <c r="AIX202" s="14"/>
      <c r="AIY202" s="14"/>
      <c r="AIZ202" s="14"/>
      <c r="AJA202" s="14"/>
      <c r="AJB202" s="14"/>
      <c r="AJC202" s="14"/>
      <c r="AJD202" s="14"/>
      <c r="AJE202" s="14"/>
      <c r="AJF202" s="14"/>
      <c r="AJG202" s="14"/>
      <c r="AJH202" s="14"/>
      <c r="AJI202" s="14"/>
      <c r="AJJ202" s="14"/>
      <c r="AJK202" s="14"/>
      <c r="AJL202" s="14"/>
      <c r="AJM202" s="14"/>
      <c r="AJN202" s="14"/>
      <c r="AJO202" s="14"/>
      <c r="AJP202" s="14"/>
      <c r="AJQ202" s="14"/>
      <c r="AJR202" s="14"/>
      <c r="AJS202" s="14"/>
      <c r="AJT202" s="14"/>
      <c r="AJU202" s="14"/>
      <c r="AJV202" s="14"/>
      <c r="AJW202" s="14"/>
      <c r="AJX202" s="14"/>
      <c r="AJY202" s="14"/>
      <c r="AJZ202" s="14"/>
      <c r="AKA202" s="14"/>
      <c r="AKB202" s="14"/>
      <c r="AKC202" s="14"/>
      <c r="AKD202" s="14"/>
      <c r="AKE202" s="14"/>
      <c r="AKF202" s="14"/>
      <c r="AKG202" s="14"/>
      <c r="AKH202" s="14"/>
      <c r="AKI202" s="14"/>
      <c r="AKJ202" s="14"/>
      <c r="AKK202" s="14"/>
      <c r="AKL202" s="14"/>
      <c r="AKM202" s="14"/>
      <c r="AKN202" s="14"/>
      <c r="AKO202" s="14"/>
      <c r="AKP202" s="14"/>
      <c r="AKQ202" s="14"/>
      <c r="AKR202" s="14"/>
      <c r="AKS202" s="14"/>
      <c r="AKT202" s="14"/>
      <c r="AKU202" s="14"/>
      <c r="AKV202" s="14"/>
      <c r="AKW202" s="14"/>
      <c r="AKX202" s="14"/>
      <c r="AKY202" s="14"/>
      <c r="AKZ202" s="14"/>
      <c r="ALA202" s="14"/>
      <c r="ALB202" s="14"/>
      <c r="ALC202" s="14"/>
      <c r="ALD202" s="14"/>
      <c r="ALE202" s="14"/>
      <c r="ALF202" s="14"/>
    </row>
    <row r="203" spans="1:994" customFormat="1" ht="14.5" x14ac:dyDescent="0.35">
      <c r="A203" s="46">
        <v>12562</v>
      </c>
      <c r="B203" s="47" t="s">
        <v>48</v>
      </c>
      <c r="C203" s="48">
        <v>701080000</v>
      </c>
      <c r="D203" s="47" t="s">
        <v>4673</v>
      </c>
      <c r="E203" s="47"/>
      <c r="F203" s="47" t="s">
        <v>36</v>
      </c>
      <c r="G203" s="48">
        <v>5141</v>
      </c>
      <c r="H203" s="47" t="s">
        <v>42</v>
      </c>
      <c r="I203" s="48"/>
      <c r="J203" s="47"/>
      <c r="K203" s="47" t="s">
        <v>39</v>
      </c>
      <c r="L203" s="47" t="s">
        <v>40</v>
      </c>
      <c r="M203" s="47" t="s">
        <v>38</v>
      </c>
      <c r="N203" s="50" t="s">
        <v>4792</v>
      </c>
      <c r="O203" s="50" t="s">
        <v>4793</v>
      </c>
      <c r="P203" s="47" t="s">
        <v>4676</v>
      </c>
      <c r="Q203" s="50" t="s">
        <v>4794</v>
      </c>
      <c r="R203" s="50" t="s">
        <v>4795</v>
      </c>
      <c r="S203" s="50" t="s">
        <v>4796</v>
      </c>
      <c r="T203" s="50" t="s">
        <v>4797</v>
      </c>
      <c r="U203" s="50" t="s">
        <v>4798</v>
      </c>
      <c r="V203" s="50" t="s">
        <v>4799</v>
      </c>
      <c r="W203" s="50" t="s">
        <v>4800</v>
      </c>
      <c r="X203" s="50" t="s">
        <v>4801</v>
      </c>
      <c r="Y203" s="50" t="s">
        <v>4802</v>
      </c>
      <c r="Z203" s="50" t="s">
        <v>4676</v>
      </c>
      <c r="AA203" s="50" t="s">
        <v>4676</v>
      </c>
      <c r="AB203" s="50" t="s">
        <v>4676</v>
      </c>
      <c r="AC203" s="50" t="s">
        <v>4676</v>
      </c>
      <c r="AD203" s="50" t="s">
        <v>4676</v>
      </c>
      <c r="AE203" s="50" t="s">
        <v>4676</v>
      </c>
      <c r="AF203" s="8" t="s">
        <v>4686</v>
      </c>
      <c r="AG203" s="11" t="s">
        <v>6500</v>
      </c>
      <c r="AH203" s="11" t="s">
        <v>4803</v>
      </c>
      <c r="AI203" s="11" t="s">
        <v>4803</v>
      </c>
      <c r="AJ203" s="8" t="s">
        <v>6486</v>
      </c>
      <c r="AK203" s="47" t="s">
        <v>4804</v>
      </c>
      <c r="AL203" s="50"/>
      <c r="AM203" s="50"/>
      <c r="AN203" s="50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4"/>
      <c r="DF203" s="14"/>
      <c r="DG203" s="14"/>
      <c r="DH203" s="14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4"/>
      <c r="DW203" s="14"/>
      <c r="DX203" s="14"/>
      <c r="DY203" s="14"/>
      <c r="DZ203" s="14"/>
      <c r="EA203" s="14"/>
      <c r="EB203" s="14"/>
      <c r="EC203" s="14"/>
      <c r="ED203" s="14"/>
      <c r="EE203" s="14"/>
      <c r="EF203" s="14"/>
      <c r="EG203" s="14"/>
      <c r="EH203" s="14"/>
      <c r="EI203" s="14"/>
      <c r="EJ203" s="14"/>
      <c r="EK203" s="14"/>
      <c r="EL203" s="14"/>
      <c r="EM203" s="14"/>
      <c r="EN203" s="14"/>
      <c r="EO203" s="14"/>
      <c r="EP203" s="14"/>
      <c r="EQ203" s="14"/>
      <c r="ER203" s="14"/>
      <c r="ES203" s="14"/>
      <c r="ET203" s="14"/>
      <c r="EU203" s="14"/>
      <c r="EV203" s="14"/>
      <c r="EW203" s="14"/>
      <c r="EX203" s="14"/>
      <c r="EY203" s="14"/>
      <c r="EZ203" s="14"/>
      <c r="FA203" s="14"/>
      <c r="FB203" s="14"/>
      <c r="FC203" s="14"/>
      <c r="FD203" s="14"/>
      <c r="FE203" s="14"/>
      <c r="FF203" s="14"/>
      <c r="FG203" s="14"/>
      <c r="FH203" s="14"/>
      <c r="FI203" s="14"/>
      <c r="FJ203" s="14"/>
      <c r="FK203" s="14"/>
      <c r="FL203" s="14"/>
      <c r="FM203" s="14"/>
      <c r="FN203" s="14"/>
      <c r="FO203" s="14"/>
      <c r="FP203" s="14"/>
      <c r="FQ203" s="14"/>
      <c r="FR203" s="14"/>
      <c r="FS203" s="14"/>
      <c r="FT203" s="14"/>
      <c r="FU203" s="14"/>
      <c r="FV203" s="14"/>
      <c r="FW203" s="14"/>
      <c r="FX203" s="14"/>
      <c r="FY203" s="14"/>
      <c r="FZ203" s="14"/>
      <c r="GA203" s="14"/>
      <c r="GB203" s="14"/>
      <c r="GC203" s="14"/>
      <c r="GD203" s="14"/>
      <c r="GE203" s="14"/>
      <c r="GF203" s="14"/>
      <c r="GG203" s="14"/>
      <c r="GH203" s="14"/>
      <c r="GI203" s="14"/>
      <c r="GJ203" s="14"/>
      <c r="GK203" s="14"/>
      <c r="GL203" s="14"/>
      <c r="GM203" s="14"/>
      <c r="GN203" s="14"/>
      <c r="GO203" s="14"/>
      <c r="GP203" s="14"/>
      <c r="GQ203" s="14"/>
      <c r="GR203" s="14"/>
      <c r="GS203" s="14"/>
      <c r="GT203" s="14"/>
      <c r="GU203" s="14"/>
      <c r="GV203" s="14"/>
      <c r="GW203" s="14"/>
      <c r="GX203" s="14"/>
      <c r="GY203" s="14"/>
      <c r="GZ203" s="14"/>
      <c r="HA203" s="14"/>
      <c r="HB203" s="14"/>
      <c r="HC203" s="14"/>
      <c r="HD203" s="14"/>
      <c r="HE203" s="14"/>
      <c r="HF203" s="14"/>
      <c r="HG203" s="14"/>
      <c r="HH203" s="14"/>
      <c r="HI203" s="14"/>
      <c r="HJ203" s="14"/>
      <c r="HK203" s="14"/>
      <c r="HL203" s="14"/>
      <c r="HM203" s="14"/>
      <c r="HN203" s="14"/>
      <c r="HO203" s="14"/>
      <c r="HP203" s="14"/>
      <c r="HQ203" s="14"/>
      <c r="HR203" s="14"/>
      <c r="HS203" s="14"/>
      <c r="HT203" s="14"/>
      <c r="HU203" s="14"/>
      <c r="HV203" s="14"/>
      <c r="HW203" s="14"/>
      <c r="HX203" s="14"/>
      <c r="HY203" s="14"/>
      <c r="HZ203" s="14"/>
      <c r="IA203" s="14"/>
      <c r="IB203" s="14"/>
      <c r="IC203" s="14"/>
      <c r="ID203" s="14"/>
      <c r="IE203" s="14"/>
      <c r="IF203" s="14"/>
      <c r="IG203" s="14"/>
      <c r="IH203" s="14"/>
      <c r="II203" s="14"/>
      <c r="IJ203" s="14"/>
      <c r="IK203" s="14"/>
      <c r="IL203" s="14"/>
      <c r="IM203" s="14"/>
      <c r="IN203" s="14"/>
      <c r="IO203" s="14"/>
      <c r="IP203" s="14"/>
      <c r="IQ203" s="14"/>
      <c r="IR203" s="14"/>
      <c r="IS203" s="14"/>
      <c r="IT203" s="14"/>
      <c r="IU203" s="14"/>
      <c r="IV203" s="14"/>
      <c r="IW203" s="14"/>
      <c r="IX203" s="14"/>
      <c r="IY203" s="14"/>
      <c r="IZ203" s="14"/>
      <c r="JA203" s="14"/>
      <c r="JB203" s="14"/>
      <c r="JC203" s="14"/>
      <c r="JD203" s="14"/>
      <c r="JE203" s="14"/>
      <c r="JF203" s="14"/>
      <c r="JG203" s="14"/>
      <c r="JH203" s="14"/>
      <c r="JI203" s="14"/>
      <c r="JJ203" s="14"/>
      <c r="JK203" s="14"/>
      <c r="JL203" s="14"/>
      <c r="JM203" s="14"/>
      <c r="JN203" s="14"/>
      <c r="JO203" s="14"/>
      <c r="JP203" s="14"/>
      <c r="JQ203" s="14"/>
      <c r="JR203" s="14"/>
      <c r="JS203" s="14"/>
      <c r="JT203" s="14"/>
      <c r="JU203" s="14"/>
      <c r="JV203" s="14"/>
      <c r="JW203" s="14"/>
      <c r="JX203" s="14"/>
      <c r="JY203" s="14"/>
      <c r="JZ203" s="14"/>
      <c r="KA203" s="14"/>
      <c r="KB203" s="14"/>
      <c r="KC203" s="14"/>
      <c r="KD203" s="14"/>
      <c r="KE203" s="14"/>
      <c r="KF203" s="14"/>
      <c r="KG203" s="14"/>
      <c r="KH203" s="14"/>
      <c r="KI203" s="14"/>
      <c r="KJ203" s="14"/>
      <c r="KK203" s="14"/>
      <c r="KL203" s="14"/>
      <c r="KM203" s="14"/>
      <c r="KN203" s="14"/>
      <c r="KO203" s="14"/>
      <c r="KP203" s="14"/>
      <c r="KQ203" s="14"/>
      <c r="KR203" s="14"/>
      <c r="KS203" s="14"/>
      <c r="KT203" s="14"/>
      <c r="KU203" s="14"/>
      <c r="KV203" s="14"/>
      <c r="KW203" s="14"/>
      <c r="KX203" s="14"/>
      <c r="KY203" s="14"/>
      <c r="KZ203" s="14"/>
      <c r="LA203" s="14"/>
      <c r="LB203" s="14"/>
      <c r="LC203" s="14"/>
      <c r="LD203" s="14"/>
      <c r="LE203" s="14"/>
      <c r="LF203" s="14"/>
      <c r="LG203" s="14"/>
      <c r="LH203" s="14"/>
      <c r="LI203" s="14"/>
      <c r="LJ203" s="14"/>
      <c r="LK203" s="14"/>
      <c r="LL203" s="14"/>
      <c r="LM203" s="14"/>
      <c r="LN203" s="14"/>
      <c r="LO203" s="14"/>
      <c r="LP203" s="14"/>
      <c r="LQ203" s="14"/>
      <c r="LR203" s="14"/>
      <c r="LS203" s="14"/>
      <c r="LT203" s="14"/>
      <c r="LU203" s="14"/>
      <c r="LV203" s="14"/>
      <c r="LW203" s="14"/>
      <c r="LX203" s="14"/>
      <c r="LY203" s="14"/>
      <c r="LZ203" s="14"/>
      <c r="MA203" s="14"/>
      <c r="MB203" s="14"/>
      <c r="MC203" s="14"/>
      <c r="MD203" s="14"/>
      <c r="ME203" s="14"/>
      <c r="MF203" s="14"/>
      <c r="MG203" s="14"/>
      <c r="MH203" s="14"/>
      <c r="MI203" s="14"/>
      <c r="MJ203" s="14"/>
      <c r="MK203" s="14"/>
      <c r="ML203" s="14"/>
      <c r="MM203" s="14"/>
      <c r="MN203" s="14"/>
      <c r="MO203" s="14"/>
      <c r="MP203" s="14"/>
      <c r="MQ203" s="14"/>
      <c r="MR203" s="14"/>
      <c r="MS203" s="14"/>
      <c r="MT203" s="14"/>
      <c r="MU203" s="14"/>
      <c r="MV203" s="14"/>
      <c r="MW203" s="14"/>
      <c r="MX203" s="14"/>
      <c r="MY203" s="14"/>
      <c r="MZ203" s="14"/>
      <c r="NA203" s="14"/>
      <c r="NB203" s="14"/>
      <c r="NC203" s="14"/>
      <c r="ND203" s="14"/>
      <c r="NE203" s="14"/>
      <c r="NF203" s="14"/>
      <c r="NG203" s="14"/>
      <c r="NH203" s="14"/>
      <c r="NI203" s="14"/>
      <c r="NJ203" s="14"/>
      <c r="NK203" s="14"/>
      <c r="NL203" s="14"/>
      <c r="NM203" s="14"/>
      <c r="NN203" s="14"/>
      <c r="NO203" s="14"/>
      <c r="NP203" s="14"/>
      <c r="NQ203" s="14"/>
      <c r="NR203" s="14"/>
      <c r="NS203" s="14"/>
      <c r="NT203" s="14"/>
      <c r="NU203" s="14"/>
      <c r="NV203" s="14"/>
      <c r="NW203" s="14"/>
      <c r="NX203" s="14"/>
      <c r="NY203" s="14"/>
      <c r="NZ203" s="14"/>
      <c r="OA203" s="14"/>
      <c r="OB203" s="14"/>
      <c r="OC203" s="14"/>
      <c r="OD203" s="14"/>
      <c r="OE203" s="14"/>
      <c r="OF203" s="14"/>
      <c r="OG203" s="14"/>
      <c r="OH203" s="14"/>
      <c r="OI203" s="14"/>
      <c r="OJ203" s="14"/>
      <c r="OK203" s="14"/>
      <c r="OL203" s="14"/>
      <c r="OM203" s="14"/>
      <c r="ON203" s="14"/>
      <c r="OO203" s="14"/>
      <c r="OP203" s="14"/>
      <c r="OQ203" s="14"/>
      <c r="OR203" s="14"/>
      <c r="OS203" s="14"/>
      <c r="OT203" s="14"/>
      <c r="OU203" s="14"/>
      <c r="OV203" s="14"/>
      <c r="OW203" s="14"/>
      <c r="OX203" s="14"/>
      <c r="OY203" s="14"/>
      <c r="OZ203" s="14"/>
      <c r="PA203" s="14"/>
      <c r="PB203" s="14"/>
      <c r="PC203" s="14"/>
      <c r="PD203" s="14"/>
      <c r="PE203" s="14"/>
      <c r="PF203" s="14"/>
      <c r="PG203" s="14"/>
      <c r="PH203" s="14"/>
      <c r="PI203" s="14"/>
      <c r="PJ203" s="14"/>
      <c r="PK203" s="14"/>
      <c r="PL203" s="14"/>
      <c r="PM203" s="14"/>
      <c r="PN203" s="14"/>
      <c r="PO203" s="14"/>
      <c r="PP203" s="14"/>
      <c r="PQ203" s="14"/>
      <c r="PR203" s="14"/>
      <c r="PS203" s="14"/>
      <c r="PT203" s="14"/>
      <c r="PU203" s="14"/>
      <c r="PV203" s="14"/>
      <c r="PW203" s="14"/>
      <c r="PX203" s="14"/>
      <c r="PY203" s="14"/>
      <c r="PZ203" s="14"/>
      <c r="QA203" s="14"/>
      <c r="QB203" s="14"/>
      <c r="QC203" s="14"/>
      <c r="QD203" s="14"/>
      <c r="QE203" s="14"/>
      <c r="QF203" s="14"/>
      <c r="QG203" s="14"/>
      <c r="QH203" s="14"/>
      <c r="QI203" s="14"/>
      <c r="QJ203" s="14"/>
      <c r="QK203" s="14"/>
      <c r="QL203" s="14"/>
      <c r="QM203" s="14"/>
      <c r="QN203" s="14"/>
      <c r="QO203" s="14"/>
      <c r="QP203" s="14"/>
      <c r="QQ203" s="14"/>
      <c r="QR203" s="14"/>
      <c r="QS203" s="14"/>
      <c r="QT203" s="14"/>
      <c r="QU203" s="14"/>
      <c r="QV203" s="14"/>
      <c r="QW203" s="14"/>
      <c r="QX203" s="14"/>
      <c r="QY203" s="14"/>
      <c r="QZ203" s="14"/>
      <c r="RA203" s="14"/>
      <c r="RB203" s="14"/>
      <c r="RC203" s="14"/>
      <c r="RD203" s="14"/>
      <c r="RE203" s="14"/>
      <c r="RF203" s="14"/>
      <c r="RG203" s="14"/>
      <c r="RH203" s="14"/>
      <c r="RI203" s="14"/>
      <c r="RJ203" s="14"/>
      <c r="RK203" s="14"/>
      <c r="RL203" s="14"/>
      <c r="RM203" s="14"/>
      <c r="RN203" s="14"/>
      <c r="RO203" s="14"/>
      <c r="RP203" s="14"/>
      <c r="RQ203" s="14"/>
      <c r="RR203" s="14"/>
      <c r="RS203" s="14"/>
      <c r="RT203" s="14"/>
      <c r="RU203" s="14"/>
      <c r="RV203" s="14"/>
      <c r="RW203" s="14"/>
      <c r="RX203" s="14"/>
      <c r="RY203" s="14"/>
      <c r="RZ203" s="14"/>
      <c r="SA203" s="14"/>
      <c r="SB203" s="14"/>
      <c r="SC203" s="14"/>
      <c r="SD203" s="14"/>
      <c r="SE203" s="14"/>
      <c r="SF203" s="14"/>
      <c r="SG203" s="14"/>
      <c r="SH203" s="14"/>
      <c r="SI203" s="14"/>
      <c r="SJ203" s="14"/>
      <c r="SK203" s="14"/>
      <c r="SL203" s="14"/>
      <c r="SM203" s="14"/>
      <c r="SN203" s="14"/>
      <c r="SO203" s="14"/>
      <c r="SP203" s="14"/>
      <c r="SQ203" s="14"/>
      <c r="SR203" s="14"/>
      <c r="SS203" s="14"/>
      <c r="ST203" s="14"/>
      <c r="SU203" s="14"/>
      <c r="SV203" s="14"/>
      <c r="SW203" s="14"/>
      <c r="SX203" s="14"/>
      <c r="SY203" s="14"/>
      <c r="SZ203" s="14"/>
      <c r="TA203" s="14"/>
      <c r="TB203" s="14"/>
      <c r="TC203" s="14"/>
      <c r="TD203" s="14"/>
      <c r="TE203" s="14"/>
      <c r="TF203" s="14"/>
      <c r="TG203" s="14"/>
      <c r="TH203" s="14"/>
      <c r="TI203" s="14"/>
      <c r="TJ203" s="14"/>
      <c r="TK203" s="14"/>
      <c r="TL203" s="14"/>
      <c r="TM203" s="14"/>
      <c r="TN203" s="14"/>
      <c r="TO203" s="14"/>
      <c r="TP203" s="14"/>
      <c r="TQ203" s="14"/>
      <c r="TR203" s="14"/>
      <c r="TS203" s="14"/>
      <c r="TT203" s="14"/>
      <c r="TU203" s="14"/>
      <c r="TV203" s="14"/>
      <c r="TW203" s="14"/>
      <c r="TX203" s="14"/>
      <c r="TY203" s="14"/>
      <c r="TZ203" s="14"/>
      <c r="UA203" s="14"/>
      <c r="UB203" s="14"/>
      <c r="UC203" s="14"/>
      <c r="UD203" s="14"/>
      <c r="UE203" s="14"/>
      <c r="UF203" s="14"/>
      <c r="UG203" s="14"/>
      <c r="UH203" s="14"/>
      <c r="UI203" s="14"/>
      <c r="UJ203" s="14"/>
      <c r="UK203" s="14"/>
      <c r="UL203" s="14"/>
      <c r="UM203" s="14"/>
      <c r="UN203" s="14"/>
      <c r="UO203" s="14"/>
      <c r="UP203" s="14"/>
      <c r="UQ203" s="14"/>
      <c r="UR203" s="14"/>
      <c r="US203" s="14"/>
      <c r="UT203" s="14"/>
      <c r="UU203" s="14"/>
      <c r="UV203" s="14"/>
      <c r="UW203" s="14"/>
      <c r="UX203" s="14"/>
      <c r="UY203" s="14"/>
      <c r="UZ203" s="14"/>
      <c r="VA203" s="14"/>
      <c r="VB203" s="14"/>
      <c r="VC203" s="14"/>
      <c r="VD203" s="14"/>
      <c r="VE203" s="14"/>
      <c r="VF203" s="14"/>
      <c r="VG203" s="14"/>
      <c r="VH203" s="14"/>
      <c r="VI203" s="14"/>
      <c r="VJ203" s="14"/>
      <c r="VK203" s="14"/>
      <c r="VL203" s="14"/>
      <c r="VM203" s="14"/>
      <c r="VN203" s="14"/>
      <c r="VO203" s="14"/>
      <c r="VP203" s="14"/>
      <c r="VQ203" s="14"/>
      <c r="VR203" s="14"/>
      <c r="VS203" s="14"/>
      <c r="VT203" s="14"/>
      <c r="VU203" s="14"/>
      <c r="VV203" s="14"/>
      <c r="VW203" s="14"/>
      <c r="VX203" s="14"/>
      <c r="VY203" s="14"/>
      <c r="VZ203" s="14"/>
      <c r="WA203" s="14"/>
      <c r="WB203" s="14"/>
      <c r="WC203" s="14"/>
      <c r="WD203" s="14"/>
      <c r="WE203" s="14"/>
      <c r="WF203" s="14"/>
      <c r="WG203" s="14"/>
      <c r="WH203" s="14"/>
      <c r="WI203" s="14"/>
      <c r="WJ203" s="14"/>
      <c r="WK203" s="14"/>
      <c r="WL203" s="14"/>
      <c r="WM203" s="14"/>
      <c r="WN203" s="14"/>
      <c r="WO203" s="14"/>
      <c r="WP203" s="14"/>
      <c r="WQ203" s="14"/>
      <c r="WR203" s="14"/>
      <c r="WS203" s="14"/>
      <c r="WT203" s="14"/>
      <c r="WU203" s="14"/>
      <c r="WV203" s="14"/>
      <c r="WW203" s="14"/>
      <c r="WX203" s="14"/>
      <c r="WY203" s="14"/>
      <c r="WZ203" s="14"/>
      <c r="XA203" s="14"/>
      <c r="XB203" s="14"/>
      <c r="XC203" s="14"/>
      <c r="XD203" s="14"/>
      <c r="XE203" s="14"/>
      <c r="XF203" s="14"/>
      <c r="XG203" s="14"/>
      <c r="XH203" s="14"/>
      <c r="XI203" s="14"/>
      <c r="XJ203" s="14"/>
      <c r="XK203" s="14"/>
      <c r="XL203" s="14"/>
      <c r="XM203" s="14"/>
      <c r="XN203" s="14"/>
      <c r="XO203" s="14"/>
      <c r="XP203" s="14"/>
      <c r="XQ203" s="14"/>
      <c r="XR203" s="14"/>
      <c r="XS203" s="14"/>
      <c r="XT203" s="14"/>
      <c r="XU203" s="14"/>
      <c r="XV203" s="14"/>
      <c r="XW203" s="14"/>
      <c r="XX203" s="14"/>
      <c r="XY203" s="14"/>
      <c r="XZ203" s="14"/>
      <c r="YA203" s="14"/>
      <c r="YB203" s="14"/>
      <c r="YC203" s="14"/>
      <c r="YD203" s="14"/>
      <c r="YE203" s="14"/>
      <c r="YF203" s="14"/>
      <c r="YG203" s="14"/>
      <c r="YH203" s="14"/>
      <c r="YI203" s="14"/>
      <c r="YJ203" s="14"/>
      <c r="YK203" s="14"/>
      <c r="YL203" s="14"/>
      <c r="YM203" s="14"/>
      <c r="YN203" s="14"/>
      <c r="YO203" s="14"/>
      <c r="YP203" s="14"/>
      <c r="YQ203" s="14"/>
      <c r="YR203" s="14"/>
      <c r="YS203" s="14"/>
      <c r="YT203" s="14"/>
      <c r="YU203" s="14"/>
      <c r="YV203" s="14"/>
      <c r="YW203" s="14"/>
      <c r="YX203" s="14"/>
      <c r="YY203" s="14"/>
      <c r="YZ203" s="14"/>
      <c r="ZA203" s="14"/>
      <c r="ZB203" s="14"/>
      <c r="ZC203" s="14"/>
      <c r="ZD203" s="14"/>
      <c r="ZE203" s="14"/>
      <c r="ZF203" s="14"/>
      <c r="ZG203" s="14"/>
      <c r="ZH203" s="14"/>
      <c r="ZI203" s="14"/>
      <c r="ZJ203" s="14"/>
      <c r="ZK203" s="14"/>
      <c r="ZL203" s="14"/>
      <c r="ZM203" s="14"/>
      <c r="ZN203" s="14"/>
      <c r="ZO203" s="14"/>
      <c r="ZP203" s="14"/>
      <c r="ZQ203" s="14"/>
      <c r="ZR203" s="14"/>
      <c r="ZS203" s="14"/>
      <c r="ZT203" s="14"/>
      <c r="ZU203" s="14"/>
      <c r="ZV203" s="14"/>
      <c r="ZW203" s="14"/>
      <c r="ZX203" s="14"/>
      <c r="ZY203" s="14"/>
      <c r="ZZ203" s="14"/>
      <c r="AAA203" s="14"/>
      <c r="AAB203" s="14"/>
      <c r="AAC203" s="14"/>
      <c r="AAD203" s="14"/>
      <c r="AAE203" s="14"/>
      <c r="AAF203" s="14"/>
      <c r="AAG203" s="14"/>
      <c r="AAH203" s="14"/>
      <c r="AAI203" s="14"/>
      <c r="AAJ203" s="14"/>
      <c r="AAK203" s="14"/>
      <c r="AAL203" s="14"/>
      <c r="AAM203" s="14"/>
      <c r="AAN203" s="14"/>
      <c r="AAO203" s="14"/>
      <c r="AAP203" s="14"/>
      <c r="AAQ203" s="14"/>
      <c r="AAR203" s="14"/>
      <c r="AAS203" s="14"/>
      <c r="AAT203" s="14"/>
      <c r="AAU203" s="14"/>
      <c r="AAV203" s="14"/>
      <c r="AAW203" s="14"/>
      <c r="AAX203" s="14"/>
      <c r="AAY203" s="14"/>
      <c r="AAZ203" s="14"/>
      <c r="ABA203" s="14"/>
      <c r="ABB203" s="14"/>
      <c r="ABC203" s="14"/>
      <c r="ABD203" s="14"/>
      <c r="ABE203" s="14"/>
      <c r="ABF203" s="14"/>
      <c r="ABG203" s="14"/>
      <c r="ABH203" s="14"/>
      <c r="ABI203" s="14"/>
      <c r="ABJ203" s="14"/>
      <c r="ABK203" s="14"/>
      <c r="ABL203" s="14"/>
      <c r="ABM203" s="14"/>
      <c r="ABN203" s="14"/>
      <c r="ABO203" s="14"/>
      <c r="ABP203" s="14"/>
      <c r="ABQ203" s="14"/>
      <c r="ABR203" s="14"/>
      <c r="ABS203" s="14"/>
      <c r="ABT203" s="14"/>
      <c r="ABU203" s="14"/>
      <c r="ABV203" s="14"/>
      <c r="ABW203" s="14"/>
      <c r="ABX203" s="14"/>
      <c r="ABY203" s="14"/>
      <c r="ABZ203" s="14"/>
      <c r="ACA203" s="14"/>
      <c r="ACB203" s="14"/>
      <c r="ACC203" s="14"/>
      <c r="ACD203" s="14"/>
      <c r="ACE203" s="14"/>
      <c r="ACF203" s="14"/>
      <c r="ACG203" s="14"/>
      <c r="ACH203" s="14"/>
      <c r="ACI203" s="14"/>
      <c r="ACJ203" s="14"/>
      <c r="ACK203" s="14"/>
      <c r="ACL203" s="14"/>
      <c r="ACM203" s="14"/>
      <c r="ACN203" s="14"/>
      <c r="ACO203" s="14"/>
      <c r="ACP203" s="14"/>
      <c r="ACQ203" s="14"/>
      <c r="ACR203" s="14"/>
      <c r="ACS203" s="14"/>
      <c r="ACT203" s="14"/>
      <c r="ACU203" s="14"/>
      <c r="ACV203" s="14"/>
      <c r="ACW203" s="14"/>
      <c r="ACX203" s="14"/>
      <c r="ACY203" s="14"/>
      <c r="ACZ203" s="14"/>
      <c r="ADA203" s="14"/>
      <c r="ADB203" s="14"/>
      <c r="ADC203" s="14"/>
      <c r="ADD203" s="14"/>
      <c r="ADE203" s="14"/>
      <c r="ADF203" s="14"/>
      <c r="ADG203" s="14"/>
      <c r="ADH203" s="14"/>
      <c r="ADI203" s="14"/>
      <c r="ADJ203" s="14"/>
      <c r="ADK203" s="14"/>
      <c r="ADL203" s="14"/>
      <c r="ADM203" s="14"/>
      <c r="ADN203" s="14"/>
      <c r="ADO203" s="14"/>
      <c r="ADP203" s="14"/>
      <c r="ADQ203" s="14"/>
      <c r="ADR203" s="14"/>
      <c r="ADS203" s="14"/>
      <c r="ADT203" s="14"/>
      <c r="ADU203" s="14"/>
      <c r="ADV203" s="14"/>
      <c r="ADW203" s="14"/>
      <c r="ADX203" s="14"/>
      <c r="ADY203" s="14"/>
      <c r="ADZ203" s="14"/>
      <c r="AEA203" s="14"/>
      <c r="AEB203" s="14"/>
      <c r="AEC203" s="14"/>
      <c r="AED203" s="14"/>
      <c r="AEE203" s="14"/>
      <c r="AEF203" s="14"/>
      <c r="AEG203" s="14"/>
      <c r="AEH203" s="14"/>
      <c r="AEI203" s="14"/>
      <c r="AEJ203" s="14"/>
      <c r="AEK203" s="14"/>
      <c r="AEL203" s="14"/>
      <c r="AEM203" s="14"/>
      <c r="AEN203" s="14"/>
      <c r="AEO203" s="14"/>
      <c r="AEP203" s="14"/>
      <c r="AEQ203" s="14"/>
      <c r="AER203" s="14"/>
      <c r="AES203" s="14"/>
      <c r="AET203" s="14"/>
      <c r="AEU203" s="14"/>
      <c r="AEV203" s="14"/>
      <c r="AEW203" s="14"/>
      <c r="AEX203" s="14"/>
      <c r="AEY203" s="14"/>
      <c r="AEZ203" s="14"/>
      <c r="AFA203" s="14"/>
      <c r="AFB203" s="14"/>
      <c r="AFC203" s="14"/>
      <c r="AFD203" s="14"/>
      <c r="AFE203" s="14"/>
      <c r="AFF203" s="14"/>
      <c r="AFG203" s="14"/>
      <c r="AFH203" s="14"/>
      <c r="AFI203" s="14"/>
      <c r="AFJ203" s="14"/>
      <c r="AFK203" s="14"/>
      <c r="AFL203" s="14"/>
      <c r="AFM203" s="14"/>
      <c r="AFN203" s="14"/>
      <c r="AFO203" s="14"/>
      <c r="AFP203" s="14"/>
      <c r="AFQ203" s="14"/>
      <c r="AFR203" s="14"/>
      <c r="AFS203" s="14"/>
      <c r="AFT203" s="14"/>
      <c r="AFU203" s="14"/>
      <c r="AFV203" s="14"/>
      <c r="AFW203" s="14"/>
      <c r="AFX203" s="14"/>
      <c r="AFY203" s="14"/>
      <c r="AFZ203" s="14"/>
      <c r="AGA203" s="14"/>
      <c r="AGB203" s="14"/>
      <c r="AGC203" s="14"/>
      <c r="AGD203" s="14"/>
      <c r="AGE203" s="14"/>
      <c r="AGF203" s="14"/>
      <c r="AGG203" s="14"/>
      <c r="AGH203" s="14"/>
      <c r="AGI203" s="14"/>
      <c r="AGJ203" s="14"/>
      <c r="AGK203" s="14"/>
      <c r="AGL203" s="14"/>
      <c r="AGM203" s="14"/>
      <c r="AGN203" s="14"/>
      <c r="AGO203" s="14"/>
      <c r="AGP203" s="14"/>
      <c r="AGQ203" s="14"/>
      <c r="AGR203" s="14"/>
      <c r="AGS203" s="14"/>
      <c r="AGT203" s="14"/>
      <c r="AGU203" s="14"/>
      <c r="AGV203" s="14"/>
      <c r="AGW203" s="14"/>
      <c r="AGX203" s="14"/>
      <c r="AGY203" s="14"/>
      <c r="AGZ203" s="14"/>
      <c r="AHA203" s="14"/>
      <c r="AHB203" s="14"/>
      <c r="AHC203" s="14"/>
      <c r="AHD203" s="14"/>
      <c r="AHE203" s="14"/>
      <c r="AHF203" s="14"/>
      <c r="AHG203" s="14"/>
      <c r="AHH203" s="14"/>
      <c r="AHI203" s="14"/>
      <c r="AHJ203" s="14"/>
      <c r="AHK203" s="14"/>
      <c r="AHL203" s="14"/>
      <c r="AHM203" s="14"/>
      <c r="AHN203" s="14"/>
      <c r="AHO203" s="14"/>
      <c r="AHP203" s="14"/>
      <c r="AHQ203" s="14"/>
      <c r="AHR203" s="14"/>
      <c r="AHS203" s="14"/>
      <c r="AHT203" s="14"/>
      <c r="AHU203" s="14"/>
      <c r="AHV203" s="14"/>
      <c r="AHW203" s="14"/>
      <c r="AHX203" s="14"/>
      <c r="AHY203" s="14"/>
      <c r="AHZ203" s="14"/>
      <c r="AIA203" s="14"/>
      <c r="AIB203" s="14"/>
      <c r="AIC203" s="14"/>
      <c r="AID203" s="14"/>
      <c r="AIE203" s="14"/>
      <c r="AIF203" s="14"/>
      <c r="AIG203" s="14"/>
      <c r="AIH203" s="14"/>
      <c r="AII203" s="14"/>
      <c r="AIJ203" s="14"/>
      <c r="AIK203" s="14"/>
      <c r="AIL203" s="14"/>
      <c r="AIM203" s="14"/>
      <c r="AIN203" s="14"/>
      <c r="AIO203" s="14"/>
      <c r="AIP203" s="14"/>
      <c r="AIQ203" s="14"/>
      <c r="AIR203" s="14"/>
      <c r="AIS203" s="14"/>
      <c r="AIT203" s="14"/>
      <c r="AIU203" s="14"/>
      <c r="AIV203" s="14"/>
      <c r="AIW203" s="14"/>
      <c r="AIX203" s="14"/>
      <c r="AIY203" s="14"/>
      <c r="AIZ203" s="14"/>
      <c r="AJA203" s="14"/>
      <c r="AJB203" s="14"/>
      <c r="AJC203" s="14"/>
      <c r="AJD203" s="14"/>
      <c r="AJE203" s="14"/>
      <c r="AJF203" s="14"/>
      <c r="AJG203" s="14"/>
      <c r="AJH203" s="14"/>
      <c r="AJI203" s="14"/>
      <c r="AJJ203" s="14"/>
      <c r="AJK203" s="14"/>
      <c r="AJL203" s="14"/>
      <c r="AJM203" s="14"/>
      <c r="AJN203" s="14"/>
      <c r="AJO203" s="14"/>
      <c r="AJP203" s="14"/>
      <c r="AJQ203" s="14"/>
      <c r="AJR203" s="14"/>
      <c r="AJS203" s="14"/>
      <c r="AJT203" s="14"/>
      <c r="AJU203" s="14"/>
      <c r="AJV203" s="14"/>
      <c r="AJW203" s="14"/>
      <c r="AJX203" s="14"/>
      <c r="AJY203" s="14"/>
      <c r="AJZ203" s="14"/>
      <c r="AKA203" s="14"/>
      <c r="AKB203" s="14"/>
      <c r="AKC203" s="14"/>
      <c r="AKD203" s="14"/>
      <c r="AKE203" s="14"/>
      <c r="AKF203" s="14"/>
      <c r="AKG203" s="14"/>
      <c r="AKH203" s="14"/>
      <c r="AKI203" s="14"/>
      <c r="AKJ203" s="14"/>
      <c r="AKK203" s="14"/>
      <c r="AKL203" s="14"/>
      <c r="AKM203" s="14"/>
      <c r="AKN203" s="14"/>
      <c r="AKO203" s="14"/>
      <c r="AKP203" s="14"/>
      <c r="AKQ203" s="14"/>
      <c r="AKR203" s="14"/>
      <c r="AKS203" s="14"/>
      <c r="AKT203" s="14"/>
      <c r="AKU203" s="14"/>
      <c r="AKV203" s="14"/>
      <c r="AKW203" s="14"/>
      <c r="AKX203" s="14"/>
      <c r="AKY203" s="14"/>
      <c r="AKZ203" s="14"/>
      <c r="ALA203" s="14"/>
      <c r="ALB203" s="14"/>
      <c r="ALC203" s="14"/>
      <c r="ALD203" s="14"/>
      <c r="ALE203" s="14"/>
      <c r="ALF203" s="14"/>
    </row>
    <row r="204" spans="1:994" customFormat="1" ht="14.5" x14ac:dyDescent="0.35">
      <c r="A204" s="46">
        <v>12566</v>
      </c>
      <c r="B204" s="47" t="s">
        <v>48</v>
      </c>
      <c r="C204" s="48">
        <v>701080000</v>
      </c>
      <c r="D204" s="47" t="s">
        <v>4673</v>
      </c>
      <c r="E204" s="47"/>
      <c r="F204" s="47" t="s">
        <v>36</v>
      </c>
      <c r="G204" s="48">
        <v>5141</v>
      </c>
      <c r="H204" s="47" t="s">
        <v>42</v>
      </c>
      <c r="I204" s="48"/>
      <c r="J204" s="47"/>
      <c r="K204" s="47" t="s">
        <v>39</v>
      </c>
      <c r="L204" s="47" t="s">
        <v>37</v>
      </c>
      <c r="M204" s="47" t="s">
        <v>38</v>
      </c>
      <c r="N204" s="50" t="s">
        <v>4832</v>
      </c>
      <c r="O204" s="50" t="s">
        <v>4833</v>
      </c>
      <c r="P204" s="47" t="s">
        <v>4676</v>
      </c>
      <c r="Q204" s="50" t="s">
        <v>4794</v>
      </c>
      <c r="R204" s="50" t="s">
        <v>6010</v>
      </c>
      <c r="S204" s="50" t="s">
        <v>4796</v>
      </c>
      <c r="T204" s="50" t="s">
        <v>4797</v>
      </c>
      <c r="U204" s="50" t="s">
        <v>4798</v>
      </c>
      <c r="V204" s="50" t="s">
        <v>4799</v>
      </c>
      <c r="W204" s="50" t="s">
        <v>4800</v>
      </c>
      <c r="X204" s="50" t="s">
        <v>4801</v>
      </c>
      <c r="Y204" s="50" t="s">
        <v>4802</v>
      </c>
      <c r="Z204" s="50" t="s">
        <v>4676</v>
      </c>
      <c r="AA204" s="50" t="s">
        <v>4676</v>
      </c>
      <c r="AB204" s="50" t="s">
        <v>4676</v>
      </c>
      <c r="AC204" s="50" t="s">
        <v>4676</v>
      </c>
      <c r="AD204" s="50" t="s">
        <v>4676</v>
      </c>
      <c r="AE204" s="50" t="s">
        <v>4676</v>
      </c>
      <c r="AF204" s="8" t="s">
        <v>4686</v>
      </c>
      <c r="AG204" s="11" t="s">
        <v>6500</v>
      </c>
      <c r="AH204" s="11" t="s">
        <v>4803</v>
      </c>
      <c r="AI204" s="11" t="s">
        <v>4803</v>
      </c>
      <c r="AJ204" s="8" t="s">
        <v>6486</v>
      </c>
      <c r="AK204" s="47" t="s">
        <v>4834</v>
      </c>
      <c r="AL204" s="50"/>
      <c r="AM204" s="50"/>
      <c r="AN204" s="41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4"/>
      <c r="DF204" s="14"/>
      <c r="DG204" s="14"/>
      <c r="DH204" s="14"/>
      <c r="DI204" s="14"/>
      <c r="DJ204" s="14"/>
      <c r="DK204" s="14"/>
      <c r="DL204" s="14"/>
      <c r="DM204" s="14"/>
      <c r="DN204" s="14"/>
      <c r="DO204" s="14"/>
      <c r="DP204" s="14"/>
      <c r="DQ204" s="14"/>
      <c r="DR204" s="14"/>
      <c r="DS204" s="14"/>
      <c r="DT204" s="14"/>
      <c r="DU204" s="14"/>
      <c r="DV204" s="14"/>
      <c r="DW204" s="14"/>
      <c r="DX204" s="14"/>
      <c r="DY204" s="14"/>
      <c r="DZ204" s="14"/>
      <c r="EA204" s="14"/>
      <c r="EB204" s="14"/>
      <c r="EC204" s="14"/>
      <c r="ED204" s="14"/>
      <c r="EE204" s="14"/>
      <c r="EF204" s="14"/>
      <c r="EG204" s="14"/>
      <c r="EH204" s="14"/>
      <c r="EI204" s="14"/>
      <c r="EJ204" s="14"/>
      <c r="EK204" s="14"/>
      <c r="EL204" s="14"/>
      <c r="EM204" s="14"/>
      <c r="EN204" s="14"/>
      <c r="EO204" s="14"/>
      <c r="EP204" s="14"/>
      <c r="EQ204" s="14"/>
      <c r="ER204" s="14"/>
      <c r="ES204" s="14"/>
      <c r="ET204" s="14"/>
      <c r="EU204" s="14"/>
      <c r="EV204" s="14"/>
      <c r="EW204" s="14"/>
      <c r="EX204" s="14"/>
      <c r="EY204" s="14"/>
      <c r="EZ204" s="14"/>
      <c r="FA204" s="14"/>
      <c r="FB204" s="14"/>
      <c r="FC204" s="14"/>
      <c r="FD204" s="14"/>
      <c r="FE204" s="14"/>
      <c r="FF204" s="14"/>
      <c r="FG204" s="14"/>
      <c r="FH204" s="14"/>
      <c r="FI204" s="14"/>
      <c r="FJ204" s="14"/>
      <c r="FK204" s="14"/>
      <c r="FL204" s="14"/>
      <c r="FM204" s="14"/>
      <c r="FN204" s="14"/>
      <c r="FO204" s="14"/>
      <c r="FP204" s="14"/>
      <c r="FQ204" s="14"/>
      <c r="FR204" s="14"/>
      <c r="FS204" s="14"/>
      <c r="FT204" s="14"/>
      <c r="FU204" s="14"/>
      <c r="FV204" s="14"/>
      <c r="FW204" s="14"/>
      <c r="FX204" s="14"/>
      <c r="FY204" s="14"/>
      <c r="FZ204" s="14"/>
      <c r="GA204" s="14"/>
      <c r="GB204" s="14"/>
      <c r="GC204" s="14"/>
      <c r="GD204" s="14"/>
      <c r="GE204" s="14"/>
      <c r="GF204" s="14"/>
      <c r="GG204" s="14"/>
      <c r="GH204" s="14"/>
      <c r="GI204" s="14"/>
      <c r="GJ204" s="14"/>
      <c r="GK204" s="14"/>
      <c r="GL204" s="14"/>
      <c r="GM204" s="14"/>
      <c r="GN204" s="14"/>
      <c r="GO204" s="14"/>
      <c r="GP204" s="14"/>
      <c r="GQ204" s="14"/>
      <c r="GR204" s="14"/>
      <c r="GS204" s="14"/>
      <c r="GT204" s="14"/>
      <c r="GU204" s="14"/>
      <c r="GV204" s="14"/>
      <c r="GW204" s="14"/>
      <c r="GX204" s="14"/>
      <c r="GY204" s="14"/>
      <c r="GZ204" s="14"/>
      <c r="HA204" s="14"/>
      <c r="HB204" s="14"/>
      <c r="HC204" s="14"/>
      <c r="HD204" s="14"/>
      <c r="HE204" s="14"/>
      <c r="HF204" s="14"/>
      <c r="HG204" s="14"/>
      <c r="HH204" s="14"/>
      <c r="HI204" s="14"/>
      <c r="HJ204" s="14"/>
      <c r="HK204" s="14"/>
      <c r="HL204" s="14"/>
      <c r="HM204" s="14"/>
      <c r="HN204" s="14"/>
      <c r="HO204" s="14"/>
      <c r="HP204" s="14"/>
      <c r="HQ204" s="14"/>
      <c r="HR204" s="14"/>
      <c r="HS204" s="14"/>
      <c r="HT204" s="14"/>
      <c r="HU204" s="14"/>
      <c r="HV204" s="14"/>
      <c r="HW204" s="14"/>
      <c r="HX204" s="14"/>
      <c r="HY204" s="14"/>
      <c r="HZ204" s="14"/>
      <c r="IA204" s="14"/>
      <c r="IB204" s="14"/>
      <c r="IC204" s="14"/>
      <c r="ID204" s="14"/>
      <c r="IE204" s="14"/>
      <c r="IF204" s="14"/>
      <c r="IG204" s="14"/>
      <c r="IH204" s="14"/>
      <c r="II204" s="14"/>
      <c r="IJ204" s="14"/>
      <c r="IK204" s="14"/>
      <c r="IL204" s="14"/>
      <c r="IM204" s="14"/>
      <c r="IN204" s="14"/>
      <c r="IO204" s="14"/>
      <c r="IP204" s="14"/>
      <c r="IQ204" s="14"/>
      <c r="IR204" s="14"/>
      <c r="IS204" s="14"/>
      <c r="IT204" s="14"/>
      <c r="IU204" s="14"/>
      <c r="IV204" s="14"/>
      <c r="IW204" s="14"/>
      <c r="IX204" s="14"/>
      <c r="IY204" s="14"/>
      <c r="IZ204" s="14"/>
      <c r="JA204" s="14"/>
      <c r="JB204" s="14"/>
      <c r="JC204" s="14"/>
      <c r="JD204" s="14"/>
      <c r="JE204" s="14"/>
      <c r="JF204" s="14"/>
      <c r="JG204" s="14"/>
      <c r="JH204" s="14"/>
      <c r="JI204" s="14"/>
      <c r="JJ204" s="14"/>
      <c r="JK204" s="14"/>
      <c r="JL204" s="14"/>
      <c r="JM204" s="14"/>
      <c r="JN204" s="14"/>
      <c r="JO204" s="14"/>
      <c r="JP204" s="14"/>
      <c r="JQ204" s="14"/>
      <c r="JR204" s="14"/>
      <c r="JS204" s="14"/>
      <c r="JT204" s="14"/>
      <c r="JU204" s="14"/>
      <c r="JV204" s="14"/>
      <c r="JW204" s="14"/>
      <c r="JX204" s="14"/>
      <c r="JY204" s="14"/>
      <c r="JZ204" s="14"/>
      <c r="KA204" s="14"/>
      <c r="KB204" s="14"/>
      <c r="KC204" s="14"/>
      <c r="KD204" s="14"/>
      <c r="KE204" s="14"/>
      <c r="KF204" s="14"/>
      <c r="KG204" s="14"/>
      <c r="KH204" s="14"/>
      <c r="KI204" s="14"/>
      <c r="KJ204" s="14"/>
      <c r="KK204" s="14"/>
      <c r="KL204" s="14"/>
      <c r="KM204" s="14"/>
      <c r="KN204" s="14"/>
      <c r="KO204" s="14"/>
      <c r="KP204" s="14"/>
      <c r="KQ204" s="14"/>
      <c r="KR204" s="14"/>
      <c r="KS204" s="14"/>
      <c r="KT204" s="14"/>
      <c r="KU204" s="14"/>
      <c r="KV204" s="14"/>
      <c r="KW204" s="14"/>
      <c r="KX204" s="14"/>
      <c r="KY204" s="14"/>
      <c r="KZ204" s="14"/>
      <c r="LA204" s="14"/>
      <c r="LB204" s="14"/>
      <c r="LC204" s="14"/>
      <c r="LD204" s="14"/>
      <c r="LE204" s="14"/>
      <c r="LF204" s="14"/>
      <c r="LG204" s="14"/>
      <c r="LH204" s="14"/>
      <c r="LI204" s="14"/>
      <c r="LJ204" s="14"/>
      <c r="LK204" s="14"/>
      <c r="LL204" s="14"/>
      <c r="LM204" s="14"/>
      <c r="LN204" s="14"/>
      <c r="LO204" s="14"/>
      <c r="LP204" s="14"/>
      <c r="LQ204" s="14"/>
      <c r="LR204" s="14"/>
      <c r="LS204" s="14"/>
      <c r="LT204" s="14"/>
      <c r="LU204" s="14"/>
      <c r="LV204" s="14"/>
      <c r="LW204" s="14"/>
      <c r="LX204" s="14"/>
      <c r="LY204" s="14"/>
      <c r="LZ204" s="14"/>
      <c r="MA204" s="14"/>
      <c r="MB204" s="14"/>
      <c r="MC204" s="14"/>
      <c r="MD204" s="14"/>
      <c r="ME204" s="14"/>
      <c r="MF204" s="14"/>
      <c r="MG204" s="14"/>
      <c r="MH204" s="14"/>
      <c r="MI204" s="14"/>
      <c r="MJ204" s="14"/>
      <c r="MK204" s="14"/>
      <c r="ML204" s="14"/>
      <c r="MM204" s="14"/>
      <c r="MN204" s="14"/>
      <c r="MO204" s="14"/>
      <c r="MP204" s="14"/>
      <c r="MQ204" s="14"/>
      <c r="MR204" s="14"/>
      <c r="MS204" s="14"/>
      <c r="MT204" s="14"/>
      <c r="MU204" s="14"/>
      <c r="MV204" s="14"/>
      <c r="MW204" s="14"/>
      <c r="MX204" s="14"/>
      <c r="MY204" s="14"/>
      <c r="MZ204" s="14"/>
      <c r="NA204" s="14"/>
      <c r="NB204" s="14"/>
      <c r="NC204" s="14"/>
      <c r="ND204" s="14"/>
      <c r="NE204" s="14"/>
      <c r="NF204" s="14"/>
      <c r="NG204" s="14"/>
      <c r="NH204" s="14"/>
      <c r="NI204" s="14"/>
      <c r="NJ204" s="14"/>
      <c r="NK204" s="14"/>
      <c r="NL204" s="14"/>
      <c r="NM204" s="14"/>
      <c r="NN204" s="14"/>
      <c r="NO204" s="14"/>
      <c r="NP204" s="14"/>
      <c r="NQ204" s="14"/>
      <c r="NR204" s="14"/>
      <c r="NS204" s="14"/>
      <c r="NT204" s="14"/>
      <c r="NU204" s="14"/>
      <c r="NV204" s="14"/>
      <c r="NW204" s="14"/>
      <c r="NX204" s="14"/>
      <c r="NY204" s="14"/>
      <c r="NZ204" s="14"/>
      <c r="OA204" s="14"/>
      <c r="OB204" s="14"/>
      <c r="OC204" s="14"/>
      <c r="OD204" s="14"/>
      <c r="OE204" s="14"/>
      <c r="OF204" s="14"/>
      <c r="OG204" s="14"/>
      <c r="OH204" s="14"/>
      <c r="OI204" s="14"/>
      <c r="OJ204" s="14"/>
      <c r="OK204" s="14"/>
      <c r="OL204" s="14"/>
      <c r="OM204" s="14"/>
      <c r="ON204" s="14"/>
      <c r="OO204" s="14"/>
      <c r="OP204" s="14"/>
      <c r="OQ204" s="14"/>
      <c r="OR204" s="14"/>
      <c r="OS204" s="14"/>
      <c r="OT204" s="14"/>
      <c r="OU204" s="14"/>
      <c r="OV204" s="14"/>
      <c r="OW204" s="14"/>
      <c r="OX204" s="14"/>
      <c r="OY204" s="14"/>
      <c r="OZ204" s="14"/>
      <c r="PA204" s="14"/>
      <c r="PB204" s="14"/>
      <c r="PC204" s="14"/>
      <c r="PD204" s="14"/>
      <c r="PE204" s="14"/>
      <c r="PF204" s="14"/>
      <c r="PG204" s="14"/>
      <c r="PH204" s="14"/>
      <c r="PI204" s="14"/>
      <c r="PJ204" s="14"/>
      <c r="PK204" s="14"/>
      <c r="PL204" s="14"/>
      <c r="PM204" s="14"/>
      <c r="PN204" s="14"/>
      <c r="PO204" s="14"/>
      <c r="PP204" s="14"/>
      <c r="PQ204" s="14"/>
      <c r="PR204" s="14"/>
      <c r="PS204" s="14"/>
      <c r="PT204" s="14"/>
      <c r="PU204" s="14"/>
      <c r="PV204" s="14"/>
      <c r="PW204" s="14"/>
      <c r="PX204" s="14"/>
      <c r="PY204" s="14"/>
      <c r="PZ204" s="14"/>
      <c r="QA204" s="14"/>
      <c r="QB204" s="14"/>
      <c r="QC204" s="14"/>
      <c r="QD204" s="14"/>
      <c r="QE204" s="14"/>
      <c r="QF204" s="14"/>
      <c r="QG204" s="14"/>
      <c r="QH204" s="14"/>
      <c r="QI204" s="14"/>
      <c r="QJ204" s="14"/>
      <c r="QK204" s="14"/>
      <c r="QL204" s="14"/>
      <c r="QM204" s="14"/>
      <c r="QN204" s="14"/>
      <c r="QO204" s="14"/>
      <c r="QP204" s="14"/>
      <c r="QQ204" s="14"/>
      <c r="QR204" s="14"/>
      <c r="QS204" s="14"/>
      <c r="QT204" s="14"/>
      <c r="QU204" s="14"/>
      <c r="QV204" s="14"/>
      <c r="QW204" s="14"/>
      <c r="QX204" s="14"/>
      <c r="QY204" s="14"/>
      <c r="QZ204" s="14"/>
      <c r="RA204" s="14"/>
      <c r="RB204" s="14"/>
      <c r="RC204" s="14"/>
      <c r="RD204" s="14"/>
      <c r="RE204" s="14"/>
      <c r="RF204" s="14"/>
      <c r="RG204" s="14"/>
      <c r="RH204" s="14"/>
      <c r="RI204" s="14"/>
      <c r="RJ204" s="14"/>
      <c r="RK204" s="14"/>
      <c r="RL204" s="14"/>
      <c r="RM204" s="14"/>
      <c r="RN204" s="14"/>
      <c r="RO204" s="14"/>
      <c r="RP204" s="14"/>
      <c r="RQ204" s="14"/>
      <c r="RR204" s="14"/>
      <c r="RS204" s="14"/>
      <c r="RT204" s="14"/>
      <c r="RU204" s="14"/>
      <c r="RV204" s="14"/>
      <c r="RW204" s="14"/>
      <c r="RX204" s="14"/>
      <c r="RY204" s="14"/>
      <c r="RZ204" s="14"/>
      <c r="SA204" s="14"/>
      <c r="SB204" s="14"/>
      <c r="SC204" s="14"/>
      <c r="SD204" s="14"/>
      <c r="SE204" s="14"/>
      <c r="SF204" s="14"/>
      <c r="SG204" s="14"/>
      <c r="SH204" s="14"/>
      <c r="SI204" s="14"/>
      <c r="SJ204" s="14"/>
      <c r="SK204" s="14"/>
      <c r="SL204" s="14"/>
      <c r="SM204" s="14"/>
      <c r="SN204" s="14"/>
      <c r="SO204" s="14"/>
      <c r="SP204" s="14"/>
      <c r="SQ204" s="14"/>
      <c r="SR204" s="14"/>
      <c r="SS204" s="14"/>
      <c r="ST204" s="14"/>
      <c r="SU204" s="14"/>
      <c r="SV204" s="14"/>
      <c r="SW204" s="14"/>
      <c r="SX204" s="14"/>
      <c r="SY204" s="14"/>
      <c r="SZ204" s="14"/>
      <c r="TA204" s="14"/>
      <c r="TB204" s="14"/>
      <c r="TC204" s="14"/>
      <c r="TD204" s="14"/>
      <c r="TE204" s="14"/>
      <c r="TF204" s="14"/>
      <c r="TG204" s="14"/>
      <c r="TH204" s="14"/>
      <c r="TI204" s="14"/>
      <c r="TJ204" s="14"/>
      <c r="TK204" s="14"/>
      <c r="TL204" s="14"/>
      <c r="TM204" s="14"/>
      <c r="TN204" s="14"/>
      <c r="TO204" s="14"/>
      <c r="TP204" s="14"/>
      <c r="TQ204" s="14"/>
      <c r="TR204" s="14"/>
      <c r="TS204" s="14"/>
      <c r="TT204" s="14"/>
      <c r="TU204" s="14"/>
      <c r="TV204" s="14"/>
      <c r="TW204" s="14"/>
      <c r="TX204" s="14"/>
      <c r="TY204" s="14"/>
      <c r="TZ204" s="14"/>
      <c r="UA204" s="14"/>
      <c r="UB204" s="14"/>
      <c r="UC204" s="14"/>
      <c r="UD204" s="14"/>
      <c r="UE204" s="14"/>
      <c r="UF204" s="14"/>
      <c r="UG204" s="14"/>
      <c r="UH204" s="14"/>
      <c r="UI204" s="14"/>
      <c r="UJ204" s="14"/>
      <c r="UK204" s="14"/>
      <c r="UL204" s="14"/>
      <c r="UM204" s="14"/>
      <c r="UN204" s="14"/>
      <c r="UO204" s="14"/>
      <c r="UP204" s="14"/>
      <c r="UQ204" s="14"/>
      <c r="UR204" s="14"/>
      <c r="US204" s="14"/>
      <c r="UT204" s="14"/>
      <c r="UU204" s="14"/>
      <c r="UV204" s="14"/>
      <c r="UW204" s="14"/>
      <c r="UX204" s="14"/>
      <c r="UY204" s="14"/>
      <c r="UZ204" s="14"/>
      <c r="VA204" s="14"/>
      <c r="VB204" s="14"/>
      <c r="VC204" s="14"/>
      <c r="VD204" s="14"/>
      <c r="VE204" s="14"/>
      <c r="VF204" s="14"/>
      <c r="VG204" s="14"/>
      <c r="VH204" s="14"/>
      <c r="VI204" s="14"/>
      <c r="VJ204" s="14"/>
      <c r="VK204" s="14"/>
      <c r="VL204" s="14"/>
      <c r="VM204" s="14"/>
      <c r="VN204" s="14"/>
      <c r="VO204" s="14"/>
      <c r="VP204" s="14"/>
      <c r="VQ204" s="14"/>
      <c r="VR204" s="14"/>
      <c r="VS204" s="14"/>
      <c r="VT204" s="14"/>
      <c r="VU204" s="14"/>
      <c r="VV204" s="14"/>
      <c r="VW204" s="14"/>
      <c r="VX204" s="14"/>
      <c r="VY204" s="14"/>
      <c r="VZ204" s="14"/>
      <c r="WA204" s="14"/>
      <c r="WB204" s="14"/>
      <c r="WC204" s="14"/>
      <c r="WD204" s="14"/>
      <c r="WE204" s="14"/>
      <c r="WF204" s="14"/>
      <c r="WG204" s="14"/>
      <c r="WH204" s="14"/>
      <c r="WI204" s="14"/>
      <c r="WJ204" s="14"/>
      <c r="WK204" s="14"/>
      <c r="WL204" s="14"/>
      <c r="WM204" s="14"/>
      <c r="WN204" s="14"/>
      <c r="WO204" s="14"/>
      <c r="WP204" s="14"/>
      <c r="WQ204" s="14"/>
      <c r="WR204" s="14"/>
      <c r="WS204" s="14"/>
      <c r="WT204" s="14"/>
      <c r="WU204" s="14"/>
      <c r="WV204" s="14"/>
      <c r="WW204" s="14"/>
      <c r="WX204" s="14"/>
      <c r="WY204" s="14"/>
      <c r="WZ204" s="14"/>
      <c r="XA204" s="14"/>
      <c r="XB204" s="14"/>
      <c r="XC204" s="14"/>
      <c r="XD204" s="14"/>
      <c r="XE204" s="14"/>
      <c r="XF204" s="14"/>
      <c r="XG204" s="14"/>
      <c r="XH204" s="14"/>
      <c r="XI204" s="14"/>
      <c r="XJ204" s="14"/>
      <c r="XK204" s="14"/>
      <c r="XL204" s="14"/>
      <c r="XM204" s="14"/>
      <c r="XN204" s="14"/>
      <c r="XO204" s="14"/>
      <c r="XP204" s="14"/>
      <c r="XQ204" s="14"/>
      <c r="XR204" s="14"/>
      <c r="XS204" s="14"/>
      <c r="XT204" s="14"/>
      <c r="XU204" s="14"/>
      <c r="XV204" s="14"/>
      <c r="XW204" s="14"/>
      <c r="XX204" s="14"/>
      <c r="XY204" s="14"/>
      <c r="XZ204" s="14"/>
      <c r="YA204" s="14"/>
      <c r="YB204" s="14"/>
      <c r="YC204" s="14"/>
      <c r="YD204" s="14"/>
      <c r="YE204" s="14"/>
      <c r="YF204" s="14"/>
      <c r="YG204" s="14"/>
      <c r="YH204" s="14"/>
      <c r="YI204" s="14"/>
      <c r="YJ204" s="14"/>
      <c r="YK204" s="14"/>
      <c r="YL204" s="14"/>
      <c r="YM204" s="14"/>
      <c r="YN204" s="14"/>
      <c r="YO204" s="14"/>
      <c r="YP204" s="14"/>
      <c r="YQ204" s="14"/>
      <c r="YR204" s="14"/>
      <c r="YS204" s="14"/>
      <c r="YT204" s="14"/>
      <c r="YU204" s="14"/>
      <c r="YV204" s="14"/>
      <c r="YW204" s="14"/>
      <c r="YX204" s="14"/>
      <c r="YY204" s="14"/>
      <c r="YZ204" s="14"/>
      <c r="ZA204" s="14"/>
      <c r="ZB204" s="14"/>
      <c r="ZC204" s="14"/>
      <c r="ZD204" s="14"/>
      <c r="ZE204" s="14"/>
      <c r="ZF204" s="14"/>
      <c r="ZG204" s="14"/>
      <c r="ZH204" s="14"/>
      <c r="ZI204" s="14"/>
      <c r="ZJ204" s="14"/>
      <c r="ZK204" s="14"/>
      <c r="ZL204" s="14"/>
      <c r="ZM204" s="14"/>
      <c r="ZN204" s="14"/>
      <c r="ZO204" s="14"/>
      <c r="ZP204" s="14"/>
      <c r="ZQ204" s="14"/>
      <c r="ZR204" s="14"/>
      <c r="ZS204" s="14"/>
      <c r="ZT204" s="14"/>
      <c r="ZU204" s="14"/>
      <c r="ZV204" s="14"/>
      <c r="ZW204" s="14"/>
      <c r="ZX204" s="14"/>
      <c r="ZY204" s="14"/>
      <c r="ZZ204" s="14"/>
      <c r="AAA204" s="14"/>
      <c r="AAB204" s="14"/>
      <c r="AAC204" s="14"/>
      <c r="AAD204" s="14"/>
      <c r="AAE204" s="14"/>
      <c r="AAF204" s="14"/>
      <c r="AAG204" s="14"/>
      <c r="AAH204" s="14"/>
      <c r="AAI204" s="14"/>
      <c r="AAJ204" s="14"/>
      <c r="AAK204" s="14"/>
      <c r="AAL204" s="14"/>
      <c r="AAM204" s="14"/>
      <c r="AAN204" s="14"/>
      <c r="AAO204" s="14"/>
      <c r="AAP204" s="14"/>
      <c r="AAQ204" s="14"/>
      <c r="AAR204" s="14"/>
      <c r="AAS204" s="14"/>
      <c r="AAT204" s="14"/>
      <c r="AAU204" s="14"/>
      <c r="AAV204" s="14"/>
      <c r="AAW204" s="14"/>
      <c r="AAX204" s="14"/>
      <c r="AAY204" s="14"/>
      <c r="AAZ204" s="14"/>
      <c r="ABA204" s="14"/>
      <c r="ABB204" s="14"/>
      <c r="ABC204" s="14"/>
      <c r="ABD204" s="14"/>
      <c r="ABE204" s="14"/>
      <c r="ABF204" s="14"/>
      <c r="ABG204" s="14"/>
      <c r="ABH204" s="14"/>
      <c r="ABI204" s="14"/>
      <c r="ABJ204" s="14"/>
      <c r="ABK204" s="14"/>
      <c r="ABL204" s="14"/>
      <c r="ABM204" s="14"/>
      <c r="ABN204" s="14"/>
      <c r="ABO204" s="14"/>
      <c r="ABP204" s="14"/>
      <c r="ABQ204" s="14"/>
      <c r="ABR204" s="14"/>
      <c r="ABS204" s="14"/>
      <c r="ABT204" s="14"/>
      <c r="ABU204" s="14"/>
      <c r="ABV204" s="14"/>
      <c r="ABW204" s="14"/>
      <c r="ABX204" s="14"/>
      <c r="ABY204" s="14"/>
      <c r="ABZ204" s="14"/>
      <c r="ACA204" s="14"/>
      <c r="ACB204" s="14"/>
      <c r="ACC204" s="14"/>
      <c r="ACD204" s="14"/>
      <c r="ACE204" s="14"/>
      <c r="ACF204" s="14"/>
      <c r="ACG204" s="14"/>
      <c r="ACH204" s="14"/>
      <c r="ACI204" s="14"/>
      <c r="ACJ204" s="14"/>
      <c r="ACK204" s="14"/>
      <c r="ACL204" s="14"/>
      <c r="ACM204" s="14"/>
      <c r="ACN204" s="14"/>
      <c r="ACO204" s="14"/>
      <c r="ACP204" s="14"/>
      <c r="ACQ204" s="14"/>
      <c r="ACR204" s="14"/>
      <c r="ACS204" s="14"/>
      <c r="ACT204" s="14"/>
      <c r="ACU204" s="14"/>
      <c r="ACV204" s="14"/>
      <c r="ACW204" s="14"/>
      <c r="ACX204" s="14"/>
      <c r="ACY204" s="14"/>
      <c r="ACZ204" s="14"/>
      <c r="ADA204" s="14"/>
      <c r="ADB204" s="14"/>
      <c r="ADC204" s="14"/>
      <c r="ADD204" s="14"/>
      <c r="ADE204" s="14"/>
      <c r="ADF204" s="14"/>
      <c r="ADG204" s="14"/>
      <c r="ADH204" s="14"/>
      <c r="ADI204" s="14"/>
      <c r="ADJ204" s="14"/>
      <c r="ADK204" s="14"/>
      <c r="ADL204" s="14"/>
      <c r="ADM204" s="14"/>
      <c r="ADN204" s="14"/>
      <c r="ADO204" s="14"/>
      <c r="ADP204" s="14"/>
      <c r="ADQ204" s="14"/>
      <c r="ADR204" s="14"/>
      <c r="ADS204" s="14"/>
      <c r="ADT204" s="14"/>
      <c r="ADU204" s="14"/>
      <c r="ADV204" s="14"/>
      <c r="ADW204" s="14"/>
      <c r="ADX204" s="14"/>
      <c r="ADY204" s="14"/>
      <c r="ADZ204" s="14"/>
      <c r="AEA204" s="14"/>
      <c r="AEB204" s="14"/>
      <c r="AEC204" s="14"/>
      <c r="AED204" s="14"/>
      <c r="AEE204" s="14"/>
      <c r="AEF204" s="14"/>
      <c r="AEG204" s="14"/>
      <c r="AEH204" s="14"/>
      <c r="AEI204" s="14"/>
      <c r="AEJ204" s="14"/>
      <c r="AEK204" s="14"/>
      <c r="AEL204" s="14"/>
      <c r="AEM204" s="14"/>
      <c r="AEN204" s="14"/>
      <c r="AEO204" s="14"/>
      <c r="AEP204" s="14"/>
      <c r="AEQ204" s="14"/>
      <c r="AER204" s="14"/>
      <c r="AES204" s="14"/>
      <c r="AET204" s="14"/>
      <c r="AEU204" s="14"/>
      <c r="AEV204" s="14"/>
      <c r="AEW204" s="14"/>
      <c r="AEX204" s="14"/>
      <c r="AEY204" s="14"/>
      <c r="AEZ204" s="14"/>
      <c r="AFA204" s="14"/>
      <c r="AFB204" s="14"/>
      <c r="AFC204" s="14"/>
      <c r="AFD204" s="14"/>
      <c r="AFE204" s="14"/>
      <c r="AFF204" s="14"/>
      <c r="AFG204" s="14"/>
      <c r="AFH204" s="14"/>
      <c r="AFI204" s="14"/>
      <c r="AFJ204" s="14"/>
      <c r="AFK204" s="14"/>
      <c r="AFL204" s="14"/>
      <c r="AFM204" s="14"/>
      <c r="AFN204" s="14"/>
      <c r="AFO204" s="14"/>
      <c r="AFP204" s="14"/>
      <c r="AFQ204" s="14"/>
      <c r="AFR204" s="14"/>
      <c r="AFS204" s="14"/>
      <c r="AFT204" s="14"/>
      <c r="AFU204" s="14"/>
      <c r="AFV204" s="14"/>
      <c r="AFW204" s="14"/>
      <c r="AFX204" s="14"/>
      <c r="AFY204" s="14"/>
      <c r="AFZ204" s="14"/>
      <c r="AGA204" s="14"/>
      <c r="AGB204" s="14"/>
      <c r="AGC204" s="14"/>
      <c r="AGD204" s="14"/>
      <c r="AGE204" s="14"/>
      <c r="AGF204" s="14"/>
      <c r="AGG204" s="14"/>
      <c r="AGH204" s="14"/>
      <c r="AGI204" s="14"/>
      <c r="AGJ204" s="14"/>
      <c r="AGK204" s="14"/>
      <c r="AGL204" s="14"/>
      <c r="AGM204" s="14"/>
      <c r="AGN204" s="14"/>
      <c r="AGO204" s="14"/>
      <c r="AGP204" s="14"/>
      <c r="AGQ204" s="14"/>
      <c r="AGR204" s="14"/>
      <c r="AGS204" s="14"/>
      <c r="AGT204" s="14"/>
      <c r="AGU204" s="14"/>
      <c r="AGV204" s="14"/>
      <c r="AGW204" s="14"/>
      <c r="AGX204" s="14"/>
      <c r="AGY204" s="14"/>
      <c r="AGZ204" s="14"/>
      <c r="AHA204" s="14"/>
      <c r="AHB204" s="14"/>
      <c r="AHC204" s="14"/>
      <c r="AHD204" s="14"/>
      <c r="AHE204" s="14"/>
      <c r="AHF204" s="14"/>
      <c r="AHG204" s="14"/>
      <c r="AHH204" s="14"/>
      <c r="AHI204" s="14"/>
      <c r="AHJ204" s="14"/>
      <c r="AHK204" s="14"/>
      <c r="AHL204" s="14"/>
      <c r="AHM204" s="14"/>
      <c r="AHN204" s="14"/>
      <c r="AHO204" s="14"/>
      <c r="AHP204" s="14"/>
      <c r="AHQ204" s="14"/>
      <c r="AHR204" s="14"/>
      <c r="AHS204" s="14"/>
      <c r="AHT204" s="14"/>
      <c r="AHU204" s="14"/>
      <c r="AHV204" s="14"/>
      <c r="AHW204" s="14"/>
      <c r="AHX204" s="14"/>
      <c r="AHY204" s="14"/>
      <c r="AHZ204" s="14"/>
      <c r="AIA204" s="14"/>
      <c r="AIB204" s="14"/>
      <c r="AIC204" s="14"/>
      <c r="AID204" s="14"/>
      <c r="AIE204" s="14"/>
      <c r="AIF204" s="14"/>
      <c r="AIG204" s="14"/>
      <c r="AIH204" s="14"/>
      <c r="AII204" s="14"/>
      <c r="AIJ204" s="14"/>
      <c r="AIK204" s="14"/>
      <c r="AIL204" s="14"/>
      <c r="AIM204" s="14"/>
      <c r="AIN204" s="14"/>
      <c r="AIO204" s="14"/>
      <c r="AIP204" s="14"/>
      <c r="AIQ204" s="14"/>
      <c r="AIR204" s="14"/>
      <c r="AIS204" s="14"/>
      <c r="AIT204" s="14"/>
      <c r="AIU204" s="14"/>
      <c r="AIV204" s="14"/>
      <c r="AIW204" s="14"/>
      <c r="AIX204" s="14"/>
      <c r="AIY204" s="14"/>
      <c r="AIZ204" s="14"/>
      <c r="AJA204" s="14"/>
      <c r="AJB204" s="14"/>
      <c r="AJC204" s="14"/>
      <c r="AJD204" s="14"/>
      <c r="AJE204" s="14"/>
      <c r="AJF204" s="14"/>
      <c r="AJG204" s="14"/>
      <c r="AJH204" s="14"/>
      <c r="AJI204" s="14"/>
      <c r="AJJ204" s="14"/>
      <c r="AJK204" s="14"/>
      <c r="AJL204" s="14"/>
      <c r="AJM204" s="14"/>
      <c r="AJN204" s="14"/>
      <c r="AJO204" s="14"/>
      <c r="AJP204" s="14"/>
      <c r="AJQ204" s="14"/>
      <c r="AJR204" s="14"/>
      <c r="AJS204" s="14"/>
      <c r="AJT204" s="14"/>
      <c r="AJU204" s="14"/>
      <c r="AJV204" s="14"/>
      <c r="AJW204" s="14"/>
      <c r="AJX204" s="14"/>
      <c r="AJY204" s="14"/>
      <c r="AJZ204" s="14"/>
      <c r="AKA204" s="14"/>
      <c r="AKB204" s="14"/>
      <c r="AKC204" s="14"/>
      <c r="AKD204" s="14"/>
      <c r="AKE204" s="14"/>
      <c r="AKF204" s="14"/>
      <c r="AKG204" s="14"/>
      <c r="AKH204" s="14"/>
      <c r="AKI204" s="14"/>
      <c r="AKJ204" s="14"/>
      <c r="AKK204" s="14"/>
      <c r="AKL204" s="14"/>
      <c r="AKM204" s="14"/>
      <c r="AKN204" s="14"/>
      <c r="AKO204" s="14"/>
      <c r="AKP204" s="14"/>
      <c r="AKQ204" s="14"/>
      <c r="AKR204" s="14"/>
      <c r="AKS204" s="14"/>
      <c r="AKT204" s="14"/>
      <c r="AKU204" s="14"/>
      <c r="AKV204" s="14"/>
      <c r="AKW204" s="14"/>
      <c r="AKX204" s="14"/>
      <c r="AKY204" s="14"/>
      <c r="AKZ204" s="14"/>
      <c r="ALA204" s="14"/>
      <c r="ALB204" s="14"/>
      <c r="ALC204" s="14"/>
      <c r="ALD204" s="14"/>
      <c r="ALE204" s="14"/>
      <c r="ALF204" s="14"/>
    </row>
    <row r="205" spans="1:994" customFormat="1" ht="14.5" x14ac:dyDescent="0.35">
      <c r="A205" s="46">
        <v>106067</v>
      </c>
      <c r="B205" s="47" t="s">
        <v>48</v>
      </c>
      <c r="C205" s="48">
        <v>701080000</v>
      </c>
      <c r="D205" s="47" t="s">
        <v>4673</v>
      </c>
      <c r="E205" s="47"/>
      <c r="F205" s="47" t="s">
        <v>36</v>
      </c>
      <c r="G205" s="48">
        <v>5141</v>
      </c>
      <c r="H205" s="47" t="s">
        <v>42</v>
      </c>
      <c r="I205" s="48"/>
      <c r="J205" s="47"/>
      <c r="K205" s="47" t="s">
        <v>39</v>
      </c>
      <c r="L205" s="47" t="s">
        <v>40</v>
      </c>
      <c r="M205" s="47" t="s">
        <v>43</v>
      </c>
      <c r="N205" s="50" t="s">
        <v>4792</v>
      </c>
      <c r="O205" s="50" t="s">
        <v>4793</v>
      </c>
      <c r="P205" s="47" t="s">
        <v>4676</v>
      </c>
      <c r="Q205" s="50" t="s">
        <v>4794</v>
      </c>
      <c r="R205" s="50" t="s">
        <v>6010</v>
      </c>
      <c r="S205" s="50" t="s">
        <v>4796</v>
      </c>
      <c r="T205" s="50" t="s">
        <v>4797</v>
      </c>
      <c r="U205" s="50" t="s">
        <v>4798</v>
      </c>
      <c r="V205" s="50" t="s">
        <v>4799</v>
      </c>
      <c r="W205" s="50" t="s">
        <v>4800</v>
      </c>
      <c r="X205" s="50" t="s">
        <v>4801</v>
      </c>
      <c r="Y205" s="50" t="s">
        <v>4802</v>
      </c>
      <c r="Z205" s="50" t="s">
        <v>4676</v>
      </c>
      <c r="AA205" s="50" t="s">
        <v>4676</v>
      </c>
      <c r="AB205" s="50" t="s">
        <v>4676</v>
      </c>
      <c r="AC205" s="50" t="s">
        <v>4676</v>
      </c>
      <c r="AD205" s="50" t="s">
        <v>4676</v>
      </c>
      <c r="AE205" s="50" t="s">
        <v>4676</v>
      </c>
      <c r="AF205" s="8" t="s">
        <v>4686</v>
      </c>
      <c r="AG205" s="11" t="s">
        <v>6500</v>
      </c>
      <c r="AH205" s="11" t="s">
        <v>4803</v>
      </c>
      <c r="AI205" s="11" t="s">
        <v>4803</v>
      </c>
      <c r="AJ205" s="8" t="s">
        <v>6486</v>
      </c>
      <c r="AK205" s="47" t="s">
        <v>4944</v>
      </c>
      <c r="AL205" s="50"/>
      <c r="AM205" s="50"/>
      <c r="AN205" s="50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/>
      <c r="DB205" s="14"/>
      <c r="DC205" s="14"/>
      <c r="DD205" s="14"/>
      <c r="DE205" s="14"/>
      <c r="DF205" s="14"/>
      <c r="DG205" s="14"/>
      <c r="DH205" s="14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4"/>
      <c r="DW205" s="14"/>
      <c r="DX205" s="14"/>
      <c r="DY205" s="14"/>
      <c r="DZ205" s="14"/>
      <c r="EA205" s="14"/>
      <c r="EB205" s="14"/>
      <c r="EC205" s="14"/>
      <c r="ED205" s="14"/>
      <c r="EE205" s="14"/>
      <c r="EF205" s="14"/>
      <c r="EG205" s="14"/>
      <c r="EH205" s="14"/>
      <c r="EI205" s="14"/>
      <c r="EJ205" s="14"/>
      <c r="EK205" s="14"/>
      <c r="EL205" s="14"/>
      <c r="EM205" s="14"/>
      <c r="EN205" s="14"/>
      <c r="EO205" s="14"/>
      <c r="EP205" s="14"/>
      <c r="EQ205" s="14"/>
      <c r="ER205" s="14"/>
      <c r="ES205" s="14"/>
      <c r="ET205" s="14"/>
      <c r="EU205" s="14"/>
      <c r="EV205" s="14"/>
      <c r="EW205" s="14"/>
      <c r="EX205" s="14"/>
      <c r="EY205" s="14"/>
      <c r="EZ205" s="14"/>
      <c r="FA205" s="14"/>
      <c r="FB205" s="14"/>
      <c r="FC205" s="14"/>
      <c r="FD205" s="14"/>
      <c r="FE205" s="14"/>
      <c r="FF205" s="14"/>
      <c r="FG205" s="14"/>
      <c r="FH205" s="14"/>
      <c r="FI205" s="14"/>
      <c r="FJ205" s="14"/>
      <c r="FK205" s="14"/>
      <c r="FL205" s="14"/>
      <c r="FM205" s="14"/>
      <c r="FN205" s="14"/>
      <c r="FO205" s="14"/>
      <c r="FP205" s="14"/>
      <c r="FQ205" s="14"/>
      <c r="FR205" s="14"/>
      <c r="FS205" s="14"/>
      <c r="FT205" s="14"/>
      <c r="FU205" s="14"/>
      <c r="FV205" s="14"/>
      <c r="FW205" s="14"/>
      <c r="FX205" s="14"/>
      <c r="FY205" s="14"/>
      <c r="FZ205" s="14"/>
      <c r="GA205" s="14"/>
      <c r="GB205" s="14"/>
      <c r="GC205" s="14"/>
      <c r="GD205" s="14"/>
      <c r="GE205" s="14"/>
      <c r="GF205" s="14"/>
      <c r="GG205" s="14"/>
      <c r="GH205" s="14"/>
      <c r="GI205" s="14"/>
      <c r="GJ205" s="14"/>
      <c r="GK205" s="14"/>
      <c r="GL205" s="14"/>
      <c r="GM205" s="14"/>
      <c r="GN205" s="14"/>
      <c r="GO205" s="14"/>
      <c r="GP205" s="14"/>
      <c r="GQ205" s="14"/>
      <c r="GR205" s="14"/>
      <c r="GS205" s="14"/>
      <c r="GT205" s="14"/>
      <c r="GU205" s="14"/>
      <c r="GV205" s="14"/>
      <c r="GW205" s="14"/>
      <c r="GX205" s="14"/>
      <c r="GY205" s="14"/>
      <c r="GZ205" s="14"/>
      <c r="HA205" s="14"/>
      <c r="HB205" s="14"/>
      <c r="HC205" s="14"/>
      <c r="HD205" s="14"/>
      <c r="HE205" s="14"/>
      <c r="HF205" s="14"/>
      <c r="HG205" s="14"/>
      <c r="HH205" s="14"/>
      <c r="HI205" s="14"/>
      <c r="HJ205" s="14"/>
      <c r="HK205" s="14"/>
      <c r="HL205" s="14"/>
      <c r="HM205" s="14"/>
      <c r="HN205" s="14"/>
      <c r="HO205" s="14"/>
      <c r="HP205" s="14"/>
      <c r="HQ205" s="14"/>
      <c r="HR205" s="14"/>
      <c r="HS205" s="14"/>
      <c r="HT205" s="14"/>
      <c r="HU205" s="14"/>
      <c r="HV205" s="14"/>
      <c r="HW205" s="14"/>
      <c r="HX205" s="14"/>
      <c r="HY205" s="14"/>
      <c r="HZ205" s="14"/>
      <c r="IA205" s="14"/>
      <c r="IB205" s="14"/>
      <c r="IC205" s="14"/>
      <c r="ID205" s="14"/>
      <c r="IE205" s="14"/>
      <c r="IF205" s="14"/>
      <c r="IG205" s="14"/>
      <c r="IH205" s="14"/>
      <c r="II205" s="14"/>
      <c r="IJ205" s="14"/>
      <c r="IK205" s="14"/>
      <c r="IL205" s="14"/>
      <c r="IM205" s="14"/>
      <c r="IN205" s="14"/>
      <c r="IO205" s="14"/>
      <c r="IP205" s="14"/>
      <c r="IQ205" s="14"/>
      <c r="IR205" s="14"/>
      <c r="IS205" s="14"/>
      <c r="IT205" s="14"/>
      <c r="IU205" s="14"/>
      <c r="IV205" s="14"/>
      <c r="IW205" s="14"/>
      <c r="IX205" s="14"/>
      <c r="IY205" s="14"/>
      <c r="IZ205" s="14"/>
      <c r="JA205" s="14"/>
      <c r="JB205" s="14"/>
      <c r="JC205" s="14"/>
      <c r="JD205" s="14"/>
      <c r="JE205" s="14"/>
      <c r="JF205" s="14"/>
      <c r="JG205" s="14"/>
      <c r="JH205" s="14"/>
      <c r="JI205" s="14"/>
      <c r="JJ205" s="14"/>
      <c r="JK205" s="14"/>
      <c r="JL205" s="14"/>
      <c r="JM205" s="14"/>
      <c r="JN205" s="14"/>
      <c r="JO205" s="14"/>
      <c r="JP205" s="14"/>
      <c r="JQ205" s="14"/>
      <c r="JR205" s="14"/>
      <c r="JS205" s="14"/>
      <c r="JT205" s="14"/>
      <c r="JU205" s="14"/>
      <c r="JV205" s="14"/>
      <c r="JW205" s="14"/>
      <c r="JX205" s="14"/>
      <c r="JY205" s="14"/>
      <c r="JZ205" s="14"/>
      <c r="KA205" s="14"/>
      <c r="KB205" s="14"/>
      <c r="KC205" s="14"/>
      <c r="KD205" s="14"/>
      <c r="KE205" s="14"/>
      <c r="KF205" s="14"/>
      <c r="KG205" s="14"/>
      <c r="KH205" s="14"/>
      <c r="KI205" s="14"/>
      <c r="KJ205" s="14"/>
      <c r="KK205" s="14"/>
      <c r="KL205" s="14"/>
      <c r="KM205" s="14"/>
      <c r="KN205" s="14"/>
      <c r="KO205" s="14"/>
      <c r="KP205" s="14"/>
      <c r="KQ205" s="14"/>
      <c r="KR205" s="14"/>
      <c r="KS205" s="14"/>
      <c r="KT205" s="14"/>
      <c r="KU205" s="14"/>
      <c r="KV205" s="14"/>
      <c r="KW205" s="14"/>
      <c r="KX205" s="14"/>
      <c r="KY205" s="14"/>
      <c r="KZ205" s="14"/>
      <c r="LA205" s="14"/>
      <c r="LB205" s="14"/>
      <c r="LC205" s="14"/>
      <c r="LD205" s="14"/>
      <c r="LE205" s="14"/>
      <c r="LF205" s="14"/>
      <c r="LG205" s="14"/>
      <c r="LH205" s="14"/>
      <c r="LI205" s="14"/>
      <c r="LJ205" s="14"/>
      <c r="LK205" s="14"/>
      <c r="LL205" s="14"/>
      <c r="LM205" s="14"/>
      <c r="LN205" s="14"/>
      <c r="LO205" s="14"/>
      <c r="LP205" s="14"/>
      <c r="LQ205" s="14"/>
      <c r="LR205" s="14"/>
      <c r="LS205" s="14"/>
      <c r="LT205" s="14"/>
      <c r="LU205" s="14"/>
      <c r="LV205" s="14"/>
      <c r="LW205" s="14"/>
      <c r="LX205" s="14"/>
      <c r="LY205" s="14"/>
      <c r="LZ205" s="14"/>
      <c r="MA205" s="14"/>
      <c r="MB205" s="14"/>
      <c r="MC205" s="14"/>
      <c r="MD205" s="14"/>
      <c r="ME205" s="14"/>
      <c r="MF205" s="14"/>
      <c r="MG205" s="14"/>
      <c r="MH205" s="14"/>
      <c r="MI205" s="14"/>
      <c r="MJ205" s="14"/>
      <c r="MK205" s="14"/>
      <c r="ML205" s="14"/>
      <c r="MM205" s="14"/>
      <c r="MN205" s="14"/>
      <c r="MO205" s="14"/>
      <c r="MP205" s="14"/>
      <c r="MQ205" s="14"/>
      <c r="MR205" s="14"/>
      <c r="MS205" s="14"/>
      <c r="MT205" s="14"/>
      <c r="MU205" s="14"/>
      <c r="MV205" s="14"/>
      <c r="MW205" s="14"/>
      <c r="MX205" s="14"/>
      <c r="MY205" s="14"/>
      <c r="MZ205" s="14"/>
      <c r="NA205" s="14"/>
      <c r="NB205" s="14"/>
      <c r="NC205" s="14"/>
      <c r="ND205" s="14"/>
      <c r="NE205" s="14"/>
      <c r="NF205" s="14"/>
      <c r="NG205" s="14"/>
      <c r="NH205" s="14"/>
      <c r="NI205" s="14"/>
      <c r="NJ205" s="14"/>
      <c r="NK205" s="14"/>
      <c r="NL205" s="14"/>
      <c r="NM205" s="14"/>
      <c r="NN205" s="14"/>
      <c r="NO205" s="14"/>
      <c r="NP205" s="14"/>
      <c r="NQ205" s="14"/>
      <c r="NR205" s="14"/>
      <c r="NS205" s="14"/>
      <c r="NT205" s="14"/>
      <c r="NU205" s="14"/>
      <c r="NV205" s="14"/>
      <c r="NW205" s="14"/>
      <c r="NX205" s="14"/>
      <c r="NY205" s="14"/>
      <c r="NZ205" s="14"/>
      <c r="OA205" s="14"/>
      <c r="OB205" s="14"/>
      <c r="OC205" s="14"/>
      <c r="OD205" s="14"/>
      <c r="OE205" s="14"/>
      <c r="OF205" s="14"/>
      <c r="OG205" s="14"/>
      <c r="OH205" s="14"/>
      <c r="OI205" s="14"/>
      <c r="OJ205" s="14"/>
      <c r="OK205" s="14"/>
      <c r="OL205" s="14"/>
      <c r="OM205" s="14"/>
      <c r="ON205" s="14"/>
      <c r="OO205" s="14"/>
      <c r="OP205" s="14"/>
      <c r="OQ205" s="14"/>
      <c r="OR205" s="14"/>
      <c r="OS205" s="14"/>
      <c r="OT205" s="14"/>
      <c r="OU205" s="14"/>
      <c r="OV205" s="14"/>
      <c r="OW205" s="14"/>
      <c r="OX205" s="14"/>
      <c r="OY205" s="14"/>
      <c r="OZ205" s="14"/>
      <c r="PA205" s="14"/>
      <c r="PB205" s="14"/>
      <c r="PC205" s="14"/>
      <c r="PD205" s="14"/>
      <c r="PE205" s="14"/>
      <c r="PF205" s="14"/>
      <c r="PG205" s="14"/>
      <c r="PH205" s="14"/>
      <c r="PI205" s="14"/>
      <c r="PJ205" s="14"/>
      <c r="PK205" s="14"/>
      <c r="PL205" s="14"/>
      <c r="PM205" s="14"/>
      <c r="PN205" s="14"/>
      <c r="PO205" s="14"/>
      <c r="PP205" s="14"/>
      <c r="PQ205" s="14"/>
      <c r="PR205" s="14"/>
      <c r="PS205" s="14"/>
      <c r="PT205" s="14"/>
      <c r="PU205" s="14"/>
      <c r="PV205" s="14"/>
      <c r="PW205" s="14"/>
      <c r="PX205" s="14"/>
      <c r="PY205" s="14"/>
      <c r="PZ205" s="14"/>
      <c r="QA205" s="14"/>
      <c r="QB205" s="14"/>
      <c r="QC205" s="14"/>
      <c r="QD205" s="14"/>
      <c r="QE205" s="14"/>
      <c r="QF205" s="14"/>
      <c r="QG205" s="14"/>
      <c r="QH205" s="14"/>
      <c r="QI205" s="14"/>
      <c r="QJ205" s="14"/>
      <c r="QK205" s="14"/>
      <c r="QL205" s="14"/>
      <c r="QM205" s="14"/>
      <c r="QN205" s="14"/>
      <c r="QO205" s="14"/>
      <c r="QP205" s="14"/>
      <c r="QQ205" s="14"/>
      <c r="QR205" s="14"/>
      <c r="QS205" s="14"/>
      <c r="QT205" s="14"/>
      <c r="QU205" s="14"/>
      <c r="QV205" s="14"/>
      <c r="QW205" s="14"/>
      <c r="QX205" s="14"/>
      <c r="QY205" s="14"/>
      <c r="QZ205" s="14"/>
      <c r="RA205" s="14"/>
      <c r="RB205" s="14"/>
      <c r="RC205" s="14"/>
      <c r="RD205" s="14"/>
      <c r="RE205" s="14"/>
      <c r="RF205" s="14"/>
      <c r="RG205" s="14"/>
      <c r="RH205" s="14"/>
      <c r="RI205" s="14"/>
      <c r="RJ205" s="14"/>
      <c r="RK205" s="14"/>
      <c r="RL205" s="14"/>
      <c r="RM205" s="14"/>
      <c r="RN205" s="14"/>
      <c r="RO205" s="14"/>
      <c r="RP205" s="14"/>
      <c r="RQ205" s="14"/>
      <c r="RR205" s="14"/>
      <c r="RS205" s="14"/>
      <c r="RT205" s="14"/>
      <c r="RU205" s="14"/>
      <c r="RV205" s="14"/>
      <c r="RW205" s="14"/>
      <c r="RX205" s="14"/>
      <c r="RY205" s="14"/>
      <c r="RZ205" s="14"/>
      <c r="SA205" s="14"/>
      <c r="SB205" s="14"/>
      <c r="SC205" s="14"/>
      <c r="SD205" s="14"/>
      <c r="SE205" s="14"/>
      <c r="SF205" s="14"/>
      <c r="SG205" s="14"/>
      <c r="SH205" s="14"/>
      <c r="SI205" s="14"/>
      <c r="SJ205" s="14"/>
      <c r="SK205" s="14"/>
      <c r="SL205" s="14"/>
      <c r="SM205" s="14"/>
      <c r="SN205" s="14"/>
      <c r="SO205" s="14"/>
      <c r="SP205" s="14"/>
      <c r="SQ205" s="14"/>
      <c r="SR205" s="14"/>
      <c r="SS205" s="14"/>
      <c r="ST205" s="14"/>
      <c r="SU205" s="14"/>
      <c r="SV205" s="14"/>
      <c r="SW205" s="14"/>
      <c r="SX205" s="14"/>
      <c r="SY205" s="14"/>
      <c r="SZ205" s="14"/>
      <c r="TA205" s="14"/>
      <c r="TB205" s="14"/>
      <c r="TC205" s="14"/>
      <c r="TD205" s="14"/>
      <c r="TE205" s="14"/>
      <c r="TF205" s="14"/>
      <c r="TG205" s="14"/>
      <c r="TH205" s="14"/>
      <c r="TI205" s="14"/>
      <c r="TJ205" s="14"/>
      <c r="TK205" s="14"/>
      <c r="TL205" s="14"/>
      <c r="TM205" s="14"/>
      <c r="TN205" s="14"/>
      <c r="TO205" s="14"/>
      <c r="TP205" s="14"/>
      <c r="TQ205" s="14"/>
      <c r="TR205" s="14"/>
      <c r="TS205" s="14"/>
      <c r="TT205" s="14"/>
      <c r="TU205" s="14"/>
      <c r="TV205" s="14"/>
      <c r="TW205" s="14"/>
      <c r="TX205" s="14"/>
      <c r="TY205" s="14"/>
      <c r="TZ205" s="14"/>
      <c r="UA205" s="14"/>
      <c r="UB205" s="14"/>
      <c r="UC205" s="14"/>
      <c r="UD205" s="14"/>
      <c r="UE205" s="14"/>
      <c r="UF205" s="14"/>
      <c r="UG205" s="14"/>
      <c r="UH205" s="14"/>
      <c r="UI205" s="14"/>
      <c r="UJ205" s="14"/>
      <c r="UK205" s="14"/>
      <c r="UL205" s="14"/>
      <c r="UM205" s="14"/>
      <c r="UN205" s="14"/>
      <c r="UO205" s="14"/>
      <c r="UP205" s="14"/>
      <c r="UQ205" s="14"/>
      <c r="UR205" s="14"/>
      <c r="US205" s="14"/>
      <c r="UT205" s="14"/>
      <c r="UU205" s="14"/>
      <c r="UV205" s="14"/>
      <c r="UW205" s="14"/>
      <c r="UX205" s="14"/>
      <c r="UY205" s="14"/>
      <c r="UZ205" s="14"/>
      <c r="VA205" s="14"/>
      <c r="VB205" s="14"/>
      <c r="VC205" s="14"/>
      <c r="VD205" s="14"/>
      <c r="VE205" s="14"/>
      <c r="VF205" s="14"/>
      <c r="VG205" s="14"/>
      <c r="VH205" s="14"/>
      <c r="VI205" s="14"/>
      <c r="VJ205" s="14"/>
      <c r="VK205" s="14"/>
      <c r="VL205" s="14"/>
      <c r="VM205" s="14"/>
      <c r="VN205" s="14"/>
      <c r="VO205" s="14"/>
      <c r="VP205" s="14"/>
      <c r="VQ205" s="14"/>
      <c r="VR205" s="14"/>
      <c r="VS205" s="14"/>
      <c r="VT205" s="14"/>
      <c r="VU205" s="14"/>
      <c r="VV205" s="14"/>
      <c r="VW205" s="14"/>
      <c r="VX205" s="14"/>
      <c r="VY205" s="14"/>
      <c r="VZ205" s="14"/>
      <c r="WA205" s="14"/>
      <c r="WB205" s="14"/>
      <c r="WC205" s="14"/>
      <c r="WD205" s="14"/>
      <c r="WE205" s="14"/>
      <c r="WF205" s="14"/>
      <c r="WG205" s="14"/>
      <c r="WH205" s="14"/>
      <c r="WI205" s="14"/>
      <c r="WJ205" s="14"/>
      <c r="WK205" s="14"/>
      <c r="WL205" s="14"/>
      <c r="WM205" s="14"/>
      <c r="WN205" s="14"/>
      <c r="WO205" s="14"/>
      <c r="WP205" s="14"/>
      <c r="WQ205" s="14"/>
      <c r="WR205" s="14"/>
      <c r="WS205" s="14"/>
      <c r="WT205" s="14"/>
      <c r="WU205" s="14"/>
      <c r="WV205" s="14"/>
      <c r="WW205" s="14"/>
      <c r="WX205" s="14"/>
      <c r="WY205" s="14"/>
      <c r="WZ205" s="14"/>
      <c r="XA205" s="14"/>
      <c r="XB205" s="14"/>
      <c r="XC205" s="14"/>
      <c r="XD205" s="14"/>
      <c r="XE205" s="14"/>
      <c r="XF205" s="14"/>
      <c r="XG205" s="14"/>
      <c r="XH205" s="14"/>
      <c r="XI205" s="14"/>
      <c r="XJ205" s="14"/>
      <c r="XK205" s="14"/>
      <c r="XL205" s="14"/>
      <c r="XM205" s="14"/>
      <c r="XN205" s="14"/>
      <c r="XO205" s="14"/>
      <c r="XP205" s="14"/>
      <c r="XQ205" s="14"/>
      <c r="XR205" s="14"/>
      <c r="XS205" s="14"/>
      <c r="XT205" s="14"/>
      <c r="XU205" s="14"/>
      <c r="XV205" s="14"/>
      <c r="XW205" s="14"/>
      <c r="XX205" s="14"/>
      <c r="XY205" s="14"/>
      <c r="XZ205" s="14"/>
      <c r="YA205" s="14"/>
      <c r="YB205" s="14"/>
      <c r="YC205" s="14"/>
      <c r="YD205" s="14"/>
      <c r="YE205" s="14"/>
      <c r="YF205" s="14"/>
      <c r="YG205" s="14"/>
      <c r="YH205" s="14"/>
      <c r="YI205" s="14"/>
      <c r="YJ205" s="14"/>
      <c r="YK205" s="14"/>
      <c r="YL205" s="14"/>
      <c r="YM205" s="14"/>
      <c r="YN205" s="14"/>
      <c r="YO205" s="14"/>
      <c r="YP205" s="14"/>
      <c r="YQ205" s="14"/>
      <c r="YR205" s="14"/>
      <c r="YS205" s="14"/>
      <c r="YT205" s="14"/>
      <c r="YU205" s="14"/>
      <c r="YV205" s="14"/>
      <c r="YW205" s="14"/>
      <c r="YX205" s="14"/>
      <c r="YY205" s="14"/>
      <c r="YZ205" s="14"/>
      <c r="ZA205" s="14"/>
      <c r="ZB205" s="14"/>
      <c r="ZC205" s="14"/>
      <c r="ZD205" s="14"/>
      <c r="ZE205" s="14"/>
      <c r="ZF205" s="14"/>
      <c r="ZG205" s="14"/>
      <c r="ZH205" s="14"/>
      <c r="ZI205" s="14"/>
      <c r="ZJ205" s="14"/>
      <c r="ZK205" s="14"/>
      <c r="ZL205" s="14"/>
      <c r="ZM205" s="14"/>
      <c r="ZN205" s="14"/>
      <c r="ZO205" s="14"/>
      <c r="ZP205" s="14"/>
      <c r="ZQ205" s="14"/>
      <c r="ZR205" s="14"/>
      <c r="ZS205" s="14"/>
      <c r="ZT205" s="14"/>
      <c r="ZU205" s="14"/>
      <c r="ZV205" s="14"/>
      <c r="ZW205" s="14"/>
      <c r="ZX205" s="14"/>
      <c r="ZY205" s="14"/>
      <c r="ZZ205" s="14"/>
      <c r="AAA205" s="14"/>
      <c r="AAB205" s="14"/>
      <c r="AAC205" s="14"/>
      <c r="AAD205" s="14"/>
      <c r="AAE205" s="14"/>
      <c r="AAF205" s="14"/>
      <c r="AAG205" s="14"/>
      <c r="AAH205" s="14"/>
      <c r="AAI205" s="14"/>
      <c r="AAJ205" s="14"/>
      <c r="AAK205" s="14"/>
      <c r="AAL205" s="14"/>
      <c r="AAM205" s="14"/>
      <c r="AAN205" s="14"/>
      <c r="AAO205" s="14"/>
      <c r="AAP205" s="14"/>
      <c r="AAQ205" s="14"/>
      <c r="AAR205" s="14"/>
      <c r="AAS205" s="14"/>
      <c r="AAT205" s="14"/>
      <c r="AAU205" s="14"/>
      <c r="AAV205" s="14"/>
      <c r="AAW205" s="14"/>
      <c r="AAX205" s="14"/>
      <c r="AAY205" s="14"/>
      <c r="AAZ205" s="14"/>
      <c r="ABA205" s="14"/>
      <c r="ABB205" s="14"/>
      <c r="ABC205" s="14"/>
      <c r="ABD205" s="14"/>
      <c r="ABE205" s="14"/>
      <c r="ABF205" s="14"/>
      <c r="ABG205" s="14"/>
      <c r="ABH205" s="14"/>
      <c r="ABI205" s="14"/>
      <c r="ABJ205" s="14"/>
      <c r="ABK205" s="14"/>
      <c r="ABL205" s="14"/>
      <c r="ABM205" s="14"/>
      <c r="ABN205" s="14"/>
      <c r="ABO205" s="14"/>
      <c r="ABP205" s="14"/>
      <c r="ABQ205" s="14"/>
      <c r="ABR205" s="14"/>
      <c r="ABS205" s="14"/>
      <c r="ABT205" s="14"/>
      <c r="ABU205" s="14"/>
      <c r="ABV205" s="14"/>
      <c r="ABW205" s="14"/>
      <c r="ABX205" s="14"/>
      <c r="ABY205" s="14"/>
      <c r="ABZ205" s="14"/>
      <c r="ACA205" s="14"/>
      <c r="ACB205" s="14"/>
      <c r="ACC205" s="14"/>
      <c r="ACD205" s="14"/>
      <c r="ACE205" s="14"/>
      <c r="ACF205" s="14"/>
      <c r="ACG205" s="14"/>
      <c r="ACH205" s="14"/>
      <c r="ACI205" s="14"/>
      <c r="ACJ205" s="14"/>
      <c r="ACK205" s="14"/>
      <c r="ACL205" s="14"/>
      <c r="ACM205" s="14"/>
      <c r="ACN205" s="14"/>
      <c r="ACO205" s="14"/>
      <c r="ACP205" s="14"/>
      <c r="ACQ205" s="14"/>
      <c r="ACR205" s="14"/>
      <c r="ACS205" s="14"/>
      <c r="ACT205" s="14"/>
      <c r="ACU205" s="14"/>
      <c r="ACV205" s="14"/>
      <c r="ACW205" s="14"/>
      <c r="ACX205" s="14"/>
      <c r="ACY205" s="14"/>
      <c r="ACZ205" s="14"/>
      <c r="ADA205" s="14"/>
      <c r="ADB205" s="14"/>
      <c r="ADC205" s="14"/>
      <c r="ADD205" s="14"/>
      <c r="ADE205" s="14"/>
      <c r="ADF205" s="14"/>
      <c r="ADG205" s="14"/>
      <c r="ADH205" s="14"/>
      <c r="ADI205" s="14"/>
      <c r="ADJ205" s="14"/>
      <c r="ADK205" s="14"/>
      <c r="ADL205" s="14"/>
      <c r="ADM205" s="14"/>
      <c r="ADN205" s="14"/>
      <c r="ADO205" s="14"/>
      <c r="ADP205" s="14"/>
      <c r="ADQ205" s="14"/>
      <c r="ADR205" s="14"/>
      <c r="ADS205" s="14"/>
      <c r="ADT205" s="14"/>
      <c r="ADU205" s="14"/>
      <c r="ADV205" s="14"/>
      <c r="ADW205" s="14"/>
      <c r="ADX205" s="14"/>
      <c r="ADY205" s="14"/>
      <c r="ADZ205" s="14"/>
      <c r="AEA205" s="14"/>
      <c r="AEB205" s="14"/>
      <c r="AEC205" s="14"/>
      <c r="AED205" s="14"/>
      <c r="AEE205" s="14"/>
      <c r="AEF205" s="14"/>
      <c r="AEG205" s="14"/>
      <c r="AEH205" s="14"/>
      <c r="AEI205" s="14"/>
      <c r="AEJ205" s="14"/>
      <c r="AEK205" s="14"/>
      <c r="AEL205" s="14"/>
      <c r="AEM205" s="14"/>
      <c r="AEN205" s="14"/>
      <c r="AEO205" s="14"/>
      <c r="AEP205" s="14"/>
      <c r="AEQ205" s="14"/>
      <c r="AER205" s="14"/>
      <c r="AES205" s="14"/>
      <c r="AET205" s="14"/>
      <c r="AEU205" s="14"/>
      <c r="AEV205" s="14"/>
      <c r="AEW205" s="14"/>
      <c r="AEX205" s="14"/>
      <c r="AEY205" s="14"/>
      <c r="AEZ205" s="14"/>
      <c r="AFA205" s="14"/>
      <c r="AFB205" s="14"/>
      <c r="AFC205" s="14"/>
      <c r="AFD205" s="14"/>
      <c r="AFE205" s="14"/>
      <c r="AFF205" s="14"/>
      <c r="AFG205" s="14"/>
      <c r="AFH205" s="14"/>
      <c r="AFI205" s="14"/>
      <c r="AFJ205" s="14"/>
      <c r="AFK205" s="14"/>
      <c r="AFL205" s="14"/>
      <c r="AFM205" s="14"/>
      <c r="AFN205" s="14"/>
      <c r="AFO205" s="14"/>
      <c r="AFP205" s="14"/>
      <c r="AFQ205" s="14"/>
      <c r="AFR205" s="14"/>
      <c r="AFS205" s="14"/>
      <c r="AFT205" s="14"/>
      <c r="AFU205" s="14"/>
      <c r="AFV205" s="14"/>
      <c r="AFW205" s="14"/>
      <c r="AFX205" s="14"/>
      <c r="AFY205" s="14"/>
      <c r="AFZ205" s="14"/>
      <c r="AGA205" s="14"/>
      <c r="AGB205" s="14"/>
      <c r="AGC205" s="14"/>
      <c r="AGD205" s="14"/>
      <c r="AGE205" s="14"/>
      <c r="AGF205" s="14"/>
      <c r="AGG205" s="14"/>
      <c r="AGH205" s="14"/>
      <c r="AGI205" s="14"/>
      <c r="AGJ205" s="14"/>
      <c r="AGK205" s="14"/>
      <c r="AGL205" s="14"/>
      <c r="AGM205" s="14"/>
      <c r="AGN205" s="14"/>
      <c r="AGO205" s="14"/>
      <c r="AGP205" s="14"/>
      <c r="AGQ205" s="14"/>
      <c r="AGR205" s="14"/>
      <c r="AGS205" s="14"/>
      <c r="AGT205" s="14"/>
      <c r="AGU205" s="14"/>
      <c r="AGV205" s="14"/>
      <c r="AGW205" s="14"/>
      <c r="AGX205" s="14"/>
      <c r="AGY205" s="14"/>
      <c r="AGZ205" s="14"/>
      <c r="AHA205" s="14"/>
      <c r="AHB205" s="14"/>
      <c r="AHC205" s="14"/>
      <c r="AHD205" s="14"/>
      <c r="AHE205" s="14"/>
      <c r="AHF205" s="14"/>
      <c r="AHG205" s="14"/>
      <c r="AHH205" s="14"/>
      <c r="AHI205" s="14"/>
      <c r="AHJ205" s="14"/>
      <c r="AHK205" s="14"/>
      <c r="AHL205" s="14"/>
      <c r="AHM205" s="14"/>
      <c r="AHN205" s="14"/>
      <c r="AHO205" s="14"/>
      <c r="AHP205" s="14"/>
      <c r="AHQ205" s="14"/>
      <c r="AHR205" s="14"/>
      <c r="AHS205" s="14"/>
      <c r="AHT205" s="14"/>
      <c r="AHU205" s="14"/>
      <c r="AHV205" s="14"/>
      <c r="AHW205" s="14"/>
      <c r="AHX205" s="14"/>
      <c r="AHY205" s="14"/>
      <c r="AHZ205" s="14"/>
      <c r="AIA205" s="14"/>
      <c r="AIB205" s="14"/>
      <c r="AIC205" s="14"/>
      <c r="AID205" s="14"/>
      <c r="AIE205" s="14"/>
      <c r="AIF205" s="14"/>
      <c r="AIG205" s="14"/>
      <c r="AIH205" s="14"/>
      <c r="AII205" s="14"/>
      <c r="AIJ205" s="14"/>
      <c r="AIK205" s="14"/>
      <c r="AIL205" s="14"/>
      <c r="AIM205" s="14"/>
      <c r="AIN205" s="14"/>
      <c r="AIO205" s="14"/>
      <c r="AIP205" s="14"/>
      <c r="AIQ205" s="14"/>
      <c r="AIR205" s="14"/>
      <c r="AIS205" s="14"/>
      <c r="AIT205" s="14"/>
      <c r="AIU205" s="14"/>
      <c r="AIV205" s="14"/>
      <c r="AIW205" s="14"/>
      <c r="AIX205" s="14"/>
      <c r="AIY205" s="14"/>
      <c r="AIZ205" s="14"/>
      <c r="AJA205" s="14"/>
      <c r="AJB205" s="14"/>
      <c r="AJC205" s="14"/>
      <c r="AJD205" s="14"/>
      <c r="AJE205" s="14"/>
      <c r="AJF205" s="14"/>
      <c r="AJG205" s="14"/>
      <c r="AJH205" s="14"/>
      <c r="AJI205" s="14"/>
      <c r="AJJ205" s="14"/>
      <c r="AJK205" s="14"/>
      <c r="AJL205" s="14"/>
      <c r="AJM205" s="14"/>
      <c r="AJN205" s="14"/>
      <c r="AJO205" s="14"/>
      <c r="AJP205" s="14"/>
      <c r="AJQ205" s="14"/>
      <c r="AJR205" s="14"/>
      <c r="AJS205" s="14"/>
      <c r="AJT205" s="14"/>
      <c r="AJU205" s="14"/>
      <c r="AJV205" s="14"/>
      <c r="AJW205" s="14"/>
      <c r="AJX205" s="14"/>
      <c r="AJY205" s="14"/>
      <c r="AJZ205" s="14"/>
      <c r="AKA205" s="14"/>
      <c r="AKB205" s="14"/>
      <c r="AKC205" s="14"/>
      <c r="AKD205" s="14"/>
      <c r="AKE205" s="14"/>
      <c r="AKF205" s="14"/>
      <c r="AKG205" s="14"/>
      <c r="AKH205" s="14"/>
      <c r="AKI205" s="14"/>
      <c r="AKJ205" s="14"/>
      <c r="AKK205" s="14"/>
      <c r="AKL205" s="14"/>
      <c r="AKM205" s="14"/>
      <c r="AKN205" s="14"/>
      <c r="AKO205" s="14"/>
      <c r="AKP205" s="14"/>
      <c r="AKQ205" s="14"/>
      <c r="AKR205" s="14"/>
      <c r="AKS205" s="14"/>
      <c r="AKT205" s="14"/>
      <c r="AKU205" s="14"/>
      <c r="AKV205" s="14"/>
      <c r="AKW205" s="14"/>
      <c r="AKX205" s="14"/>
      <c r="AKY205" s="14"/>
      <c r="AKZ205" s="14"/>
      <c r="ALA205" s="14"/>
      <c r="ALB205" s="14"/>
      <c r="ALC205" s="14"/>
      <c r="ALD205" s="14"/>
      <c r="ALE205" s="14"/>
      <c r="ALF205" s="14"/>
    </row>
    <row r="206" spans="1:994" customFormat="1" ht="14.5" x14ac:dyDescent="0.35">
      <c r="A206" s="46">
        <v>106068</v>
      </c>
      <c r="B206" s="47" t="s">
        <v>48</v>
      </c>
      <c r="C206" s="48">
        <v>701080000</v>
      </c>
      <c r="D206" s="47" t="s">
        <v>4673</v>
      </c>
      <c r="E206" s="47"/>
      <c r="F206" s="47" t="s">
        <v>36</v>
      </c>
      <c r="G206" s="48">
        <v>5141</v>
      </c>
      <c r="H206" s="47" t="s">
        <v>42</v>
      </c>
      <c r="I206" s="48"/>
      <c r="J206" s="47"/>
      <c r="K206" s="47" t="s">
        <v>39</v>
      </c>
      <c r="L206" s="47" t="s">
        <v>37</v>
      </c>
      <c r="M206" s="47" t="s">
        <v>43</v>
      </c>
      <c r="N206" s="50" t="s">
        <v>4832</v>
      </c>
      <c r="O206" s="50" t="s">
        <v>4833</v>
      </c>
      <c r="P206" s="47" t="s">
        <v>4676</v>
      </c>
      <c r="Q206" s="50" t="s">
        <v>4794</v>
      </c>
      <c r="R206" s="50" t="s">
        <v>6010</v>
      </c>
      <c r="S206" s="50" t="s">
        <v>4796</v>
      </c>
      <c r="T206" s="50" t="s">
        <v>4797</v>
      </c>
      <c r="U206" s="50" t="s">
        <v>4798</v>
      </c>
      <c r="V206" s="50" t="s">
        <v>4799</v>
      </c>
      <c r="W206" s="50" t="s">
        <v>4800</v>
      </c>
      <c r="X206" s="50" t="s">
        <v>4801</v>
      </c>
      <c r="Y206" s="50" t="s">
        <v>4802</v>
      </c>
      <c r="Z206" s="50" t="s">
        <v>4676</v>
      </c>
      <c r="AA206" s="50" t="s">
        <v>4676</v>
      </c>
      <c r="AB206" s="50" t="s">
        <v>4676</v>
      </c>
      <c r="AC206" s="50" t="s">
        <v>4676</v>
      </c>
      <c r="AD206" s="50" t="s">
        <v>4676</v>
      </c>
      <c r="AE206" s="50" t="s">
        <v>4676</v>
      </c>
      <c r="AF206" s="8" t="s">
        <v>4686</v>
      </c>
      <c r="AG206" s="11" t="s">
        <v>6500</v>
      </c>
      <c r="AH206" s="11" t="s">
        <v>4803</v>
      </c>
      <c r="AI206" s="11" t="s">
        <v>4803</v>
      </c>
      <c r="AJ206" s="8" t="s">
        <v>6486</v>
      </c>
      <c r="AK206" s="47" t="s">
        <v>4945</v>
      </c>
      <c r="AL206" s="50"/>
      <c r="AM206" s="50"/>
      <c r="AN206" s="50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14"/>
      <c r="ES206" s="14"/>
      <c r="ET206" s="14"/>
      <c r="EU206" s="14"/>
      <c r="EV206" s="14"/>
      <c r="EW206" s="14"/>
      <c r="EX206" s="14"/>
      <c r="EY206" s="14"/>
      <c r="EZ206" s="14"/>
      <c r="FA206" s="14"/>
      <c r="FB206" s="14"/>
      <c r="FC206" s="14"/>
      <c r="FD206" s="14"/>
      <c r="FE206" s="14"/>
      <c r="FF206" s="14"/>
      <c r="FG206" s="14"/>
      <c r="FH206" s="14"/>
      <c r="FI206" s="14"/>
      <c r="FJ206" s="14"/>
      <c r="FK206" s="14"/>
      <c r="FL206" s="14"/>
      <c r="FM206" s="14"/>
      <c r="FN206" s="14"/>
      <c r="FO206" s="14"/>
      <c r="FP206" s="14"/>
      <c r="FQ206" s="14"/>
      <c r="FR206" s="14"/>
      <c r="FS206" s="14"/>
      <c r="FT206" s="14"/>
      <c r="FU206" s="14"/>
      <c r="FV206" s="14"/>
      <c r="FW206" s="14"/>
      <c r="FX206" s="14"/>
      <c r="FY206" s="14"/>
      <c r="FZ206" s="14"/>
      <c r="GA206" s="14"/>
      <c r="GB206" s="14"/>
      <c r="GC206" s="14"/>
      <c r="GD206" s="14"/>
      <c r="GE206" s="14"/>
      <c r="GF206" s="14"/>
      <c r="GG206" s="14"/>
      <c r="GH206" s="14"/>
      <c r="GI206" s="14"/>
      <c r="GJ206" s="14"/>
      <c r="GK206" s="14"/>
      <c r="GL206" s="14"/>
      <c r="GM206" s="14"/>
      <c r="GN206" s="14"/>
      <c r="GO206" s="14"/>
      <c r="GP206" s="14"/>
      <c r="GQ206" s="14"/>
      <c r="GR206" s="14"/>
      <c r="GS206" s="14"/>
      <c r="GT206" s="14"/>
      <c r="GU206" s="14"/>
      <c r="GV206" s="14"/>
      <c r="GW206" s="14"/>
      <c r="GX206" s="14"/>
      <c r="GY206" s="14"/>
      <c r="GZ206" s="14"/>
      <c r="HA206" s="14"/>
      <c r="HB206" s="14"/>
      <c r="HC206" s="14"/>
      <c r="HD206" s="14"/>
      <c r="HE206" s="14"/>
      <c r="HF206" s="14"/>
      <c r="HG206" s="14"/>
      <c r="HH206" s="14"/>
      <c r="HI206" s="14"/>
      <c r="HJ206" s="14"/>
      <c r="HK206" s="14"/>
      <c r="HL206" s="14"/>
      <c r="HM206" s="14"/>
      <c r="HN206" s="14"/>
      <c r="HO206" s="14"/>
      <c r="HP206" s="14"/>
      <c r="HQ206" s="14"/>
      <c r="HR206" s="14"/>
      <c r="HS206" s="14"/>
      <c r="HT206" s="14"/>
      <c r="HU206" s="14"/>
      <c r="HV206" s="14"/>
      <c r="HW206" s="14"/>
      <c r="HX206" s="14"/>
      <c r="HY206" s="14"/>
      <c r="HZ206" s="14"/>
      <c r="IA206" s="14"/>
      <c r="IB206" s="14"/>
      <c r="IC206" s="14"/>
      <c r="ID206" s="14"/>
      <c r="IE206" s="14"/>
      <c r="IF206" s="14"/>
      <c r="IG206" s="14"/>
      <c r="IH206" s="14"/>
      <c r="II206" s="14"/>
      <c r="IJ206" s="14"/>
      <c r="IK206" s="14"/>
      <c r="IL206" s="14"/>
      <c r="IM206" s="14"/>
      <c r="IN206" s="14"/>
      <c r="IO206" s="14"/>
      <c r="IP206" s="14"/>
      <c r="IQ206" s="14"/>
      <c r="IR206" s="14"/>
      <c r="IS206" s="14"/>
      <c r="IT206" s="14"/>
      <c r="IU206" s="14"/>
      <c r="IV206" s="14"/>
      <c r="IW206" s="14"/>
      <c r="IX206" s="14"/>
      <c r="IY206" s="14"/>
      <c r="IZ206" s="14"/>
      <c r="JA206" s="14"/>
      <c r="JB206" s="14"/>
      <c r="JC206" s="14"/>
      <c r="JD206" s="14"/>
      <c r="JE206" s="14"/>
      <c r="JF206" s="14"/>
      <c r="JG206" s="14"/>
      <c r="JH206" s="14"/>
      <c r="JI206" s="14"/>
      <c r="JJ206" s="14"/>
      <c r="JK206" s="14"/>
      <c r="JL206" s="14"/>
      <c r="JM206" s="14"/>
      <c r="JN206" s="14"/>
      <c r="JO206" s="14"/>
      <c r="JP206" s="14"/>
      <c r="JQ206" s="14"/>
      <c r="JR206" s="14"/>
      <c r="JS206" s="14"/>
      <c r="JT206" s="14"/>
      <c r="JU206" s="14"/>
      <c r="JV206" s="14"/>
      <c r="JW206" s="14"/>
      <c r="JX206" s="14"/>
      <c r="JY206" s="14"/>
      <c r="JZ206" s="14"/>
      <c r="KA206" s="14"/>
      <c r="KB206" s="14"/>
      <c r="KC206" s="14"/>
      <c r="KD206" s="14"/>
      <c r="KE206" s="14"/>
      <c r="KF206" s="14"/>
      <c r="KG206" s="14"/>
      <c r="KH206" s="14"/>
      <c r="KI206" s="14"/>
      <c r="KJ206" s="14"/>
      <c r="KK206" s="14"/>
      <c r="KL206" s="14"/>
      <c r="KM206" s="14"/>
      <c r="KN206" s="14"/>
      <c r="KO206" s="14"/>
      <c r="KP206" s="14"/>
      <c r="KQ206" s="14"/>
      <c r="KR206" s="14"/>
      <c r="KS206" s="14"/>
      <c r="KT206" s="14"/>
      <c r="KU206" s="14"/>
      <c r="KV206" s="14"/>
      <c r="KW206" s="14"/>
      <c r="KX206" s="14"/>
      <c r="KY206" s="14"/>
      <c r="KZ206" s="14"/>
      <c r="LA206" s="14"/>
      <c r="LB206" s="14"/>
      <c r="LC206" s="14"/>
      <c r="LD206" s="14"/>
      <c r="LE206" s="14"/>
      <c r="LF206" s="14"/>
      <c r="LG206" s="14"/>
      <c r="LH206" s="14"/>
      <c r="LI206" s="14"/>
      <c r="LJ206" s="14"/>
      <c r="LK206" s="14"/>
      <c r="LL206" s="14"/>
      <c r="LM206" s="14"/>
      <c r="LN206" s="14"/>
      <c r="LO206" s="14"/>
      <c r="LP206" s="14"/>
      <c r="LQ206" s="14"/>
      <c r="LR206" s="14"/>
      <c r="LS206" s="14"/>
      <c r="LT206" s="14"/>
      <c r="LU206" s="14"/>
      <c r="LV206" s="14"/>
      <c r="LW206" s="14"/>
      <c r="LX206" s="14"/>
      <c r="LY206" s="14"/>
      <c r="LZ206" s="14"/>
      <c r="MA206" s="14"/>
      <c r="MB206" s="14"/>
      <c r="MC206" s="14"/>
      <c r="MD206" s="14"/>
      <c r="ME206" s="14"/>
      <c r="MF206" s="14"/>
      <c r="MG206" s="14"/>
      <c r="MH206" s="14"/>
      <c r="MI206" s="14"/>
      <c r="MJ206" s="14"/>
      <c r="MK206" s="14"/>
      <c r="ML206" s="14"/>
      <c r="MM206" s="14"/>
      <c r="MN206" s="14"/>
      <c r="MO206" s="14"/>
      <c r="MP206" s="14"/>
      <c r="MQ206" s="14"/>
      <c r="MR206" s="14"/>
      <c r="MS206" s="14"/>
      <c r="MT206" s="14"/>
      <c r="MU206" s="14"/>
      <c r="MV206" s="14"/>
      <c r="MW206" s="14"/>
      <c r="MX206" s="14"/>
      <c r="MY206" s="14"/>
      <c r="MZ206" s="14"/>
      <c r="NA206" s="14"/>
      <c r="NB206" s="14"/>
      <c r="NC206" s="14"/>
      <c r="ND206" s="14"/>
      <c r="NE206" s="14"/>
      <c r="NF206" s="14"/>
      <c r="NG206" s="14"/>
      <c r="NH206" s="14"/>
      <c r="NI206" s="14"/>
      <c r="NJ206" s="14"/>
      <c r="NK206" s="14"/>
      <c r="NL206" s="14"/>
      <c r="NM206" s="14"/>
      <c r="NN206" s="14"/>
      <c r="NO206" s="14"/>
      <c r="NP206" s="14"/>
      <c r="NQ206" s="14"/>
      <c r="NR206" s="14"/>
      <c r="NS206" s="14"/>
      <c r="NT206" s="14"/>
      <c r="NU206" s="14"/>
      <c r="NV206" s="14"/>
      <c r="NW206" s="14"/>
      <c r="NX206" s="14"/>
      <c r="NY206" s="14"/>
      <c r="NZ206" s="14"/>
      <c r="OA206" s="14"/>
      <c r="OB206" s="14"/>
      <c r="OC206" s="14"/>
      <c r="OD206" s="14"/>
      <c r="OE206" s="14"/>
      <c r="OF206" s="14"/>
      <c r="OG206" s="14"/>
      <c r="OH206" s="14"/>
      <c r="OI206" s="14"/>
      <c r="OJ206" s="14"/>
      <c r="OK206" s="14"/>
      <c r="OL206" s="14"/>
      <c r="OM206" s="14"/>
      <c r="ON206" s="14"/>
      <c r="OO206" s="14"/>
      <c r="OP206" s="14"/>
      <c r="OQ206" s="14"/>
      <c r="OR206" s="14"/>
      <c r="OS206" s="14"/>
      <c r="OT206" s="14"/>
      <c r="OU206" s="14"/>
      <c r="OV206" s="14"/>
      <c r="OW206" s="14"/>
      <c r="OX206" s="14"/>
      <c r="OY206" s="14"/>
      <c r="OZ206" s="14"/>
      <c r="PA206" s="14"/>
      <c r="PB206" s="14"/>
      <c r="PC206" s="14"/>
      <c r="PD206" s="14"/>
      <c r="PE206" s="14"/>
      <c r="PF206" s="14"/>
      <c r="PG206" s="14"/>
      <c r="PH206" s="14"/>
      <c r="PI206" s="14"/>
      <c r="PJ206" s="14"/>
      <c r="PK206" s="14"/>
      <c r="PL206" s="14"/>
      <c r="PM206" s="14"/>
      <c r="PN206" s="14"/>
      <c r="PO206" s="14"/>
      <c r="PP206" s="14"/>
      <c r="PQ206" s="14"/>
      <c r="PR206" s="14"/>
      <c r="PS206" s="14"/>
      <c r="PT206" s="14"/>
      <c r="PU206" s="14"/>
      <c r="PV206" s="14"/>
      <c r="PW206" s="14"/>
      <c r="PX206" s="14"/>
      <c r="PY206" s="14"/>
      <c r="PZ206" s="14"/>
      <c r="QA206" s="14"/>
      <c r="QB206" s="14"/>
      <c r="QC206" s="14"/>
      <c r="QD206" s="14"/>
      <c r="QE206" s="14"/>
      <c r="QF206" s="14"/>
      <c r="QG206" s="14"/>
      <c r="QH206" s="14"/>
      <c r="QI206" s="14"/>
      <c r="QJ206" s="14"/>
      <c r="QK206" s="14"/>
      <c r="QL206" s="14"/>
      <c r="QM206" s="14"/>
      <c r="QN206" s="14"/>
      <c r="QO206" s="14"/>
      <c r="QP206" s="14"/>
      <c r="QQ206" s="14"/>
      <c r="QR206" s="14"/>
      <c r="QS206" s="14"/>
      <c r="QT206" s="14"/>
      <c r="QU206" s="14"/>
      <c r="QV206" s="14"/>
      <c r="QW206" s="14"/>
      <c r="QX206" s="14"/>
      <c r="QY206" s="14"/>
      <c r="QZ206" s="14"/>
      <c r="RA206" s="14"/>
      <c r="RB206" s="14"/>
      <c r="RC206" s="14"/>
      <c r="RD206" s="14"/>
      <c r="RE206" s="14"/>
      <c r="RF206" s="14"/>
      <c r="RG206" s="14"/>
      <c r="RH206" s="14"/>
      <c r="RI206" s="14"/>
      <c r="RJ206" s="14"/>
      <c r="RK206" s="14"/>
      <c r="RL206" s="14"/>
      <c r="RM206" s="14"/>
      <c r="RN206" s="14"/>
      <c r="RO206" s="14"/>
      <c r="RP206" s="14"/>
      <c r="RQ206" s="14"/>
      <c r="RR206" s="14"/>
      <c r="RS206" s="14"/>
      <c r="RT206" s="14"/>
      <c r="RU206" s="14"/>
      <c r="RV206" s="14"/>
      <c r="RW206" s="14"/>
      <c r="RX206" s="14"/>
      <c r="RY206" s="14"/>
      <c r="RZ206" s="14"/>
      <c r="SA206" s="14"/>
      <c r="SB206" s="14"/>
      <c r="SC206" s="14"/>
      <c r="SD206" s="14"/>
      <c r="SE206" s="14"/>
      <c r="SF206" s="14"/>
      <c r="SG206" s="14"/>
      <c r="SH206" s="14"/>
      <c r="SI206" s="14"/>
      <c r="SJ206" s="14"/>
      <c r="SK206" s="14"/>
      <c r="SL206" s="14"/>
      <c r="SM206" s="14"/>
      <c r="SN206" s="14"/>
      <c r="SO206" s="14"/>
      <c r="SP206" s="14"/>
      <c r="SQ206" s="14"/>
      <c r="SR206" s="14"/>
      <c r="SS206" s="14"/>
      <c r="ST206" s="14"/>
      <c r="SU206" s="14"/>
      <c r="SV206" s="14"/>
      <c r="SW206" s="14"/>
      <c r="SX206" s="14"/>
      <c r="SY206" s="14"/>
      <c r="SZ206" s="14"/>
      <c r="TA206" s="14"/>
      <c r="TB206" s="14"/>
      <c r="TC206" s="14"/>
      <c r="TD206" s="14"/>
      <c r="TE206" s="14"/>
      <c r="TF206" s="14"/>
      <c r="TG206" s="14"/>
      <c r="TH206" s="14"/>
      <c r="TI206" s="14"/>
      <c r="TJ206" s="14"/>
      <c r="TK206" s="14"/>
      <c r="TL206" s="14"/>
      <c r="TM206" s="14"/>
      <c r="TN206" s="14"/>
      <c r="TO206" s="14"/>
      <c r="TP206" s="14"/>
      <c r="TQ206" s="14"/>
      <c r="TR206" s="14"/>
      <c r="TS206" s="14"/>
      <c r="TT206" s="14"/>
      <c r="TU206" s="14"/>
      <c r="TV206" s="14"/>
      <c r="TW206" s="14"/>
      <c r="TX206" s="14"/>
      <c r="TY206" s="14"/>
      <c r="TZ206" s="14"/>
      <c r="UA206" s="14"/>
      <c r="UB206" s="14"/>
      <c r="UC206" s="14"/>
      <c r="UD206" s="14"/>
      <c r="UE206" s="14"/>
      <c r="UF206" s="14"/>
      <c r="UG206" s="14"/>
      <c r="UH206" s="14"/>
      <c r="UI206" s="14"/>
      <c r="UJ206" s="14"/>
      <c r="UK206" s="14"/>
      <c r="UL206" s="14"/>
      <c r="UM206" s="14"/>
      <c r="UN206" s="14"/>
      <c r="UO206" s="14"/>
      <c r="UP206" s="14"/>
      <c r="UQ206" s="14"/>
      <c r="UR206" s="14"/>
      <c r="US206" s="14"/>
      <c r="UT206" s="14"/>
      <c r="UU206" s="14"/>
      <c r="UV206" s="14"/>
      <c r="UW206" s="14"/>
      <c r="UX206" s="14"/>
      <c r="UY206" s="14"/>
      <c r="UZ206" s="14"/>
      <c r="VA206" s="14"/>
      <c r="VB206" s="14"/>
      <c r="VC206" s="14"/>
      <c r="VD206" s="14"/>
      <c r="VE206" s="14"/>
      <c r="VF206" s="14"/>
      <c r="VG206" s="14"/>
      <c r="VH206" s="14"/>
      <c r="VI206" s="14"/>
      <c r="VJ206" s="14"/>
      <c r="VK206" s="14"/>
      <c r="VL206" s="14"/>
      <c r="VM206" s="14"/>
      <c r="VN206" s="14"/>
      <c r="VO206" s="14"/>
      <c r="VP206" s="14"/>
      <c r="VQ206" s="14"/>
      <c r="VR206" s="14"/>
      <c r="VS206" s="14"/>
      <c r="VT206" s="14"/>
      <c r="VU206" s="14"/>
      <c r="VV206" s="14"/>
      <c r="VW206" s="14"/>
      <c r="VX206" s="14"/>
      <c r="VY206" s="14"/>
      <c r="VZ206" s="14"/>
      <c r="WA206" s="14"/>
      <c r="WB206" s="14"/>
      <c r="WC206" s="14"/>
      <c r="WD206" s="14"/>
      <c r="WE206" s="14"/>
      <c r="WF206" s="14"/>
      <c r="WG206" s="14"/>
      <c r="WH206" s="14"/>
      <c r="WI206" s="14"/>
      <c r="WJ206" s="14"/>
      <c r="WK206" s="14"/>
      <c r="WL206" s="14"/>
      <c r="WM206" s="14"/>
      <c r="WN206" s="14"/>
      <c r="WO206" s="14"/>
      <c r="WP206" s="14"/>
      <c r="WQ206" s="14"/>
      <c r="WR206" s="14"/>
      <c r="WS206" s="14"/>
      <c r="WT206" s="14"/>
      <c r="WU206" s="14"/>
      <c r="WV206" s="14"/>
      <c r="WW206" s="14"/>
      <c r="WX206" s="14"/>
      <c r="WY206" s="14"/>
      <c r="WZ206" s="14"/>
      <c r="XA206" s="14"/>
      <c r="XB206" s="14"/>
      <c r="XC206" s="14"/>
      <c r="XD206" s="14"/>
      <c r="XE206" s="14"/>
      <c r="XF206" s="14"/>
      <c r="XG206" s="14"/>
      <c r="XH206" s="14"/>
      <c r="XI206" s="14"/>
      <c r="XJ206" s="14"/>
      <c r="XK206" s="14"/>
      <c r="XL206" s="14"/>
      <c r="XM206" s="14"/>
      <c r="XN206" s="14"/>
      <c r="XO206" s="14"/>
      <c r="XP206" s="14"/>
      <c r="XQ206" s="14"/>
      <c r="XR206" s="14"/>
      <c r="XS206" s="14"/>
      <c r="XT206" s="14"/>
      <c r="XU206" s="14"/>
      <c r="XV206" s="14"/>
      <c r="XW206" s="14"/>
      <c r="XX206" s="14"/>
      <c r="XY206" s="14"/>
      <c r="XZ206" s="14"/>
      <c r="YA206" s="14"/>
      <c r="YB206" s="14"/>
      <c r="YC206" s="14"/>
      <c r="YD206" s="14"/>
      <c r="YE206" s="14"/>
      <c r="YF206" s="14"/>
      <c r="YG206" s="14"/>
      <c r="YH206" s="14"/>
      <c r="YI206" s="14"/>
      <c r="YJ206" s="14"/>
      <c r="YK206" s="14"/>
      <c r="YL206" s="14"/>
      <c r="YM206" s="14"/>
      <c r="YN206" s="14"/>
      <c r="YO206" s="14"/>
      <c r="YP206" s="14"/>
      <c r="YQ206" s="14"/>
      <c r="YR206" s="14"/>
      <c r="YS206" s="14"/>
      <c r="YT206" s="14"/>
      <c r="YU206" s="14"/>
      <c r="YV206" s="14"/>
      <c r="YW206" s="14"/>
      <c r="YX206" s="14"/>
      <c r="YY206" s="14"/>
      <c r="YZ206" s="14"/>
      <c r="ZA206" s="14"/>
      <c r="ZB206" s="14"/>
      <c r="ZC206" s="14"/>
      <c r="ZD206" s="14"/>
      <c r="ZE206" s="14"/>
      <c r="ZF206" s="14"/>
      <c r="ZG206" s="14"/>
      <c r="ZH206" s="14"/>
      <c r="ZI206" s="14"/>
      <c r="ZJ206" s="14"/>
      <c r="ZK206" s="14"/>
      <c r="ZL206" s="14"/>
      <c r="ZM206" s="14"/>
      <c r="ZN206" s="14"/>
      <c r="ZO206" s="14"/>
      <c r="ZP206" s="14"/>
      <c r="ZQ206" s="14"/>
      <c r="ZR206" s="14"/>
      <c r="ZS206" s="14"/>
      <c r="ZT206" s="14"/>
      <c r="ZU206" s="14"/>
      <c r="ZV206" s="14"/>
      <c r="ZW206" s="14"/>
      <c r="ZX206" s="14"/>
      <c r="ZY206" s="14"/>
      <c r="ZZ206" s="14"/>
      <c r="AAA206" s="14"/>
      <c r="AAB206" s="14"/>
      <c r="AAC206" s="14"/>
      <c r="AAD206" s="14"/>
      <c r="AAE206" s="14"/>
      <c r="AAF206" s="14"/>
      <c r="AAG206" s="14"/>
      <c r="AAH206" s="14"/>
      <c r="AAI206" s="14"/>
      <c r="AAJ206" s="14"/>
      <c r="AAK206" s="14"/>
      <c r="AAL206" s="14"/>
      <c r="AAM206" s="14"/>
      <c r="AAN206" s="14"/>
      <c r="AAO206" s="14"/>
      <c r="AAP206" s="14"/>
      <c r="AAQ206" s="14"/>
      <c r="AAR206" s="14"/>
      <c r="AAS206" s="14"/>
      <c r="AAT206" s="14"/>
      <c r="AAU206" s="14"/>
      <c r="AAV206" s="14"/>
      <c r="AAW206" s="14"/>
      <c r="AAX206" s="14"/>
      <c r="AAY206" s="14"/>
      <c r="AAZ206" s="14"/>
      <c r="ABA206" s="14"/>
      <c r="ABB206" s="14"/>
      <c r="ABC206" s="14"/>
      <c r="ABD206" s="14"/>
      <c r="ABE206" s="14"/>
      <c r="ABF206" s="14"/>
      <c r="ABG206" s="14"/>
      <c r="ABH206" s="14"/>
      <c r="ABI206" s="14"/>
      <c r="ABJ206" s="14"/>
      <c r="ABK206" s="14"/>
      <c r="ABL206" s="14"/>
      <c r="ABM206" s="14"/>
      <c r="ABN206" s="14"/>
      <c r="ABO206" s="14"/>
      <c r="ABP206" s="14"/>
      <c r="ABQ206" s="14"/>
      <c r="ABR206" s="14"/>
      <c r="ABS206" s="14"/>
      <c r="ABT206" s="14"/>
      <c r="ABU206" s="14"/>
      <c r="ABV206" s="14"/>
      <c r="ABW206" s="14"/>
      <c r="ABX206" s="14"/>
      <c r="ABY206" s="14"/>
      <c r="ABZ206" s="14"/>
      <c r="ACA206" s="14"/>
      <c r="ACB206" s="14"/>
      <c r="ACC206" s="14"/>
      <c r="ACD206" s="14"/>
      <c r="ACE206" s="14"/>
      <c r="ACF206" s="14"/>
      <c r="ACG206" s="14"/>
      <c r="ACH206" s="14"/>
      <c r="ACI206" s="14"/>
      <c r="ACJ206" s="14"/>
      <c r="ACK206" s="14"/>
      <c r="ACL206" s="14"/>
      <c r="ACM206" s="14"/>
      <c r="ACN206" s="14"/>
      <c r="ACO206" s="14"/>
      <c r="ACP206" s="14"/>
      <c r="ACQ206" s="14"/>
      <c r="ACR206" s="14"/>
      <c r="ACS206" s="14"/>
      <c r="ACT206" s="14"/>
      <c r="ACU206" s="14"/>
      <c r="ACV206" s="14"/>
      <c r="ACW206" s="14"/>
      <c r="ACX206" s="14"/>
      <c r="ACY206" s="14"/>
      <c r="ACZ206" s="14"/>
      <c r="ADA206" s="14"/>
      <c r="ADB206" s="14"/>
      <c r="ADC206" s="14"/>
      <c r="ADD206" s="14"/>
      <c r="ADE206" s="14"/>
      <c r="ADF206" s="14"/>
      <c r="ADG206" s="14"/>
      <c r="ADH206" s="14"/>
      <c r="ADI206" s="14"/>
      <c r="ADJ206" s="14"/>
      <c r="ADK206" s="14"/>
      <c r="ADL206" s="14"/>
      <c r="ADM206" s="14"/>
      <c r="ADN206" s="14"/>
      <c r="ADO206" s="14"/>
      <c r="ADP206" s="14"/>
      <c r="ADQ206" s="14"/>
      <c r="ADR206" s="14"/>
      <c r="ADS206" s="14"/>
      <c r="ADT206" s="14"/>
      <c r="ADU206" s="14"/>
      <c r="ADV206" s="14"/>
      <c r="ADW206" s="14"/>
      <c r="ADX206" s="14"/>
      <c r="ADY206" s="14"/>
      <c r="ADZ206" s="14"/>
      <c r="AEA206" s="14"/>
      <c r="AEB206" s="14"/>
      <c r="AEC206" s="14"/>
      <c r="AED206" s="14"/>
      <c r="AEE206" s="14"/>
      <c r="AEF206" s="14"/>
      <c r="AEG206" s="14"/>
      <c r="AEH206" s="14"/>
      <c r="AEI206" s="14"/>
      <c r="AEJ206" s="14"/>
      <c r="AEK206" s="14"/>
      <c r="AEL206" s="14"/>
      <c r="AEM206" s="14"/>
      <c r="AEN206" s="14"/>
      <c r="AEO206" s="14"/>
      <c r="AEP206" s="14"/>
      <c r="AEQ206" s="14"/>
      <c r="AER206" s="14"/>
      <c r="AES206" s="14"/>
      <c r="AET206" s="14"/>
      <c r="AEU206" s="14"/>
      <c r="AEV206" s="14"/>
      <c r="AEW206" s="14"/>
      <c r="AEX206" s="14"/>
      <c r="AEY206" s="14"/>
      <c r="AEZ206" s="14"/>
      <c r="AFA206" s="14"/>
      <c r="AFB206" s="14"/>
      <c r="AFC206" s="14"/>
      <c r="AFD206" s="14"/>
      <c r="AFE206" s="14"/>
      <c r="AFF206" s="14"/>
      <c r="AFG206" s="14"/>
      <c r="AFH206" s="14"/>
      <c r="AFI206" s="14"/>
      <c r="AFJ206" s="14"/>
      <c r="AFK206" s="14"/>
      <c r="AFL206" s="14"/>
      <c r="AFM206" s="14"/>
      <c r="AFN206" s="14"/>
      <c r="AFO206" s="14"/>
      <c r="AFP206" s="14"/>
      <c r="AFQ206" s="14"/>
      <c r="AFR206" s="14"/>
      <c r="AFS206" s="14"/>
      <c r="AFT206" s="14"/>
      <c r="AFU206" s="14"/>
      <c r="AFV206" s="14"/>
      <c r="AFW206" s="14"/>
      <c r="AFX206" s="14"/>
      <c r="AFY206" s="14"/>
      <c r="AFZ206" s="14"/>
      <c r="AGA206" s="14"/>
      <c r="AGB206" s="14"/>
      <c r="AGC206" s="14"/>
      <c r="AGD206" s="14"/>
      <c r="AGE206" s="14"/>
      <c r="AGF206" s="14"/>
      <c r="AGG206" s="14"/>
      <c r="AGH206" s="14"/>
      <c r="AGI206" s="14"/>
      <c r="AGJ206" s="14"/>
      <c r="AGK206" s="14"/>
      <c r="AGL206" s="14"/>
      <c r="AGM206" s="14"/>
      <c r="AGN206" s="14"/>
      <c r="AGO206" s="14"/>
      <c r="AGP206" s="14"/>
      <c r="AGQ206" s="14"/>
      <c r="AGR206" s="14"/>
      <c r="AGS206" s="14"/>
      <c r="AGT206" s="14"/>
      <c r="AGU206" s="14"/>
      <c r="AGV206" s="14"/>
      <c r="AGW206" s="14"/>
      <c r="AGX206" s="14"/>
      <c r="AGY206" s="14"/>
      <c r="AGZ206" s="14"/>
      <c r="AHA206" s="14"/>
      <c r="AHB206" s="14"/>
      <c r="AHC206" s="14"/>
      <c r="AHD206" s="14"/>
      <c r="AHE206" s="14"/>
      <c r="AHF206" s="14"/>
      <c r="AHG206" s="14"/>
      <c r="AHH206" s="14"/>
      <c r="AHI206" s="14"/>
      <c r="AHJ206" s="14"/>
      <c r="AHK206" s="14"/>
      <c r="AHL206" s="14"/>
      <c r="AHM206" s="14"/>
      <c r="AHN206" s="14"/>
      <c r="AHO206" s="14"/>
      <c r="AHP206" s="14"/>
      <c r="AHQ206" s="14"/>
      <c r="AHR206" s="14"/>
      <c r="AHS206" s="14"/>
      <c r="AHT206" s="14"/>
      <c r="AHU206" s="14"/>
      <c r="AHV206" s="14"/>
      <c r="AHW206" s="14"/>
      <c r="AHX206" s="14"/>
      <c r="AHY206" s="14"/>
      <c r="AHZ206" s="14"/>
      <c r="AIA206" s="14"/>
      <c r="AIB206" s="14"/>
      <c r="AIC206" s="14"/>
      <c r="AID206" s="14"/>
      <c r="AIE206" s="14"/>
      <c r="AIF206" s="14"/>
      <c r="AIG206" s="14"/>
      <c r="AIH206" s="14"/>
      <c r="AII206" s="14"/>
      <c r="AIJ206" s="14"/>
      <c r="AIK206" s="14"/>
      <c r="AIL206" s="14"/>
      <c r="AIM206" s="14"/>
      <c r="AIN206" s="14"/>
      <c r="AIO206" s="14"/>
      <c r="AIP206" s="14"/>
      <c r="AIQ206" s="14"/>
      <c r="AIR206" s="14"/>
      <c r="AIS206" s="14"/>
      <c r="AIT206" s="14"/>
      <c r="AIU206" s="14"/>
      <c r="AIV206" s="14"/>
      <c r="AIW206" s="14"/>
      <c r="AIX206" s="14"/>
      <c r="AIY206" s="14"/>
      <c r="AIZ206" s="14"/>
      <c r="AJA206" s="14"/>
      <c r="AJB206" s="14"/>
      <c r="AJC206" s="14"/>
      <c r="AJD206" s="14"/>
      <c r="AJE206" s="14"/>
      <c r="AJF206" s="14"/>
      <c r="AJG206" s="14"/>
      <c r="AJH206" s="14"/>
      <c r="AJI206" s="14"/>
      <c r="AJJ206" s="14"/>
      <c r="AJK206" s="14"/>
      <c r="AJL206" s="14"/>
      <c r="AJM206" s="14"/>
      <c r="AJN206" s="14"/>
      <c r="AJO206" s="14"/>
      <c r="AJP206" s="14"/>
      <c r="AJQ206" s="14"/>
      <c r="AJR206" s="14"/>
      <c r="AJS206" s="14"/>
      <c r="AJT206" s="14"/>
      <c r="AJU206" s="14"/>
      <c r="AJV206" s="14"/>
      <c r="AJW206" s="14"/>
      <c r="AJX206" s="14"/>
      <c r="AJY206" s="14"/>
      <c r="AJZ206" s="14"/>
      <c r="AKA206" s="14"/>
      <c r="AKB206" s="14"/>
      <c r="AKC206" s="14"/>
      <c r="AKD206" s="14"/>
      <c r="AKE206" s="14"/>
      <c r="AKF206" s="14"/>
      <c r="AKG206" s="14"/>
      <c r="AKH206" s="14"/>
      <c r="AKI206" s="14"/>
      <c r="AKJ206" s="14"/>
      <c r="AKK206" s="14"/>
      <c r="AKL206" s="14"/>
      <c r="AKM206" s="14"/>
      <c r="AKN206" s="14"/>
      <c r="AKO206" s="14"/>
      <c r="AKP206" s="14"/>
      <c r="AKQ206" s="14"/>
      <c r="AKR206" s="14"/>
      <c r="AKS206" s="14"/>
      <c r="AKT206" s="14"/>
      <c r="AKU206" s="14"/>
      <c r="AKV206" s="14"/>
      <c r="AKW206" s="14"/>
      <c r="AKX206" s="14"/>
      <c r="AKY206" s="14"/>
      <c r="AKZ206" s="14"/>
      <c r="ALA206" s="14"/>
      <c r="ALB206" s="14"/>
      <c r="ALC206" s="14"/>
      <c r="ALD206" s="14"/>
      <c r="ALE206" s="14"/>
      <c r="ALF206" s="14"/>
    </row>
    <row r="207" spans="1:994" customFormat="1" ht="14.5" x14ac:dyDescent="0.35">
      <c r="A207" s="46">
        <v>17644</v>
      </c>
      <c r="B207" s="47" t="s">
        <v>2723</v>
      </c>
      <c r="C207" s="48">
        <v>701030000</v>
      </c>
      <c r="D207" s="47" t="s">
        <v>2209</v>
      </c>
      <c r="E207" s="47"/>
      <c r="F207" s="47" t="s">
        <v>36</v>
      </c>
      <c r="G207" s="48">
        <v>7115</v>
      </c>
      <c r="H207" s="47" t="s">
        <v>2210</v>
      </c>
      <c r="I207" s="48"/>
      <c r="J207" s="47"/>
      <c r="K207" s="47" t="s">
        <v>566</v>
      </c>
      <c r="L207" s="47" t="s">
        <v>37</v>
      </c>
      <c r="M207" s="47" t="s">
        <v>38</v>
      </c>
      <c r="N207" s="50" t="s">
        <v>2736</v>
      </c>
      <c r="O207" s="50"/>
      <c r="P207" s="50"/>
      <c r="Q207" s="50" t="s">
        <v>2725</v>
      </c>
      <c r="R207" s="50" t="s">
        <v>2726</v>
      </c>
      <c r="S207" s="50" t="s">
        <v>2737</v>
      </c>
      <c r="T207" s="50" t="s">
        <v>2729</v>
      </c>
      <c r="U207" s="50" t="s">
        <v>2730</v>
      </c>
      <c r="V207" s="50" t="s">
        <v>2738</v>
      </c>
      <c r="W207" s="50" t="s">
        <v>2220</v>
      </c>
      <c r="X207" s="50" t="s">
        <v>2221</v>
      </c>
      <c r="Y207" s="50" t="s">
        <v>2739</v>
      </c>
      <c r="Z207" s="50" t="s">
        <v>2213</v>
      </c>
      <c r="AA207" s="50" t="s">
        <v>2214</v>
      </c>
      <c r="AB207" s="50" t="s">
        <v>2740</v>
      </c>
      <c r="AC207" s="50" t="s">
        <v>2733</v>
      </c>
      <c r="AD207" s="35" t="s">
        <v>3569</v>
      </c>
      <c r="AE207" s="50" t="s">
        <v>2741</v>
      </c>
      <c r="AF207" s="50"/>
      <c r="AG207" s="11" t="s">
        <v>2226</v>
      </c>
      <c r="AH207" s="11" t="s">
        <v>2227</v>
      </c>
      <c r="AI207" s="11" t="s">
        <v>2227</v>
      </c>
      <c r="AJ207" s="50" t="s">
        <v>2742</v>
      </c>
      <c r="AK207" s="47" t="s">
        <v>72</v>
      </c>
      <c r="AL207" s="50"/>
      <c r="AM207" s="50"/>
      <c r="AN207" s="50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4"/>
      <c r="DF207" s="14"/>
      <c r="DG207" s="14"/>
      <c r="DH207" s="14"/>
      <c r="DI207" s="14"/>
      <c r="DJ207" s="14"/>
      <c r="DK207" s="14"/>
      <c r="DL207" s="14"/>
      <c r="DM207" s="14"/>
      <c r="DN207" s="14"/>
      <c r="DO207" s="14"/>
      <c r="DP207" s="14"/>
      <c r="DQ207" s="14"/>
      <c r="DR207" s="14"/>
      <c r="DS207" s="14"/>
      <c r="DT207" s="14"/>
      <c r="DU207" s="14"/>
      <c r="DV207" s="14"/>
      <c r="DW207" s="14"/>
      <c r="DX207" s="14"/>
      <c r="DY207" s="14"/>
      <c r="DZ207" s="14"/>
      <c r="EA207" s="14"/>
      <c r="EB207" s="14"/>
      <c r="EC207" s="14"/>
      <c r="ED207" s="14"/>
      <c r="EE207" s="14"/>
      <c r="EF207" s="14"/>
      <c r="EG207" s="14"/>
      <c r="EH207" s="14"/>
      <c r="EI207" s="14"/>
      <c r="EJ207" s="14"/>
      <c r="EK207" s="14"/>
      <c r="EL207" s="14"/>
      <c r="EM207" s="14"/>
      <c r="EN207" s="14"/>
      <c r="EO207" s="14"/>
      <c r="EP207" s="14"/>
      <c r="EQ207" s="14"/>
      <c r="ER207" s="14"/>
      <c r="ES207" s="14"/>
      <c r="ET207" s="14"/>
      <c r="EU207" s="14"/>
      <c r="EV207" s="14"/>
      <c r="EW207" s="14"/>
      <c r="EX207" s="14"/>
      <c r="EY207" s="14"/>
      <c r="EZ207" s="14"/>
      <c r="FA207" s="14"/>
      <c r="FB207" s="14"/>
      <c r="FC207" s="14"/>
      <c r="FD207" s="14"/>
      <c r="FE207" s="14"/>
      <c r="FF207" s="14"/>
      <c r="FG207" s="14"/>
      <c r="FH207" s="14"/>
      <c r="FI207" s="14"/>
      <c r="FJ207" s="14"/>
      <c r="FK207" s="14"/>
      <c r="FL207" s="14"/>
      <c r="FM207" s="14"/>
      <c r="FN207" s="14"/>
      <c r="FO207" s="14"/>
      <c r="FP207" s="14"/>
      <c r="FQ207" s="14"/>
      <c r="FR207" s="14"/>
      <c r="FS207" s="14"/>
      <c r="FT207" s="14"/>
      <c r="FU207" s="14"/>
      <c r="FV207" s="14"/>
      <c r="FW207" s="14"/>
      <c r="FX207" s="14"/>
      <c r="FY207" s="14"/>
      <c r="FZ207" s="14"/>
      <c r="GA207" s="14"/>
      <c r="GB207" s="14"/>
      <c r="GC207" s="14"/>
      <c r="GD207" s="14"/>
      <c r="GE207" s="14"/>
      <c r="GF207" s="14"/>
      <c r="GG207" s="14"/>
      <c r="GH207" s="14"/>
      <c r="GI207" s="14"/>
      <c r="GJ207" s="14"/>
      <c r="GK207" s="14"/>
      <c r="GL207" s="14"/>
      <c r="GM207" s="14"/>
      <c r="GN207" s="14"/>
      <c r="GO207" s="14"/>
      <c r="GP207" s="14"/>
      <c r="GQ207" s="14"/>
      <c r="GR207" s="14"/>
      <c r="GS207" s="14"/>
      <c r="GT207" s="14"/>
      <c r="GU207" s="14"/>
      <c r="GV207" s="14"/>
      <c r="GW207" s="14"/>
      <c r="GX207" s="14"/>
      <c r="GY207" s="14"/>
      <c r="GZ207" s="14"/>
      <c r="HA207" s="14"/>
      <c r="HB207" s="14"/>
      <c r="HC207" s="14"/>
      <c r="HD207" s="14"/>
      <c r="HE207" s="14"/>
      <c r="HF207" s="14"/>
      <c r="HG207" s="14"/>
      <c r="HH207" s="14"/>
      <c r="HI207" s="14"/>
      <c r="HJ207" s="14"/>
      <c r="HK207" s="14"/>
      <c r="HL207" s="14"/>
      <c r="HM207" s="14"/>
      <c r="HN207" s="14"/>
      <c r="HO207" s="14"/>
      <c r="HP207" s="14"/>
      <c r="HQ207" s="14"/>
      <c r="HR207" s="14"/>
      <c r="HS207" s="14"/>
      <c r="HT207" s="14"/>
      <c r="HU207" s="14"/>
      <c r="HV207" s="14"/>
      <c r="HW207" s="14"/>
      <c r="HX207" s="14"/>
      <c r="HY207" s="14"/>
      <c r="HZ207" s="14"/>
      <c r="IA207" s="14"/>
      <c r="IB207" s="14"/>
      <c r="IC207" s="14"/>
      <c r="ID207" s="14"/>
      <c r="IE207" s="14"/>
      <c r="IF207" s="14"/>
      <c r="IG207" s="14"/>
      <c r="IH207" s="14"/>
      <c r="II207" s="14"/>
      <c r="IJ207" s="14"/>
      <c r="IK207" s="14"/>
      <c r="IL207" s="14"/>
      <c r="IM207" s="14"/>
      <c r="IN207" s="14"/>
      <c r="IO207" s="14"/>
      <c r="IP207" s="14"/>
      <c r="IQ207" s="14"/>
      <c r="IR207" s="14"/>
      <c r="IS207" s="14"/>
      <c r="IT207" s="14"/>
      <c r="IU207" s="14"/>
      <c r="IV207" s="14"/>
      <c r="IW207" s="14"/>
      <c r="IX207" s="14"/>
      <c r="IY207" s="14"/>
      <c r="IZ207" s="14"/>
      <c r="JA207" s="14"/>
      <c r="JB207" s="14"/>
      <c r="JC207" s="14"/>
      <c r="JD207" s="14"/>
      <c r="JE207" s="14"/>
      <c r="JF207" s="14"/>
      <c r="JG207" s="14"/>
      <c r="JH207" s="14"/>
      <c r="JI207" s="14"/>
      <c r="JJ207" s="14"/>
      <c r="JK207" s="14"/>
      <c r="JL207" s="14"/>
      <c r="JM207" s="14"/>
      <c r="JN207" s="14"/>
      <c r="JO207" s="14"/>
      <c r="JP207" s="14"/>
      <c r="JQ207" s="14"/>
      <c r="JR207" s="14"/>
      <c r="JS207" s="14"/>
      <c r="JT207" s="14"/>
      <c r="JU207" s="14"/>
      <c r="JV207" s="14"/>
      <c r="JW207" s="14"/>
      <c r="JX207" s="14"/>
      <c r="JY207" s="14"/>
      <c r="JZ207" s="14"/>
      <c r="KA207" s="14"/>
      <c r="KB207" s="14"/>
      <c r="KC207" s="14"/>
      <c r="KD207" s="14"/>
      <c r="KE207" s="14"/>
      <c r="KF207" s="14"/>
      <c r="KG207" s="14"/>
      <c r="KH207" s="14"/>
      <c r="KI207" s="14"/>
      <c r="KJ207" s="14"/>
      <c r="KK207" s="14"/>
      <c r="KL207" s="14"/>
      <c r="KM207" s="14"/>
      <c r="KN207" s="14"/>
      <c r="KO207" s="14"/>
      <c r="KP207" s="14"/>
      <c r="KQ207" s="14"/>
      <c r="KR207" s="14"/>
      <c r="KS207" s="14"/>
      <c r="KT207" s="14"/>
      <c r="KU207" s="14"/>
      <c r="KV207" s="14"/>
      <c r="KW207" s="14"/>
      <c r="KX207" s="14"/>
      <c r="KY207" s="14"/>
      <c r="KZ207" s="14"/>
      <c r="LA207" s="14"/>
      <c r="LB207" s="14"/>
      <c r="LC207" s="14"/>
      <c r="LD207" s="14"/>
      <c r="LE207" s="14"/>
      <c r="LF207" s="14"/>
      <c r="LG207" s="14"/>
      <c r="LH207" s="14"/>
      <c r="LI207" s="14"/>
      <c r="LJ207" s="14"/>
      <c r="LK207" s="14"/>
      <c r="LL207" s="14"/>
      <c r="LM207" s="14"/>
      <c r="LN207" s="14"/>
      <c r="LO207" s="14"/>
      <c r="LP207" s="14"/>
      <c r="LQ207" s="14"/>
      <c r="LR207" s="14"/>
      <c r="LS207" s="14"/>
      <c r="LT207" s="14"/>
      <c r="LU207" s="14"/>
      <c r="LV207" s="14"/>
      <c r="LW207" s="14"/>
      <c r="LX207" s="14"/>
      <c r="LY207" s="14"/>
      <c r="LZ207" s="14"/>
      <c r="MA207" s="14"/>
      <c r="MB207" s="14"/>
      <c r="MC207" s="14"/>
      <c r="MD207" s="14"/>
      <c r="ME207" s="14"/>
      <c r="MF207" s="14"/>
      <c r="MG207" s="14"/>
      <c r="MH207" s="14"/>
      <c r="MI207" s="14"/>
      <c r="MJ207" s="14"/>
      <c r="MK207" s="14"/>
      <c r="ML207" s="14"/>
      <c r="MM207" s="14"/>
      <c r="MN207" s="14"/>
      <c r="MO207" s="14"/>
      <c r="MP207" s="14"/>
      <c r="MQ207" s="14"/>
      <c r="MR207" s="14"/>
      <c r="MS207" s="14"/>
      <c r="MT207" s="14"/>
      <c r="MU207" s="14"/>
      <c r="MV207" s="14"/>
      <c r="MW207" s="14"/>
      <c r="MX207" s="14"/>
      <c r="MY207" s="14"/>
      <c r="MZ207" s="14"/>
      <c r="NA207" s="14"/>
      <c r="NB207" s="14"/>
      <c r="NC207" s="14"/>
      <c r="ND207" s="14"/>
      <c r="NE207" s="14"/>
      <c r="NF207" s="14"/>
      <c r="NG207" s="14"/>
      <c r="NH207" s="14"/>
      <c r="NI207" s="14"/>
      <c r="NJ207" s="14"/>
      <c r="NK207" s="14"/>
      <c r="NL207" s="14"/>
      <c r="NM207" s="14"/>
      <c r="NN207" s="14"/>
      <c r="NO207" s="14"/>
      <c r="NP207" s="14"/>
      <c r="NQ207" s="14"/>
      <c r="NR207" s="14"/>
      <c r="NS207" s="14"/>
      <c r="NT207" s="14"/>
      <c r="NU207" s="14"/>
      <c r="NV207" s="14"/>
      <c r="NW207" s="14"/>
      <c r="NX207" s="14"/>
      <c r="NY207" s="14"/>
      <c r="NZ207" s="14"/>
      <c r="OA207" s="14"/>
      <c r="OB207" s="14"/>
      <c r="OC207" s="14"/>
      <c r="OD207" s="14"/>
      <c r="OE207" s="14"/>
      <c r="OF207" s="14"/>
      <c r="OG207" s="14"/>
      <c r="OH207" s="14"/>
      <c r="OI207" s="14"/>
      <c r="OJ207" s="14"/>
      <c r="OK207" s="14"/>
      <c r="OL207" s="14"/>
      <c r="OM207" s="14"/>
      <c r="ON207" s="14"/>
      <c r="OO207" s="14"/>
      <c r="OP207" s="14"/>
      <c r="OQ207" s="14"/>
      <c r="OR207" s="14"/>
      <c r="OS207" s="14"/>
      <c r="OT207" s="14"/>
      <c r="OU207" s="14"/>
      <c r="OV207" s="14"/>
      <c r="OW207" s="14"/>
      <c r="OX207" s="14"/>
      <c r="OY207" s="14"/>
      <c r="OZ207" s="14"/>
      <c r="PA207" s="14"/>
      <c r="PB207" s="14"/>
      <c r="PC207" s="14"/>
      <c r="PD207" s="14"/>
      <c r="PE207" s="14"/>
      <c r="PF207" s="14"/>
      <c r="PG207" s="14"/>
      <c r="PH207" s="14"/>
      <c r="PI207" s="14"/>
      <c r="PJ207" s="14"/>
      <c r="PK207" s="14"/>
      <c r="PL207" s="14"/>
      <c r="PM207" s="14"/>
      <c r="PN207" s="14"/>
      <c r="PO207" s="14"/>
      <c r="PP207" s="14"/>
      <c r="PQ207" s="14"/>
      <c r="PR207" s="14"/>
      <c r="PS207" s="14"/>
      <c r="PT207" s="14"/>
      <c r="PU207" s="14"/>
      <c r="PV207" s="14"/>
      <c r="PW207" s="14"/>
      <c r="PX207" s="14"/>
      <c r="PY207" s="14"/>
      <c r="PZ207" s="14"/>
      <c r="QA207" s="14"/>
      <c r="QB207" s="14"/>
      <c r="QC207" s="14"/>
      <c r="QD207" s="14"/>
      <c r="QE207" s="14"/>
      <c r="QF207" s="14"/>
      <c r="QG207" s="14"/>
      <c r="QH207" s="14"/>
      <c r="QI207" s="14"/>
      <c r="QJ207" s="14"/>
      <c r="QK207" s="14"/>
      <c r="QL207" s="14"/>
      <c r="QM207" s="14"/>
      <c r="QN207" s="14"/>
      <c r="QO207" s="14"/>
      <c r="QP207" s="14"/>
      <c r="QQ207" s="14"/>
      <c r="QR207" s="14"/>
      <c r="QS207" s="14"/>
      <c r="QT207" s="14"/>
      <c r="QU207" s="14"/>
      <c r="QV207" s="14"/>
      <c r="QW207" s="14"/>
      <c r="QX207" s="14"/>
      <c r="QY207" s="14"/>
      <c r="QZ207" s="14"/>
      <c r="RA207" s="14"/>
      <c r="RB207" s="14"/>
      <c r="RC207" s="14"/>
      <c r="RD207" s="14"/>
      <c r="RE207" s="14"/>
      <c r="RF207" s="14"/>
      <c r="RG207" s="14"/>
      <c r="RH207" s="14"/>
      <c r="RI207" s="14"/>
      <c r="RJ207" s="14"/>
      <c r="RK207" s="14"/>
      <c r="RL207" s="14"/>
      <c r="RM207" s="14"/>
      <c r="RN207" s="14"/>
      <c r="RO207" s="14"/>
      <c r="RP207" s="14"/>
      <c r="RQ207" s="14"/>
      <c r="RR207" s="14"/>
      <c r="RS207" s="14"/>
      <c r="RT207" s="14"/>
      <c r="RU207" s="14"/>
      <c r="RV207" s="14"/>
      <c r="RW207" s="14"/>
      <c r="RX207" s="14"/>
      <c r="RY207" s="14"/>
      <c r="RZ207" s="14"/>
      <c r="SA207" s="14"/>
      <c r="SB207" s="14"/>
      <c r="SC207" s="14"/>
      <c r="SD207" s="14"/>
      <c r="SE207" s="14"/>
      <c r="SF207" s="14"/>
      <c r="SG207" s="14"/>
      <c r="SH207" s="14"/>
      <c r="SI207" s="14"/>
      <c r="SJ207" s="14"/>
      <c r="SK207" s="14"/>
      <c r="SL207" s="14"/>
      <c r="SM207" s="14"/>
      <c r="SN207" s="14"/>
      <c r="SO207" s="14"/>
      <c r="SP207" s="14"/>
      <c r="SQ207" s="14"/>
      <c r="SR207" s="14"/>
      <c r="SS207" s="14"/>
      <c r="ST207" s="14"/>
      <c r="SU207" s="14"/>
      <c r="SV207" s="14"/>
      <c r="SW207" s="14"/>
      <c r="SX207" s="14"/>
      <c r="SY207" s="14"/>
      <c r="SZ207" s="14"/>
      <c r="TA207" s="14"/>
      <c r="TB207" s="14"/>
      <c r="TC207" s="14"/>
      <c r="TD207" s="14"/>
      <c r="TE207" s="14"/>
      <c r="TF207" s="14"/>
      <c r="TG207" s="14"/>
      <c r="TH207" s="14"/>
      <c r="TI207" s="14"/>
      <c r="TJ207" s="14"/>
      <c r="TK207" s="14"/>
      <c r="TL207" s="14"/>
      <c r="TM207" s="14"/>
      <c r="TN207" s="14"/>
      <c r="TO207" s="14"/>
      <c r="TP207" s="14"/>
      <c r="TQ207" s="14"/>
      <c r="TR207" s="14"/>
      <c r="TS207" s="14"/>
      <c r="TT207" s="14"/>
      <c r="TU207" s="14"/>
      <c r="TV207" s="14"/>
      <c r="TW207" s="14"/>
      <c r="TX207" s="14"/>
      <c r="TY207" s="14"/>
      <c r="TZ207" s="14"/>
      <c r="UA207" s="14"/>
      <c r="UB207" s="14"/>
      <c r="UC207" s="14"/>
      <c r="UD207" s="14"/>
      <c r="UE207" s="14"/>
      <c r="UF207" s="14"/>
      <c r="UG207" s="14"/>
      <c r="UH207" s="14"/>
      <c r="UI207" s="14"/>
      <c r="UJ207" s="14"/>
      <c r="UK207" s="14"/>
      <c r="UL207" s="14"/>
      <c r="UM207" s="14"/>
      <c r="UN207" s="14"/>
      <c r="UO207" s="14"/>
      <c r="UP207" s="14"/>
      <c r="UQ207" s="14"/>
      <c r="UR207" s="14"/>
      <c r="US207" s="14"/>
      <c r="UT207" s="14"/>
      <c r="UU207" s="14"/>
      <c r="UV207" s="14"/>
      <c r="UW207" s="14"/>
      <c r="UX207" s="14"/>
      <c r="UY207" s="14"/>
      <c r="UZ207" s="14"/>
      <c r="VA207" s="14"/>
      <c r="VB207" s="14"/>
      <c r="VC207" s="14"/>
      <c r="VD207" s="14"/>
      <c r="VE207" s="14"/>
      <c r="VF207" s="14"/>
      <c r="VG207" s="14"/>
      <c r="VH207" s="14"/>
      <c r="VI207" s="14"/>
      <c r="VJ207" s="14"/>
      <c r="VK207" s="14"/>
      <c r="VL207" s="14"/>
      <c r="VM207" s="14"/>
      <c r="VN207" s="14"/>
      <c r="VO207" s="14"/>
      <c r="VP207" s="14"/>
      <c r="VQ207" s="14"/>
      <c r="VR207" s="14"/>
      <c r="VS207" s="14"/>
      <c r="VT207" s="14"/>
      <c r="VU207" s="14"/>
      <c r="VV207" s="14"/>
      <c r="VW207" s="14"/>
      <c r="VX207" s="14"/>
      <c r="VY207" s="14"/>
      <c r="VZ207" s="14"/>
      <c r="WA207" s="14"/>
      <c r="WB207" s="14"/>
      <c r="WC207" s="14"/>
      <c r="WD207" s="14"/>
      <c r="WE207" s="14"/>
      <c r="WF207" s="14"/>
      <c r="WG207" s="14"/>
      <c r="WH207" s="14"/>
      <c r="WI207" s="14"/>
      <c r="WJ207" s="14"/>
      <c r="WK207" s="14"/>
      <c r="WL207" s="14"/>
      <c r="WM207" s="14"/>
      <c r="WN207" s="14"/>
      <c r="WO207" s="14"/>
      <c r="WP207" s="14"/>
      <c r="WQ207" s="14"/>
      <c r="WR207" s="14"/>
      <c r="WS207" s="14"/>
      <c r="WT207" s="14"/>
      <c r="WU207" s="14"/>
      <c r="WV207" s="14"/>
      <c r="WW207" s="14"/>
      <c r="WX207" s="14"/>
      <c r="WY207" s="14"/>
      <c r="WZ207" s="14"/>
      <c r="XA207" s="14"/>
      <c r="XB207" s="14"/>
      <c r="XC207" s="14"/>
      <c r="XD207" s="14"/>
      <c r="XE207" s="14"/>
      <c r="XF207" s="14"/>
      <c r="XG207" s="14"/>
      <c r="XH207" s="14"/>
      <c r="XI207" s="14"/>
      <c r="XJ207" s="14"/>
      <c r="XK207" s="14"/>
      <c r="XL207" s="14"/>
      <c r="XM207" s="14"/>
      <c r="XN207" s="14"/>
      <c r="XO207" s="14"/>
      <c r="XP207" s="14"/>
      <c r="XQ207" s="14"/>
      <c r="XR207" s="14"/>
      <c r="XS207" s="14"/>
      <c r="XT207" s="14"/>
      <c r="XU207" s="14"/>
      <c r="XV207" s="14"/>
      <c r="XW207" s="14"/>
      <c r="XX207" s="14"/>
      <c r="XY207" s="14"/>
      <c r="XZ207" s="14"/>
      <c r="YA207" s="14"/>
      <c r="YB207" s="14"/>
      <c r="YC207" s="14"/>
      <c r="YD207" s="14"/>
      <c r="YE207" s="14"/>
      <c r="YF207" s="14"/>
      <c r="YG207" s="14"/>
      <c r="YH207" s="14"/>
      <c r="YI207" s="14"/>
      <c r="YJ207" s="14"/>
      <c r="YK207" s="14"/>
      <c r="YL207" s="14"/>
      <c r="YM207" s="14"/>
      <c r="YN207" s="14"/>
      <c r="YO207" s="14"/>
      <c r="YP207" s="14"/>
      <c r="YQ207" s="14"/>
      <c r="YR207" s="14"/>
      <c r="YS207" s="14"/>
      <c r="YT207" s="14"/>
      <c r="YU207" s="14"/>
      <c r="YV207" s="14"/>
      <c r="YW207" s="14"/>
      <c r="YX207" s="14"/>
      <c r="YY207" s="14"/>
      <c r="YZ207" s="14"/>
      <c r="ZA207" s="14"/>
      <c r="ZB207" s="14"/>
      <c r="ZC207" s="14"/>
      <c r="ZD207" s="14"/>
      <c r="ZE207" s="14"/>
      <c r="ZF207" s="14"/>
      <c r="ZG207" s="14"/>
      <c r="ZH207" s="14"/>
      <c r="ZI207" s="14"/>
      <c r="ZJ207" s="14"/>
      <c r="ZK207" s="14"/>
      <c r="ZL207" s="14"/>
      <c r="ZM207" s="14"/>
      <c r="ZN207" s="14"/>
      <c r="ZO207" s="14"/>
      <c r="ZP207" s="14"/>
      <c r="ZQ207" s="14"/>
      <c r="ZR207" s="14"/>
      <c r="ZS207" s="14"/>
      <c r="ZT207" s="14"/>
      <c r="ZU207" s="14"/>
      <c r="ZV207" s="14"/>
      <c r="ZW207" s="14"/>
      <c r="ZX207" s="14"/>
      <c r="ZY207" s="14"/>
      <c r="ZZ207" s="14"/>
      <c r="AAA207" s="14"/>
      <c r="AAB207" s="14"/>
      <c r="AAC207" s="14"/>
      <c r="AAD207" s="14"/>
      <c r="AAE207" s="14"/>
      <c r="AAF207" s="14"/>
      <c r="AAG207" s="14"/>
      <c r="AAH207" s="14"/>
      <c r="AAI207" s="14"/>
      <c r="AAJ207" s="14"/>
      <c r="AAK207" s="14"/>
      <c r="AAL207" s="14"/>
      <c r="AAM207" s="14"/>
      <c r="AAN207" s="14"/>
      <c r="AAO207" s="14"/>
      <c r="AAP207" s="14"/>
      <c r="AAQ207" s="14"/>
      <c r="AAR207" s="14"/>
      <c r="AAS207" s="14"/>
      <c r="AAT207" s="14"/>
      <c r="AAU207" s="14"/>
      <c r="AAV207" s="14"/>
      <c r="AAW207" s="14"/>
      <c r="AAX207" s="14"/>
      <c r="AAY207" s="14"/>
      <c r="AAZ207" s="14"/>
      <c r="ABA207" s="14"/>
      <c r="ABB207" s="14"/>
      <c r="ABC207" s="14"/>
      <c r="ABD207" s="14"/>
      <c r="ABE207" s="14"/>
      <c r="ABF207" s="14"/>
      <c r="ABG207" s="14"/>
      <c r="ABH207" s="14"/>
      <c r="ABI207" s="14"/>
      <c r="ABJ207" s="14"/>
      <c r="ABK207" s="14"/>
      <c r="ABL207" s="14"/>
      <c r="ABM207" s="14"/>
      <c r="ABN207" s="14"/>
      <c r="ABO207" s="14"/>
      <c r="ABP207" s="14"/>
      <c r="ABQ207" s="14"/>
      <c r="ABR207" s="14"/>
      <c r="ABS207" s="14"/>
      <c r="ABT207" s="14"/>
      <c r="ABU207" s="14"/>
      <c r="ABV207" s="14"/>
      <c r="ABW207" s="14"/>
      <c r="ABX207" s="14"/>
      <c r="ABY207" s="14"/>
      <c r="ABZ207" s="14"/>
      <c r="ACA207" s="14"/>
      <c r="ACB207" s="14"/>
      <c r="ACC207" s="14"/>
      <c r="ACD207" s="14"/>
      <c r="ACE207" s="14"/>
      <c r="ACF207" s="14"/>
      <c r="ACG207" s="14"/>
      <c r="ACH207" s="14"/>
      <c r="ACI207" s="14"/>
      <c r="ACJ207" s="14"/>
      <c r="ACK207" s="14"/>
      <c r="ACL207" s="14"/>
      <c r="ACM207" s="14"/>
      <c r="ACN207" s="14"/>
      <c r="ACO207" s="14"/>
      <c r="ACP207" s="14"/>
      <c r="ACQ207" s="14"/>
      <c r="ACR207" s="14"/>
      <c r="ACS207" s="14"/>
      <c r="ACT207" s="14"/>
      <c r="ACU207" s="14"/>
      <c r="ACV207" s="14"/>
      <c r="ACW207" s="14"/>
      <c r="ACX207" s="14"/>
      <c r="ACY207" s="14"/>
      <c r="ACZ207" s="14"/>
      <c r="ADA207" s="14"/>
      <c r="ADB207" s="14"/>
      <c r="ADC207" s="14"/>
      <c r="ADD207" s="14"/>
      <c r="ADE207" s="14"/>
      <c r="ADF207" s="14"/>
      <c r="ADG207" s="14"/>
      <c r="ADH207" s="14"/>
      <c r="ADI207" s="14"/>
      <c r="ADJ207" s="14"/>
      <c r="ADK207" s="14"/>
      <c r="ADL207" s="14"/>
      <c r="ADM207" s="14"/>
      <c r="ADN207" s="14"/>
      <c r="ADO207" s="14"/>
      <c r="ADP207" s="14"/>
      <c r="ADQ207" s="14"/>
      <c r="ADR207" s="14"/>
      <c r="ADS207" s="14"/>
      <c r="ADT207" s="14"/>
      <c r="ADU207" s="14"/>
      <c r="ADV207" s="14"/>
      <c r="ADW207" s="14"/>
      <c r="ADX207" s="14"/>
      <c r="ADY207" s="14"/>
      <c r="ADZ207" s="14"/>
      <c r="AEA207" s="14"/>
      <c r="AEB207" s="14"/>
      <c r="AEC207" s="14"/>
      <c r="AED207" s="14"/>
      <c r="AEE207" s="14"/>
      <c r="AEF207" s="14"/>
      <c r="AEG207" s="14"/>
      <c r="AEH207" s="14"/>
      <c r="AEI207" s="14"/>
      <c r="AEJ207" s="14"/>
      <c r="AEK207" s="14"/>
      <c r="AEL207" s="14"/>
      <c r="AEM207" s="14"/>
      <c r="AEN207" s="14"/>
      <c r="AEO207" s="14"/>
      <c r="AEP207" s="14"/>
      <c r="AEQ207" s="14"/>
      <c r="AER207" s="14"/>
      <c r="AES207" s="14"/>
      <c r="AET207" s="14"/>
      <c r="AEU207" s="14"/>
      <c r="AEV207" s="14"/>
      <c r="AEW207" s="14"/>
      <c r="AEX207" s="14"/>
      <c r="AEY207" s="14"/>
      <c r="AEZ207" s="14"/>
      <c r="AFA207" s="14"/>
      <c r="AFB207" s="14"/>
      <c r="AFC207" s="14"/>
      <c r="AFD207" s="14"/>
      <c r="AFE207" s="14"/>
      <c r="AFF207" s="14"/>
      <c r="AFG207" s="14"/>
      <c r="AFH207" s="14"/>
      <c r="AFI207" s="14"/>
      <c r="AFJ207" s="14"/>
      <c r="AFK207" s="14"/>
      <c r="AFL207" s="14"/>
      <c r="AFM207" s="14"/>
      <c r="AFN207" s="14"/>
      <c r="AFO207" s="14"/>
      <c r="AFP207" s="14"/>
      <c r="AFQ207" s="14"/>
      <c r="AFR207" s="14"/>
      <c r="AFS207" s="14"/>
      <c r="AFT207" s="14"/>
      <c r="AFU207" s="14"/>
      <c r="AFV207" s="14"/>
      <c r="AFW207" s="14"/>
      <c r="AFX207" s="14"/>
      <c r="AFY207" s="14"/>
      <c r="AFZ207" s="14"/>
      <c r="AGA207" s="14"/>
      <c r="AGB207" s="14"/>
      <c r="AGC207" s="14"/>
      <c r="AGD207" s="14"/>
      <c r="AGE207" s="14"/>
      <c r="AGF207" s="14"/>
      <c r="AGG207" s="14"/>
      <c r="AGH207" s="14"/>
      <c r="AGI207" s="14"/>
      <c r="AGJ207" s="14"/>
      <c r="AGK207" s="14"/>
      <c r="AGL207" s="14"/>
      <c r="AGM207" s="14"/>
      <c r="AGN207" s="14"/>
      <c r="AGO207" s="14"/>
      <c r="AGP207" s="14"/>
      <c r="AGQ207" s="14"/>
      <c r="AGR207" s="14"/>
      <c r="AGS207" s="14"/>
      <c r="AGT207" s="14"/>
      <c r="AGU207" s="14"/>
      <c r="AGV207" s="14"/>
      <c r="AGW207" s="14"/>
      <c r="AGX207" s="14"/>
      <c r="AGY207" s="14"/>
      <c r="AGZ207" s="14"/>
      <c r="AHA207" s="14"/>
      <c r="AHB207" s="14"/>
      <c r="AHC207" s="14"/>
      <c r="AHD207" s="14"/>
      <c r="AHE207" s="14"/>
      <c r="AHF207" s="14"/>
      <c r="AHG207" s="14"/>
      <c r="AHH207" s="14"/>
      <c r="AHI207" s="14"/>
      <c r="AHJ207" s="14"/>
      <c r="AHK207" s="14"/>
      <c r="AHL207" s="14"/>
      <c r="AHM207" s="14"/>
      <c r="AHN207" s="14"/>
      <c r="AHO207" s="14"/>
      <c r="AHP207" s="14"/>
      <c r="AHQ207" s="14"/>
      <c r="AHR207" s="14"/>
      <c r="AHS207" s="14"/>
      <c r="AHT207" s="14"/>
      <c r="AHU207" s="14"/>
      <c r="AHV207" s="14"/>
      <c r="AHW207" s="14"/>
      <c r="AHX207" s="14"/>
      <c r="AHY207" s="14"/>
      <c r="AHZ207" s="14"/>
      <c r="AIA207" s="14"/>
      <c r="AIB207" s="14"/>
      <c r="AIC207" s="14"/>
      <c r="AID207" s="14"/>
      <c r="AIE207" s="14"/>
      <c r="AIF207" s="14"/>
      <c r="AIG207" s="14"/>
      <c r="AIH207" s="14"/>
      <c r="AII207" s="14"/>
      <c r="AIJ207" s="14"/>
      <c r="AIK207" s="14"/>
      <c r="AIL207" s="14"/>
      <c r="AIM207" s="14"/>
      <c r="AIN207" s="14"/>
      <c r="AIO207" s="14"/>
      <c r="AIP207" s="14"/>
      <c r="AIQ207" s="14"/>
      <c r="AIR207" s="14"/>
      <c r="AIS207" s="14"/>
      <c r="AIT207" s="14"/>
      <c r="AIU207" s="14"/>
      <c r="AIV207" s="14"/>
      <c r="AIW207" s="14"/>
      <c r="AIX207" s="14"/>
      <c r="AIY207" s="14"/>
      <c r="AIZ207" s="14"/>
      <c r="AJA207" s="14"/>
      <c r="AJB207" s="14"/>
      <c r="AJC207" s="14"/>
      <c r="AJD207" s="14"/>
      <c r="AJE207" s="14"/>
      <c r="AJF207" s="14"/>
      <c r="AJG207" s="14"/>
      <c r="AJH207" s="14"/>
      <c r="AJI207" s="14"/>
      <c r="AJJ207" s="14"/>
      <c r="AJK207" s="14"/>
      <c r="AJL207" s="14"/>
      <c r="AJM207" s="14"/>
      <c r="AJN207" s="14"/>
      <c r="AJO207" s="14"/>
      <c r="AJP207" s="14"/>
      <c r="AJQ207" s="14"/>
      <c r="AJR207" s="14"/>
      <c r="AJS207" s="14"/>
      <c r="AJT207" s="14"/>
      <c r="AJU207" s="14"/>
      <c r="AJV207" s="14"/>
      <c r="AJW207" s="14"/>
      <c r="AJX207" s="14"/>
      <c r="AJY207" s="14"/>
      <c r="AJZ207" s="14"/>
      <c r="AKA207" s="14"/>
      <c r="AKB207" s="14"/>
      <c r="AKC207" s="14"/>
      <c r="AKD207" s="14"/>
      <c r="AKE207" s="14"/>
      <c r="AKF207" s="14"/>
      <c r="AKG207" s="14"/>
      <c r="AKH207" s="14"/>
      <c r="AKI207" s="14"/>
      <c r="AKJ207" s="14"/>
      <c r="AKK207" s="14"/>
      <c r="AKL207" s="14"/>
      <c r="AKM207" s="14"/>
      <c r="AKN207" s="14"/>
      <c r="AKO207" s="14"/>
      <c r="AKP207" s="14"/>
      <c r="AKQ207" s="14"/>
      <c r="AKR207" s="14"/>
      <c r="AKS207" s="14"/>
      <c r="AKT207" s="14"/>
      <c r="AKU207" s="14"/>
      <c r="AKV207" s="14"/>
      <c r="AKW207" s="14"/>
      <c r="AKX207" s="14"/>
      <c r="AKY207" s="14"/>
      <c r="AKZ207" s="14"/>
      <c r="ALA207" s="14"/>
      <c r="ALB207" s="14"/>
      <c r="ALC207" s="14"/>
      <c r="ALD207" s="14"/>
      <c r="ALE207" s="14"/>
      <c r="ALF207" s="14"/>
    </row>
    <row r="208" spans="1:994" customFormat="1" ht="14.5" x14ac:dyDescent="0.35">
      <c r="A208" s="46">
        <v>17642</v>
      </c>
      <c r="B208" s="47" t="s">
        <v>2723</v>
      </c>
      <c r="C208" s="48">
        <v>701030000</v>
      </c>
      <c r="D208" s="47" t="s">
        <v>2209</v>
      </c>
      <c r="E208" s="47"/>
      <c r="F208" s="47" t="s">
        <v>36</v>
      </c>
      <c r="G208" s="48">
        <v>7115</v>
      </c>
      <c r="H208" s="47" t="s">
        <v>2210</v>
      </c>
      <c r="I208" s="48"/>
      <c r="J208" s="47"/>
      <c r="K208" s="47" t="s">
        <v>586</v>
      </c>
      <c r="L208" s="47" t="s">
        <v>37</v>
      </c>
      <c r="M208" s="47" t="s">
        <v>38</v>
      </c>
      <c r="N208" s="50" t="s">
        <v>2724</v>
      </c>
      <c r="O208" s="50"/>
      <c r="P208" s="50"/>
      <c r="Q208" s="50" t="s">
        <v>2725</v>
      </c>
      <c r="R208" s="50" t="s">
        <v>2726</v>
      </c>
      <c r="S208" s="50" t="s">
        <v>2727</v>
      </c>
      <c r="T208" s="50" t="s">
        <v>2220</v>
      </c>
      <c r="U208" s="50" t="s">
        <v>2221</v>
      </c>
      <c r="V208" s="50" t="s">
        <v>2728</v>
      </c>
      <c r="W208" s="50" t="s">
        <v>2729</v>
      </c>
      <c r="X208" s="50" t="s">
        <v>2730</v>
      </c>
      <c r="Y208" s="50" t="s">
        <v>2731</v>
      </c>
      <c r="Z208" s="50" t="s">
        <v>2213</v>
      </c>
      <c r="AA208" s="50" t="s">
        <v>2214</v>
      </c>
      <c r="AB208" s="50" t="s">
        <v>2732</v>
      </c>
      <c r="AC208" s="50" t="s">
        <v>2733</v>
      </c>
      <c r="AD208" s="35" t="s">
        <v>3569</v>
      </c>
      <c r="AE208" s="50" t="s">
        <v>2734</v>
      </c>
      <c r="AF208" s="50"/>
      <c r="AG208" s="11" t="s">
        <v>2226</v>
      </c>
      <c r="AH208" s="11" t="s">
        <v>2227</v>
      </c>
      <c r="AI208" s="11" t="s">
        <v>2227</v>
      </c>
      <c r="AJ208" s="50" t="s">
        <v>2735</v>
      </c>
      <c r="AK208" s="47" t="s">
        <v>72</v>
      </c>
      <c r="AL208" s="50"/>
      <c r="AM208" s="50"/>
      <c r="AN208" s="50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4"/>
      <c r="DF208" s="14"/>
      <c r="DG208" s="14"/>
      <c r="DH208" s="14"/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4"/>
      <c r="DW208" s="14"/>
      <c r="DX208" s="14"/>
      <c r="DY208" s="14"/>
      <c r="DZ208" s="14"/>
      <c r="EA208" s="14"/>
      <c r="EB208" s="14"/>
      <c r="EC208" s="14"/>
      <c r="ED208" s="14"/>
      <c r="EE208" s="14"/>
      <c r="EF208" s="14"/>
      <c r="EG208" s="14"/>
      <c r="EH208" s="14"/>
      <c r="EI208" s="14"/>
      <c r="EJ208" s="14"/>
      <c r="EK208" s="14"/>
      <c r="EL208" s="14"/>
      <c r="EM208" s="14"/>
      <c r="EN208" s="14"/>
      <c r="EO208" s="14"/>
      <c r="EP208" s="14"/>
      <c r="EQ208" s="14"/>
      <c r="ER208" s="14"/>
      <c r="ES208" s="14"/>
      <c r="ET208" s="14"/>
      <c r="EU208" s="14"/>
      <c r="EV208" s="14"/>
      <c r="EW208" s="14"/>
      <c r="EX208" s="14"/>
      <c r="EY208" s="14"/>
      <c r="EZ208" s="14"/>
      <c r="FA208" s="14"/>
      <c r="FB208" s="14"/>
      <c r="FC208" s="14"/>
      <c r="FD208" s="14"/>
      <c r="FE208" s="14"/>
      <c r="FF208" s="14"/>
      <c r="FG208" s="14"/>
      <c r="FH208" s="14"/>
      <c r="FI208" s="14"/>
      <c r="FJ208" s="14"/>
      <c r="FK208" s="14"/>
      <c r="FL208" s="14"/>
      <c r="FM208" s="14"/>
      <c r="FN208" s="14"/>
      <c r="FO208" s="14"/>
      <c r="FP208" s="14"/>
      <c r="FQ208" s="14"/>
      <c r="FR208" s="14"/>
      <c r="FS208" s="14"/>
      <c r="FT208" s="14"/>
      <c r="FU208" s="14"/>
      <c r="FV208" s="14"/>
      <c r="FW208" s="14"/>
      <c r="FX208" s="14"/>
      <c r="FY208" s="14"/>
      <c r="FZ208" s="14"/>
      <c r="GA208" s="14"/>
      <c r="GB208" s="14"/>
      <c r="GC208" s="14"/>
      <c r="GD208" s="14"/>
      <c r="GE208" s="14"/>
      <c r="GF208" s="14"/>
      <c r="GG208" s="14"/>
      <c r="GH208" s="14"/>
      <c r="GI208" s="14"/>
      <c r="GJ208" s="14"/>
      <c r="GK208" s="14"/>
      <c r="GL208" s="14"/>
      <c r="GM208" s="14"/>
      <c r="GN208" s="14"/>
      <c r="GO208" s="14"/>
      <c r="GP208" s="14"/>
      <c r="GQ208" s="14"/>
      <c r="GR208" s="14"/>
      <c r="GS208" s="14"/>
      <c r="GT208" s="14"/>
      <c r="GU208" s="14"/>
      <c r="GV208" s="14"/>
      <c r="GW208" s="14"/>
      <c r="GX208" s="14"/>
      <c r="GY208" s="14"/>
      <c r="GZ208" s="14"/>
      <c r="HA208" s="14"/>
      <c r="HB208" s="14"/>
      <c r="HC208" s="14"/>
      <c r="HD208" s="14"/>
      <c r="HE208" s="14"/>
      <c r="HF208" s="14"/>
      <c r="HG208" s="14"/>
      <c r="HH208" s="14"/>
      <c r="HI208" s="14"/>
      <c r="HJ208" s="14"/>
      <c r="HK208" s="14"/>
      <c r="HL208" s="14"/>
      <c r="HM208" s="14"/>
      <c r="HN208" s="14"/>
      <c r="HO208" s="14"/>
      <c r="HP208" s="14"/>
      <c r="HQ208" s="14"/>
      <c r="HR208" s="14"/>
      <c r="HS208" s="14"/>
      <c r="HT208" s="14"/>
      <c r="HU208" s="14"/>
      <c r="HV208" s="14"/>
      <c r="HW208" s="14"/>
      <c r="HX208" s="14"/>
      <c r="HY208" s="14"/>
      <c r="HZ208" s="14"/>
      <c r="IA208" s="14"/>
      <c r="IB208" s="14"/>
      <c r="IC208" s="14"/>
      <c r="ID208" s="14"/>
      <c r="IE208" s="14"/>
      <c r="IF208" s="14"/>
      <c r="IG208" s="14"/>
      <c r="IH208" s="14"/>
      <c r="II208" s="14"/>
      <c r="IJ208" s="14"/>
      <c r="IK208" s="14"/>
      <c r="IL208" s="14"/>
      <c r="IM208" s="14"/>
      <c r="IN208" s="14"/>
      <c r="IO208" s="14"/>
      <c r="IP208" s="14"/>
      <c r="IQ208" s="14"/>
      <c r="IR208" s="14"/>
      <c r="IS208" s="14"/>
      <c r="IT208" s="14"/>
      <c r="IU208" s="14"/>
      <c r="IV208" s="14"/>
      <c r="IW208" s="14"/>
      <c r="IX208" s="14"/>
      <c r="IY208" s="14"/>
      <c r="IZ208" s="14"/>
      <c r="JA208" s="14"/>
      <c r="JB208" s="14"/>
      <c r="JC208" s="14"/>
      <c r="JD208" s="14"/>
      <c r="JE208" s="14"/>
      <c r="JF208" s="14"/>
      <c r="JG208" s="14"/>
      <c r="JH208" s="14"/>
      <c r="JI208" s="14"/>
      <c r="JJ208" s="14"/>
      <c r="JK208" s="14"/>
      <c r="JL208" s="14"/>
      <c r="JM208" s="14"/>
      <c r="JN208" s="14"/>
      <c r="JO208" s="14"/>
      <c r="JP208" s="14"/>
      <c r="JQ208" s="14"/>
      <c r="JR208" s="14"/>
      <c r="JS208" s="14"/>
      <c r="JT208" s="14"/>
      <c r="JU208" s="14"/>
      <c r="JV208" s="14"/>
      <c r="JW208" s="14"/>
      <c r="JX208" s="14"/>
      <c r="JY208" s="14"/>
      <c r="JZ208" s="14"/>
      <c r="KA208" s="14"/>
      <c r="KB208" s="14"/>
      <c r="KC208" s="14"/>
      <c r="KD208" s="14"/>
      <c r="KE208" s="14"/>
      <c r="KF208" s="14"/>
      <c r="KG208" s="14"/>
      <c r="KH208" s="14"/>
      <c r="KI208" s="14"/>
      <c r="KJ208" s="14"/>
      <c r="KK208" s="14"/>
      <c r="KL208" s="14"/>
      <c r="KM208" s="14"/>
      <c r="KN208" s="14"/>
      <c r="KO208" s="14"/>
      <c r="KP208" s="14"/>
      <c r="KQ208" s="14"/>
      <c r="KR208" s="14"/>
      <c r="KS208" s="14"/>
      <c r="KT208" s="14"/>
      <c r="KU208" s="14"/>
      <c r="KV208" s="14"/>
      <c r="KW208" s="14"/>
      <c r="KX208" s="14"/>
      <c r="KY208" s="14"/>
      <c r="KZ208" s="14"/>
      <c r="LA208" s="14"/>
      <c r="LB208" s="14"/>
      <c r="LC208" s="14"/>
      <c r="LD208" s="14"/>
      <c r="LE208" s="14"/>
      <c r="LF208" s="14"/>
      <c r="LG208" s="14"/>
      <c r="LH208" s="14"/>
      <c r="LI208" s="14"/>
      <c r="LJ208" s="14"/>
      <c r="LK208" s="14"/>
      <c r="LL208" s="14"/>
      <c r="LM208" s="14"/>
      <c r="LN208" s="14"/>
      <c r="LO208" s="14"/>
      <c r="LP208" s="14"/>
      <c r="LQ208" s="14"/>
      <c r="LR208" s="14"/>
      <c r="LS208" s="14"/>
      <c r="LT208" s="14"/>
      <c r="LU208" s="14"/>
      <c r="LV208" s="14"/>
      <c r="LW208" s="14"/>
      <c r="LX208" s="14"/>
      <c r="LY208" s="14"/>
      <c r="LZ208" s="14"/>
      <c r="MA208" s="14"/>
      <c r="MB208" s="14"/>
      <c r="MC208" s="14"/>
      <c r="MD208" s="14"/>
      <c r="ME208" s="14"/>
      <c r="MF208" s="14"/>
      <c r="MG208" s="14"/>
      <c r="MH208" s="14"/>
      <c r="MI208" s="14"/>
      <c r="MJ208" s="14"/>
      <c r="MK208" s="14"/>
      <c r="ML208" s="14"/>
      <c r="MM208" s="14"/>
      <c r="MN208" s="14"/>
      <c r="MO208" s="14"/>
      <c r="MP208" s="14"/>
      <c r="MQ208" s="14"/>
      <c r="MR208" s="14"/>
      <c r="MS208" s="14"/>
      <c r="MT208" s="14"/>
      <c r="MU208" s="14"/>
      <c r="MV208" s="14"/>
      <c r="MW208" s="14"/>
      <c r="MX208" s="14"/>
      <c r="MY208" s="14"/>
      <c r="MZ208" s="14"/>
      <c r="NA208" s="14"/>
      <c r="NB208" s="14"/>
      <c r="NC208" s="14"/>
      <c r="ND208" s="14"/>
      <c r="NE208" s="14"/>
      <c r="NF208" s="14"/>
      <c r="NG208" s="14"/>
      <c r="NH208" s="14"/>
      <c r="NI208" s="14"/>
      <c r="NJ208" s="14"/>
      <c r="NK208" s="14"/>
      <c r="NL208" s="14"/>
      <c r="NM208" s="14"/>
      <c r="NN208" s="14"/>
      <c r="NO208" s="14"/>
      <c r="NP208" s="14"/>
      <c r="NQ208" s="14"/>
      <c r="NR208" s="14"/>
      <c r="NS208" s="14"/>
      <c r="NT208" s="14"/>
      <c r="NU208" s="14"/>
      <c r="NV208" s="14"/>
      <c r="NW208" s="14"/>
      <c r="NX208" s="14"/>
      <c r="NY208" s="14"/>
      <c r="NZ208" s="14"/>
      <c r="OA208" s="14"/>
      <c r="OB208" s="14"/>
      <c r="OC208" s="14"/>
      <c r="OD208" s="14"/>
      <c r="OE208" s="14"/>
      <c r="OF208" s="14"/>
      <c r="OG208" s="14"/>
      <c r="OH208" s="14"/>
      <c r="OI208" s="14"/>
      <c r="OJ208" s="14"/>
      <c r="OK208" s="14"/>
      <c r="OL208" s="14"/>
      <c r="OM208" s="14"/>
      <c r="ON208" s="14"/>
      <c r="OO208" s="14"/>
      <c r="OP208" s="14"/>
      <c r="OQ208" s="14"/>
      <c r="OR208" s="14"/>
      <c r="OS208" s="14"/>
      <c r="OT208" s="14"/>
      <c r="OU208" s="14"/>
      <c r="OV208" s="14"/>
      <c r="OW208" s="14"/>
      <c r="OX208" s="14"/>
      <c r="OY208" s="14"/>
      <c r="OZ208" s="14"/>
      <c r="PA208" s="14"/>
      <c r="PB208" s="14"/>
      <c r="PC208" s="14"/>
      <c r="PD208" s="14"/>
      <c r="PE208" s="14"/>
      <c r="PF208" s="14"/>
      <c r="PG208" s="14"/>
      <c r="PH208" s="14"/>
      <c r="PI208" s="14"/>
      <c r="PJ208" s="14"/>
      <c r="PK208" s="14"/>
      <c r="PL208" s="14"/>
      <c r="PM208" s="14"/>
      <c r="PN208" s="14"/>
      <c r="PO208" s="14"/>
      <c r="PP208" s="14"/>
      <c r="PQ208" s="14"/>
      <c r="PR208" s="14"/>
      <c r="PS208" s="14"/>
      <c r="PT208" s="14"/>
      <c r="PU208" s="14"/>
      <c r="PV208" s="14"/>
      <c r="PW208" s="14"/>
      <c r="PX208" s="14"/>
      <c r="PY208" s="14"/>
      <c r="PZ208" s="14"/>
      <c r="QA208" s="14"/>
      <c r="QB208" s="14"/>
      <c r="QC208" s="14"/>
      <c r="QD208" s="14"/>
      <c r="QE208" s="14"/>
      <c r="QF208" s="14"/>
      <c r="QG208" s="14"/>
      <c r="QH208" s="14"/>
      <c r="QI208" s="14"/>
      <c r="QJ208" s="14"/>
      <c r="QK208" s="14"/>
      <c r="QL208" s="14"/>
      <c r="QM208" s="14"/>
      <c r="QN208" s="14"/>
      <c r="QO208" s="14"/>
      <c r="QP208" s="14"/>
      <c r="QQ208" s="14"/>
      <c r="QR208" s="14"/>
      <c r="QS208" s="14"/>
      <c r="QT208" s="14"/>
      <c r="QU208" s="14"/>
      <c r="QV208" s="14"/>
      <c r="QW208" s="14"/>
      <c r="QX208" s="14"/>
      <c r="QY208" s="14"/>
      <c r="QZ208" s="14"/>
      <c r="RA208" s="14"/>
      <c r="RB208" s="14"/>
      <c r="RC208" s="14"/>
      <c r="RD208" s="14"/>
      <c r="RE208" s="14"/>
      <c r="RF208" s="14"/>
      <c r="RG208" s="14"/>
      <c r="RH208" s="14"/>
      <c r="RI208" s="14"/>
      <c r="RJ208" s="14"/>
      <c r="RK208" s="14"/>
      <c r="RL208" s="14"/>
      <c r="RM208" s="14"/>
      <c r="RN208" s="14"/>
      <c r="RO208" s="14"/>
      <c r="RP208" s="14"/>
      <c r="RQ208" s="14"/>
      <c r="RR208" s="14"/>
      <c r="RS208" s="14"/>
      <c r="RT208" s="14"/>
      <c r="RU208" s="14"/>
      <c r="RV208" s="14"/>
      <c r="RW208" s="14"/>
      <c r="RX208" s="14"/>
      <c r="RY208" s="14"/>
      <c r="RZ208" s="14"/>
      <c r="SA208" s="14"/>
      <c r="SB208" s="14"/>
      <c r="SC208" s="14"/>
      <c r="SD208" s="14"/>
      <c r="SE208" s="14"/>
      <c r="SF208" s="14"/>
      <c r="SG208" s="14"/>
      <c r="SH208" s="14"/>
      <c r="SI208" s="14"/>
      <c r="SJ208" s="14"/>
      <c r="SK208" s="14"/>
      <c r="SL208" s="14"/>
      <c r="SM208" s="14"/>
      <c r="SN208" s="14"/>
      <c r="SO208" s="14"/>
      <c r="SP208" s="14"/>
      <c r="SQ208" s="14"/>
      <c r="SR208" s="14"/>
      <c r="SS208" s="14"/>
      <c r="ST208" s="14"/>
      <c r="SU208" s="14"/>
      <c r="SV208" s="14"/>
      <c r="SW208" s="14"/>
      <c r="SX208" s="14"/>
      <c r="SY208" s="14"/>
      <c r="SZ208" s="14"/>
      <c r="TA208" s="14"/>
      <c r="TB208" s="14"/>
      <c r="TC208" s="14"/>
      <c r="TD208" s="14"/>
      <c r="TE208" s="14"/>
      <c r="TF208" s="14"/>
      <c r="TG208" s="14"/>
      <c r="TH208" s="14"/>
      <c r="TI208" s="14"/>
      <c r="TJ208" s="14"/>
      <c r="TK208" s="14"/>
      <c r="TL208" s="14"/>
      <c r="TM208" s="14"/>
      <c r="TN208" s="14"/>
      <c r="TO208" s="14"/>
      <c r="TP208" s="14"/>
      <c r="TQ208" s="14"/>
      <c r="TR208" s="14"/>
      <c r="TS208" s="14"/>
      <c r="TT208" s="14"/>
      <c r="TU208" s="14"/>
      <c r="TV208" s="14"/>
      <c r="TW208" s="14"/>
      <c r="TX208" s="14"/>
      <c r="TY208" s="14"/>
      <c r="TZ208" s="14"/>
      <c r="UA208" s="14"/>
      <c r="UB208" s="14"/>
      <c r="UC208" s="14"/>
      <c r="UD208" s="14"/>
      <c r="UE208" s="14"/>
      <c r="UF208" s="14"/>
      <c r="UG208" s="14"/>
      <c r="UH208" s="14"/>
      <c r="UI208" s="14"/>
      <c r="UJ208" s="14"/>
      <c r="UK208" s="14"/>
      <c r="UL208" s="14"/>
      <c r="UM208" s="14"/>
      <c r="UN208" s="14"/>
      <c r="UO208" s="14"/>
      <c r="UP208" s="14"/>
      <c r="UQ208" s="14"/>
      <c r="UR208" s="14"/>
      <c r="US208" s="14"/>
      <c r="UT208" s="14"/>
      <c r="UU208" s="14"/>
      <c r="UV208" s="14"/>
      <c r="UW208" s="14"/>
      <c r="UX208" s="14"/>
      <c r="UY208" s="14"/>
      <c r="UZ208" s="14"/>
      <c r="VA208" s="14"/>
      <c r="VB208" s="14"/>
      <c r="VC208" s="14"/>
      <c r="VD208" s="14"/>
      <c r="VE208" s="14"/>
      <c r="VF208" s="14"/>
      <c r="VG208" s="14"/>
      <c r="VH208" s="14"/>
      <c r="VI208" s="14"/>
      <c r="VJ208" s="14"/>
      <c r="VK208" s="14"/>
      <c r="VL208" s="14"/>
      <c r="VM208" s="14"/>
      <c r="VN208" s="14"/>
      <c r="VO208" s="14"/>
      <c r="VP208" s="14"/>
      <c r="VQ208" s="14"/>
      <c r="VR208" s="14"/>
      <c r="VS208" s="14"/>
      <c r="VT208" s="14"/>
      <c r="VU208" s="14"/>
      <c r="VV208" s="14"/>
      <c r="VW208" s="14"/>
      <c r="VX208" s="14"/>
      <c r="VY208" s="14"/>
      <c r="VZ208" s="14"/>
      <c r="WA208" s="14"/>
      <c r="WB208" s="14"/>
      <c r="WC208" s="14"/>
      <c r="WD208" s="14"/>
      <c r="WE208" s="14"/>
      <c r="WF208" s="14"/>
      <c r="WG208" s="14"/>
      <c r="WH208" s="14"/>
      <c r="WI208" s="14"/>
      <c r="WJ208" s="14"/>
      <c r="WK208" s="14"/>
      <c r="WL208" s="14"/>
      <c r="WM208" s="14"/>
      <c r="WN208" s="14"/>
      <c r="WO208" s="14"/>
      <c r="WP208" s="14"/>
      <c r="WQ208" s="14"/>
      <c r="WR208" s="14"/>
      <c r="WS208" s="14"/>
      <c r="WT208" s="14"/>
      <c r="WU208" s="14"/>
      <c r="WV208" s="14"/>
      <c r="WW208" s="14"/>
      <c r="WX208" s="14"/>
      <c r="WY208" s="14"/>
      <c r="WZ208" s="14"/>
      <c r="XA208" s="14"/>
      <c r="XB208" s="14"/>
      <c r="XC208" s="14"/>
      <c r="XD208" s="14"/>
      <c r="XE208" s="14"/>
      <c r="XF208" s="14"/>
      <c r="XG208" s="14"/>
      <c r="XH208" s="14"/>
      <c r="XI208" s="14"/>
      <c r="XJ208" s="14"/>
      <c r="XK208" s="14"/>
      <c r="XL208" s="14"/>
      <c r="XM208" s="14"/>
      <c r="XN208" s="14"/>
      <c r="XO208" s="14"/>
      <c r="XP208" s="14"/>
      <c r="XQ208" s="14"/>
      <c r="XR208" s="14"/>
      <c r="XS208" s="14"/>
      <c r="XT208" s="14"/>
      <c r="XU208" s="14"/>
      <c r="XV208" s="14"/>
      <c r="XW208" s="14"/>
      <c r="XX208" s="14"/>
      <c r="XY208" s="14"/>
      <c r="XZ208" s="14"/>
      <c r="YA208" s="14"/>
      <c r="YB208" s="14"/>
      <c r="YC208" s="14"/>
      <c r="YD208" s="14"/>
      <c r="YE208" s="14"/>
      <c r="YF208" s="14"/>
      <c r="YG208" s="14"/>
      <c r="YH208" s="14"/>
      <c r="YI208" s="14"/>
      <c r="YJ208" s="14"/>
      <c r="YK208" s="14"/>
      <c r="YL208" s="14"/>
      <c r="YM208" s="14"/>
      <c r="YN208" s="14"/>
      <c r="YO208" s="14"/>
      <c r="YP208" s="14"/>
      <c r="YQ208" s="14"/>
      <c r="YR208" s="14"/>
      <c r="YS208" s="14"/>
      <c r="YT208" s="14"/>
      <c r="YU208" s="14"/>
      <c r="YV208" s="14"/>
      <c r="YW208" s="14"/>
      <c r="YX208" s="14"/>
      <c r="YY208" s="14"/>
      <c r="YZ208" s="14"/>
      <c r="ZA208" s="14"/>
      <c r="ZB208" s="14"/>
      <c r="ZC208" s="14"/>
      <c r="ZD208" s="14"/>
      <c r="ZE208" s="14"/>
      <c r="ZF208" s="14"/>
      <c r="ZG208" s="14"/>
      <c r="ZH208" s="14"/>
      <c r="ZI208" s="14"/>
      <c r="ZJ208" s="14"/>
      <c r="ZK208" s="14"/>
      <c r="ZL208" s="14"/>
      <c r="ZM208" s="14"/>
      <c r="ZN208" s="14"/>
      <c r="ZO208" s="14"/>
      <c r="ZP208" s="14"/>
      <c r="ZQ208" s="14"/>
      <c r="ZR208" s="14"/>
      <c r="ZS208" s="14"/>
      <c r="ZT208" s="14"/>
      <c r="ZU208" s="14"/>
      <c r="ZV208" s="14"/>
      <c r="ZW208" s="14"/>
      <c r="ZX208" s="14"/>
      <c r="ZY208" s="14"/>
      <c r="ZZ208" s="14"/>
      <c r="AAA208" s="14"/>
      <c r="AAB208" s="14"/>
      <c r="AAC208" s="14"/>
      <c r="AAD208" s="14"/>
      <c r="AAE208" s="14"/>
      <c r="AAF208" s="14"/>
      <c r="AAG208" s="14"/>
      <c r="AAH208" s="14"/>
      <c r="AAI208" s="14"/>
      <c r="AAJ208" s="14"/>
      <c r="AAK208" s="14"/>
      <c r="AAL208" s="14"/>
      <c r="AAM208" s="14"/>
      <c r="AAN208" s="14"/>
      <c r="AAO208" s="14"/>
      <c r="AAP208" s="14"/>
      <c r="AAQ208" s="14"/>
      <c r="AAR208" s="14"/>
      <c r="AAS208" s="14"/>
      <c r="AAT208" s="14"/>
      <c r="AAU208" s="14"/>
      <c r="AAV208" s="14"/>
      <c r="AAW208" s="14"/>
      <c r="AAX208" s="14"/>
      <c r="AAY208" s="14"/>
      <c r="AAZ208" s="14"/>
      <c r="ABA208" s="14"/>
      <c r="ABB208" s="14"/>
      <c r="ABC208" s="14"/>
      <c r="ABD208" s="14"/>
      <c r="ABE208" s="14"/>
      <c r="ABF208" s="14"/>
      <c r="ABG208" s="14"/>
      <c r="ABH208" s="14"/>
      <c r="ABI208" s="14"/>
      <c r="ABJ208" s="14"/>
      <c r="ABK208" s="14"/>
      <c r="ABL208" s="14"/>
      <c r="ABM208" s="14"/>
      <c r="ABN208" s="14"/>
      <c r="ABO208" s="14"/>
      <c r="ABP208" s="14"/>
      <c r="ABQ208" s="14"/>
      <c r="ABR208" s="14"/>
      <c r="ABS208" s="14"/>
      <c r="ABT208" s="14"/>
      <c r="ABU208" s="14"/>
      <c r="ABV208" s="14"/>
      <c r="ABW208" s="14"/>
      <c r="ABX208" s="14"/>
      <c r="ABY208" s="14"/>
      <c r="ABZ208" s="14"/>
      <c r="ACA208" s="14"/>
      <c r="ACB208" s="14"/>
      <c r="ACC208" s="14"/>
      <c r="ACD208" s="14"/>
      <c r="ACE208" s="14"/>
      <c r="ACF208" s="14"/>
      <c r="ACG208" s="14"/>
      <c r="ACH208" s="14"/>
      <c r="ACI208" s="14"/>
      <c r="ACJ208" s="14"/>
      <c r="ACK208" s="14"/>
      <c r="ACL208" s="14"/>
      <c r="ACM208" s="14"/>
      <c r="ACN208" s="14"/>
      <c r="ACO208" s="14"/>
      <c r="ACP208" s="14"/>
      <c r="ACQ208" s="14"/>
      <c r="ACR208" s="14"/>
      <c r="ACS208" s="14"/>
      <c r="ACT208" s="14"/>
      <c r="ACU208" s="14"/>
      <c r="ACV208" s="14"/>
      <c r="ACW208" s="14"/>
      <c r="ACX208" s="14"/>
      <c r="ACY208" s="14"/>
      <c r="ACZ208" s="14"/>
      <c r="ADA208" s="14"/>
      <c r="ADB208" s="14"/>
      <c r="ADC208" s="14"/>
      <c r="ADD208" s="14"/>
      <c r="ADE208" s="14"/>
      <c r="ADF208" s="14"/>
      <c r="ADG208" s="14"/>
      <c r="ADH208" s="14"/>
      <c r="ADI208" s="14"/>
      <c r="ADJ208" s="14"/>
      <c r="ADK208" s="14"/>
      <c r="ADL208" s="14"/>
      <c r="ADM208" s="14"/>
      <c r="ADN208" s="14"/>
      <c r="ADO208" s="14"/>
      <c r="ADP208" s="14"/>
      <c r="ADQ208" s="14"/>
      <c r="ADR208" s="14"/>
      <c r="ADS208" s="14"/>
      <c r="ADT208" s="14"/>
      <c r="ADU208" s="14"/>
      <c r="ADV208" s="14"/>
      <c r="ADW208" s="14"/>
      <c r="ADX208" s="14"/>
      <c r="ADY208" s="14"/>
      <c r="ADZ208" s="14"/>
      <c r="AEA208" s="14"/>
      <c r="AEB208" s="14"/>
      <c r="AEC208" s="14"/>
      <c r="AED208" s="14"/>
      <c r="AEE208" s="14"/>
      <c r="AEF208" s="14"/>
      <c r="AEG208" s="14"/>
      <c r="AEH208" s="14"/>
      <c r="AEI208" s="14"/>
      <c r="AEJ208" s="14"/>
      <c r="AEK208" s="14"/>
      <c r="AEL208" s="14"/>
      <c r="AEM208" s="14"/>
      <c r="AEN208" s="14"/>
      <c r="AEO208" s="14"/>
      <c r="AEP208" s="14"/>
      <c r="AEQ208" s="14"/>
      <c r="AER208" s="14"/>
      <c r="AES208" s="14"/>
      <c r="AET208" s="14"/>
      <c r="AEU208" s="14"/>
      <c r="AEV208" s="14"/>
      <c r="AEW208" s="14"/>
      <c r="AEX208" s="14"/>
      <c r="AEY208" s="14"/>
      <c r="AEZ208" s="14"/>
      <c r="AFA208" s="14"/>
      <c r="AFB208" s="14"/>
      <c r="AFC208" s="14"/>
      <c r="AFD208" s="14"/>
      <c r="AFE208" s="14"/>
      <c r="AFF208" s="14"/>
      <c r="AFG208" s="14"/>
      <c r="AFH208" s="14"/>
      <c r="AFI208" s="14"/>
      <c r="AFJ208" s="14"/>
      <c r="AFK208" s="14"/>
      <c r="AFL208" s="14"/>
      <c r="AFM208" s="14"/>
      <c r="AFN208" s="14"/>
      <c r="AFO208" s="14"/>
      <c r="AFP208" s="14"/>
      <c r="AFQ208" s="14"/>
      <c r="AFR208" s="14"/>
      <c r="AFS208" s="14"/>
      <c r="AFT208" s="14"/>
      <c r="AFU208" s="14"/>
      <c r="AFV208" s="14"/>
      <c r="AFW208" s="14"/>
      <c r="AFX208" s="14"/>
      <c r="AFY208" s="14"/>
      <c r="AFZ208" s="14"/>
      <c r="AGA208" s="14"/>
      <c r="AGB208" s="14"/>
      <c r="AGC208" s="14"/>
      <c r="AGD208" s="14"/>
      <c r="AGE208" s="14"/>
      <c r="AGF208" s="14"/>
      <c r="AGG208" s="14"/>
      <c r="AGH208" s="14"/>
      <c r="AGI208" s="14"/>
      <c r="AGJ208" s="14"/>
      <c r="AGK208" s="14"/>
      <c r="AGL208" s="14"/>
      <c r="AGM208" s="14"/>
      <c r="AGN208" s="14"/>
      <c r="AGO208" s="14"/>
      <c r="AGP208" s="14"/>
      <c r="AGQ208" s="14"/>
      <c r="AGR208" s="14"/>
      <c r="AGS208" s="14"/>
      <c r="AGT208" s="14"/>
      <c r="AGU208" s="14"/>
      <c r="AGV208" s="14"/>
      <c r="AGW208" s="14"/>
      <c r="AGX208" s="14"/>
      <c r="AGY208" s="14"/>
      <c r="AGZ208" s="14"/>
      <c r="AHA208" s="14"/>
      <c r="AHB208" s="14"/>
      <c r="AHC208" s="14"/>
      <c r="AHD208" s="14"/>
      <c r="AHE208" s="14"/>
      <c r="AHF208" s="14"/>
      <c r="AHG208" s="14"/>
      <c r="AHH208" s="14"/>
      <c r="AHI208" s="14"/>
      <c r="AHJ208" s="14"/>
      <c r="AHK208" s="14"/>
      <c r="AHL208" s="14"/>
      <c r="AHM208" s="14"/>
      <c r="AHN208" s="14"/>
      <c r="AHO208" s="14"/>
      <c r="AHP208" s="14"/>
      <c r="AHQ208" s="14"/>
      <c r="AHR208" s="14"/>
      <c r="AHS208" s="14"/>
      <c r="AHT208" s="14"/>
      <c r="AHU208" s="14"/>
      <c r="AHV208" s="14"/>
      <c r="AHW208" s="14"/>
      <c r="AHX208" s="14"/>
      <c r="AHY208" s="14"/>
      <c r="AHZ208" s="14"/>
      <c r="AIA208" s="14"/>
      <c r="AIB208" s="14"/>
      <c r="AIC208" s="14"/>
      <c r="AID208" s="14"/>
      <c r="AIE208" s="14"/>
      <c r="AIF208" s="14"/>
      <c r="AIG208" s="14"/>
      <c r="AIH208" s="14"/>
      <c r="AII208" s="14"/>
      <c r="AIJ208" s="14"/>
      <c r="AIK208" s="14"/>
      <c r="AIL208" s="14"/>
      <c r="AIM208" s="14"/>
      <c r="AIN208" s="14"/>
      <c r="AIO208" s="14"/>
      <c r="AIP208" s="14"/>
      <c r="AIQ208" s="14"/>
      <c r="AIR208" s="14"/>
      <c r="AIS208" s="14"/>
      <c r="AIT208" s="14"/>
      <c r="AIU208" s="14"/>
      <c r="AIV208" s="14"/>
      <c r="AIW208" s="14"/>
      <c r="AIX208" s="14"/>
      <c r="AIY208" s="14"/>
      <c r="AIZ208" s="14"/>
      <c r="AJA208" s="14"/>
      <c r="AJB208" s="14"/>
      <c r="AJC208" s="14"/>
      <c r="AJD208" s="14"/>
      <c r="AJE208" s="14"/>
      <c r="AJF208" s="14"/>
      <c r="AJG208" s="14"/>
      <c r="AJH208" s="14"/>
      <c r="AJI208" s="14"/>
      <c r="AJJ208" s="14"/>
      <c r="AJK208" s="14"/>
      <c r="AJL208" s="14"/>
      <c r="AJM208" s="14"/>
      <c r="AJN208" s="14"/>
      <c r="AJO208" s="14"/>
      <c r="AJP208" s="14"/>
      <c r="AJQ208" s="14"/>
      <c r="AJR208" s="14"/>
      <c r="AJS208" s="14"/>
      <c r="AJT208" s="14"/>
      <c r="AJU208" s="14"/>
      <c r="AJV208" s="14"/>
      <c r="AJW208" s="14"/>
      <c r="AJX208" s="14"/>
      <c r="AJY208" s="14"/>
      <c r="AJZ208" s="14"/>
      <c r="AKA208" s="14"/>
      <c r="AKB208" s="14"/>
      <c r="AKC208" s="14"/>
      <c r="AKD208" s="14"/>
      <c r="AKE208" s="14"/>
      <c r="AKF208" s="14"/>
      <c r="AKG208" s="14"/>
      <c r="AKH208" s="14"/>
      <c r="AKI208" s="14"/>
      <c r="AKJ208" s="14"/>
      <c r="AKK208" s="14"/>
      <c r="AKL208" s="14"/>
      <c r="AKM208" s="14"/>
      <c r="AKN208" s="14"/>
      <c r="AKO208" s="14"/>
      <c r="AKP208" s="14"/>
      <c r="AKQ208" s="14"/>
      <c r="AKR208" s="14"/>
      <c r="AKS208" s="14"/>
      <c r="AKT208" s="14"/>
      <c r="AKU208" s="14"/>
      <c r="AKV208" s="14"/>
      <c r="AKW208" s="14"/>
      <c r="AKX208" s="14"/>
      <c r="AKY208" s="14"/>
      <c r="AKZ208" s="14"/>
      <c r="ALA208" s="14"/>
      <c r="ALB208" s="14"/>
      <c r="ALC208" s="14"/>
      <c r="ALD208" s="14"/>
      <c r="ALE208" s="14"/>
      <c r="ALF208" s="14"/>
    </row>
    <row r="209" spans="1:994" customFormat="1" ht="14.5" x14ac:dyDescent="0.35">
      <c r="A209" s="46">
        <v>168351</v>
      </c>
      <c r="B209" s="47" t="s">
        <v>3302</v>
      </c>
      <c r="C209" s="48">
        <v>701030000</v>
      </c>
      <c r="D209" s="47" t="s">
        <v>2209</v>
      </c>
      <c r="E209" s="47"/>
      <c r="F209" s="47" t="s">
        <v>36</v>
      </c>
      <c r="G209" s="48">
        <v>7115</v>
      </c>
      <c r="H209" s="47" t="s">
        <v>2210</v>
      </c>
      <c r="I209" s="48"/>
      <c r="J209" s="47"/>
      <c r="K209" s="47" t="s">
        <v>566</v>
      </c>
      <c r="L209" s="47" t="s">
        <v>37</v>
      </c>
      <c r="M209" s="47" t="s">
        <v>38</v>
      </c>
      <c r="N209" s="50" t="s">
        <v>3303</v>
      </c>
      <c r="O209" s="50"/>
      <c r="P209" s="50"/>
      <c r="Q209" s="50" t="s">
        <v>2725</v>
      </c>
      <c r="R209" s="50" t="s">
        <v>2726</v>
      </c>
      <c r="S209" s="50" t="s">
        <v>3304</v>
      </c>
      <c r="T209" s="50" t="s">
        <v>2602</v>
      </c>
      <c r="U209" s="50" t="s">
        <v>2603</v>
      </c>
      <c r="V209" s="50" t="s">
        <v>3305</v>
      </c>
      <c r="W209" s="50" t="s">
        <v>2733</v>
      </c>
      <c r="X209" s="50" t="s">
        <v>3569</v>
      </c>
      <c r="Y209" s="50" t="s">
        <v>3306</v>
      </c>
      <c r="Z209" s="50" t="s">
        <v>2213</v>
      </c>
      <c r="AA209" s="50" t="s">
        <v>2214</v>
      </c>
      <c r="AB209" s="50" t="s">
        <v>3307</v>
      </c>
      <c r="AC209" s="50" t="s">
        <v>2608</v>
      </c>
      <c r="AD209" s="35" t="s">
        <v>6031</v>
      </c>
      <c r="AE209" s="50" t="s">
        <v>3308</v>
      </c>
      <c r="AF209" s="50"/>
      <c r="AG209" s="11" t="s">
        <v>2226</v>
      </c>
      <c r="AH209" s="11" t="s">
        <v>2227</v>
      </c>
      <c r="AI209" s="11" t="s">
        <v>2227</v>
      </c>
      <c r="AJ209" s="50" t="s">
        <v>3309</v>
      </c>
      <c r="AK209" s="47" t="s">
        <v>3236</v>
      </c>
      <c r="AL209" s="50"/>
      <c r="AM209" s="50"/>
      <c r="AN209" s="50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  <c r="CT209" s="14"/>
      <c r="CU209" s="14"/>
      <c r="CV209" s="14"/>
      <c r="CW209" s="14"/>
      <c r="CX209" s="14"/>
      <c r="CY209" s="14"/>
      <c r="CZ209" s="14"/>
      <c r="DA209" s="14"/>
      <c r="DB209" s="14"/>
      <c r="DC209" s="14"/>
      <c r="DD209" s="14"/>
      <c r="DE209" s="14"/>
      <c r="DF209" s="14"/>
      <c r="DG209" s="14"/>
      <c r="DH209" s="14"/>
      <c r="DI209" s="14"/>
      <c r="DJ209" s="14"/>
      <c r="DK209" s="14"/>
      <c r="DL209" s="14"/>
      <c r="DM209" s="14"/>
      <c r="DN209" s="14"/>
      <c r="DO209" s="14"/>
      <c r="DP209" s="14"/>
      <c r="DQ209" s="14"/>
      <c r="DR209" s="14"/>
      <c r="DS209" s="14"/>
      <c r="DT209" s="14"/>
      <c r="DU209" s="14"/>
      <c r="DV209" s="14"/>
      <c r="DW209" s="14"/>
      <c r="DX209" s="14"/>
      <c r="DY209" s="14"/>
      <c r="DZ209" s="14"/>
      <c r="EA209" s="14"/>
      <c r="EB209" s="14"/>
      <c r="EC209" s="14"/>
      <c r="ED209" s="14"/>
      <c r="EE209" s="14"/>
      <c r="EF209" s="14"/>
      <c r="EG209" s="14"/>
      <c r="EH209" s="14"/>
      <c r="EI209" s="14"/>
      <c r="EJ209" s="14"/>
      <c r="EK209" s="14"/>
      <c r="EL209" s="14"/>
      <c r="EM209" s="14"/>
      <c r="EN209" s="14"/>
      <c r="EO209" s="14"/>
      <c r="EP209" s="14"/>
      <c r="EQ209" s="14"/>
      <c r="ER209" s="14"/>
      <c r="ES209" s="14"/>
      <c r="ET209" s="14"/>
      <c r="EU209" s="14"/>
      <c r="EV209" s="14"/>
      <c r="EW209" s="14"/>
      <c r="EX209" s="14"/>
      <c r="EY209" s="14"/>
      <c r="EZ209" s="14"/>
      <c r="FA209" s="14"/>
      <c r="FB209" s="14"/>
      <c r="FC209" s="14"/>
      <c r="FD209" s="14"/>
      <c r="FE209" s="14"/>
      <c r="FF209" s="14"/>
      <c r="FG209" s="14"/>
      <c r="FH209" s="14"/>
      <c r="FI209" s="14"/>
      <c r="FJ209" s="14"/>
      <c r="FK209" s="14"/>
      <c r="FL209" s="14"/>
      <c r="FM209" s="14"/>
      <c r="FN209" s="14"/>
      <c r="FO209" s="14"/>
      <c r="FP209" s="14"/>
      <c r="FQ209" s="14"/>
      <c r="FR209" s="14"/>
      <c r="FS209" s="14"/>
      <c r="FT209" s="14"/>
      <c r="FU209" s="14"/>
      <c r="FV209" s="14"/>
      <c r="FW209" s="14"/>
      <c r="FX209" s="14"/>
      <c r="FY209" s="14"/>
      <c r="FZ209" s="14"/>
      <c r="GA209" s="14"/>
      <c r="GB209" s="14"/>
      <c r="GC209" s="14"/>
      <c r="GD209" s="14"/>
      <c r="GE209" s="14"/>
      <c r="GF209" s="14"/>
      <c r="GG209" s="14"/>
      <c r="GH209" s="14"/>
      <c r="GI209" s="14"/>
      <c r="GJ209" s="14"/>
      <c r="GK209" s="14"/>
      <c r="GL209" s="14"/>
      <c r="GM209" s="14"/>
      <c r="GN209" s="14"/>
      <c r="GO209" s="14"/>
      <c r="GP209" s="14"/>
      <c r="GQ209" s="14"/>
      <c r="GR209" s="14"/>
      <c r="GS209" s="14"/>
      <c r="GT209" s="14"/>
      <c r="GU209" s="14"/>
      <c r="GV209" s="14"/>
      <c r="GW209" s="14"/>
      <c r="GX209" s="14"/>
      <c r="GY209" s="14"/>
      <c r="GZ209" s="14"/>
      <c r="HA209" s="14"/>
      <c r="HB209" s="14"/>
      <c r="HC209" s="14"/>
      <c r="HD209" s="14"/>
      <c r="HE209" s="14"/>
      <c r="HF209" s="14"/>
      <c r="HG209" s="14"/>
      <c r="HH209" s="14"/>
      <c r="HI209" s="14"/>
      <c r="HJ209" s="14"/>
      <c r="HK209" s="14"/>
      <c r="HL209" s="14"/>
      <c r="HM209" s="14"/>
      <c r="HN209" s="14"/>
      <c r="HO209" s="14"/>
      <c r="HP209" s="14"/>
      <c r="HQ209" s="14"/>
      <c r="HR209" s="14"/>
      <c r="HS209" s="14"/>
      <c r="HT209" s="14"/>
      <c r="HU209" s="14"/>
      <c r="HV209" s="14"/>
      <c r="HW209" s="14"/>
      <c r="HX209" s="14"/>
      <c r="HY209" s="14"/>
      <c r="HZ209" s="14"/>
      <c r="IA209" s="14"/>
      <c r="IB209" s="14"/>
      <c r="IC209" s="14"/>
      <c r="ID209" s="14"/>
      <c r="IE209" s="14"/>
      <c r="IF209" s="14"/>
      <c r="IG209" s="14"/>
      <c r="IH209" s="14"/>
      <c r="II209" s="14"/>
      <c r="IJ209" s="14"/>
      <c r="IK209" s="14"/>
      <c r="IL209" s="14"/>
      <c r="IM209" s="14"/>
      <c r="IN209" s="14"/>
      <c r="IO209" s="14"/>
      <c r="IP209" s="14"/>
      <c r="IQ209" s="14"/>
      <c r="IR209" s="14"/>
      <c r="IS209" s="14"/>
      <c r="IT209" s="14"/>
      <c r="IU209" s="14"/>
      <c r="IV209" s="14"/>
      <c r="IW209" s="14"/>
      <c r="IX209" s="14"/>
      <c r="IY209" s="14"/>
      <c r="IZ209" s="14"/>
      <c r="JA209" s="14"/>
      <c r="JB209" s="14"/>
      <c r="JC209" s="14"/>
      <c r="JD209" s="14"/>
      <c r="JE209" s="14"/>
      <c r="JF209" s="14"/>
      <c r="JG209" s="14"/>
      <c r="JH209" s="14"/>
      <c r="JI209" s="14"/>
      <c r="JJ209" s="14"/>
      <c r="JK209" s="14"/>
      <c r="JL209" s="14"/>
      <c r="JM209" s="14"/>
      <c r="JN209" s="14"/>
      <c r="JO209" s="14"/>
      <c r="JP209" s="14"/>
      <c r="JQ209" s="14"/>
      <c r="JR209" s="14"/>
      <c r="JS209" s="14"/>
      <c r="JT209" s="14"/>
      <c r="JU209" s="14"/>
      <c r="JV209" s="14"/>
      <c r="JW209" s="14"/>
      <c r="JX209" s="14"/>
      <c r="JY209" s="14"/>
      <c r="JZ209" s="14"/>
      <c r="KA209" s="14"/>
      <c r="KB209" s="14"/>
      <c r="KC209" s="14"/>
      <c r="KD209" s="14"/>
      <c r="KE209" s="14"/>
      <c r="KF209" s="14"/>
      <c r="KG209" s="14"/>
      <c r="KH209" s="14"/>
      <c r="KI209" s="14"/>
      <c r="KJ209" s="14"/>
      <c r="KK209" s="14"/>
      <c r="KL209" s="14"/>
      <c r="KM209" s="14"/>
      <c r="KN209" s="14"/>
      <c r="KO209" s="14"/>
      <c r="KP209" s="14"/>
      <c r="KQ209" s="14"/>
      <c r="KR209" s="14"/>
      <c r="KS209" s="14"/>
      <c r="KT209" s="14"/>
      <c r="KU209" s="14"/>
      <c r="KV209" s="14"/>
      <c r="KW209" s="14"/>
      <c r="KX209" s="14"/>
      <c r="KY209" s="14"/>
      <c r="KZ209" s="14"/>
      <c r="LA209" s="14"/>
      <c r="LB209" s="14"/>
      <c r="LC209" s="14"/>
      <c r="LD209" s="14"/>
      <c r="LE209" s="14"/>
      <c r="LF209" s="14"/>
      <c r="LG209" s="14"/>
      <c r="LH209" s="14"/>
      <c r="LI209" s="14"/>
      <c r="LJ209" s="14"/>
      <c r="LK209" s="14"/>
      <c r="LL209" s="14"/>
      <c r="LM209" s="14"/>
      <c r="LN209" s="14"/>
      <c r="LO209" s="14"/>
      <c r="LP209" s="14"/>
      <c r="LQ209" s="14"/>
      <c r="LR209" s="14"/>
      <c r="LS209" s="14"/>
      <c r="LT209" s="14"/>
      <c r="LU209" s="14"/>
      <c r="LV209" s="14"/>
      <c r="LW209" s="14"/>
      <c r="LX209" s="14"/>
      <c r="LY209" s="14"/>
      <c r="LZ209" s="14"/>
      <c r="MA209" s="14"/>
      <c r="MB209" s="14"/>
      <c r="MC209" s="14"/>
      <c r="MD209" s="14"/>
      <c r="ME209" s="14"/>
      <c r="MF209" s="14"/>
      <c r="MG209" s="14"/>
      <c r="MH209" s="14"/>
      <c r="MI209" s="14"/>
      <c r="MJ209" s="14"/>
      <c r="MK209" s="14"/>
      <c r="ML209" s="14"/>
      <c r="MM209" s="14"/>
      <c r="MN209" s="14"/>
      <c r="MO209" s="14"/>
      <c r="MP209" s="14"/>
      <c r="MQ209" s="14"/>
      <c r="MR209" s="14"/>
      <c r="MS209" s="14"/>
      <c r="MT209" s="14"/>
      <c r="MU209" s="14"/>
      <c r="MV209" s="14"/>
      <c r="MW209" s="14"/>
      <c r="MX209" s="14"/>
      <c r="MY209" s="14"/>
      <c r="MZ209" s="14"/>
      <c r="NA209" s="14"/>
      <c r="NB209" s="14"/>
      <c r="NC209" s="14"/>
      <c r="ND209" s="14"/>
      <c r="NE209" s="14"/>
      <c r="NF209" s="14"/>
      <c r="NG209" s="14"/>
      <c r="NH209" s="14"/>
      <c r="NI209" s="14"/>
      <c r="NJ209" s="14"/>
      <c r="NK209" s="14"/>
      <c r="NL209" s="14"/>
      <c r="NM209" s="14"/>
      <c r="NN209" s="14"/>
      <c r="NO209" s="14"/>
      <c r="NP209" s="14"/>
      <c r="NQ209" s="14"/>
      <c r="NR209" s="14"/>
      <c r="NS209" s="14"/>
      <c r="NT209" s="14"/>
      <c r="NU209" s="14"/>
      <c r="NV209" s="14"/>
      <c r="NW209" s="14"/>
      <c r="NX209" s="14"/>
      <c r="NY209" s="14"/>
      <c r="NZ209" s="14"/>
      <c r="OA209" s="14"/>
      <c r="OB209" s="14"/>
      <c r="OC209" s="14"/>
      <c r="OD209" s="14"/>
      <c r="OE209" s="14"/>
      <c r="OF209" s="14"/>
      <c r="OG209" s="14"/>
      <c r="OH209" s="14"/>
      <c r="OI209" s="14"/>
      <c r="OJ209" s="14"/>
      <c r="OK209" s="14"/>
      <c r="OL209" s="14"/>
      <c r="OM209" s="14"/>
      <c r="ON209" s="14"/>
      <c r="OO209" s="14"/>
      <c r="OP209" s="14"/>
      <c r="OQ209" s="14"/>
      <c r="OR209" s="14"/>
      <c r="OS209" s="14"/>
      <c r="OT209" s="14"/>
      <c r="OU209" s="14"/>
      <c r="OV209" s="14"/>
      <c r="OW209" s="14"/>
      <c r="OX209" s="14"/>
      <c r="OY209" s="14"/>
      <c r="OZ209" s="14"/>
      <c r="PA209" s="14"/>
      <c r="PB209" s="14"/>
      <c r="PC209" s="14"/>
      <c r="PD209" s="14"/>
      <c r="PE209" s="14"/>
      <c r="PF209" s="14"/>
      <c r="PG209" s="14"/>
      <c r="PH209" s="14"/>
      <c r="PI209" s="14"/>
      <c r="PJ209" s="14"/>
      <c r="PK209" s="14"/>
      <c r="PL209" s="14"/>
      <c r="PM209" s="14"/>
      <c r="PN209" s="14"/>
      <c r="PO209" s="14"/>
      <c r="PP209" s="14"/>
      <c r="PQ209" s="14"/>
      <c r="PR209" s="14"/>
      <c r="PS209" s="14"/>
      <c r="PT209" s="14"/>
      <c r="PU209" s="14"/>
      <c r="PV209" s="14"/>
      <c r="PW209" s="14"/>
      <c r="PX209" s="14"/>
      <c r="PY209" s="14"/>
      <c r="PZ209" s="14"/>
      <c r="QA209" s="14"/>
      <c r="QB209" s="14"/>
      <c r="QC209" s="14"/>
      <c r="QD209" s="14"/>
      <c r="QE209" s="14"/>
      <c r="QF209" s="14"/>
      <c r="QG209" s="14"/>
      <c r="QH209" s="14"/>
      <c r="QI209" s="14"/>
      <c r="QJ209" s="14"/>
      <c r="QK209" s="14"/>
      <c r="QL209" s="14"/>
      <c r="QM209" s="14"/>
      <c r="QN209" s="14"/>
      <c r="QO209" s="14"/>
      <c r="QP209" s="14"/>
      <c r="QQ209" s="14"/>
      <c r="QR209" s="14"/>
      <c r="QS209" s="14"/>
      <c r="QT209" s="14"/>
      <c r="QU209" s="14"/>
      <c r="QV209" s="14"/>
      <c r="QW209" s="14"/>
      <c r="QX209" s="14"/>
      <c r="QY209" s="14"/>
      <c r="QZ209" s="14"/>
      <c r="RA209" s="14"/>
      <c r="RB209" s="14"/>
      <c r="RC209" s="14"/>
      <c r="RD209" s="14"/>
      <c r="RE209" s="14"/>
      <c r="RF209" s="14"/>
      <c r="RG209" s="14"/>
      <c r="RH209" s="14"/>
      <c r="RI209" s="14"/>
      <c r="RJ209" s="14"/>
      <c r="RK209" s="14"/>
      <c r="RL209" s="14"/>
      <c r="RM209" s="14"/>
      <c r="RN209" s="14"/>
      <c r="RO209" s="14"/>
      <c r="RP209" s="14"/>
      <c r="RQ209" s="14"/>
      <c r="RR209" s="14"/>
      <c r="RS209" s="14"/>
      <c r="RT209" s="14"/>
      <c r="RU209" s="14"/>
      <c r="RV209" s="14"/>
      <c r="RW209" s="14"/>
      <c r="RX209" s="14"/>
      <c r="RY209" s="14"/>
      <c r="RZ209" s="14"/>
      <c r="SA209" s="14"/>
      <c r="SB209" s="14"/>
      <c r="SC209" s="14"/>
      <c r="SD209" s="14"/>
      <c r="SE209" s="14"/>
      <c r="SF209" s="14"/>
      <c r="SG209" s="14"/>
      <c r="SH209" s="14"/>
      <c r="SI209" s="14"/>
      <c r="SJ209" s="14"/>
      <c r="SK209" s="14"/>
      <c r="SL209" s="14"/>
      <c r="SM209" s="14"/>
      <c r="SN209" s="14"/>
      <c r="SO209" s="14"/>
      <c r="SP209" s="14"/>
      <c r="SQ209" s="14"/>
      <c r="SR209" s="14"/>
      <c r="SS209" s="14"/>
      <c r="ST209" s="14"/>
      <c r="SU209" s="14"/>
      <c r="SV209" s="14"/>
      <c r="SW209" s="14"/>
      <c r="SX209" s="14"/>
      <c r="SY209" s="14"/>
      <c r="SZ209" s="14"/>
      <c r="TA209" s="14"/>
      <c r="TB209" s="14"/>
      <c r="TC209" s="14"/>
      <c r="TD209" s="14"/>
      <c r="TE209" s="14"/>
      <c r="TF209" s="14"/>
      <c r="TG209" s="14"/>
      <c r="TH209" s="14"/>
      <c r="TI209" s="14"/>
      <c r="TJ209" s="14"/>
      <c r="TK209" s="14"/>
      <c r="TL209" s="14"/>
      <c r="TM209" s="14"/>
      <c r="TN209" s="14"/>
      <c r="TO209" s="14"/>
      <c r="TP209" s="14"/>
      <c r="TQ209" s="14"/>
      <c r="TR209" s="14"/>
      <c r="TS209" s="14"/>
      <c r="TT209" s="14"/>
      <c r="TU209" s="14"/>
      <c r="TV209" s="14"/>
      <c r="TW209" s="14"/>
      <c r="TX209" s="14"/>
      <c r="TY209" s="14"/>
      <c r="TZ209" s="14"/>
      <c r="UA209" s="14"/>
      <c r="UB209" s="14"/>
      <c r="UC209" s="14"/>
      <c r="UD209" s="14"/>
      <c r="UE209" s="14"/>
      <c r="UF209" s="14"/>
      <c r="UG209" s="14"/>
      <c r="UH209" s="14"/>
      <c r="UI209" s="14"/>
      <c r="UJ209" s="14"/>
      <c r="UK209" s="14"/>
      <c r="UL209" s="14"/>
      <c r="UM209" s="14"/>
      <c r="UN209" s="14"/>
      <c r="UO209" s="14"/>
      <c r="UP209" s="14"/>
      <c r="UQ209" s="14"/>
      <c r="UR209" s="14"/>
      <c r="US209" s="14"/>
      <c r="UT209" s="14"/>
      <c r="UU209" s="14"/>
      <c r="UV209" s="14"/>
      <c r="UW209" s="14"/>
      <c r="UX209" s="14"/>
      <c r="UY209" s="14"/>
      <c r="UZ209" s="14"/>
      <c r="VA209" s="14"/>
      <c r="VB209" s="14"/>
      <c r="VC209" s="14"/>
      <c r="VD209" s="14"/>
      <c r="VE209" s="14"/>
      <c r="VF209" s="14"/>
      <c r="VG209" s="14"/>
      <c r="VH209" s="14"/>
      <c r="VI209" s="14"/>
      <c r="VJ209" s="14"/>
      <c r="VK209" s="14"/>
      <c r="VL209" s="14"/>
      <c r="VM209" s="14"/>
      <c r="VN209" s="14"/>
      <c r="VO209" s="14"/>
      <c r="VP209" s="14"/>
      <c r="VQ209" s="14"/>
      <c r="VR209" s="14"/>
      <c r="VS209" s="14"/>
      <c r="VT209" s="14"/>
      <c r="VU209" s="14"/>
      <c r="VV209" s="14"/>
      <c r="VW209" s="14"/>
      <c r="VX209" s="14"/>
      <c r="VY209" s="14"/>
      <c r="VZ209" s="14"/>
      <c r="WA209" s="14"/>
      <c r="WB209" s="14"/>
      <c r="WC209" s="14"/>
      <c r="WD209" s="14"/>
      <c r="WE209" s="14"/>
      <c r="WF209" s="14"/>
      <c r="WG209" s="14"/>
      <c r="WH209" s="14"/>
      <c r="WI209" s="14"/>
      <c r="WJ209" s="14"/>
      <c r="WK209" s="14"/>
      <c r="WL209" s="14"/>
      <c r="WM209" s="14"/>
      <c r="WN209" s="14"/>
      <c r="WO209" s="14"/>
      <c r="WP209" s="14"/>
      <c r="WQ209" s="14"/>
      <c r="WR209" s="14"/>
      <c r="WS209" s="14"/>
      <c r="WT209" s="14"/>
      <c r="WU209" s="14"/>
      <c r="WV209" s="14"/>
      <c r="WW209" s="14"/>
      <c r="WX209" s="14"/>
      <c r="WY209" s="14"/>
      <c r="WZ209" s="14"/>
      <c r="XA209" s="14"/>
      <c r="XB209" s="14"/>
      <c r="XC209" s="14"/>
      <c r="XD209" s="14"/>
      <c r="XE209" s="14"/>
      <c r="XF209" s="14"/>
      <c r="XG209" s="14"/>
      <c r="XH209" s="14"/>
      <c r="XI209" s="14"/>
      <c r="XJ209" s="14"/>
      <c r="XK209" s="14"/>
      <c r="XL209" s="14"/>
      <c r="XM209" s="14"/>
      <c r="XN209" s="14"/>
      <c r="XO209" s="14"/>
      <c r="XP209" s="14"/>
      <c r="XQ209" s="14"/>
      <c r="XR209" s="14"/>
      <c r="XS209" s="14"/>
      <c r="XT209" s="14"/>
      <c r="XU209" s="14"/>
      <c r="XV209" s="14"/>
      <c r="XW209" s="14"/>
      <c r="XX209" s="14"/>
      <c r="XY209" s="14"/>
      <c r="XZ209" s="14"/>
      <c r="YA209" s="14"/>
      <c r="YB209" s="14"/>
      <c r="YC209" s="14"/>
      <c r="YD209" s="14"/>
      <c r="YE209" s="14"/>
      <c r="YF209" s="14"/>
      <c r="YG209" s="14"/>
      <c r="YH209" s="14"/>
      <c r="YI209" s="14"/>
      <c r="YJ209" s="14"/>
      <c r="YK209" s="14"/>
      <c r="YL209" s="14"/>
      <c r="YM209" s="14"/>
      <c r="YN209" s="14"/>
      <c r="YO209" s="14"/>
      <c r="YP209" s="14"/>
      <c r="YQ209" s="14"/>
      <c r="YR209" s="14"/>
      <c r="YS209" s="14"/>
      <c r="YT209" s="14"/>
      <c r="YU209" s="14"/>
      <c r="YV209" s="14"/>
      <c r="YW209" s="14"/>
      <c r="YX209" s="14"/>
      <c r="YY209" s="14"/>
      <c r="YZ209" s="14"/>
      <c r="ZA209" s="14"/>
      <c r="ZB209" s="14"/>
      <c r="ZC209" s="14"/>
      <c r="ZD209" s="14"/>
      <c r="ZE209" s="14"/>
      <c r="ZF209" s="14"/>
      <c r="ZG209" s="14"/>
      <c r="ZH209" s="14"/>
      <c r="ZI209" s="14"/>
      <c r="ZJ209" s="14"/>
      <c r="ZK209" s="14"/>
      <c r="ZL209" s="14"/>
      <c r="ZM209" s="14"/>
      <c r="ZN209" s="14"/>
      <c r="ZO209" s="14"/>
      <c r="ZP209" s="14"/>
      <c r="ZQ209" s="14"/>
      <c r="ZR209" s="14"/>
      <c r="ZS209" s="14"/>
      <c r="ZT209" s="14"/>
      <c r="ZU209" s="14"/>
      <c r="ZV209" s="14"/>
      <c r="ZW209" s="14"/>
      <c r="ZX209" s="14"/>
      <c r="ZY209" s="14"/>
      <c r="ZZ209" s="14"/>
      <c r="AAA209" s="14"/>
      <c r="AAB209" s="14"/>
      <c r="AAC209" s="14"/>
      <c r="AAD209" s="14"/>
      <c r="AAE209" s="14"/>
      <c r="AAF209" s="14"/>
      <c r="AAG209" s="14"/>
      <c r="AAH209" s="14"/>
      <c r="AAI209" s="14"/>
      <c r="AAJ209" s="14"/>
      <c r="AAK209" s="14"/>
      <c r="AAL209" s="14"/>
      <c r="AAM209" s="14"/>
      <c r="AAN209" s="14"/>
      <c r="AAO209" s="14"/>
      <c r="AAP209" s="14"/>
      <c r="AAQ209" s="14"/>
      <c r="AAR209" s="14"/>
      <c r="AAS209" s="14"/>
      <c r="AAT209" s="14"/>
      <c r="AAU209" s="14"/>
      <c r="AAV209" s="14"/>
      <c r="AAW209" s="14"/>
      <c r="AAX209" s="14"/>
      <c r="AAY209" s="14"/>
      <c r="AAZ209" s="14"/>
      <c r="ABA209" s="14"/>
      <c r="ABB209" s="14"/>
      <c r="ABC209" s="14"/>
      <c r="ABD209" s="14"/>
      <c r="ABE209" s="14"/>
      <c r="ABF209" s="14"/>
      <c r="ABG209" s="14"/>
      <c r="ABH209" s="14"/>
      <c r="ABI209" s="14"/>
      <c r="ABJ209" s="14"/>
      <c r="ABK209" s="14"/>
      <c r="ABL209" s="14"/>
      <c r="ABM209" s="14"/>
      <c r="ABN209" s="14"/>
      <c r="ABO209" s="14"/>
      <c r="ABP209" s="14"/>
      <c r="ABQ209" s="14"/>
      <c r="ABR209" s="14"/>
      <c r="ABS209" s="14"/>
      <c r="ABT209" s="14"/>
      <c r="ABU209" s="14"/>
      <c r="ABV209" s="14"/>
      <c r="ABW209" s="14"/>
      <c r="ABX209" s="14"/>
      <c r="ABY209" s="14"/>
      <c r="ABZ209" s="14"/>
      <c r="ACA209" s="14"/>
      <c r="ACB209" s="14"/>
      <c r="ACC209" s="14"/>
      <c r="ACD209" s="14"/>
      <c r="ACE209" s="14"/>
      <c r="ACF209" s="14"/>
      <c r="ACG209" s="14"/>
      <c r="ACH209" s="14"/>
      <c r="ACI209" s="14"/>
      <c r="ACJ209" s="14"/>
      <c r="ACK209" s="14"/>
      <c r="ACL209" s="14"/>
      <c r="ACM209" s="14"/>
      <c r="ACN209" s="14"/>
      <c r="ACO209" s="14"/>
      <c r="ACP209" s="14"/>
      <c r="ACQ209" s="14"/>
      <c r="ACR209" s="14"/>
      <c r="ACS209" s="14"/>
      <c r="ACT209" s="14"/>
      <c r="ACU209" s="14"/>
      <c r="ACV209" s="14"/>
      <c r="ACW209" s="14"/>
      <c r="ACX209" s="14"/>
      <c r="ACY209" s="14"/>
      <c r="ACZ209" s="14"/>
      <c r="ADA209" s="14"/>
      <c r="ADB209" s="14"/>
      <c r="ADC209" s="14"/>
      <c r="ADD209" s="14"/>
      <c r="ADE209" s="14"/>
      <c r="ADF209" s="14"/>
      <c r="ADG209" s="14"/>
      <c r="ADH209" s="14"/>
      <c r="ADI209" s="14"/>
      <c r="ADJ209" s="14"/>
      <c r="ADK209" s="14"/>
      <c r="ADL209" s="14"/>
      <c r="ADM209" s="14"/>
      <c r="ADN209" s="14"/>
      <c r="ADO209" s="14"/>
      <c r="ADP209" s="14"/>
      <c r="ADQ209" s="14"/>
      <c r="ADR209" s="14"/>
      <c r="ADS209" s="14"/>
      <c r="ADT209" s="14"/>
      <c r="ADU209" s="14"/>
      <c r="ADV209" s="14"/>
      <c r="ADW209" s="14"/>
      <c r="ADX209" s="14"/>
      <c r="ADY209" s="14"/>
      <c r="ADZ209" s="14"/>
      <c r="AEA209" s="14"/>
      <c r="AEB209" s="14"/>
      <c r="AEC209" s="14"/>
      <c r="AED209" s="14"/>
      <c r="AEE209" s="14"/>
      <c r="AEF209" s="14"/>
      <c r="AEG209" s="14"/>
      <c r="AEH209" s="14"/>
      <c r="AEI209" s="14"/>
      <c r="AEJ209" s="14"/>
      <c r="AEK209" s="14"/>
      <c r="AEL209" s="14"/>
      <c r="AEM209" s="14"/>
      <c r="AEN209" s="14"/>
      <c r="AEO209" s="14"/>
      <c r="AEP209" s="14"/>
      <c r="AEQ209" s="14"/>
      <c r="AER209" s="14"/>
      <c r="AES209" s="14"/>
      <c r="AET209" s="14"/>
      <c r="AEU209" s="14"/>
      <c r="AEV209" s="14"/>
      <c r="AEW209" s="14"/>
      <c r="AEX209" s="14"/>
      <c r="AEY209" s="14"/>
      <c r="AEZ209" s="14"/>
      <c r="AFA209" s="14"/>
      <c r="AFB209" s="14"/>
      <c r="AFC209" s="14"/>
      <c r="AFD209" s="14"/>
      <c r="AFE209" s="14"/>
      <c r="AFF209" s="14"/>
      <c r="AFG209" s="14"/>
      <c r="AFH209" s="14"/>
      <c r="AFI209" s="14"/>
      <c r="AFJ209" s="14"/>
      <c r="AFK209" s="14"/>
      <c r="AFL209" s="14"/>
      <c r="AFM209" s="14"/>
      <c r="AFN209" s="14"/>
      <c r="AFO209" s="14"/>
      <c r="AFP209" s="14"/>
      <c r="AFQ209" s="14"/>
      <c r="AFR209" s="14"/>
      <c r="AFS209" s="14"/>
      <c r="AFT209" s="14"/>
      <c r="AFU209" s="14"/>
      <c r="AFV209" s="14"/>
      <c r="AFW209" s="14"/>
      <c r="AFX209" s="14"/>
      <c r="AFY209" s="14"/>
      <c r="AFZ209" s="14"/>
      <c r="AGA209" s="14"/>
      <c r="AGB209" s="14"/>
      <c r="AGC209" s="14"/>
      <c r="AGD209" s="14"/>
      <c r="AGE209" s="14"/>
      <c r="AGF209" s="14"/>
      <c r="AGG209" s="14"/>
      <c r="AGH209" s="14"/>
      <c r="AGI209" s="14"/>
      <c r="AGJ209" s="14"/>
      <c r="AGK209" s="14"/>
      <c r="AGL209" s="14"/>
      <c r="AGM209" s="14"/>
      <c r="AGN209" s="14"/>
      <c r="AGO209" s="14"/>
      <c r="AGP209" s="14"/>
      <c r="AGQ209" s="14"/>
      <c r="AGR209" s="14"/>
      <c r="AGS209" s="14"/>
      <c r="AGT209" s="14"/>
      <c r="AGU209" s="14"/>
      <c r="AGV209" s="14"/>
      <c r="AGW209" s="14"/>
      <c r="AGX209" s="14"/>
      <c r="AGY209" s="14"/>
      <c r="AGZ209" s="14"/>
      <c r="AHA209" s="14"/>
      <c r="AHB209" s="14"/>
      <c r="AHC209" s="14"/>
      <c r="AHD209" s="14"/>
      <c r="AHE209" s="14"/>
      <c r="AHF209" s="14"/>
      <c r="AHG209" s="14"/>
      <c r="AHH209" s="14"/>
      <c r="AHI209" s="14"/>
      <c r="AHJ209" s="14"/>
      <c r="AHK209" s="14"/>
      <c r="AHL209" s="14"/>
      <c r="AHM209" s="14"/>
      <c r="AHN209" s="14"/>
      <c r="AHO209" s="14"/>
      <c r="AHP209" s="14"/>
      <c r="AHQ209" s="14"/>
      <c r="AHR209" s="14"/>
      <c r="AHS209" s="14"/>
      <c r="AHT209" s="14"/>
      <c r="AHU209" s="14"/>
      <c r="AHV209" s="14"/>
      <c r="AHW209" s="14"/>
      <c r="AHX209" s="14"/>
      <c r="AHY209" s="14"/>
      <c r="AHZ209" s="14"/>
      <c r="AIA209" s="14"/>
      <c r="AIB209" s="14"/>
      <c r="AIC209" s="14"/>
      <c r="AID209" s="14"/>
      <c r="AIE209" s="14"/>
      <c r="AIF209" s="14"/>
      <c r="AIG209" s="14"/>
      <c r="AIH209" s="14"/>
      <c r="AII209" s="14"/>
      <c r="AIJ209" s="14"/>
      <c r="AIK209" s="14"/>
      <c r="AIL209" s="14"/>
      <c r="AIM209" s="14"/>
      <c r="AIN209" s="14"/>
      <c r="AIO209" s="14"/>
      <c r="AIP209" s="14"/>
      <c r="AIQ209" s="14"/>
      <c r="AIR209" s="14"/>
      <c r="AIS209" s="14"/>
      <c r="AIT209" s="14"/>
      <c r="AIU209" s="14"/>
      <c r="AIV209" s="14"/>
      <c r="AIW209" s="14"/>
      <c r="AIX209" s="14"/>
      <c r="AIY209" s="14"/>
      <c r="AIZ209" s="14"/>
      <c r="AJA209" s="14"/>
      <c r="AJB209" s="14"/>
      <c r="AJC209" s="14"/>
      <c r="AJD209" s="14"/>
      <c r="AJE209" s="14"/>
      <c r="AJF209" s="14"/>
      <c r="AJG209" s="14"/>
      <c r="AJH209" s="14"/>
      <c r="AJI209" s="14"/>
      <c r="AJJ209" s="14"/>
      <c r="AJK209" s="14"/>
      <c r="AJL209" s="14"/>
      <c r="AJM209" s="14"/>
      <c r="AJN209" s="14"/>
      <c r="AJO209" s="14"/>
      <c r="AJP209" s="14"/>
      <c r="AJQ209" s="14"/>
      <c r="AJR209" s="14"/>
      <c r="AJS209" s="14"/>
      <c r="AJT209" s="14"/>
      <c r="AJU209" s="14"/>
      <c r="AJV209" s="14"/>
      <c r="AJW209" s="14"/>
      <c r="AJX209" s="14"/>
      <c r="AJY209" s="14"/>
      <c r="AJZ209" s="14"/>
      <c r="AKA209" s="14"/>
      <c r="AKB209" s="14"/>
      <c r="AKC209" s="14"/>
      <c r="AKD209" s="14"/>
      <c r="AKE209" s="14"/>
      <c r="AKF209" s="14"/>
      <c r="AKG209" s="14"/>
      <c r="AKH209" s="14"/>
      <c r="AKI209" s="14"/>
      <c r="AKJ209" s="14"/>
      <c r="AKK209" s="14"/>
      <c r="AKL209" s="14"/>
      <c r="AKM209" s="14"/>
      <c r="AKN209" s="14"/>
      <c r="AKO209" s="14"/>
      <c r="AKP209" s="14"/>
      <c r="AKQ209" s="14"/>
      <c r="AKR209" s="14"/>
      <c r="AKS209" s="14"/>
      <c r="AKT209" s="14"/>
      <c r="AKU209" s="14"/>
      <c r="AKV209" s="14"/>
      <c r="AKW209" s="14"/>
      <c r="AKX209" s="14"/>
      <c r="AKY209" s="14"/>
      <c r="AKZ209" s="14"/>
      <c r="ALA209" s="14"/>
      <c r="ALB209" s="14"/>
      <c r="ALC209" s="14"/>
      <c r="ALD209" s="14"/>
      <c r="ALE209" s="14"/>
      <c r="ALF209" s="14"/>
    </row>
    <row r="210" spans="1:994" customFormat="1" ht="14.5" x14ac:dyDescent="0.35">
      <c r="A210" s="46">
        <v>23570</v>
      </c>
      <c r="B210" s="47" t="s">
        <v>2855</v>
      </c>
      <c r="C210" s="48">
        <v>701030000</v>
      </c>
      <c r="D210" s="47" t="s">
        <v>2209</v>
      </c>
      <c r="E210" s="47"/>
      <c r="F210" s="47" t="s">
        <v>36</v>
      </c>
      <c r="G210" s="48">
        <v>7320</v>
      </c>
      <c r="H210" s="47" t="s">
        <v>2250</v>
      </c>
      <c r="I210" s="48"/>
      <c r="J210" s="47"/>
      <c r="K210" s="47" t="s">
        <v>566</v>
      </c>
      <c r="L210" s="47" t="s">
        <v>37</v>
      </c>
      <c r="M210" s="47" t="s">
        <v>2856</v>
      </c>
      <c r="N210" s="50" t="s">
        <v>2857</v>
      </c>
      <c r="O210" s="50"/>
      <c r="P210" s="50"/>
      <c r="Q210" s="50" t="s">
        <v>2284</v>
      </c>
      <c r="R210" s="50" t="s">
        <v>2285</v>
      </c>
      <c r="S210" s="50" t="s">
        <v>2858</v>
      </c>
      <c r="T210" s="50" t="s">
        <v>2859</v>
      </c>
      <c r="U210" s="50" t="s">
        <v>2860</v>
      </c>
      <c r="V210" s="50" t="s">
        <v>2861</v>
      </c>
      <c r="W210" s="50" t="s">
        <v>2862</v>
      </c>
      <c r="X210" s="50" t="s">
        <v>2863</v>
      </c>
      <c r="Y210" s="50" t="s">
        <v>2864</v>
      </c>
      <c r="Z210" s="50" t="s">
        <v>2272</v>
      </c>
      <c r="AA210" s="50" t="s">
        <v>2838</v>
      </c>
      <c r="AB210" s="50" t="s">
        <v>2839</v>
      </c>
      <c r="AC210" s="50" t="s">
        <v>2840</v>
      </c>
      <c r="AD210" s="50" t="s">
        <v>2841</v>
      </c>
      <c r="AE210" s="50" t="s">
        <v>2842</v>
      </c>
      <c r="AF210" s="50"/>
      <c r="AG210" s="11" t="s">
        <v>2226</v>
      </c>
      <c r="AH210" s="11" t="s">
        <v>2227</v>
      </c>
      <c r="AI210" s="11" t="s">
        <v>2227</v>
      </c>
      <c r="AJ210" s="50" t="s">
        <v>2865</v>
      </c>
      <c r="AK210" s="47" t="s">
        <v>2288</v>
      </c>
      <c r="AL210" s="50"/>
      <c r="AM210" s="50"/>
      <c r="AN210" s="50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/>
      <c r="CV210" s="14"/>
      <c r="CW210" s="14"/>
      <c r="CX210" s="14"/>
      <c r="CY210" s="14"/>
      <c r="CZ210" s="14"/>
      <c r="DA210" s="14"/>
      <c r="DB210" s="14"/>
      <c r="DC210" s="14"/>
      <c r="DD210" s="14"/>
      <c r="DE210" s="14"/>
      <c r="DF210" s="14"/>
      <c r="DG210" s="14"/>
      <c r="DH210" s="14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/>
      <c r="DT210" s="14"/>
      <c r="DU210" s="14"/>
      <c r="DV210" s="14"/>
      <c r="DW210" s="14"/>
      <c r="DX210" s="14"/>
      <c r="DY210" s="14"/>
      <c r="DZ210" s="14"/>
      <c r="EA210" s="14"/>
      <c r="EB210" s="14"/>
      <c r="EC210" s="14"/>
      <c r="ED210" s="14"/>
      <c r="EE210" s="14"/>
      <c r="EF210" s="14"/>
      <c r="EG210" s="14"/>
      <c r="EH210" s="14"/>
      <c r="EI210" s="14"/>
      <c r="EJ210" s="14"/>
      <c r="EK210" s="14"/>
      <c r="EL210" s="14"/>
      <c r="EM210" s="14"/>
      <c r="EN210" s="14"/>
      <c r="EO210" s="14"/>
      <c r="EP210" s="14"/>
      <c r="EQ210" s="14"/>
      <c r="ER210" s="14"/>
      <c r="ES210" s="14"/>
      <c r="ET210" s="14"/>
      <c r="EU210" s="14"/>
      <c r="EV210" s="14"/>
      <c r="EW210" s="14"/>
      <c r="EX210" s="14"/>
      <c r="EY210" s="14"/>
      <c r="EZ210" s="14"/>
      <c r="FA210" s="14"/>
      <c r="FB210" s="14"/>
      <c r="FC210" s="14"/>
      <c r="FD210" s="14"/>
      <c r="FE210" s="14"/>
      <c r="FF210" s="14"/>
      <c r="FG210" s="14"/>
      <c r="FH210" s="14"/>
      <c r="FI210" s="14"/>
      <c r="FJ210" s="14"/>
      <c r="FK210" s="14"/>
      <c r="FL210" s="14"/>
      <c r="FM210" s="14"/>
      <c r="FN210" s="14"/>
      <c r="FO210" s="14"/>
      <c r="FP210" s="14"/>
      <c r="FQ210" s="14"/>
      <c r="FR210" s="14"/>
      <c r="FS210" s="14"/>
      <c r="FT210" s="14"/>
      <c r="FU210" s="14"/>
      <c r="FV210" s="14"/>
      <c r="FW210" s="14"/>
      <c r="FX210" s="14"/>
      <c r="FY210" s="14"/>
      <c r="FZ210" s="14"/>
      <c r="GA210" s="14"/>
      <c r="GB210" s="14"/>
      <c r="GC210" s="14"/>
      <c r="GD210" s="14"/>
      <c r="GE210" s="14"/>
      <c r="GF210" s="14"/>
      <c r="GG210" s="14"/>
      <c r="GH210" s="14"/>
      <c r="GI210" s="14"/>
      <c r="GJ210" s="14"/>
      <c r="GK210" s="14"/>
      <c r="GL210" s="14"/>
      <c r="GM210" s="14"/>
      <c r="GN210" s="14"/>
      <c r="GO210" s="14"/>
      <c r="GP210" s="14"/>
      <c r="GQ210" s="14"/>
      <c r="GR210" s="14"/>
      <c r="GS210" s="14"/>
      <c r="GT210" s="14"/>
      <c r="GU210" s="14"/>
      <c r="GV210" s="14"/>
      <c r="GW210" s="14"/>
      <c r="GX210" s="14"/>
      <c r="GY210" s="14"/>
      <c r="GZ210" s="14"/>
      <c r="HA210" s="14"/>
      <c r="HB210" s="14"/>
      <c r="HC210" s="14"/>
      <c r="HD210" s="14"/>
      <c r="HE210" s="14"/>
      <c r="HF210" s="14"/>
      <c r="HG210" s="14"/>
      <c r="HH210" s="14"/>
      <c r="HI210" s="14"/>
      <c r="HJ210" s="14"/>
      <c r="HK210" s="14"/>
      <c r="HL210" s="14"/>
      <c r="HM210" s="14"/>
      <c r="HN210" s="14"/>
      <c r="HO210" s="14"/>
      <c r="HP210" s="14"/>
      <c r="HQ210" s="14"/>
      <c r="HR210" s="14"/>
      <c r="HS210" s="14"/>
      <c r="HT210" s="14"/>
      <c r="HU210" s="14"/>
      <c r="HV210" s="14"/>
      <c r="HW210" s="14"/>
      <c r="HX210" s="14"/>
      <c r="HY210" s="14"/>
      <c r="HZ210" s="14"/>
      <c r="IA210" s="14"/>
      <c r="IB210" s="14"/>
      <c r="IC210" s="14"/>
      <c r="ID210" s="14"/>
      <c r="IE210" s="14"/>
      <c r="IF210" s="14"/>
      <c r="IG210" s="14"/>
      <c r="IH210" s="14"/>
      <c r="II210" s="14"/>
      <c r="IJ210" s="14"/>
      <c r="IK210" s="14"/>
      <c r="IL210" s="14"/>
      <c r="IM210" s="14"/>
      <c r="IN210" s="14"/>
      <c r="IO210" s="14"/>
      <c r="IP210" s="14"/>
      <c r="IQ210" s="14"/>
      <c r="IR210" s="14"/>
      <c r="IS210" s="14"/>
      <c r="IT210" s="14"/>
      <c r="IU210" s="14"/>
      <c r="IV210" s="14"/>
      <c r="IW210" s="14"/>
      <c r="IX210" s="14"/>
      <c r="IY210" s="14"/>
      <c r="IZ210" s="14"/>
      <c r="JA210" s="14"/>
      <c r="JB210" s="14"/>
      <c r="JC210" s="14"/>
      <c r="JD210" s="14"/>
      <c r="JE210" s="14"/>
      <c r="JF210" s="14"/>
      <c r="JG210" s="14"/>
      <c r="JH210" s="14"/>
      <c r="JI210" s="14"/>
      <c r="JJ210" s="14"/>
      <c r="JK210" s="14"/>
      <c r="JL210" s="14"/>
      <c r="JM210" s="14"/>
      <c r="JN210" s="14"/>
      <c r="JO210" s="14"/>
      <c r="JP210" s="14"/>
      <c r="JQ210" s="14"/>
      <c r="JR210" s="14"/>
      <c r="JS210" s="14"/>
      <c r="JT210" s="14"/>
      <c r="JU210" s="14"/>
      <c r="JV210" s="14"/>
      <c r="JW210" s="14"/>
      <c r="JX210" s="14"/>
      <c r="JY210" s="14"/>
      <c r="JZ210" s="14"/>
      <c r="KA210" s="14"/>
      <c r="KB210" s="14"/>
      <c r="KC210" s="14"/>
      <c r="KD210" s="14"/>
      <c r="KE210" s="14"/>
      <c r="KF210" s="14"/>
      <c r="KG210" s="14"/>
      <c r="KH210" s="14"/>
      <c r="KI210" s="14"/>
      <c r="KJ210" s="14"/>
      <c r="KK210" s="14"/>
      <c r="KL210" s="14"/>
      <c r="KM210" s="14"/>
      <c r="KN210" s="14"/>
      <c r="KO210" s="14"/>
      <c r="KP210" s="14"/>
      <c r="KQ210" s="14"/>
      <c r="KR210" s="14"/>
      <c r="KS210" s="14"/>
      <c r="KT210" s="14"/>
      <c r="KU210" s="14"/>
      <c r="KV210" s="14"/>
      <c r="KW210" s="14"/>
      <c r="KX210" s="14"/>
      <c r="KY210" s="14"/>
      <c r="KZ210" s="14"/>
      <c r="LA210" s="14"/>
      <c r="LB210" s="14"/>
      <c r="LC210" s="14"/>
      <c r="LD210" s="14"/>
      <c r="LE210" s="14"/>
      <c r="LF210" s="14"/>
      <c r="LG210" s="14"/>
      <c r="LH210" s="14"/>
      <c r="LI210" s="14"/>
      <c r="LJ210" s="14"/>
      <c r="LK210" s="14"/>
      <c r="LL210" s="14"/>
      <c r="LM210" s="14"/>
      <c r="LN210" s="14"/>
      <c r="LO210" s="14"/>
      <c r="LP210" s="14"/>
      <c r="LQ210" s="14"/>
      <c r="LR210" s="14"/>
      <c r="LS210" s="14"/>
      <c r="LT210" s="14"/>
      <c r="LU210" s="14"/>
      <c r="LV210" s="14"/>
      <c r="LW210" s="14"/>
      <c r="LX210" s="14"/>
      <c r="LY210" s="14"/>
      <c r="LZ210" s="14"/>
      <c r="MA210" s="14"/>
      <c r="MB210" s="14"/>
      <c r="MC210" s="14"/>
      <c r="MD210" s="14"/>
      <c r="ME210" s="14"/>
      <c r="MF210" s="14"/>
      <c r="MG210" s="14"/>
      <c r="MH210" s="14"/>
      <c r="MI210" s="14"/>
      <c r="MJ210" s="14"/>
      <c r="MK210" s="14"/>
      <c r="ML210" s="14"/>
      <c r="MM210" s="14"/>
      <c r="MN210" s="14"/>
      <c r="MO210" s="14"/>
      <c r="MP210" s="14"/>
      <c r="MQ210" s="14"/>
      <c r="MR210" s="14"/>
      <c r="MS210" s="14"/>
      <c r="MT210" s="14"/>
      <c r="MU210" s="14"/>
      <c r="MV210" s="14"/>
      <c r="MW210" s="14"/>
      <c r="MX210" s="14"/>
      <c r="MY210" s="14"/>
      <c r="MZ210" s="14"/>
      <c r="NA210" s="14"/>
      <c r="NB210" s="14"/>
      <c r="NC210" s="14"/>
      <c r="ND210" s="14"/>
      <c r="NE210" s="14"/>
      <c r="NF210" s="14"/>
      <c r="NG210" s="14"/>
      <c r="NH210" s="14"/>
      <c r="NI210" s="14"/>
      <c r="NJ210" s="14"/>
      <c r="NK210" s="14"/>
      <c r="NL210" s="14"/>
      <c r="NM210" s="14"/>
      <c r="NN210" s="14"/>
      <c r="NO210" s="14"/>
      <c r="NP210" s="14"/>
      <c r="NQ210" s="14"/>
      <c r="NR210" s="14"/>
      <c r="NS210" s="14"/>
      <c r="NT210" s="14"/>
      <c r="NU210" s="14"/>
      <c r="NV210" s="14"/>
      <c r="NW210" s="14"/>
      <c r="NX210" s="14"/>
      <c r="NY210" s="14"/>
      <c r="NZ210" s="14"/>
      <c r="OA210" s="14"/>
      <c r="OB210" s="14"/>
      <c r="OC210" s="14"/>
      <c r="OD210" s="14"/>
      <c r="OE210" s="14"/>
      <c r="OF210" s="14"/>
      <c r="OG210" s="14"/>
      <c r="OH210" s="14"/>
      <c r="OI210" s="14"/>
      <c r="OJ210" s="14"/>
      <c r="OK210" s="14"/>
      <c r="OL210" s="14"/>
      <c r="OM210" s="14"/>
      <c r="ON210" s="14"/>
      <c r="OO210" s="14"/>
      <c r="OP210" s="14"/>
      <c r="OQ210" s="14"/>
      <c r="OR210" s="14"/>
      <c r="OS210" s="14"/>
      <c r="OT210" s="14"/>
      <c r="OU210" s="14"/>
      <c r="OV210" s="14"/>
      <c r="OW210" s="14"/>
      <c r="OX210" s="14"/>
      <c r="OY210" s="14"/>
      <c r="OZ210" s="14"/>
      <c r="PA210" s="14"/>
      <c r="PB210" s="14"/>
      <c r="PC210" s="14"/>
      <c r="PD210" s="14"/>
      <c r="PE210" s="14"/>
      <c r="PF210" s="14"/>
      <c r="PG210" s="14"/>
      <c r="PH210" s="14"/>
      <c r="PI210" s="14"/>
      <c r="PJ210" s="14"/>
      <c r="PK210" s="14"/>
      <c r="PL210" s="14"/>
      <c r="PM210" s="14"/>
      <c r="PN210" s="14"/>
      <c r="PO210" s="14"/>
      <c r="PP210" s="14"/>
      <c r="PQ210" s="14"/>
      <c r="PR210" s="14"/>
      <c r="PS210" s="14"/>
      <c r="PT210" s="14"/>
      <c r="PU210" s="14"/>
      <c r="PV210" s="14"/>
      <c r="PW210" s="14"/>
      <c r="PX210" s="14"/>
      <c r="PY210" s="14"/>
      <c r="PZ210" s="14"/>
      <c r="QA210" s="14"/>
      <c r="QB210" s="14"/>
      <c r="QC210" s="14"/>
      <c r="QD210" s="14"/>
      <c r="QE210" s="14"/>
      <c r="QF210" s="14"/>
      <c r="QG210" s="14"/>
      <c r="QH210" s="14"/>
      <c r="QI210" s="14"/>
      <c r="QJ210" s="14"/>
      <c r="QK210" s="14"/>
      <c r="QL210" s="14"/>
      <c r="QM210" s="14"/>
      <c r="QN210" s="14"/>
      <c r="QO210" s="14"/>
      <c r="QP210" s="14"/>
      <c r="QQ210" s="14"/>
      <c r="QR210" s="14"/>
      <c r="QS210" s="14"/>
      <c r="QT210" s="14"/>
      <c r="QU210" s="14"/>
      <c r="QV210" s="14"/>
      <c r="QW210" s="14"/>
      <c r="QX210" s="14"/>
      <c r="QY210" s="14"/>
      <c r="QZ210" s="14"/>
      <c r="RA210" s="14"/>
      <c r="RB210" s="14"/>
      <c r="RC210" s="14"/>
      <c r="RD210" s="14"/>
      <c r="RE210" s="14"/>
      <c r="RF210" s="14"/>
      <c r="RG210" s="14"/>
      <c r="RH210" s="14"/>
      <c r="RI210" s="14"/>
      <c r="RJ210" s="14"/>
      <c r="RK210" s="14"/>
      <c r="RL210" s="14"/>
      <c r="RM210" s="14"/>
      <c r="RN210" s="14"/>
      <c r="RO210" s="14"/>
      <c r="RP210" s="14"/>
      <c r="RQ210" s="14"/>
      <c r="RR210" s="14"/>
      <c r="RS210" s="14"/>
      <c r="RT210" s="14"/>
      <c r="RU210" s="14"/>
      <c r="RV210" s="14"/>
      <c r="RW210" s="14"/>
      <c r="RX210" s="14"/>
      <c r="RY210" s="14"/>
      <c r="RZ210" s="14"/>
      <c r="SA210" s="14"/>
      <c r="SB210" s="14"/>
      <c r="SC210" s="14"/>
      <c r="SD210" s="14"/>
      <c r="SE210" s="14"/>
      <c r="SF210" s="14"/>
      <c r="SG210" s="14"/>
      <c r="SH210" s="14"/>
      <c r="SI210" s="14"/>
      <c r="SJ210" s="14"/>
      <c r="SK210" s="14"/>
      <c r="SL210" s="14"/>
      <c r="SM210" s="14"/>
      <c r="SN210" s="14"/>
      <c r="SO210" s="14"/>
      <c r="SP210" s="14"/>
      <c r="SQ210" s="14"/>
      <c r="SR210" s="14"/>
      <c r="SS210" s="14"/>
      <c r="ST210" s="14"/>
      <c r="SU210" s="14"/>
      <c r="SV210" s="14"/>
      <c r="SW210" s="14"/>
      <c r="SX210" s="14"/>
      <c r="SY210" s="14"/>
      <c r="SZ210" s="14"/>
      <c r="TA210" s="14"/>
      <c r="TB210" s="14"/>
      <c r="TC210" s="14"/>
      <c r="TD210" s="14"/>
      <c r="TE210" s="14"/>
      <c r="TF210" s="14"/>
      <c r="TG210" s="14"/>
      <c r="TH210" s="14"/>
      <c r="TI210" s="14"/>
      <c r="TJ210" s="14"/>
      <c r="TK210" s="14"/>
      <c r="TL210" s="14"/>
      <c r="TM210" s="14"/>
      <c r="TN210" s="14"/>
      <c r="TO210" s="14"/>
      <c r="TP210" s="14"/>
      <c r="TQ210" s="14"/>
      <c r="TR210" s="14"/>
      <c r="TS210" s="14"/>
      <c r="TT210" s="14"/>
      <c r="TU210" s="14"/>
      <c r="TV210" s="14"/>
      <c r="TW210" s="14"/>
      <c r="TX210" s="14"/>
      <c r="TY210" s="14"/>
      <c r="TZ210" s="14"/>
      <c r="UA210" s="14"/>
      <c r="UB210" s="14"/>
      <c r="UC210" s="14"/>
      <c r="UD210" s="14"/>
      <c r="UE210" s="14"/>
      <c r="UF210" s="14"/>
      <c r="UG210" s="14"/>
      <c r="UH210" s="14"/>
      <c r="UI210" s="14"/>
      <c r="UJ210" s="14"/>
      <c r="UK210" s="14"/>
      <c r="UL210" s="14"/>
      <c r="UM210" s="14"/>
      <c r="UN210" s="14"/>
      <c r="UO210" s="14"/>
      <c r="UP210" s="14"/>
      <c r="UQ210" s="14"/>
      <c r="UR210" s="14"/>
      <c r="US210" s="14"/>
      <c r="UT210" s="14"/>
      <c r="UU210" s="14"/>
      <c r="UV210" s="14"/>
      <c r="UW210" s="14"/>
      <c r="UX210" s="14"/>
      <c r="UY210" s="14"/>
      <c r="UZ210" s="14"/>
      <c r="VA210" s="14"/>
      <c r="VB210" s="14"/>
      <c r="VC210" s="14"/>
      <c r="VD210" s="14"/>
      <c r="VE210" s="14"/>
      <c r="VF210" s="14"/>
      <c r="VG210" s="14"/>
      <c r="VH210" s="14"/>
      <c r="VI210" s="14"/>
      <c r="VJ210" s="14"/>
      <c r="VK210" s="14"/>
      <c r="VL210" s="14"/>
      <c r="VM210" s="14"/>
      <c r="VN210" s="14"/>
      <c r="VO210" s="14"/>
      <c r="VP210" s="14"/>
      <c r="VQ210" s="14"/>
      <c r="VR210" s="14"/>
      <c r="VS210" s="14"/>
      <c r="VT210" s="14"/>
      <c r="VU210" s="14"/>
      <c r="VV210" s="14"/>
      <c r="VW210" s="14"/>
      <c r="VX210" s="14"/>
      <c r="VY210" s="14"/>
      <c r="VZ210" s="14"/>
      <c r="WA210" s="14"/>
      <c r="WB210" s="14"/>
      <c r="WC210" s="14"/>
      <c r="WD210" s="14"/>
      <c r="WE210" s="14"/>
      <c r="WF210" s="14"/>
      <c r="WG210" s="14"/>
      <c r="WH210" s="14"/>
      <c r="WI210" s="14"/>
      <c r="WJ210" s="14"/>
      <c r="WK210" s="14"/>
      <c r="WL210" s="14"/>
      <c r="WM210" s="14"/>
      <c r="WN210" s="14"/>
      <c r="WO210" s="14"/>
      <c r="WP210" s="14"/>
      <c r="WQ210" s="14"/>
      <c r="WR210" s="14"/>
      <c r="WS210" s="14"/>
      <c r="WT210" s="14"/>
      <c r="WU210" s="14"/>
      <c r="WV210" s="14"/>
      <c r="WW210" s="14"/>
      <c r="WX210" s="14"/>
      <c r="WY210" s="14"/>
      <c r="WZ210" s="14"/>
      <c r="XA210" s="14"/>
      <c r="XB210" s="14"/>
      <c r="XC210" s="14"/>
      <c r="XD210" s="14"/>
      <c r="XE210" s="14"/>
      <c r="XF210" s="14"/>
      <c r="XG210" s="14"/>
      <c r="XH210" s="14"/>
      <c r="XI210" s="14"/>
      <c r="XJ210" s="14"/>
      <c r="XK210" s="14"/>
      <c r="XL210" s="14"/>
      <c r="XM210" s="14"/>
      <c r="XN210" s="14"/>
      <c r="XO210" s="14"/>
      <c r="XP210" s="14"/>
      <c r="XQ210" s="14"/>
      <c r="XR210" s="14"/>
      <c r="XS210" s="14"/>
      <c r="XT210" s="14"/>
      <c r="XU210" s="14"/>
      <c r="XV210" s="14"/>
      <c r="XW210" s="14"/>
      <c r="XX210" s="14"/>
      <c r="XY210" s="14"/>
      <c r="XZ210" s="14"/>
      <c r="YA210" s="14"/>
      <c r="YB210" s="14"/>
      <c r="YC210" s="14"/>
      <c r="YD210" s="14"/>
      <c r="YE210" s="14"/>
      <c r="YF210" s="14"/>
      <c r="YG210" s="14"/>
      <c r="YH210" s="14"/>
      <c r="YI210" s="14"/>
      <c r="YJ210" s="14"/>
      <c r="YK210" s="14"/>
      <c r="YL210" s="14"/>
      <c r="YM210" s="14"/>
      <c r="YN210" s="14"/>
      <c r="YO210" s="14"/>
      <c r="YP210" s="14"/>
      <c r="YQ210" s="14"/>
      <c r="YR210" s="14"/>
      <c r="YS210" s="14"/>
      <c r="YT210" s="14"/>
      <c r="YU210" s="14"/>
      <c r="YV210" s="14"/>
      <c r="YW210" s="14"/>
      <c r="YX210" s="14"/>
      <c r="YY210" s="14"/>
      <c r="YZ210" s="14"/>
      <c r="ZA210" s="14"/>
      <c r="ZB210" s="14"/>
      <c r="ZC210" s="14"/>
      <c r="ZD210" s="14"/>
      <c r="ZE210" s="14"/>
      <c r="ZF210" s="14"/>
      <c r="ZG210" s="14"/>
      <c r="ZH210" s="14"/>
      <c r="ZI210" s="14"/>
      <c r="ZJ210" s="14"/>
      <c r="ZK210" s="14"/>
      <c r="ZL210" s="14"/>
      <c r="ZM210" s="14"/>
      <c r="ZN210" s="14"/>
      <c r="ZO210" s="14"/>
      <c r="ZP210" s="14"/>
      <c r="ZQ210" s="14"/>
      <c r="ZR210" s="14"/>
      <c r="ZS210" s="14"/>
      <c r="ZT210" s="14"/>
      <c r="ZU210" s="14"/>
      <c r="ZV210" s="14"/>
      <c r="ZW210" s="14"/>
      <c r="ZX210" s="14"/>
      <c r="ZY210" s="14"/>
      <c r="ZZ210" s="14"/>
      <c r="AAA210" s="14"/>
      <c r="AAB210" s="14"/>
      <c r="AAC210" s="14"/>
      <c r="AAD210" s="14"/>
      <c r="AAE210" s="14"/>
      <c r="AAF210" s="14"/>
      <c r="AAG210" s="14"/>
      <c r="AAH210" s="14"/>
      <c r="AAI210" s="14"/>
      <c r="AAJ210" s="14"/>
      <c r="AAK210" s="14"/>
      <c r="AAL210" s="14"/>
      <c r="AAM210" s="14"/>
      <c r="AAN210" s="14"/>
      <c r="AAO210" s="14"/>
      <c r="AAP210" s="14"/>
      <c r="AAQ210" s="14"/>
      <c r="AAR210" s="14"/>
      <c r="AAS210" s="14"/>
      <c r="AAT210" s="14"/>
      <c r="AAU210" s="14"/>
      <c r="AAV210" s="14"/>
      <c r="AAW210" s="14"/>
      <c r="AAX210" s="14"/>
      <c r="AAY210" s="14"/>
      <c r="AAZ210" s="14"/>
      <c r="ABA210" s="14"/>
      <c r="ABB210" s="14"/>
      <c r="ABC210" s="14"/>
      <c r="ABD210" s="14"/>
      <c r="ABE210" s="14"/>
      <c r="ABF210" s="14"/>
      <c r="ABG210" s="14"/>
      <c r="ABH210" s="14"/>
      <c r="ABI210" s="14"/>
      <c r="ABJ210" s="14"/>
      <c r="ABK210" s="14"/>
      <c r="ABL210" s="14"/>
      <c r="ABM210" s="14"/>
      <c r="ABN210" s="14"/>
      <c r="ABO210" s="14"/>
      <c r="ABP210" s="14"/>
      <c r="ABQ210" s="14"/>
      <c r="ABR210" s="14"/>
      <c r="ABS210" s="14"/>
      <c r="ABT210" s="14"/>
      <c r="ABU210" s="14"/>
      <c r="ABV210" s="14"/>
      <c r="ABW210" s="14"/>
      <c r="ABX210" s="14"/>
      <c r="ABY210" s="14"/>
      <c r="ABZ210" s="14"/>
      <c r="ACA210" s="14"/>
      <c r="ACB210" s="14"/>
      <c r="ACC210" s="14"/>
      <c r="ACD210" s="14"/>
      <c r="ACE210" s="14"/>
      <c r="ACF210" s="14"/>
      <c r="ACG210" s="14"/>
      <c r="ACH210" s="14"/>
      <c r="ACI210" s="14"/>
      <c r="ACJ210" s="14"/>
      <c r="ACK210" s="14"/>
      <c r="ACL210" s="14"/>
      <c r="ACM210" s="14"/>
      <c r="ACN210" s="14"/>
      <c r="ACO210" s="14"/>
      <c r="ACP210" s="14"/>
      <c r="ACQ210" s="14"/>
      <c r="ACR210" s="14"/>
      <c r="ACS210" s="14"/>
      <c r="ACT210" s="14"/>
      <c r="ACU210" s="14"/>
      <c r="ACV210" s="14"/>
      <c r="ACW210" s="14"/>
      <c r="ACX210" s="14"/>
      <c r="ACY210" s="14"/>
      <c r="ACZ210" s="14"/>
      <c r="ADA210" s="14"/>
      <c r="ADB210" s="14"/>
      <c r="ADC210" s="14"/>
      <c r="ADD210" s="14"/>
      <c r="ADE210" s="14"/>
      <c r="ADF210" s="14"/>
      <c r="ADG210" s="14"/>
      <c r="ADH210" s="14"/>
      <c r="ADI210" s="14"/>
      <c r="ADJ210" s="14"/>
      <c r="ADK210" s="14"/>
      <c r="ADL210" s="14"/>
      <c r="ADM210" s="14"/>
      <c r="ADN210" s="14"/>
      <c r="ADO210" s="14"/>
      <c r="ADP210" s="14"/>
      <c r="ADQ210" s="14"/>
      <c r="ADR210" s="14"/>
      <c r="ADS210" s="14"/>
      <c r="ADT210" s="14"/>
      <c r="ADU210" s="14"/>
      <c r="ADV210" s="14"/>
      <c r="ADW210" s="14"/>
      <c r="ADX210" s="14"/>
      <c r="ADY210" s="14"/>
      <c r="ADZ210" s="14"/>
      <c r="AEA210" s="14"/>
      <c r="AEB210" s="14"/>
      <c r="AEC210" s="14"/>
      <c r="AED210" s="14"/>
      <c r="AEE210" s="14"/>
      <c r="AEF210" s="14"/>
      <c r="AEG210" s="14"/>
      <c r="AEH210" s="14"/>
      <c r="AEI210" s="14"/>
      <c r="AEJ210" s="14"/>
      <c r="AEK210" s="14"/>
      <c r="AEL210" s="14"/>
      <c r="AEM210" s="14"/>
      <c r="AEN210" s="14"/>
      <c r="AEO210" s="14"/>
      <c r="AEP210" s="14"/>
      <c r="AEQ210" s="14"/>
      <c r="AER210" s="14"/>
      <c r="AES210" s="14"/>
      <c r="AET210" s="14"/>
      <c r="AEU210" s="14"/>
      <c r="AEV210" s="14"/>
      <c r="AEW210" s="14"/>
      <c r="AEX210" s="14"/>
      <c r="AEY210" s="14"/>
      <c r="AEZ210" s="14"/>
      <c r="AFA210" s="14"/>
      <c r="AFB210" s="14"/>
      <c r="AFC210" s="14"/>
      <c r="AFD210" s="14"/>
      <c r="AFE210" s="14"/>
      <c r="AFF210" s="14"/>
      <c r="AFG210" s="14"/>
      <c r="AFH210" s="14"/>
      <c r="AFI210" s="14"/>
      <c r="AFJ210" s="14"/>
      <c r="AFK210" s="14"/>
      <c r="AFL210" s="14"/>
      <c r="AFM210" s="14"/>
      <c r="AFN210" s="14"/>
      <c r="AFO210" s="14"/>
      <c r="AFP210" s="14"/>
      <c r="AFQ210" s="14"/>
      <c r="AFR210" s="14"/>
      <c r="AFS210" s="14"/>
      <c r="AFT210" s="14"/>
      <c r="AFU210" s="14"/>
      <c r="AFV210" s="14"/>
      <c r="AFW210" s="14"/>
      <c r="AFX210" s="14"/>
      <c r="AFY210" s="14"/>
      <c r="AFZ210" s="14"/>
      <c r="AGA210" s="14"/>
      <c r="AGB210" s="14"/>
      <c r="AGC210" s="14"/>
      <c r="AGD210" s="14"/>
      <c r="AGE210" s="14"/>
      <c r="AGF210" s="14"/>
      <c r="AGG210" s="14"/>
      <c r="AGH210" s="14"/>
      <c r="AGI210" s="14"/>
      <c r="AGJ210" s="14"/>
      <c r="AGK210" s="14"/>
      <c r="AGL210" s="14"/>
      <c r="AGM210" s="14"/>
      <c r="AGN210" s="14"/>
      <c r="AGO210" s="14"/>
      <c r="AGP210" s="14"/>
      <c r="AGQ210" s="14"/>
      <c r="AGR210" s="14"/>
      <c r="AGS210" s="14"/>
      <c r="AGT210" s="14"/>
      <c r="AGU210" s="14"/>
      <c r="AGV210" s="14"/>
      <c r="AGW210" s="14"/>
      <c r="AGX210" s="14"/>
      <c r="AGY210" s="14"/>
      <c r="AGZ210" s="14"/>
      <c r="AHA210" s="14"/>
      <c r="AHB210" s="14"/>
      <c r="AHC210" s="14"/>
      <c r="AHD210" s="14"/>
      <c r="AHE210" s="14"/>
      <c r="AHF210" s="14"/>
      <c r="AHG210" s="14"/>
      <c r="AHH210" s="14"/>
      <c r="AHI210" s="14"/>
      <c r="AHJ210" s="14"/>
      <c r="AHK210" s="14"/>
      <c r="AHL210" s="14"/>
      <c r="AHM210" s="14"/>
      <c r="AHN210" s="14"/>
      <c r="AHO210" s="14"/>
      <c r="AHP210" s="14"/>
      <c r="AHQ210" s="14"/>
      <c r="AHR210" s="14"/>
      <c r="AHS210" s="14"/>
      <c r="AHT210" s="14"/>
      <c r="AHU210" s="14"/>
      <c r="AHV210" s="14"/>
      <c r="AHW210" s="14"/>
      <c r="AHX210" s="14"/>
      <c r="AHY210" s="14"/>
      <c r="AHZ210" s="14"/>
      <c r="AIA210" s="14"/>
      <c r="AIB210" s="14"/>
      <c r="AIC210" s="14"/>
      <c r="AID210" s="14"/>
      <c r="AIE210" s="14"/>
      <c r="AIF210" s="14"/>
      <c r="AIG210" s="14"/>
      <c r="AIH210" s="14"/>
      <c r="AII210" s="14"/>
      <c r="AIJ210" s="14"/>
      <c r="AIK210" s="14"/>
      <c r="AIL210" s="14"/>
      <c r="AIM210" s="14"/>
      <c r="AIN210" s="14"/>
      <c r="AIO210" s="14"/>
      <c r="AIP210" s="14"/>
      <c r="AIQ210" s="14"/>
      <c r="AIR210" s="14"/>
      <c r="AIS210" s="14"/>
      <c r="AIT210" s="14"/>
      <c r="AIU210" s="14"/>
      <c r="AIV210" s="14"/>
      <c r="AIW210" s="14"/>
      <c r="AIX210" s="14"/>
      <c r="AIY210" s="14"/>
      <c r="AIZ210" s="14"/>
      <c r="AJA210" s="14"/>
      <c r="AJB210" s="14"/>
      <c r="AJC210" s="14"/>
      <c r="AJD210" s="14"/>
      <c r="AJE210" s="14"/>
      <c r="AJF210" s="14"/>
      <c r="AJG210" s="14"/>
      <c r="AJH210" s="14"/>
      <c r="AJI210" s="14"/>
      <c r="AJJ210" s="14"/>
      <c r="AJK210" s="14"/>
      <c r="AJL210" s="14"/>
      <c r="AJM210" s="14"/>
      <c r="AJN210" s="14"/>
      <c r="AJO210" s="14"/>
      <c r="AJP210" s="14"/>
      <c r="AJQ210" s="14"/>
      <c r="AJR210" s="14"/>
      <c r="AJS210" s="14"/>
      <c r="AJT210" s="14"/>
      <c r="AJU210" s="14"/>
      <c r="AJV210" s="14"/>
      <c r="AJW210" s="14"/>
      <c r="AJX210" s="14"/>
      <c r="AJY210" s="14"/>
      <c r="AJZ210" s="14"/>
      <c r="AKA210" s="14"/>
      <c r="AKB210" s="14"/>
      <c r="AKC210" s="14"/>
      <c r="AKD210" s="14"/>
      <c r="AKE210" s="14"/>
      <c r="AKF210" s="14"/>
      <c r="AKG210" s="14"/>
      <c r="AKH210" s="14"/>
      <c r="AKI210" s="14"/>
      <c r="AKJ210" s="14"/>
      <c r="AKK210" s="14"/>
      <c r="AKL210" s="14"/>
      <c r="AKM210" s="14"/>
      <c r="AKN210" s="14"/>
      <c r="AKO210" s="14"/>
      <c r="AKP210" s="14"/>
      <c r="AKQ210" s="14"/>
      <c r="AKR210" s="14"/>
      <c r="AKS210" s="14"/>
      <c r="AKT210" s="14"/>
      <c r="AKU210" s="14"/>
      <c r="AKV210" s="14"/>
      <c r="AKW210" s="14"/>
      <c r="AKX210" s="14"/>
      <c r="AKY210" s="14"/>
      <c r="AKZ210" s="14"/>
      <c r="ALA210" s="14"/>
      <c r="ALB210" s="14"/>
      <c r="ALC210" s="14"/>
      <c r="ALD210" s="14"/>
      <c r="ALE210" s="14"/>
      <c r="ALF210" s="14"/>
    </row>
    <row r="211" spans="1:994" customFormat="1" ht="14.5" x14ac:dyDescent="0.35">
      <c r="A211" s="46">
        <v>100466</v>
      </c>
      <c r="B211" s="47" t="s">
        <v>2855</v>
      </c>
      <c r="C211" s="48">
        <v>701030000</v>
      </c>
      <c r="D211" s="47" t="s">
        <v>2209</v>
      </c>
      <c r="E211" s="47"/>
      <c r="F211" s="47" t="s">
        <v>36</v>
      </c>
      <c r="G211" s="48">
        <v>7320</v>
      </c>
      <c r="H211" s="47" t="s">
        <v>2250</v>
      </c>
      <c r="I211" s="48"/>
      <c r="J211" s="47"/>
      <c r="K211" s="47" t="s">
        <v>586</v>
      </c>
      <c r="L211" s="47" t="s">
        <v>37</v>
      </c>
      <c r="M211" s="47" t="s">
        <v>2856</v>
      </c>
      <c r="N211" s="50" t="s">
        <v>3046</v>
      </c>
      <c r="O211" s="50"/>
      <c r="P211" s="50"/>
      <c r="Q211" s="50" t="s">
        <v>2284</v>
      </c>
      <c r="R211" s="50" t="s">
        <v>2285</v>
      </c>
      <c r="S211" s="50" t="s">
        <v>3047</v>
      </c>
      <c r="T211" s="50" t="s">
        <v>2859</v>
      </c>
      <c r="U211" s="50" t="s">
        <v>2860</v>
      </c>
      <c r="V211" s="50" t="s">
        <v>3048</v>
      </c>
      <c r="W211" s="50" t="s">
        <v>2862</v>
      </c>
      <c r="X211" s="50" t="s">
        <v>2863</v>
      </c>
      <c r="Y211" s="50" t="s">
        <v>3049</v>
      </c>
      <c r="Z211" s="50" t="s">
        <v>2272</v>
      </c>
      <c r="AA211" s="50" t="s">
        <v>2838</v>
      </c>
      <c r="AB211" s="50" t="s">
        <v>2916</v>
      </c>
      <c r="AC211" s="50" t="s">
        <v>2840</v>
      </c>
      <c r="AD211" s="50" t="s">
        <v>2841</v>
      </c>
      <c r="AE211" s="50" t="s">
        <v>2917</v>
      </c>
      <c r="AF211" s="50"/>
      <c r="AG211" s="11" t="s">
        <v>2226</v>
      </c>
      <c r="AH211" s="11" t="s">
        <v>2227</v>
      </c>
      <c r="AI211" s="11" t="s">
        <v>2227</v>
      </c>
      <c r="AJ211" s="50" t="s">
        <v>3050</v>
      </c>
      <c r="AK211" s="47" t="s">
        <v>2288</v>
      </c>
      <c r="AL211" s="50"/>
      <c r="AM211" s="50"/>
      <c r="AN211" s="50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4"/>
      <c r="DF211" s="14"/>
      <c r="DG211" s="14"/>
      <c r="DH211" s="14"/>
      <c r="DI211" s="14"/>
      <c r="DJ211" s="14"/>
      <c r="DK211" s="14"/>
      <c r="DL211" s="14"/>
      <c r="DM211" s="14"/>
      <c r="DN211" s="14"/>
      <c r="DO211" s="14"/>
      <c r="DP211" s="14"/>
      <c r="DQ211" s="14"/>
      <c r="DR211" s="14"/>
      <c r="DS211" s="14"/>
      <c r="DT211" s="14"/>
      <c r="DU211" s="14"/>
      <c r="DV211" s="14"/>
      <c r="DW211" s="14"/>
      <c r="DX211" s="14"/>
      <c r="DY211" s="14"/>
      <c r="DZ211" s="14"/>
      <c r="EA211" s="14"/>
      <c r="EB211" s="14"/>
      <c r="EC211" s="14"/>
      <c r="ED211" s="14"/>
      <c r="EE211" s="14"/>
      <c r="EF211" s="14"/>
      <c r="EG211" s="14"/>
      <c r="EH211" s="14"/>
      <c r="EI211" s="14"/>
      <c r="EJ211" s="14"/>
      <c r="EK211" s="14"/>
      <c r="EL211" s="14"/>
      <c r="EM211" s="14"/>
      <c r="EN211" s="14"/>
      <c r="EO211" s="14"/>
      <c r="EP211" s="14"/>
      <c r="EQ211" s="14"/>
      <c r="ER211" s="14"/>
      <c r="ES211" s="14"/>
      <c r="ET211" s="14"/>
      <c r="EU211" s="14"/>
      <c r="EV211" s="14"/>
      <c r="EW211" s="14"/>
      <c r="EX211" s="14"/>
      <c r="EY211" s="14"/>
      <c r="EZ211" s="14"/>
      <c r="FA211" s="14"/>
      <c r="FB211" s="14"/>
      <c r="FC211" s="14"/>
      <c r="FD211" s="14"/>
      <c r="FE211" s="14"/>
      <c r="FF211" s="14"/>
      <c r="FG211" s="14"/>
      <c r="FH211" s="14"/>
      <c r="FI211" s="14"/>
      <c r="FJ211" s="14"/>
      <c r="FK211" s="14"/>
      <c r="FL211" s="14"/>
      <c r="FM211" s="14"/>
      <c r="FN211" s="14"/>
      <c r="FO211" s="14"/>
      <c r="FP211" s="14"/>
      <c r="FQ211" s="14"/>
      <c r="FR211" s="14"/>
      <c r="FS211" s="14"/>
      <c r="FT211" s="14"/>
      <c r="FU211" s="14"/>
      <c r="FV211" s="14"/>
      <c r="FW211" s="14"/>
      <c r="FX211" s="14"/>
      <c r="FY211" s="14"/>
      <c r="FZ211" s="14"/>
      <c r="GA211" s="14"/>
      <c r="GB211" s="14"/>
      <c r="GC211" s="14"/>
      <c r="GD211" s="14"/>
      <c r="GE211" s="14"/>
      <c r="GF211" s="14"/>
      <c r="GG211" s="14"/>
      <c r="GH211" s="14"/>
      <c r="GI211" s="14"/>
      <c r="GJ211" s="14"/>
      <c r="GK211" s="14"/>
      <c r="GL211" s="14"/>
      <c r="GM211" s="14"/>
      <c r="GN211" s="14"/>
      <c r="GO211" s="14"/>
      <c r="GP211" s="14"/>
      <c r="GQ211" s="14"/>
      <c r="GR211" s="14"/>
      <c r="GS211" s="14"/>
      <c r="GT211" s="14"/>
      <c r="GU211" s="14"/>
      <c r="GV211" s="14"/>
      <c r="GW211" s="14"/>
      <c r="GX211" s="14"/>
      <c r="GY211" s="14"/>
      <c r="GZ211" s="14"/>
      <c r="HA211" s="14"/>
      <c r="HB211" s="14"/>
      <c r="HC211" s="14"/>
      <c r="HD211" s="14"/>
      <c r="HE211" s="14"/>
      <c r="HF211" s="14"/>
      <c r="HG211" s="14"/>
      <c r="HH211" s="14"/>
      <c r="HI211" s="14"/>
      <c r="HJ211" s="14"/>
      <c r="HK211" s="14"/>
      <c r="HL211" s="14"/>
      <c r="HM211" s="14"/>
      <c r="HN211" s="14"/>
      <c r="HO211" s="14"/>
      <c r="HP211" s="14"/>
      <c r="HQ211" s="14"/>
      <c r="HR211" s="14"/>
      <c r="HS211" s="14"/>
      <c r="HT211" s="14"/>
      <c r="HU211" s="14"/>
      <c r="HV211" s="14"/>
      <c r="HW211" s="14"/>
      <c r="HX211" s="14"/>
      <c r="HY211" s="14"/>
      <c r="HZ211" s="14"/>
      <c r="IA211" s="14"/>
      <c r="IB211" s="14"/>
      <c r="IC211" s="14"/>
      <c r="ID211" s="14"/>
      <c r="IE211" s="14"/>
      <c r="IF211" s="14"/>
      <c r="IG211" s="14"/>
      <c r="IH211" s="14"/>
      <c r="II211" s="14"/>
      <c r="IJ211" s="14"/>
      <c r="IK211" s="14"/>
      <c r="IL211" s="14"/>
      <c r="IM211" s="14"/>
      <c r="IN211" s="14"/>
      <c r="IO211" s="14"/>
      <c r="IP211" s="14"/>
      <c r="IQ211" s="14"/>
      <c r="IR211" s="14"/>
      <c r="IS211" s="14"/>
      <c r="IT211" s="14"/>
      <c r="IU211" s="14"/>
      <c r="IV211" s="14"/>
      <c r="IW211" s="14"/>
      <c r="IX211" s="14"/>
      <c r="IY211" s="14"/>
      <c r="IZ211" s="14"/>
      <c r="JA211" s="14"/>
      <c r="JB211" s="14"/>
      <c r="JC211" s="14"/>
      <c r="JD211" s="14"/>
      <c r="JE211" s="14"/>
      <c r="JF211" s="14"/>
      <c r="JG211" s="14"/>
      <c r="JH211" s="14"/>
      <c r="JI211" s="14"/>
      <c r="JJ211" s="14"/>
      <c r="JK211" s="14"/>
      <c r="JL211" s="14"/>
      <c r="JM211" s="14"/>
      <c r="JN211" s="14"/>
      <c r="JO211" s="14"/>
      <c r="JP211" s="14"/>
      <c r="JQ211" s="14"/>
      <c r="JR211" s="14"/>
      <c r="JS211" s="14"/>
      <c r="JT211" s="14"/>
      <c r="JU211" s="14"/>
      <c r="JV211" s="14"/>
      <c r="JW211" s="14"/>
      <c r="JX211" s="14"/>
      <c r="JY211" s="14"/>
      <c r="JZ211" s="14"/>
      <c r="KA211" s="14"/>
      <c r="KB211" s="14"/>
      <c r="KC211" s="14"/>
      <c r="KD211" s="14"/>
      <c r="KE211" s="14"/>
      <c r="KF211" s="14"/>
      <c r="KG211" s="14"/>
      <c r="KH211" s="14"/>
      <c r="KI211" s="14"/>
      <c r="KJ211" s="14"/>
      <c r="KK211" s="14"/>
      <c r="KL211" s="14"/>
      <c r="KM211" s="14"/>
      <c r="KN211" s="14"/>
      <c r="KO211" s="14"/>
      <c r="KP211" s="14"/>
      <c r="KQ211" s="14"/>
      <c r="KR211" s="14"/>
      <c r="KS211" s="14"/>
      <c r="KT211" s="14"/>
      <c r="KU211" s="14"/>
      <c r="KV211" s="14"/>
      <c r="KW211" s="14"/>
      <c r="KX211" s="14"/>
      <c r="KY211" s="14"/>
      <c r="KZ211" s="14"/>
      <c r="LA211" s="14"/>
      <c r="LB211" s="14"/>
      <c r="LC211" s="14"/>
      <c r="LD211" s="14"/>
      <c r="LE211" s="14"/>
      <c r="LF211" s="14"/>
      <c r="LG211" s="14"/>
      <c r="LH211" s="14"/>
      <c r="LI211" s="14"/>
      <c r="LJ211" s="14"/>
      <c r="LK211" s="14"/>
      <c r="LL211" s="14"/>
      <c r="LM211" s="14"/>
      <c r="LN211" s="14"/>
      <c r="LO211" s="14"/>
      <c r="LP211" s="14"/>
      <c r="LQ211" s="14"/>
      <c r="LR211" s="14"/>
      <c r="LS211" s="14"/>
      <c r="LT211" s="14"/>
      <c r="LU211" s="14"/>
      <c r="LV211" s="14"/>
      <c r="LW211" s="14"/>
      <c r="LX211" s="14"/>
      <c r="LY211" s="14"/>
      <c r="LZ211" s="14"/>
      <c r="MA211" s="14"/>
      <c r="MB211" s="14"/>
      <c r="MC211" s="14"/>
      <c r="MD211" s="14"/>
      <c r="ME211" s="14"/>
      <c r="MF211" s="14"/>
      <c r="MG211" s="14"/>
      <c r="MH211" s="14"/>
      <c r="MI211" s="14"/>
      <c r="MJ211" s="14"/>
      <c r="MK211" s="14"/>
      <c r="ML211" s="14"/>
      <c r="MM211" s="14"/>
      <c r="MN211" s="14"/>
      <c r="MO211" s="14"/>
      <c r="MP211" s="14"/>
      <c r="MQ211" s="14"/>
      <c r="MR211" s="14"/>
      <c r="MS211" s="14"/>
      <c r="MT211" s="14"/>
      <c r="MU211" s="14"/>
      <c r="MV211" s="14"/>
      <c r="MW211" s="14"/>
      <c r="MX211" s="14"/>
      <c r="MY211" s="14"/>
      <c r="MZ211" s="14"/>
      <c r="NA211" s="14"/>
      <c r="NB211" s="14"/>
      <c r="NC211" s="14"/>
      <c r="ND211" s="14"/>
      <c r="NE211" s="14"/>
      <c r="NF211" s="14"/>
      <c r="NG211" s="14"/>
      <c r="NH211" s="14"/>
      <c r="NI211" s="14"/>
      <c r="NJ211" s="14"/>
      <c r="NK211" s="14"/>
      <c r="NL211" s="14"/>
      <c r="NM211" s="14"/>
      <c r="NN211" s="14"/>
      <c r="NO211" s="14"/>
      <c r="NP211" s="14"/>
      <c r="NQ211" s="14"/>
      <c r="NR211" s="14"/>
      <c r="NS211" s="14"/>
      <c r="NT211" s="14"/>
      <c r="NU211" s="14"/>
      <c r="NV211" s="14"/>
      <c r="NW211" s="14"/>
      <c r="NX211" s="14"/>
      <c r="NY211" s="14"/>
      <c r="NZ211" s="14"/>
      <c r="OA211" s="14"/>
      <c r="OB211" s="14"/>
      <c r="OC211" s="14"/>
      <c r="OD211" s="14"/>
      <c r="OE211" s="14"/>
      <c r="OF211" s="14"/>
      <c r="OG211" s="14"/>
      <c r="OH211" s="14"/>
      <c r="OI211" s="14"/>
      <c r="OJ211" s="14"/>
      <c r="OK211" s="14"/>
      <c r="OL211" s="14"/>
      <c r="OM211" s="14"/>
      <c r="ON211" s="14"/>
      <c r="OO211" s="14"/>
      <c r="OP211" s="14"/>
      <c r="OQ211" s="14"/>
      <c r="OR211" s="14"/>
      <c r="OS211" s="14"/>
      <c r="OT211" s="14"/>
      <c r="OU211" s="14"/>
      <c r="OV211" s="14"/>
      <c r="OW211" s="14"/>
      <c r="OX211" s="14"/>
      <c r="OY211" s="14"/>
      <c r="OZ211" s="14"/>
      <c r="PA211" s="14"/>
      <c r="PB211" s="14"/>
      <c r="PC211" s="14"/>
      <c r="PD211" s="14"/>
      <c r="PE211" s="14"/>
      <c r="PF211" s="14"/>
      <c r="PG211" s="14"/>
      <c r="PH211" s="14"/>
      <c r="PI211" s="14"/>
      <c r="PJ211" s="14"/>
      <c r="PK211" s="14"/>
      <c r="PL211" s="14"/>
      <c r="PM211" s="14"/>
      <c r="PN211" s="14"/>
      <c r="PO211" s="14"/>
      <c r="PP211" s="14"/>
      <c r="PQ211" s="14"/>
      <c r="PR211" s="14"/>
      <c r="PS211" s="14"/>
      <c r="PT211" s="14"/>
      <c r="PU211" s="14"/>
      <c r="PV211" s="14"/>
      <c r="PW211" s="14"/>
      <c r="PX211" s="14"/>
      <c r="PY211" s="14"/>
      <c r="PZ211" s="14"/>
      <c r="QA211" s="14"/>
      <c r="QB211" s="14"/>
      <c r="QC211" s="14"/>
      <c r="QD211" s="14"/>
      <c r="QE211" s="14"/>
      <c r="QF211" s="14"/>
      <c r="QG211" s="14"/>
      <c r="QH211" s="14"/>
      <c r="QI211" s="14"/>
      <c r="QJ211" s="14"/>
      <c r="QK211" s="14"/>
      <c r="QL211" s="14"/>
      <c r="QM211" s="14"/>
      <c r="QN211" s="14"/>
      <c r="QO211" s="14"/>
      <c r="QP211" s="14"/>
      <c r="QQ211" s="14"/>
      <c r="QR211" s="14"/>
      <c r="QS211" s="14"/>
      <c r="QT211" s="14"/>
      <c r="QU211" s="14"/>
      <c r="QV211" s="14"/>
      <c r="QW211" s="14"/>
      <c r="QX211" s="14"/>
      <c r="QY211" s="14"/>
      <c r="QZ211" s="14"/>
      <c r="RA211" s="14"/>
      <c r="RB211" s="14"/>
      <c r="RC211" s="14"/>
      <c r="RD211" s="14"/>
      <c r="RE211" s="14"/>
      <c r="RF211" s="14"/>
      <c r="RG211" s="14"/>
      <c r="RH211" s="14"/>
      <c r="RI211" s="14"/>
      <c r="RJ211" s="14"/>
      <c r="RK211" s="14"/>
      <c r="RL211" s="14"/>
      <c r="RM211" s="14"/>
      <c r="RN211" s="14"/>
      <c r="RO211" s="14"/>
      <c r="RP211" s="14"/>
      <c r="RQ211" s="14"/>
      <c r="RR211" s="14"/>
      <c r="RS211" s="14"/>
      <c r="RT211" s="14"/>
      <c r="RU211" s="14"/>
      <c r="RV211" s="14"/>
      <c r="RW211" s="14"/>
      <c r="RX211" s="14"/>
      <c r="RY211" s="14"/>
      <c r="RZ211" s="14"/>
      <c r="SA211" s="14"/>
      <c r="SB211" s="14"/>
      <c r="SC211" s="14"/>
      <c r="SD211" s="14"/>
      <c r="SE211" s="14"/>
      <c r="SF211" s="14"/>
      <c r="SG211" s="14"/>
      <c r="SH211" s="14"/>
      <c r="SI211" s="14"/>
      <c r="SJ211" s="14"/>
      <c r="SK211" s="14"/>
      <c r="SL211" s="14"/>
      <c r="SM211" s="14"/>
      <c r="SN211" s="14"/>
      <c r="SO211" s="14"/>
      <c r="SP211" s="14"/>
      <c r="SQ211" s="14"/>
      <c r="SR211" s="14"/>
      <c r="SS211" s="14"/>
      <c r="ST211" s="14"/>
      <c r="SU211" s="14"/>
      <c r="SV211" s="14"/>
      <c r="SW211" s="14"/>
      <c r="SX211" s="14"/>
      <c r="SY211" s="14"/>
      <c r="SZ211" s="14"/>
      <c r="TA211" s="14"/>
      <c r="TB211" s="14"/>
      <c r="TC211" s="14"/>
      <c r="TD211" s="14"/>
      <c r="TE211" s="14"/>
      <c r="TF211" s="14"/>
      <c r="TG211" s="14"/>
      <c r="TH211" s="14"/>
      <c r="TI211" s="14"/>
      <c r="TJ211" s="14"/>
      <c r="TK211" s="14"/>
      <c r="TL211" s="14"/>
      <c r="TM211" s="14"/>
      <c r="TN211" s="14"/>
      <c r="TO211" s="14"/>
      <c r="TP211" s="14"/>
      <c r="TQ211" s="14"/>
      <c r="TR211" s="14"/>
      <c r="TS211" s="14"/>
      <c r="TT211" s="14"/>
      <c r="TU211" s="14"/>
      <c r="TV211" s="14"/>
      <c r="TW211" s="14"/>
      <c r="TX211" s="14"/>
      <c r="TY211" s="14"/>
      <c r="TZ211" s="14"/>
      <c r="UA211" s="14"/>
      <c r="UB211" s="14"/>
      <c r="UC211" s="14"/>
      <c r="UD211" s="14"/>
      <c r="UE211" s="14"/>
      <c r="UF211" s="14"/>
      <c r="UG211" s="14"/>
      <c r="UH211" s="14"/>
      <c r="UI211" s="14"/>
      <c r="UJ211" s="14"/>
      <c r="UK211" s="14"/>
      <c r="UL211" s="14"/>
      <c r="UM211" s="14"/>
      <c r="UN211" s="14"/>
      <c r="UO211" s="14"/>
      <c r="UP211" s="14"/>
      <c r="UQ211" s="14"/>
      <c r="UR211" s="14"/>
      <c r="US211" s="14"/>
      <c r="UT211" s="14"/>
      <c r="UU211" s="14"/>
      <c r="UV211" s="14"/>
      <c r="UW211" s="14"/>
      <c r="UX211" s="14"/>
      <c r="UY211" s="14"/>
      <c r="UZ211" s="14"/>
      <c r="VA211" s="14"/>
      <c r="VB211" s="14"/>
      <c r="VC211" s="14"/>
      <c r="VD211" s="14"/>
      <c r="VE211" s="14"/>
      <c r="VF211" s="14"/>
      <c r="VG211" s="14"/>
      <c r="VH211" s="14"/>
      <c r="VI211" s="14"/>
      <c r="VJ211" s="14"/>
      <c r="VK211" s="14"/>
      <c r="VL211" s="14"/>
      <c r="VM211" s="14"/>
      <c r="VN211" s="14"/>
      <c r="VO211" s="14"/>
      <c r="VP211" s="14"/>
      <c r="VQ211" s="14"/>
      <c r="VR211" s="14"/>
      <c r="VS211" s="14"/>
      <c r="VT211" s="14"/>
      <c r="VU211" s="14"/>
      <c r="VV211" s="14"/>
      <c r="VW211" s="14"/>
      <c r="VX211" s="14"/>
      <c r="VY211" s="14"/>
      <c r="VZ211" s="14"/>
      <c r="WA211" s="14"/>
      <c r="WB211" s="14"/>
      <c r="WC211" s="14"/>
      <c r="WD211" s="14"/>
      <c r="WE211" s="14"/>
      <c r="WF211" s="14"/>
      <c r="WG211" s="14"/>
      <c r="WH211" s="14"/>
      <c r="WI211" s="14"/>
      <c r="WJ211" s="14"/>
      <c r="WK211" s="14"/>
      <c r="WL211" s="14"/>
      <c r="WM211" s="14"/>
      <c r="WN211" s="14"/>
      <c r="WO211" s="14"/>
      <c r="WP211" s="14"/>
      <c r="WQ211" s="14"/>
      <c r="WR211" s="14"/>
      <c r="WS211" s="14"/>
      <c r="WT211" s="14"/>
      <c r="WU211" s="14"/>
      <c r="WV211" s="14"/>
      <c r="WW211" s="14"/>
      <c r="WX211" s="14"/>
      <c r="WY211" s="14"/>
      <c r="WZ211" s="14"/>
      <c r="XA211" s="14"/>
      <c r="XB211" s="14"/>
      <c r="XC211" s="14"/>
      <c r="XD211" s="14"/>
      <c r="XE211" s="14"/>
      <c r="XF211" s="14"/>
      <c r="XG211" s="14"/>
      <c r="XH211" s="14"/>
      <c r="XI211" s="14"/>
      <c r="XJ211" s="14"/>
      <c r="XK211" s="14"/>
      <c r="XL211" s="14"/>
      <c r="XM211" s="14"/>
      <c r="XN211" s="14"/>
      <c r="XO211" s="14"/>
      <c r="XP211" s="14"/>
      <c r="XQ211" s="14"/>
      <c r="XR211" s="14"/>
      <c r="XS211" s="14"/>
      <c r="XT211" s="14"/>
      <c r="XU211" s="14"/>
      <c r="XV211" s="14"/>
      <c r="XW211" s="14"/>
      <c r="XX211" s="14"/>
      <c r="XY211" s="14"/>
      <c r="XZ211" s="14"/>
      <c r="YA211" s="14"/>
      <c r="YB211" s="14"/>
      <c r="YC211" s="14"/>
      <c r="YD211" s="14"/>
      <c r="YE211" s="14"/>
      <c r="YF211" s="14"/>
      <c r="YG211" s="14"/>
      <c r="YH211" s="14"/>
      <c r="YI211" s="14"/>
      <c r="YJ211" s="14"/>
      <c r="YK211" s="14"/>
      <c r="YL211" s="14"/>
      <c r="YM211" s="14"/>
      <c r="YN211" s="14"/>
      <c r="YO211" s="14"/>
      <c r="YP211" s="14"/>
      <c r="YQ211" s="14"/>
      <c r="YR211" s="14"/>
      <c r="YS211" s="14"/>
      <c r="YT211" s="14"/>
      <c r="YU211" s="14"/>
      <c r="YV211" s="14"/>
      <c r="YW211" s="14"/>
      <c r="YX211" s="14"/>
      <c r="YY211" s="14"/>
      <c r="YZ211" s="14"/>
      <c r="ZA211" s="14"/>
      <c r="ZB211" s="14"/>
      <c r="ZC211" s="14"/>
      <c r="ZD211" s="14"/>
      <c r="ZE211" s="14"/>
      <c r="ZF211" s="14"/>
      <c r="ZG211" s="14"/>
      <c r="ZH211" s="14"/>
      <c r="ZI211" s="14"/>
      <c r="ZJ211" s="14"/>
      <c r="ZK211" s="14"/>
      <c r="ZL211" s="14"/>
      <c r="ZM211" s="14"/>
      <c r="ZN211" s="14"/>
      <c r="ZO211" s="14"/>
      <c r="ZP211" s="14"/>
      <c r="ZQ211" s="14"/>
      <c r="ZR211" s="14"/>
      <c r="ZS211" s="14"/>
      <c r="ZT211" s="14"/>
      <c r="ZU211" s="14"/>
      <c r="ZV211" s="14"/>
      <c r="ZW211" s="14"/>
      <c r="ZX211" s="14"/>
      <c r="ZY211" s="14"/>
      <c r="ZZ211" s="14"/>
      <c r="AAA211" s="14"/>
      <c r="AAB211" s="14"/>
      <c r="AAC211" s="14"/>
      <c r="AAD211" s="14"/>
      <c r="AAE211" s="14"/>
      <c r="AAF211" s="14"/>
      <c r="AAG211" s="14"/>
      <c r="AAH211" s="14"/>
      <c r="AAI211" s="14"/>
      <c r="AAJ211" s="14"/>
      <c r="AAK211" s="14"/>
      <c r="AAL211" s="14"/>
      <c r="AAM211" s="14"/>
      <c r="AAN211" s="14"/>
      <c r="AAO211" s="14"/>
      <c r="AAP211" s="14"/>
      <c r="AAQ211" s="14"/>
      <c r="AAR211" s="14"/>
      <c r="AAS211" s="14"/>
      <c r="AAT211" s="14"/>
      <c r="AAU211" s="14"/>
      <c r="AAV211" s="14"/>
      <c r="AAW211" s="14"/>
      <c r="AAX211" s="14"/>
      <c r="AAY211" s="14"/>
      <c r="AAZ211" s="14"/>
      <c r="ABA211" s="14"/>
      <c r="ABB211" s="14"/>
      <c r="ABC211" s="14"/>
      <c r="ABD211" s="14"/>
      <c r="ABE211" s="14"/>
      <c r="ABF211" s="14"/>
      <c r="ABG211" s="14"/>
      <c r="ABH211" s="14"/>
      <c r="ABI211" s="14"/>
      <c r="ABJ211" s="14"/>
      <c r="ABK211" s="14"/>
      <c r="ABL211" s="14"/>
      <c r="ABM211" s="14"/>
      <c r="ABN211" s="14"/>
      <c r="ABO211" s="14"/>
      <c r="ABP211" s="14"/>
      <c r="ABQ211" s="14"/>
      <c r="ABR211" s="14"/>
      <c r="ABS211" s="14"/>
      <c r="ABT211" s="14"/>
      <c r="ABU211" s="14"/>
      <c r="ABV211" s="14"/>
      <c r="ABW211" s="14"/>
      <c r="ABX211" s="14"/>
      <c r="ABY211" s="14"/>
      <c r="ABZ211" s="14"/>
      <c r="ACA211" s="14"/>
      <c r="ACB211" s="14"/>
      <c r="ACC211" s="14"/>
      <c r="ACD211" s="14"/>
      <c r="ACE211" s="14"/>
      <c r="ACF211" s="14"/>
      <c r="ACG211" s="14"/>
      <c r="ACH211" s="14"/>
      <c r="ACI211" s="14"/>
      <c r="ACJ211" s="14"/>
      <c r="ACK211" s="14"/>
      <c r="ACL211" s="14"/>
      <c r="ACM211" s="14"/>
      <c r="ACN211" s="14"/>
      <c r="ACO211" s="14"/>
      <c r="ACP211" s="14"/>
      <c r="ACQ211" s="14"/>
      <c r="ACR211" s="14"/>
      <c r="ACS211" s="14"/>
      <c r="ACT211" s="14"/>
      <c r="ACU211" s="14"/>
      <c r="ACV211" s="14"/>
      <c r="ACW211" s="14"/>
      <c r="ACX211" s="14"/>
      <c r="ACY211" s="14"/>
      <c r="ACZ211" s="14"/>
      <c r="ADA211" s="14"/>
      <c r="ADB211" s="14"/>
      <c r="ADC211" s="14"/>
      <c r="ADD211" s="14"/>
      <c r="ADE211" s="14"/>
      <c r="ADF211" s="14"/>
      <c r="ADG211" s="14"/>
      <c r="ADH211" s="14"/>
      <c r="ADI211" s="14"/>
      <c r="ADJ211" s="14"/>
      <c r="ADK211" s="14"/>
      <c r="ADL211" s="14"/>
      <c r="ADM211" s="14"/>
      <c r="ADN211" s="14"/>
      <c r="ADO211" s="14"/>
      <c r="ADP211" s="14"/>
      <c r="ADQ211" s="14"/>
      <c r="ADR211" s="14"/>
      <c r="ADS211" s="14"/>
      <c r="ADT211" s="14"/>
      <c r="ADU211" s="14"/>
      <c r="ADV211" s="14"/>
      <c r="ADW211" s="14"/>
      <c r="ADX211" s="14"/>
      <c r="ADY211" s="14"/>
      <c r="ADZ211" s="14"/>
      <c r="AEA211" s="14"/>
      <c r="AEB211" s="14"/>
      <c r="AEC211" s="14"/>
      <c r="AED211" s="14"/>
      <c r="AEE211" s="14"/>
      <c r="AEF211" s="14"/>
      <c r="AEG211" s="14"/>
      <c r="AEH211" s="14"/>
      <c r="AEI211" s="14"/>
      <c r="AEJ211" s="14"/>
      <c r="AEK211" s="14"/>
      <c r="AEL211" s="14"/>
      <c r="AEM211" s="14"/>
      <c r="AEN211" s="14"/>
      <c r="AEO211" s="14"/>
      <c r="AEP211" s="14"/>
      <c r="AEQ211" s="14"/>
      <c r="AER211" s="14"/>
      <c r="AES211" s="14"/>
      <c r="AET211" s="14"/>
      <c r="AEU211" s="14"/>
      <c r="AEV211" s="14"/>
      <c r="AEW211" s="14"/>
      <c r="AEX211" s="14"/>
      <c r="AEY211" s="14"/>
      <c r="AEZ211" s="14"/>
      <c r="AFA211" s="14"/>
      <c r="AFB211" s="14"/>
      <c r="AFC211" s="14"/>
      <c r="AFD211" s="14"/>
      <c r="AFE211" s="14"/>
      <c r="AFF211" s="14"/>
      <c r="AFG211" s="14"/>
      <c r="AFH211" s="14"/>
      <c r="AFI211" s="14"/>
      <c r="AFJ211" s="14"/>
      <c r="AFK211" s="14"/>
      <c r="AFL211" s="14"/>
      <c r="AFM211" s="14"/>
      <c r="AFN211" s="14"/>
      <c r="AFO211" s="14"/>
      <c r="AFP211" s="14"/>
      <c r="AFQ211" s="14"/>
      <c r="AFR211" s="14"/>
      <c r="AFS211" s="14"/>
      <c r="AFT211" s="14"/>
      <c r="AFU211" s="14"/>
      <c r="AFV211" s="14"/>
      <c r="AFW211" s="14"/>
      <c r="AFX211" s="14"/>
      <c r="AFY211" s="14"/>
      <c r="AFZ211" s="14"/>
      <c r="AGA211" s="14"/>
      <c r="AGB211" s="14"/>
      <c r="AGC211" s="14"/>
      <c r="AGD211" s="14"/>
      <c r="AGE211" s="14"/>
      <c r="AGF211" s="14"/>
      <c r="AGG211" s="14"/>
      <c r="AGH211" s="14"/>
      <c r="AGI211" s="14"/>
      <c r="AGJ211" s="14"/>
      <c r="AGK211" s="14"/>
      <c r="AGL211" s="14"/>
      <c r="AGM211" s="14"/>
      <c r="AGN211" s="14"/>
      <c r="AGO211" s="14"/>
      <c r="AGP211" s="14"/>
      <c r="AGQ211" s="14"/>
      <c r="AGR211" s="14"/>
      <c r="AGS211" s="14"/>
      <c r="AGT211" s="14"/>
      <c r="AGU211" s="14"/>
      <c r="AGV211" s="14"/>
      <c r="AGW211" s="14"/>
      <c r="AGX211" s="14"/>
      <c r="AGY211" s="14"/>
      <c r="AGZ211" s="14"/>
      <c r="AHA211" s="14"/>
      <c r="AHB211" s="14"/>
      <c r="AHC211" s="14"/>
      <c r="AHD211" s="14"/>
      <c r="AHE211" s="14"/>
      <c r="AHF211" s="14"/>
      <c r="AHG211" s="14"/>
      <c r="AHH211" s="14"/>
      <c r="AHI211" s="14"/>
      <c r="AHJ211" s="14"/>
      <c r="AHK211" s="14"/>
      <c r="AHL211" s="14"/>
      <c r="AHM211" s="14"/>
      <c r="AHN211" s="14"/>
      <c r="AHO211" s="14"/>
      <c r="AHP211" s="14"/>
      <c r="AHQ211" s="14"/>
      <c r="AHR211" s="14"/>
      <c r="AHS211" s="14"/>
      <c r="AHT211" s="14"/>
      <c r="AHU211" s="14"/>
      <c r="AHV211" s="14"/>
      <c r="AHW211" s="14"/>
      <c r="AHX211" s="14"/>
      <c r="AHY211" s="14"/>
      <c r="AHZ211" s="14"/>
      <c r="AIA211" s="14"/>
      <c r="AIB211" s="14"/>
      <c r="AIC211" s="14"/>
      <c r="AID211" s="14"/>
      <c r="AIE211" s="14"/>
      <c r="AIF211" s="14"/>
      <c r="AIG211" s="14"/>
      <c r="AIH211" s="14"/>
      <c r="AII211" s="14"/>
      <c r="AIJ211" s="14"/>
      <c r="AIK211" s="14"/>
      <c r="AIL211" s="14"/>
      <c r="AIM211" s="14"/>
      <c r="AIN211" s="14"/>
      <c r="AIO211" s="14"/>
      <c r="AIP211" s="14"/>
      <c r="AIQ211" s="14"/>
      <c r="AIR211" s="14"/>
      <c r="AIS211" s="14"/>
      <c r="AIT211" s="14"/>
      <c r="AIU211" s="14"/>
      <c r="AIV211" s="14"/>
      <c r="AIW211" s="14"/>
      <c r="AIX211" s="14"/>
      <c r="AIY211" s="14"/>
      <c r="AIZ211" s="14"/>
      <c r="AJA211" s="14"/>
      <c r="AJB211" s="14"/>
      <c r="AJC211" s="14"/>
      <c r="AJD211" s="14"/>
      <c r="AJE211" s="14"/>
      <c r="AJF211" s="14"/>
      <c r="AJG211" s="14"/>
      <c r="AJH211" s="14"/>
      <c r="AJI211" s="14"/>
      <c r="AJJ211" s="14"/>
      <c r="AJK211" s="14"/>
      <c r="AJL211" s="14"/>
      <c r="AJM211" s="14"/>
      <c r="AJN211" s="14"/>
      <c r="AJO211" s="14"/>
      <c r="AJP211" s="14"/>
      <c r="AJQ211" s="14"/>
      <c r="AJR211" s="14"/>
      <c r="AJS211" s="14"/>
      <c r="AJT211" s="14"/>
      <c r="AJU211" s="14"/>
      <c r="AJV211" s="14"/>
      <c r="AJW211" s="14"/>
      <c r="AJX211" s="14"/>
      <c r="AJY211" s="14"/>
      <c r="AJZ211" s="14"/>
      <c r="AKA211" s="14"/>
      <c r="AKB211" s="14"/>
      <c r="AKC211" s="14"/>
      <c r="AKD211" s="14"/>
      <c r="AKE211" s="14"/>
      <c r="AKF211" s="14"/>
      <c r="AKG211" s="14"/>
      <c r="AKH211" s="14"/>
      <c r="AKI211" s="14"/>
      <c r="AKJ211" s="14"/>
      <c r="AKK211" s="14"/>
      <c r="AKL211" s="14"/>
      <c r="AKM211" s="14"/>
      <c r="AKN211" s="14"/>
      <c r="AKO211" s="14"/>
      <c r="AKP211" s="14"/>
      <c r="AKQ211" s="14"/>
      <c r="AKR211" s="14"/>
      <c r="AKS211" s="14"/>
      <c r="AKT211" s="14"/>
      <c r="AKU211" s="14"/>
      <c r="AKV211" s="14"/>
      <c r="AKW211" s="14"/>
      <c r="AKX211" s="14"/>
      <c r="AKY211" s="14"/>
      <c r="AKZ211" s="14"/>
      <c r="ALA211" s="14"/>
      <c r="ALB211" s="14"/>
      <c r="ALC211" s="14"/>
      <c r="ALD211" s="14"/>
      <c r="ALE211" s="14"/>
      <c r="ALF211" s="14"/>
    </row>
    <row r="212" spans="1:994" customFormat="1" ht="14.5" x14ac:dyDescent="0.35">
      <c r="A212" s="46">
        <v>9936</v>
      </c>
      <c r="B212" s="47" t="s">
        <v>743</v>
      </c>
      <c r="C212" s="48">
        <v>701040000</v>
      </c>
      <c r="D212" s="47" t="s">
        <v>684</v>
      </c>
      <c r="E212" s="47"/>
      <c r="F212" s="47" t="s">
        <v>36</v>
      </c>
      <c r="G212" s="48">
        <v>1217</v>
      </c>
      <c r="H212" s="47" t="s">
        <v>694</v>
      </c>
      <c r="I212" s="48"/>
      <c r="J212" s="47"/>
      <c r="K212" s="47" t="s">
        <v>39</v>
      </c>
      <c r="L212" s="47" t="s">
        <v>40</v>
      </c>
      <c r="M212" s="47" t="s">
        <v>38</v>
      </c>
      <c r="N212" s="15" t="s">
        <v>809</v>
      </c>
      <c r="O212" s="15" t="s">
        <v>810</v>
      </c>
      <c r="P212" s="15"/>
      <c r="Q212" s="15" t="s">
        <v>811</v>
      </c>
      <c r="R212" s="15" t="s">
        <v>812</v>
      </c>
      <c r="S212" s="15" t="s">
        <v>813</v>
      </c>
      <c r="T212" s="15" t="s">
        <v>814</v>
      </c>
      <c r="U212" s="15" t="s">
        <v>815</v>
      </c>
      <c r="V212" s="15" t="s">
        <v>816</v>
      </c>
      <c r="W212" s="15" t="s">
        <v>817</v>
      </c>
      <c r="X212" s="15" t="s">
        <v>818</v>
      </c>
      <c r="Y212" s="15" t="s">
        <v>819</v>
      </c>
      <c r="Z212" s="15" t="s">
        <v>820</v>
      </c>
      <c r="AA212" s="15" t="s">
        <v>5996</v>
      </c>
      <c r="AB212" s="15" t="s">
        <v>821</v>
      </c>
      <c r="AC212" s="15" t="s">
        <v>822</v>
      </c>
      <c r="AD212" s="15" t="s">
        <v>823</v>
      </c>
      <c r="AE212" s="15" t="s">
        <v>824</v>
      </c>
      <c r="AF212" s="15"/>
      <c r="AG212" s="15" t="s">
        <v>6504</v>
      </c>
      <c r="AH212" s="15" t="s">
        <v>686</v>
      </c>
      <c r="AI212" s="15" t="s">
        <v>686</v>
      </c>
      <c r="AJ212" s="15" t="s">
        <v>6221</v>
      </c>
      <c r="AK212" s="47" t="s">
        <v>745</v>
      </c>
      <c r="AL212" s="15"/>
      <c r="AM212" s="15"/>
      <c r="AN212" s="15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4"/>
      <c r="DF212" s="14"/>
      <c r="DG212" s="14"/>
      <c r="DH212" s="14"/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4"/>
      <c r="DW212" s="14"/>
      <c r="DX212" s="14"/>
      <c r="DY212" s="14"/>
      <c r="DZ212" s="14"/>
      <c r="EA212" s="14"/>
      <c r="EB212" s="14"/>
      <c r="EC212" s="14"/>
      <c r="ED212" s="14"/>
      <c r="EE212" s="14"/>
      <c r="EF212" s="14"/>
      <c r="EG212" s="14"/>
      <c r="EH212" s="14"/>
      <c r="EI212" s="14"/>
      <c r="EJ212" s="14"/>
      <c r="EK212" s="14"/>
      <c r="EL212" s="14"/>
      <c r="EM212" s="14"/>
      <c r="EN212" s="14"/>
      <c r="EO212" s="14"/>
      <c r="EP212" s="14"/>
      <c r="EQ212" s="14"/>
      <c r="ER212" s="14"/>
      <c r="ES212" s="14"/>
      <c r="ET212" s="14"/>
      <c r="EU212" s="14"/>
      <c r="EV212" s="14"/>
      <c r="EW212" s="14"/>
      <c r="EX212" s="14"/>
      <c r="EY212" s="14"/>
      <c r="EZ212" s="14"/>
      <c r="FA212" s="14"/>
      <c r="FB212" s="14"/>
      <c r="FC212" s="14"/>
      <c r="FD212" s="14"/>
      <c r="FE212" s="14"/>
      <c r="FF212" s="14"/>
      <c r="FG212" s="14"/>
      <c r="FH212" s="14"/>
      <c r="FI212" s="14"/>
      <c r="FJ212" s="14"/>
      <c r="FK212" s="14"/>
      <c r="FL212" s="14"/>
      <c r="FM212" s="14"/>
      <c r="FN212" s="14"/>
      <c r="FO212" s="14"/>
      <c r="FP212" s="14"/>
      <c r="FQ212" s="14"/>
      <c r="FR212" s="14"/>
      <c r="FS212" s="14"/>
      <c r="FT212" s="14"/>
      <c r="FU212" s="14"/>
      <c r="FV212" s="14"/>
      <c r="FW212" s="14"/>
      <c r="FX212" s="14"/>
      <c r="FY212" s="14"/>
      <c r="FZ212" s="14"/>
      <c r="GA212" s="14"/>
      <c r="GB212" s="14"/>
      <c r="GC212" s="14"/>
      <c r="GD212" s="14"/>
      <c r="GE212" s="14"/>
      <c r="GF212" s="14"/>
      <c r="GG212" s="14"/>
      <c r="GH212" s="14"/>
      <c r="GI212" s="14"/>
      <c r="GJ212" s="14"/>
      <c r="GK212" s="14"/>
      <c r="GL212" s="14"/>
      <c r="GM212" s="14"/>
      <c r="GN212" s="14"/>
      <c r="GO212" s="14"/>
      <c r="GP212" s="14"/>
      <c r="GQ212" s="14"/>
      <c r="GR212" s="14"/>
      <c r="GS212" s="14"/>
      <c r="GT212" s="14"/>
      <c r="GU212" s="14"/>
      <c r="GV212" s="14"/>
      <c r="GW212" s="14"/>
      <c r="GX212" s="14"/>
      <c r="GY212" s="14"/>
      <c r="GZ212" s="14"/>
      <c r="HA212" s="14"/>
      <c r="HB212" s="14"/>
      <c r="HC212" s="14"/>
      <c r="HD212" s="14"/>
      <c r="HE212" s="14"/>
      <c r="HF212" s="14"/>
      <c r="HG212" s="14"/>
      <c r="HH212" s="14"/>
      <c r="HI212" s="14"/>
      <c r="HJ212" s="14"/>
      <c r="HK212" s="14"/>
      <c r="HL212" s="14"/>
      <c r="HM212" s="14"/>
      <c r="HN212" s="14"/>
      <c r="HO212" s="14"/>
      <c r="HP212" s="14"/>
      <c r="HQ212" s="14"/>
      <c r="HR212" s="14"/>
      <c r="HS212" s="14"/>
      <c r="HT212" s="14"/>
      <c r="HU212" s="14"/>
      <c r="HV212" s="14"/>
      <c r="HW212" s="14"/>
      <c r="HX212" s="14"/>
      <c r="HY212" s="14"/>
      <c r="HZ212" s="14"/>
      <c r="IA212" s="14"/>
      <c r="IB212" s="14"/>
      <c r="IC212" s="14"/>
      <c r="ID212" s="14"/>
      <c r="IE212" s="14"/>
      <c r="IF212" s="14"/>
      <c r="IG212" s="14"/>
      <c r="IH212" s="14"/>
      <c r="II212" s="14"/>
      <c r="IJ212" s="14"/>
      <c r="IK212" s="14"/>
      <c r="IL212" s="14"/>
      <c r="IM212" s="14"/>
      <c r="IN212" s="14"/>
      <c r="IO212" s="14"/>
      <c r="IP212" s="14"/>
      <c r="IQ212" s="14"/>
      <c r="IR212" s="14"/>
      <c r="IS212" s="14"/>
      <c r="IT212" s="14"/>
      <c r="IU212" s="14"/>
      <c r="IV212" s="14"/>
      <c r="IW212" s="14"/>
      <c r="IX212" s="14"/>
      <c r="IY212" s="14"/>
      <c r="IZ212" s="14"/>
      <c r="JA212" s="14"/>
      <c r="JB212" s="14"/>
      <c r="JC212" s="14"/>
      <c r="JD212" s="14"/>
      <c r="JE212" s="14"/>
      <c r="JF212" s="14"/>
      <c r="JG212" s="14"/>
      <c r="JH212" s="14"/>
      <c r="JI212" s="14"/>
      <c r="JJ212" s="14"/>
      <c r="JK212" s="14"/>
      <c r="JL212" s="14"/>
      <c r="JM212" s="14"/>
      <c r="JN212" s="14"/>
      <c r="JO212" s="14"/>
      <c r="JP212" s="14"/>
      <c r="JQ212" s="14"/>
      <c r="JR212" s="14"/>
      <c r="JS212" s="14"/>
      <c r="JT212" s="14"/>
      <c r="JU212" s="14"/>
      <c r="JV212" s="14"/>
      <c r="JW212" s="14"/>
      <c r="JX212" s="14"/>
      <c r="JY212" s="14"/>
      <c r="JZ212" s="14"/>
      <c r="KA212" s="14"/>
      <c r="KB212" s="14"/>
      <c r="KC212" s="14"/>
      <c r="KD212" s="14"/>
      <c r="KE212" s="14"/>
      <c r="KF212" s="14"/>
      <c r="KG212" s="14"/>
      <c r="KH212" s="14"/>
      <c r="KI212" s="14"/>
      <c r="KJ212" s="14"/>
      <c r="KK212" s="14"/>
      <c r="KL212" s="14"/>
      <c r="KM212" s="14"/>
      <c r="KN212" s="14"/>
      <c r="KO212" s="14"/>
      <c r="KP212" s="14"/>
      <c r="KQ212" s="14"/>
      <c r="KR212" s="14"/>
      <c r="KS212" s="14"/>
      <c r="KT212" s="14"/>
      <c r="KU212" s="14"/>
      <c r="KV212" s="14"/>
      <c r="KW212" s="14"/>
      <c r="KX212" s="14"/>
      <c r="KY212" s="14"/>
      <c r="KZ212" s="14"/>
      <c r="LA212" s="14"/>
      <c r="LB212" s="14"/>
      <c r="LC212" s="14"/>
      <c r="LD212" s="14"/>
      <c r="LE212" s="14"/>
      <c r="LF212" s="14"/>
      <c r="LG212" s="14"/>
      <c r="LH212" s="14"/>
      <c r="LI212" s="14"/>
      <c r="LJ212" s="14"/>
      <c r="LK212" s="14"/>
      <c r="LL212" s="14"/>
      <c r="LM212" s="14"/>
      <c r="LN212" s="14"/>
      <c r="LO212" s="14"/>
      <c r="LP212" s="14"/>
      <c r="LQ212" s="14"/>
      <c r="LR212" s="14"/>
      <c r="LS212" s="14"/>
      <c r="LT212" s="14"/>
      <c r="LU212" s="14"/>
      <c r="LV212" s="14"/>
      <c r="LW212" s="14"/>
      <c r="LX212" s="14"/>
      <c r="LY212" s="14"/>
      <c r="LZ212" s="14"/>
      <c r="MA212" s="14"/>
      <c r="MB212" s="14"/>
      <c r="MC212" s="14"/>
      <c r="MD212" s="14"/>
      <c r="ME212" s="14"/>
      <c r="MF212" s="14"/>
      <c r="MG212" s="14"/>
      <c r="MH212" s="14"/>
      <c r="MI212" s="14"/>
      <c r="MJ212" s="14"/>
      <c r="MK212" s="14"/>
      <c r="ML212" s="14"/>
      <c r="MM212" s="14"/>
      <c r="MN212" s="14"/>
      <c r="MO212" s="14"/>
      <c r="MP212" s="14"/>
      <c r="MQ212" s="14"/>
      <c r="MR212" s="14"/>
      <c r="MS212" s="14"/>
      <c r="MT212" s="14"/>
      <c r="MU212" s="14"/>
      <c r="MV212" s="14"/>
      <c r="MW212" s="14"/>
      <c r="MX212" s="14"/>
      <c r="MY212" s="14"/>
      <c r="MZ212" s="14"/>
      <c r="NA212" s="14"/>
      <c r="NB212" s="14"/>
      <c r="NC212" s="14"/>
      <c r="ND212" s="14"/>
      <c r="NE212" s="14"/>
      <c r="NF212" s="14"/>
      <c r="NG212" s="14"/>
      <c r="NH212" s="14"/>
      <c r="NI212" s="14"/>
      <c r="NJ212" s="14"/>
      <c r="NK212" s="14"/>
      <c r="NL212" s="14"/>
      <c r="NM212" s="14"/>
      <c r="NN212" s="14"/>
      <c r="NO212" s="14"/>
      <c r="NP212" s="14"/>
      <c r="NQ212" s="14"/>
      <c r="NR212" s="14"/>
      <c r="NS212" s="14"/>
      <c r="NT212" s="14"/>
      <c r="NU212" s="14"/>
      <c r="NV212" s="14"/>
      <c r="NW212" s="14"/>
      <c r="NX212" s="14"/>
      <c r="NY212" s="14"/>
      <c r="NZ212" s="14"/>
      <c r="OA212" s="14"/>
      <c r="OB212" s="14"/>
      <c r="OC212" s="14"/>
      <c r="OD212" s="14"/>
      <c r="OE212" s="14"/>
      <c r="OF212" s="14"/>
      <c r="OG212" s="14"/>
      <c r="OH212" s="14"/>
      <c r="OI212" s="14"/>
      <c r="OJ212" s="14"/>
      <c r="OK212" s="14"/>
      <c r="OL212" s="14"/>
      <c r="OM212" s="14"/>
      <c r="ON212" s="14"/>
      <c r="OO212" s="14"/>
      <c r="OP212" s="14"/>
      <c r="OQ212" s="14"/>
      <c r="OR212" s="14"/>
      <c r="OS212" s="14"/>
      <c r="OT212" s="14"/>
      <c r="OU212" s="14"/>
      <c r="OV212" s="14"/>
      <c r="OW212" s="14"/>
      <c r="OX212" s="14"/>
      <c r="OY212" s="14"/>
      <c r="OZ212" s="14"/>
      <c r="PA212" s="14"/>
      <c r="PB212" s="14"/>
      <c r="PC212" s="14"/>
      <c r="PD212" s="14"/>
      <c r="PE212" s="14"/>
      <c r="PF212" s="14"/>
      <c r="PG212" s="14"/>
      <c r="PH212" s="14"/>
      <c r="PI212" s="14"/>
      <c r="PJ212" s="14"/>
      <c r="PK212" s="14"/>
      <c r="PL212" s="14"/>
      <c r="PM212" s="14"/>
      <c r="PN212" s="14"/>
      <c r="PO212" s="14"/>
      <c r="PP212" s="14"/>
      <c r="PQ212" s="14"/>
      <c r="PR212" s="14"/>
      <c r="PS212" s="14"/>
      <c r="PT212" s="14"/>
      <c r="PU212" s="14"/>
      <c r="PV212" s="14"/>
      <c r="PW212" s="14"/>
      <c r="PX212" s="14"/>
      <c r="PY212" s="14"/>
      <c r="PZ212" s="14"/>
      <c r="QA212" s="14"/>
      <c r="QB212" s="14"/>
      <c r="QC212" s="14"/>
      <c r="QD212" s="14"/>
      <c r="QE212" s="14"/>
      <c r="QF212" s="14"/>
      <c r="QG212" s="14"/>
      <c r="QH212" s="14"/>
      <c r="QI212" s="14"/>
      <c r="QJ212" s="14"/>
      <c r="QK212" s="14"/>
      <c r="QL212" s="14"/>
      <c r="QM212" s="14"/>
      <c r="QN212" s="14"/>
      <c r="QO212" s="14"/>
      <c r="QP212" s="14"/>
      <c r="QQ212" s="14"/>
      <c r="QR212" s="14"/>
      <c r="QS212" s="14"/>
      <c r="QT212" s="14"/>
      <c r="QU212" s="14"/>
      <c r="QV212" s="14"/>
      <c r="QW212" s="14"/>
      <c r="QX212" s="14"/>
      <c r="QY212" s="14"/>
      <c r="QZ212" s="14"/>
      <c r="RA212" s="14"/>
      <c r="RB212" s="14"/>
      <c r="RC212" s="14"/>
      <c r="RD212" s="14"/>
      <c r="RE212" s="14"/>
      <c r="RF212" s="14"/>
      <c r="RG212" s="14"/>
      <c r="RH212" s="14"/>
      <c r="RI212" s="14"/>
      <c r="RJ212" s="14"/>
      <c r="RK212" s="14"/>
      <c r="RL212" s="14"/>
      <c r="RM212" s="14"/>
      <c r="RN212" s="14"/>
      <c r="RO212" s="14"/>
      <c r="RP212" s="14"/>
      <c r="RQ212" s="14"/>
      <c r="RR212" s="14"/>
      <c r="RS212" s="14"/>
      <c r="RT212" s="14"/>
      <c r="RU212" s="14"/>
      <c r="RV212" s="14"/>
      <c r="RW212" s="14"/>
      <c r="RX212" s="14"/>
      <c r="RY212" s="14"/>
      <c r="RZ212" s="14"/>
      <c r="SA212" s="14"/>
      <c r="SB212" s="14"/>
      <c r="SC212" s="14"/>
      <c r="SD212" s="14"/>
      <c r="SE212" s="14"/>
      <c r="SF212" s="14"/>
      <c r="SG212" s="14"/>
      <c r="SH212" s="14"/>
      <c r="SI212" s="14"/>
      <c r="SJ212" s="14"/>
      <c r="SK212" s="14"/>
      <c r="SL212" s="14"/>
      <c r="SM212" s="14"/>
      <c r="SN212" s="14"/>
      <c r="SO212" s="14"/>
      <c r="SP212" s="14"/>
      <c r="SQ212" s="14"/>
      <c r="SR212" s="14"/>
      <c r="SS212" s="14"/>
      <c r="ST212" s="14"/>
      <c r="SU212" s="14"/>
      <c r="SV212" s="14"/>
      <c r="SW212" s="14"/>
      <c r="SX212" s="14"/>
      <c r="SY212" s="14"/>
      <c r="SZ212" s="14"/>
      <c r="TA212" s="14"/>
      <c r="TB212" s="14"/>
      <c r="TC212" s="14"/>
      <c r="TD212" s="14"/>
      <c r="TE212" s="14"/>
      <c r="TF212" s="14"/>
      <c r="TG212" s="14"/>
      <c r="TH212" s="14"/>
      <c r="TI212" s="14"/>
      <c r="TJ212" s="14"/>
      <c r="TK212" s="14"/>
      <c r="TL212" s="14"/>
      <c r="TM212" s="14"/>
      <c r="TN212" s="14"/>
      <c r="TO212" s="14"/>
      <c r="TP212" s="14"/>
      <c r="TQ212" s="14"/>
      <c r="TR212" s="14"/>
      <c r="TS212" s="14"/>
      <c r="TT212" s="14"/>
      <c r="TU212" s="14"/>
      <c r="TV212" s="14"/>
      <c r="TW212" s="14"/>
      <c r="TX212" s="14"/>
      <c r="TY212" s="14"/>
      <c r="TZ212" s="14"/>
      <c r="UA212" s="14"/>
      <c r="UB212" s="14"/>
      <c r="UC212" s="14"/>
      <c r="UD212" s="14"/>
      <c r="UE212" s="14"/>
      <c r="UF212" s="14"/>
      <c r="UG212" s="14"/>
      <c r="UH212" s="14"/>
      <c r="UI212" s="14"/>
      <c r="UJ212" s="14"/>
      <c r="UK212" s="14"/>
      <c r="UL212" s="14"/>
      <c r="UM212" s="14"/>
      <c r="UN212" s="14"/>
      <c r="UO212" s="14"/>
      <c r="UP212" s="14"/>
      <c r="UQ212" s="14"/>
      <c r="UR212" s="14"/>
      <c r="US212" s="14"/>
      <c r="UT212" s="14"/>
      <c r="UU212" s="14"/>
      <c r="UV212" s="14"/>
      <c r="UW212" s="14"/>
      <c r="UX212" s="14"/>
      <c r="UY212" s="14"/>
      <c r="UZ212" s="14"/>
      <c r="VA212" s="14"/>
      <c r="VB212" s="14"/>
      <c r="VC212" s="14"/>
      <c r="VD212" s="14"/>
      <c r="VE212" s="14"/>
      <c r="VF212" s="14"/>
      <c r="VG212" s="14"/>
      <c r="VH212" s="14"/>
      <c r="VI212" s="14"/>
      <c r="VJ212" s="14"/>
      <c r="VK212" s="14"/>
      <c r="VL212" s="14"/>
      <c r="VM212" s="14"/>
      <c r="VN212" s="14"/>
      <c r="VO212" s="14"/>
      <c r="VP212" s="14"/>
      <c r="VQ212" s="14"/>
      <c r="VR212" s="14"/>
      <c r="VS212" s="14"/>
      <c r="VT212" s="14"/>
      <c r="VU212" s="14"/>
      <c r="VV212" s="14"/>
      <c r="VW212" s="14"/>
      <c r="VX212" s="14"/>
      <c r="VY212" s="14"/>
      <c r="VZ212" s="14"/>
      <c r="WA212" s="14"/>
      <c r="WB212" s="14"/>
      <c r="WC212" s="14"/>
      <c r="WD212" s="14"/>
      <c r="WE212" s="14"/>
      <c r="WF212" s="14"/>
      <c r="WG212" s="14"/>
      <c r="WH212" s="14"/>
      <c r="WI212" s="14"/>
      <c r="WJ212" s="14"/>
      <c r="WK212" s="14"/>
      <c r="WL212" s="14"/>
      <c r="WM212" s="14"/>
      <c r="WN212" s="14"/>
      <c r="WO212" s="14"/>
      <c r="WP212" s="14"/>
      <c r="WQ212" s="14"/>
      <c r="WR212" s="14"/>
      <c r="WS212" s="14"/>
      <c r="WT212" s="14"/>
      <c r="WU212" s="14"/>
      <c r="WV212" s="14"/>
      <c r="WW212" s="14"/>
      <c r="WX212" s="14"/>
      <c r="WY212" s="14"/>
      <c r="WZ212" s="14"/>
      <c r="XA212" s="14"/>
      <c r="XB212" s="14"/>
      <c r="XC212" s="14"/>
      <c r="XD212" s="14"/>
      <c r="XE212" s="14"/>
      <c r="XF212" s="14"/>
      <c r="XG212" s="14"/>
      <c r="XH212" s="14"/>
      <c r="XI212" s="14"/>
      <c r="XJ212" s="14"/>
      <c r="XK212" s="14"/>
      <c r="XL212" s="14"/>
      <c r="XM212" s="14"/>
      <c r="XN212" s="14"/>
      <c r="XO212" s="14"/>
      <c r="XP212" s="14"/>
      <c r="XQ212" s="14"/>
      <c r="XR212" s="14"/>
      <c r="XS212" s="14"/>
      <c r="XT212" s="14"/>
      <c r="XU212" s="14"/>
      <c r="XV212" s="14"/>
      <c r="XW212" s="14"/>
      <c r="XX212" s="14"/>
      <c r="XY212" s="14"/>
      <c r="XZ212" s="14"/>
      <c r="YA212" s="14"/>
      <c r="YB212" s="14"/>
      <c r="YC212" s="14"/>
      <c r="YD212" s="14"/>
      <c r="YE212" s="14"/>
      <c r="YF212" s="14"/>
      <c r="YG212" s="14"/>
      <c r="YH212" s="14"/>
      <c r="YI212" s="14"/>
      <c r="YJ212" s="14"/>
      <c r="YK212" s="14"/>
      <c r="YL212" s="14"/>
      <c r="YM212" s="14"/>
      <c r="YN212" s="14"/>
      <c r="YO212" s="14"/>
      <c r="YP212" s="14"/>
      <c r="YQ212" s="14"/>
      <c r="YR212" s="14"/>
      <c r="YS212" s="14"/>
      <c r="YT212" s="14"/>
      <c r="YU212" s="14"/>
      <c r="YV212" s="14"/>
      <c r="YW212" s="14"/>
      <c r="YX212" s="14"/>
      <c r="YY212" s="14"/>
      <c r="YZ212" s="14"/>
      <c r="ZA212" s="14"/>
      <c r="ZB212" s="14"/>
      <c r="ZC212" s="14"/>
      <c r="ZD212" s="14"/>
      <c r="ZE212" s="14"/>
      <c r="ZF212" s="14"/>
      <c r="ZG212" s="14"/>
      <c r="ZH212" s="14"/>
      <c r="ZI212" s="14"/>
      <c r="ZJ212" s="14"/>
      <c r="ZK212" s="14"/>
      <c r="ZL212" s="14"/>
      <c r="ZM212" s="14"/>
      <c r="ZN212" s="14"/>
      <c r="ZO212" s="14"/>
      <c r="ZP212" s="14"/>
      <c r="ZQ212" s="14"/>
      <c r="ZR212" s="14"/>
      <c r="ZS212" s="14"/>
      <c r="ZT212" s="14"/>
      <c r="ZU212" s="14"/>
      <c r="ZV212" s="14"/>
      <c r="ZW212" s="14"/>
      <c r="ZX212" s="14"/>
      <c r="ZY212" s="14"/>
      <c r="ZZ212" s="14"/>
      <c r="AAA212" s="14"/>
      <c r="AAB212" s="14"/>
      <c r="AAC212" s="14"/>
      <c r="AAD212" s="14"/>
      <c r="AAE212" s="14"/>
      <c r="AAF212" s="14"/>
      <c r="AAG212" s="14"/>
      <c r="AAH212" s="14"/>
      <c r="AAI212" s="14"/>
      <c r="AAJ212" s="14"/>
      <c r="AAK212" s="14"/>
      <c r="AAL212" s="14"/>
      <c r="AAM212" s="14"/>
      <c r="AAN212" s="14"/>
      <c r="AAO212" s="14"/>
      <c r="AAP212" s="14"/>
      <c r="AAQ212" s="14"/>
      <c r="AAR212" s="14"/>
      <c r="AAS212" s="14"/>
      <c r="AAT212" s="14"/>
      <c r="AAU212" s="14"/>
      <c r="AAV212" s="14"/>
      <c r="AAW212" s="14"/>
      <c r="AAX212" s="14"/>
      <c r="AAY212" s="14"/>
      <c r="AAZ212" s="14"/>
      <c r="ABA212" s="14"/>
      <c r="ABB212" s="14"/>
      <c r="ABC212" s="14"/>
      <c r="ABD212" s="14"/>
      <c r="ABE212" s="14"/>
      <c r="ABF212" s="14"/>
      <c r="ABG212" s="14"/>
      <c r="ABH212" s="14"/>
      <c r="ABI212" s="14"/>
      <c r="ABJ212" s="14"/>
      <c r="ABK212" s="14"/>
      <c r="ABL212" s="14"/>
      <c r="ABM212" s="14"/>
      <c r="ABN212" s="14"/>
      <c r="ABO212" s="14"/>
      <c r="ABP212" s="14"/>
      <c r="ABQ212" s="14"/>
      <c r="ABR212" s="14"/>
      <c r="ABS212" s="14"/>
      <c r="ABT212" s="14"/>
      <c r="ABU212" s="14"/>
      <c r="ABV212" s="14"/>
      <c r="ABW212" s="14"/>
      <c r="ABX212" s="14"/>
      <c r="ABY212" s="14"/>
      <c r="ABZ212" s="14"/>
      <c r="ACA212" s="14"/>
      <c r="ACB212" s="14"/>
      <c r="ACC212" s="14"/>
      <c r="ACD212" s="14"/>
      <c r="ACE212" s="14"/>
      <c r="ACF212" s="14"/>
      <c r="ACG212" s="14"/>
      <c r="ACH212" s="14"/>
      <c r="ACI212" s="14"/>
      <c r="ACJ212" s="14"/>
      <c r="ACK212" s="14"/>
      <c r="ACL212" s="14"/>
      <c r="ACM212" s="14"/>
      <c r="ACN212" s="14"/>
      <c r="ACO212" s="14"/>
      <c r="ACP212" s="14"/>
      <c r="ACQ212" s="14"/>
      <c r="ACR212" s="14"/>
      <c r="ACS212" s="14"/>
      <c r="ACT212" s="14"/>
      <c r="ACU212" s="14"/>
      <c r="ACV212" s="14"/>
      <c r="ACW212" s="14"/>
      <c r="ACX212" s="14"/>
      <c r="ACY212" s="14"/>
      <c r="ACZ212" s="14"/>
      <c r="ADA212" s="14"/>
      <c r="ADB212" s="14"/>
      <c r="ADC212" s="14"/>
      <c r="ADD212" s="14"/>
      <c r="ADE212" s="14"/>
      <c r="ADF212" s="14"/>
      <c r="ADG212" s="14"/>
      <c r="ADH212" s="14"/>
      <c r="ADI212" s="14"/>
      <c r="ADJ212" s="14"/>
      <c r="ADK212" s="14"/>
      <c r="ADL212" s="14"/>
      <c r="ADM212" s="14"/>
      <c r="ADN212" s="14"/>
      <c r="ADO212" s="14"/>
      <c r="ADP212" s="14"/>
      <c r="ADQ212" s="14"/>
      <c r="ADR212" s="14"/>
      <c r="ADS212" s="14"/>
      <c r="ADT212" s="14"/>
      <c r="ADU212" s="14"/>
      <c r="ADV212" s="14"/>
      <c r="ADW212" s="14"/>
      <c r="ADX212" s="14"/>
      <c r="ADY212" s="14"/>
      <c r="ADZ212" s="14"/>
      <c r="AEA212" s="14"/>
      <c r="AEB212" s="14"/>
      <c r="AEC212" s="14"/>
      <c r="AED212" s="14"/>
      <c r="AEE212" s="14"/>
      <c r="AEF212" s="14"/>
      <c r="AEG212" s="14"/>
      <c r="AEH212" s="14"/>
      <c r="AEI212" s="14"/>
      <c r="AEJ212" s="14"/>
      <c r="AEK212" s="14"/>
      <c r="AEL212" s="14"/>
      <c r="AEM212" s="14"/>
      <c r="AEN212" s="14"/>
      <c r="AEO212" s="14"/>
      <c r="AEP212" s="14"/>
      <c r="AEQ212" s="14"/>
      <c r="AER212" s="14"/>
      <c r="AES212" s="14"/>
      <c r="AET212" s="14"/>
      <c r="AEU212" s="14"/>
      <c r="AEV212" s="14"/>
      <c r="AEW212" s="14"/>
      <c r="AEX212" s="14"/>
      <c r="AEY212" s="14"/>
      <c r="AEZ212" s="14"/>
      <c r="AFA212" s="14"/>
      <c r="AFB212" s="14"/>
      <c r="AFC212" s="14"/>
      <c r="AFD212" s="14"/>
      <c r="AFE212" s="14"/>
      <c r="AFF212" s="14"/>
      <c r="AFG212" s="14"/>
      <c r="AFH212" s="14"/>
      <c r="AFI212" s="14"/>
      <c r="AFJ212" s="14"/>
      <c r="AFK212" s="14"/>
      <c r="AFL212" s="14"/>
      <c r="AFM212" s="14"/>
      <c r="AFN212" s="14"/>
      <c r="AFO212" s="14"/>
      <c r="AFP212" s="14"/>
      <c r="AFQ212" s="14"/>
      <c r="AFR212" s="14"/>
      <c r="AFS212" s="14"/>
      <c r="AFT212" s="14"/>
      <c r="AFU212" s="14"/>
      <c r="AFV212" s="14"/>
      <c r="AFW212" s="14"/>
      <c r="AFX212" s="14"/>
      <c r="AFY212" s="14"/>
      <c r="AFZ212" s="14"/>
      <c r="AGA212" s="14"/>
      <c r="AGB212" s="14"/>
      <c r="AGC212" s="14"/>
      <c r="AGD212" s="14"/>
      <c r="AGE212" s="14"/>
      <c r="AGF212" s="14"/>
      <c r="AGG212" s="14"/>
      <c r="AGH212" s="14"/>
      <c r="AGI212" s="14"/>
      <c r="AGJ212" s="14"/>
      <c r="AGK212" s="14"/>
      <c r="AGL212" s="14"/>
      <c r="AGM212" s="14"/>
      <c r="AGN212" s="14"/>
      <c r="AGO212" s="14"/>
      <c r="AGP212" s="14"/>
      <c r="AGQ212" s="14"/>
      <c r="AGR212" s="14"/>
      <c r="AGS212" s="14"/>
      <c r="AGT212" s="14"/>
      <c r="AGU212" s="14"/>
      <c r="AGV212" s="14"/>
      <c r="AGW212" s="14"/>
      <c r="AGX212" s="14"/>
      <c r="AGY212" s="14"/>
      <c r="AGZ212" s="14"/>
      <c r="AHA212" s="14"/>
      <c r="AHB212" s="14"/>
      <c r="AHC212" s="14"/>
      <c r="AHD212" s="14"/>
      <c r="AHE212" s="14"/>
      <c r="AHF212" s="14"/>
      <c r="AHG212" s="14"/>
      <c r="AHH212" s="14"/>
      <c r="AHI212" s="14"/>
      <c r="AHJ212" s="14"/>
      <c r="AHK212" s="14"/>
      <c r="AHL212" s="14"/>
      <c r="AHM212" s="14"/>
      <c r="AHN212" s="14"/>
      <c r="AHO212" s="14"/>
      <c r="AHP212" s="14"/>
      <c r="AHQ212" s="14"/>
      <c r="AHR212" s="14"/>
      <c r="AHS212" s="14"/>
      <c r="AHT212" s="14"/>
      <c r="AHU212" s="14"/>
      <c r="AHV212" s="14"/>
      <c r="AHW212" s="14"/>
      <c r="AHX212" s="14"/>
      <c r="AHY212" s="14"/>
      <c r="AHZ212" s="14"/>
      <c r="AIA212" s="14"/>
      <c r="AIB212" s="14"/>
      <c r="AIC212" s="14"/>
      <c r="AID212" s="14"/>
      <c r="AIE212" s="14"/>
      <c r="AIF212" s="14"/>
      <c r="AIG212" s="14"/>
      <c r="AIH212" s="14"/>
      <c r="AII212" s="14"/>
      <c r="AIJ212" s="14"/>
      <c r="AIK212" s="14"/>
      <c r="AIL212" s="14"/>
      <c r="AIM212" s="14"/>
      <c r="AIN212" s="14"/>
      <c r="AIO212" s="14"/>
      <c r="AIP212" s="14"/>
      <c r="AIQ212" s="14"/>
      <c r="AIR212" s="14"/>
      <c r="AIS212" s="14"/>
      <c r="AIT212" s="14"/>
      <c r="AIU212" s="14"/>
      <c r="AIV212" s="14"/>
      <c r="AIW212" s="14"/>
      <c r="AIX212" s="14"/>
      <c r="AIY212" s="14"/>
      <c r="AIZ212" s="14"/>
      <c r="AJA212" s="14"/>
      <c r="AJB212" s="14"/>
      <c r="AJC212" s="14"/>
      <c r="AJD212" s="14"/>
      <c r="AJE212" s="14"/>
      <c r="AJF212" s="14"/>
      <c r="AJG212" s="14"/>
      <c r="AJH212" s="14"/>
      <c r="AJI212" s="14"/>
      <c r="AJJ212" s="14"/>
      <c r="AJK212" s="14"/>
      <c r="AJL212" s="14"/>
      <c r="AJM212" s="14"/>
      <c r="AJN212" s="14"/>
      <c r="AJO212" s="14"/>
      <c r="AJP212" s="14"/>
      <c r="AJQ212" s="14"/>
      <c r="AJR212" s="14"/>
      <c r="AJS212" s="14"/>
      <c r="AJT212" s="14"/>
      <c r="AJU212" s="14"/>
      <c r="AJV212" s="14"/>
      <c r="AJW212" s="14"/>
      <c r="AJX212" s="14"/>
      <c r="AJY212" s="14"/>
      <c r="AJZ212" s="14"/>
      <c r="AKA212" s="14"/>
      <c r="AKB212" s="14"/>
      <c r="AKC212" s="14"/>
      <c r="AKD212" s="14"/>
      <c r="AKE212" s="14"/>
      <c r="AKF212" s="14"/>
      <c r="AKG212" s="14"/>
      <c r="AKH212" s="14"/>
      <c r="AKI212" s="14"/>
      <c r="AKJ212" s="14"/>
      <c r="AKK212" s="14"/>
      <c r="AKL212" s="14"/>
      <c r="AKM212" s="14"/>
      <c r="AKN212" s="14"/>
      <c r="AKO212" s="14"/>
      <c r="AKP212" s="14"/>
      <c r="AKQ212" s="14"/>
      <c r="AKR212" s="14"/>
      <c r="AKS212" s="14"/>
      <c r="AKT212" s="14"/>
      <c r="AKU212" s="14"/>
      <c r="AKV212" s="14"/>
      <c r="AKW212" s="14"/>
      <c r="AKX212" s="14"/>
      <c r="AKY212" s="14"/>
      <c r="AKZ212" s="14"/>
      <c r="ALA212" s="14"/>
      <c r="ALB212" s="14"/>
      <c r="ALC212" s="14"/>
      <c r="ALD212" s="14"/>
      <c r="ALE212" s="14"/>
      <c r="ALF212" s="14"/>
    </row>
    <row r="213" spans="1:994" customFormat="1" ht="14.5" x14ac:dyDescent="0.35">
      <c r="A213" s="46">
        <v>9939</v>
      </c>
      <c r="B213" s="47" t="s">
        <v>743</v>
      </c>
      <c r="C213" s="48">
        <v>701040000</v>
      </c>
      <c r="D213" s="47" t="s">
        <v>684</v>
      </c>
      <c r="E213" s="47"/>
      <c r="F213" s="47" t="s">
        <v>36</v>
      </c>
      <c r="G213" s="48">
        <v>1217</v>
      </c>
      <c r="H213" s="47" t="s">
        <v>694</v>
      </c>
      <c r="I213" s="48"/>
      <c r="J213" s="47"/>
      <c r="K213" s="47" t="s">
        <v>39</v>
      </c>
      <c r="L213" s="47" t="s">
        <v>37</v>
      </c>
      <c r="M213" s="47" t="s">
        <v>38</v>
      </c>
      <c r="N213" s="15" t="s">
        <v>825</v>
      </c>
      <c r="O213" s="15" t="s">
        <v>826</v>
      </c>
      <c r="P213" s="15"/>
      <c r="Q213" s="15" t="s">
        <v>811</v>
      </c>
      <c r="R213" s="15" t="s">
        <v>812</v>
      </c>
      <c r="S213" s="15" t="s">
        <v>827</v>
      </c>
      <c r="T213" s="15" t="s">
        <v>822</v>
      </c>
      <c r="U213" s="15" t="s">
        <v>823</v>
      </c>
      <c r="V213" s="15" t="s">
        <v>828</v>
      </c>
      <c r="W213" s="15" t="s">
        <v>820</v>
      </c>
      <c r="X213" s="15" t="s">
        <v>5996</v>
      </c>
      <c r="Y213" s="15" t="s">
        <v>829</v>
      </c>
      <c r="Z213" s="15" t="s">
        <v>817</v>
      </c>
      <c r="AA213" s="15" t="s">
        <v>818</v>
      </c>
      <c r="AB213" s="15" t="s">
        <v>830</v>
      </c>
      <c r="AC213" s="15" t="s">
        <v>814</v>
      </c>
      <c r="AD213" s="15" t="s">
        <v>815</v>
      </c>
      <c r="AE213" s="15" t="s">
        <v>831</v>
      </c>
      <c r="AF213" s="15"/>
      <c r="AG213" s="15" t="s">
        <v>6504</v>
      </c>
      <c r="AH213" s="15" t="s">
        <v>686</v>
      </c>
      <c r="AI213" s="15" t="s">
        <v>686</v>
      </c>
      <c r="AJ213" s="15" t="s">
        <v>6222</v>
      </c>
      <c r="AK213" s="47" t="s">
        <v>744</v>
      </c>
      <c r="AL213" s="15"/>
      <c r="AM213" s="15"/>
      <c r="AN213" s="15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  <c r="CT213" s="14"/>
      <c r="CU213" s="14"/>
      <c r="CV213" s="14"/>
      <c r="CW213" s="14"/>
      <c r="CX213" s="14"/>
      <c r="CY213" s="14"/>
      <c r="CZ213" s="14"/>
      <c r="DA213" s="14"/>
      <c r="DB213" s="14"/>
      <c r="DC213" s="14"/>
      <c r="DD213" s="14"/>
      <c r="DE213" s="14"/>
      <c r="DF213" s="14"/>
      <c r="DG213" s="14"/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/>
      <c r="DS213" s="14"/>
      <c r="DT213" s="14"/>
      <c r="DU213" s="14"/>
      <c r="DV213" s="14"/>
      <c r="DW213" s="14"/>
      <c r="DX213" s="14"/>
      <c r="DY213" s="14"/>
      <c r="DZ213" s="14"/>
      <c r="EA213" s="14"/>
      <c r="EB213" s="14"/>
      <c r="EC213" s="14"/>
      <c r="ED213" s="14"/>
      <c r="EE213" s="14"/>
      <c r="EF213" s="14"/>
      <c r="EG213" s="14"/>
      <c r="EH213" s="14"/>
      <c r="EI213" s="14"/>
      <c r="EJ213" s="14"/>
      <c r="EK213" s="14"/>
      <c r="EL213" s="14"/>
      <c r="EM213" s="14"/>
      <c r="EN213" s="14"/>
      <c r="EO213" s="14"/>
      <c r="EP213" s="14"/>
      <c r="EQ213" s="14"/>
      <c r="ER213" s="14"/>
      <c r="ES213" s="14"/>
      <c r="ET213" s="14"/>
      <c r="EU213" s="14"/>
      <c r="EV213" s="14"/>
      <c r="EW213" s="14"/>
      <c r="EX213" s="14"/>
      <c r="EY213" s="14"/>
      <c r="EZ213" s="14"/>
      <c r="FA213" s="14"/>
      <c r="FB213" s="14"/>
      <c r="FC213" s="14"/>
      <c r="FD213" s="14"/>
      <c r="FE213" s="14"/>
      <c r="FF213" s="14"/>
      <c r="FG213" s="14"/>
      <c r="FH213" s="14"/>
      <c r="FI213" s="14"/>
      <c r="FJ213" s="14"/>
      <c r="FK213" s="14"/>
      <c r="FL213" s="14"/>
      <c r="FM213" s="14"/>
      <c r="FN213" s="14"/>
      <c r="FO213" s="14"/>
      <c r="FP213" s="14"/>
      <c r="FQ213" s="14"/>
      <c r="FR213" s="14"/>
      <c r="FS213" s="14"/>
      <c r="FT213" s="14"/>
      <c r="FU213" s="14"/>
      <c r="FV213" s="14"/>
      <c r="FW213" s="14"/>
      <c r="FX213" s="14"/>
      <c r="FY213" s="14"/>
      <c r="FZ213" s="14"/>
      <c r="GA213" s="14"/>
      <c r="GB213" s="14"/>
      <c r="GC213" s="14"/>
      <c r="GD213" s="14"/>
      <c r="GE213" s="14"/>
      <c r="GF213" s="14"/>
      <c r="GG213" s="14"/>
      <c r="GH213" s="14"/>
      <c r="GI213" s="14"/>
      <c r="GJ213" s="14"/>
      <c r="GK213" s="14"/>
      <c r="GL213" s="14"/>
      <c r="GM213" s="14"/>
      <c r="GN213" s="14"/>
      <c r="GO213" s="14"/>
      <c r="GP213" s="14"/>
      <c r="GQ213" s="14"/>
      <c r="GR213" s="14"/>
      <c r="GS213" s="14"/>
      <c r="GT213" s="14"/>
      <c r="GU213" s="14"/>
      <c r="GV213" s="14"/>
      <c r="GW213" s="14"/>
      <c r="GX213" s="14"/>
      <c r="GY213" s="14"/>
      <c r="GZ213" s="14"/>
      <c r="HA213" s="14"/>
      <c r="HB213" s="14"/>
      <c r="HC213" s="14"/>
      <c r="HD213" s="14"/>
      <c r="HE213" s="14"/>
      <c r="HF213" s="14"/>
      <c r="HG213" s="14"/>
      <c r="HH213" s="14"/>
      <c r="HI213" s="14"/>
      <c r="HJ213" s="14"/>
      <c r="HK213" s="14"/>
      <c r="HL213" s="14"/>
      <c r="HM213" s="14"/>
      <c r="HN213" s="14"/>
      <c r="HO213" s="14"/>
      <c r="HP213" s="14"/>
      <c r="HQ213" s="14"/>
      <c r="HR213" s="14"/>
      <c r="HS213" s="14"/>
      <c r="HT213" s="14"/>
      <c r="HU213" s="14"/>
      <c r="HV213" s="14"/>
      <c r="HW213" s="14"/>
      <c r="HX213" s="14"/>
      <c r="HY213" s="14"/>
      <c r="HZ213" s="14"/>
      <c r="IA213" s="14"/>
      <c r="IB213" s="14"/>
      <c r="IC213" s="14"/>
      <c r="ID213" s="14"/>
      <c r="IE213" s="14"/>
      <c r="IF213" s="14"/>
      <c r="IG213" s="14"/>
      <c r="IH213" s="14"/>
      <c r="II213" s="14"/>
      <c r="IJ213" s="14"/>
      <c r="IK213" s="14"/>
      <c r="IL213" s="14"/>
      <c r="IM213" s="14"/>
      <c r="IN213" s="14"/>
      <c r="IO213" s="14"/>
      <c r="IP213" s="14"/>
      <c r="IQ213" s="14"/>
      <c r="IR213" s="14"/>
      <c r="IS213" s="14"/>
      <c r="IT213" s="14"/>
      <c r="IU213" s="14"/>
      <c r="IV213" s="14"/>
      <c r="IW213" s="14"/>
      <c r="IX213" s="14"/>
      <c r="IY213" s="14"/>
      <c r="IZ213" s="14"/>
      <c r="JA213" s="14"/>
      <c r="JB213" s="14"/>
      <c r="JC213" s="14"/>
      <c r="JD213" s="14"/>
      <c r="JE213" s="14"/>
      <c r="JF213" s="14"/>
      <c r="JG213" s="14"/>
      <c r="JH213" s="14"/>
      <c r="JI213" s="14"/>
      <c r="JJ213" s="14"/>
      <c r="JK213" s="14"/>
      <c r="JL213" s="14"/>
      <c r="JM213" s="14"/>
      <c r="JN213" s="14"/>
      <c r="JO213" s="14"/>
      <c r="JP213" s="14"/>
      <c r="JQ213" s="14"/>
      <c r="JR213" s="14"/>
      <c r="JS213" s="14"/>
      <c r="JT213" s="14"/>
      <c r="JU213" s="14"/>
      <c r="JV213" s="14"/>
      <c r="JW213" s="14"/>
      <c r="JX213" s="14"/>
      <c r="JY213" s="14"/>
      <c r="JZ213" s="14"/>
      <c r="KA213" s="14"/>
      <c r="KB213" s="14"/>
      <c r="KC213" s="14"/>
      <c r="KD213" s="14"/>
      <c r="KE213" s="14"/>
      <c r="KF213" s="14"/>
      <c r="KG213" s="14"/>
      <c r="KH213" s="14"/>
      <c r="KI213" s="14"/>
      <c r="KJ213" s="14"/>
      <c r="KK213" s="14"/>
      <c r="KL213" s="14"/>
      <c r="KM213" s="14"/>
      <c r="KN213" s="14"/>
      <c r="KO213" s="14"/>
      <c r="KP213" s="14"/>
      <c r="KQ213" s="14"/>
      <c r="KR213" s="14"/>
      <c r="KS213" s="14"/>
      <c r="KT213" s="14"/>
      <c r="KU213" s="14"/>
      <c r="KV213" s="14"/>
      <c r="KW213" s="14"/>
      <c r="KX213" s="14"/>
      <c r="KY213" s="14"/>
      <c r="KZ213" s="14"/>
      <c r="LA213" s="14"/>
      <c r="LB213" s="14"/>
      <c r="LC213" s="14"/>
      <c r="LD213" s="14"/>
      <c r="LE213" s="14"/>
      <c r="LF213" s="14"/>
      <c r="LG213" s="14"/>
      <c r="LH213" s="14"/>
      <c r="LI213" s="14"/>
      <c r="LJ213" s="14"/>
      <c r="LK213" s="14"/>
      <c r="LL213" s="14"/>
      <c r="LM213" s="14"/>
      <c r="LN213" s="14"/>
      <c r="LO213" s="14"/>
      <c r="LP213" s="14"/>
      <c r="LQ213" s="14"/>
      <c r="LR213" s="14"/>
      <c r="LS213" s="14"/>
      <c r="LT213" s="14"/>
      <c r="LU213" s="14"/>
      <c r="LV213" s="14"/>
      <c r="LW213" s="14"/>
      <c r="LX213" s="14"/>
      <c r="LY213" s="14"/>
      <c r="LZ213" s="14"/>
      <c r="MA213" s="14"/>
      <c r="MB213" s="14"/>
      <c r="MC213" s="14"/>
      <c r="MD213" s="14"/>
      <c r="ME213" s="14"/>
      <c r="MF213" s="14"/>
      <c r="MG213" s="14"/>
      <c r="MH213" s="14"/>
      <c r="MI213" s="14"/>
      <c r="MJ213" s="14"/>
      <c r="MK213" s="14"/>
      <c r="ML213" s="14"/>
      <c r="MM213" s="14"/>
      <c r="MN213" s="14"/>
      <c r="MO213" s="14"/>
      <c r="MP213" s="14"/>
      <c r="MQ213" s="14"/>
      <c r="MR213" s="14"/>
      <c r="MS213" s="14"/>
      <c r="MT213" s="14"/>
      <c r="MU213" s="14"/>
      <c r="MV213" s="14"/>
      <c r="MW213" s="14"/>
      <c r="MX213" s="14"/>
      <c r="MY213" s="14"/>
      <c r="MZ213" s="14"/>
      <c r="NA213" s="14"/>
      <c r="NB213" s="14"/>
      <c r="NC213" s="14"/>
      <c r="ND213" s="14"/>
      <c r="NE213" s="14"/>
      <c r="NF213" s="14"/>
      <c r="NG213" s="14"/>
      <c r="NH213" s="14"/>
      <c r="NI213" s="14"/>
      <c r="NJ213" s="14"/>
      <c r="NK213" s="14"/>
      <c r="NL213" s="14"/>
      <c r="NM213" s="14"/>
      <c r="NN213" s="14"/>
      <c r="NO213" s="14"/>
      <c r="NP213" s="14"/>
      <c r="NQ213" s="14"/>
      <c r="NR213" s="14"/>
      <c r="NS213" s="14"/>
      <c r="NT213" s="14"/>
      <c r="NU213" s="14"/>
      <c r="NV213" s="14"/>
      <c r="NW213" s="14"/>
      <c r="NX213" s="14"/>
      <c r="NY213" s="14"/>
      <c r="NZ213" s="14"/>
      <c r="OA213" s="14"/>
      <c r="OB213" s="14"/>
      <c r="OC213" s="14"/>
      <c r="OD213" s="14"/>
      <c r="OE213" s="14"/>
      <c r="OF213" s="14"/>
      <c r="OG213" s="14"/>
      <c r="OH213" s="14"/>
      <c r="OI213" s="14"/>
      <c r="OJ213" s="14"/>
      <c r="OK213" s="14"/>
      <c r="OL213" s="14"/>
      <c r="OM213" s="14"/>
      <c r="ON213" s="14"/>
      <c r="OO213" s="14"/>
      <c r="OP213" s="14"/>
      <c r="OQ213" s="14"/>
      <c r="OR213" s="14"/>
      <c r="OS213" s="14"/>
      <c r="OT213" s="14"/>
      <c r="OU213" s="14"/>
      <c r="OV213" s="14"/>
      <c r="OW213" s="14"/>
      <c r="OX213" s="14"/>
      <c r="OY213" s="14"/>
      <c r="OZ213" s="14"/>
      <c r="PA213" s="14"/>
      <c r="PB213" s="14"/>
      <c r="PC213" s="14"/>
      <c r="PD213" s="14"/>
      <c r="PE213" s="14"/>
      <c r="PF213" s="14"/>
      <c r="PG213" s="14"/>
      <c r="PH213" s="14"/>
      <c r="PI213" s="14"/>
      <c r="PJ213" s="14"/>
      <c r="PK213" s="14"/>
      <c r="PL213" s="14"/>
      <c r="PM213" s="14"/>
      <c r="PN213" s="14"/>
      <c r="PO213" s="14"/>
      <c r="PP213" s="14"/>
      <c r="PQ213" s="14"/>
      <c r="PR213" s="14"/>
      <c r="PS213" s="14"/>
      <c r="PT213" s="14"/>
      <c r="PU213" s="14"/>
      <c r="PV213" s="14"/>
      <c r="PW213" s="14"/>
      <c r="PX213" s="14"/>
      <c r="PY213" s="14"/>
      <c r="PZ213" s="14"/>
      <c r="QA213" s="14"/>
      <c r="QB213" s="14"/>
      <c r="QC213" s="14"/>
      <c r="QD213" s="14"/>
      <c r="QE213" s="14"/>
      <c r="QF213" s="14"/>
      <c r="QG213" s="14"/>
      <c r="QH213" s="14"/>
      <c r="QI213" s="14"/>
      <c r="QJ213" s="14"/>
      <c r="QK213" s="14"/>
      <c r="QL213" s="14"/>
      <c r="QM213" s="14"/>
      <c r="QN213" s="14"/>
      <c r="QO213" s="14"/>
      <c r="QP213" s="14"/>
      <c r="QQ213" s="14"/>
      <c r="QR213" s="14"/>
      <c r="QS213" s="14"/>
      <c r="QT213" s="14"/>
      <c r="QU213" s="14"/>
      <c r="QV213" s="14"/>
      <c r="QW213" s="14"/>
      <c r="QX213" s="14"/>
      <c r="QY213" s="14"/>
      <c r="QZ213" s="14"/>
      <c r="RA213" s="14"/>
      <c r="RB213" s="14"/>
      <c r="RC213" s="14"/>
      <c r="RD213" s="14"/>
      <c r="RE213" s="14"/>
      <c r="RF213" s="14"/>
      <c r="RG213" s="14"/>
      <c r="RH213" s="14"/>
      <c r="RI213" s="14"/>
      <c r="RJ213" s="14"/>
      <c r="RK213" s="14"/>
      <c r="RL213" s="14"/>
      <c r="RM213" s="14"/>
      <c r="RN213" s="14"/>
      <c r="RO213" s="14"/>
      <c r="RP213" s="14"/>
      <c r="RQ213" s="14"/>
      <c r="RR213" s="14"/>
      <c r="RS213" s="14"/>
      <c r="RT213" s="14"/>
      <c r="RU213" s="14"/>
      <c r="RV213" s="14"/>
      <c r="RW213" s="14"/>
      <c r="RX213" s="14"/>
      <c r="RY213" s="14"/>
      <c r="RZ213" s="14"/>
      <c r="SA213" s="14"/>
      <c r="SB213" s="14"/>
      <c r="SC213" s="14"/>
      <c r="SD213" s="14"/>
      <c r="SE213" s="14"/>
      <c r="SF213" s="14"/>
      <c r="SG213" s="14"/>
      <c r="SH213" s="14"/>
      <c r="SI213" s="14"/>
      <c r="SJ213" s="14"/>
      <c r="SK213" s="14"/>
      <c r="SL213" s="14"/>
      <c r="SM213" s="14"/>
      <c r="SN213" s="14"/>
      <c r="SO213" s="14"/>
      <c r="SP213" s="14"/>
      <c r="SQ213" s="14"/>
      <c r="SR213" s="14"/>
      <c r="SS213" s="14"/>
      <c r="ST213" s="14"/>
      <c r="SU213" s="14"/>
      <c r="SV213" s="14"/>
      <c r="SW213" s="14"/>
      <c r="SX213" s="14"/>
      <c r="SY213" s="14"/>
      <c r="SZ213" s="14"/>
      <c r="TA213" s="14"/>
      <c r="TB213" s="14"/>
      <c r="TC213" s="14"/>
      <c r="TD213" s="14"/>
      <c r="TE213" s="14"/>
      <c r="TF213" s="14"/>
      <c r="TG213" s="14"/>
      <c r="TH213" s="14"/>
      <c r="TI213" s="14"/>
      <c r="TJ213" s="14"/>
      <c r="TK213" s="14"/>
      <c r="TL213" s="14"/>
      <c r="TM213" s="14"/>
      <c r="TN213" s="14"/>
      <c r="TO213" s="14"/>
      <c r="TP213" s="14"/>
      <c r="TQ213" s="14"/>
      <c r="TR213" s="14"/>
      <c r="TS213" s="14"/>
      <c r="TT213" s="14"/>
      <c r="TU213" s="14"/>
      <c r="TV213" s="14"/>
      <c r="TW213" s="14"/>
      <c r="TX213" s="14"/>
      <c r="TY213" s="14"/>
      <c r="TZ213" s="14"/>
      <c r="UA213" s="14"/>
      <c r="UB213" s="14"/>
      <c r="UC213" s="14"/>
      <c r="UD213" s="14"/>
      <c r="UE213" s="14"/>
      <c r="UF213" s="14"/>
      <c r="UG213" s="14"/>
      <c r="UH213" s="14"/>
      <c r="UI213" s="14"/>
      <c r="UJ213" s="14"/>
      <c r="UK213" s="14"/>
      <c r="UL213" s="14"/>
      <c r="UM213" s="14"/>
      <c r="UN213" s="14"/>
      <c r="UO213" s="14"/>
      <c r="UP213" s="14"/>
      <c r="UQ213" s="14"/>
      <c r="UR213" s="14"/>
      <c r="US213" s="14"/>
      <c r="UT213" s="14"/>
      <c r="UU213" s="14"/>
      <c r="UV213" s="14"/>
      <c r="UW213" s="14"/>
      <c r="UX213" s="14"/>
      <c r="UY213" s="14"/>
      <c r="UZ213" s="14"/>
      <c r="VA213" s="14"/>
      <c r="VB213" s="14"/>
      <c r="VC213" s="14"/>
      <c r="VD213" s="14"/>
      <c r="VE213" s="14"/>
      <c r="VF213" s="14"/>
      <c r="VG213" s="14"/>
      <c r="VH213" s="14"/>
      <c r="VI213" s="14"/>
      <c r="VJ213" s="14"/>
      <c r="VK213" s="14"/>
      <c r="VL213" s="14"/>
      <c r="VM213" s="14"/>
      <c r="VN213" s="14"/>
      <c r="VO213" s="14"/>
      <c r="VP213" s="14"/>
      <c r="VQ213" s="14"/>
      <c r="VR213" s="14"/>
      <c r="VS213" s="14"/>
      <c r="VT213" s="14"/>
      <c r="VU213" s="14"/>
      <c r="VV213" s="14"/>
      <c r="VW213" s="14"/>
      <c r="VX213" s="14"/>
      <c r="VY213" s="14"/>
      <c r="VZ213" s="14"/>
      <c r="WA213" s="14"/>
      <c r="WB213" s="14"/>
      <c r="WC213" s="14"/>
      <c r="WD213" s="14"/>
      <c r="WE213" s="14"/>
      <c r="WF213" s="14"/>
      <c r="WG213" s="14"/>
      <c r="WH213" s="14"/>
      <c r="WI213" s="14"/>
      <c r="WJ213" s="14"/>
      <c r="WK213" s="14"/>
      <c r="WL213" s="14"/>
      <c r="WM213" s="14"/>
      <c r="WN213" s="14"/>
      <c r="WO213" s="14"/>
      <c r="WP213" s="14"/>
      <c r="WQ213" s="14"/>
      <c r="WR213" s="14"/>
      <c r="WS213" s="14"/>
      <c r="WT213" s="14"/>
      <c r="WU213" s="14"/>
      <c r="WV213" s="14"/>
      <c r="WW213" s="14"/>
      <c r="WX213" s="14"/>
      <c r="WY213" s="14"/>
      <c r="WZ213" s="14"/>
      <c r="XA213" s="14"/>
      <c r="XB213" s="14"/>
      <c r="XC213" s="14"/>
      <c r="XD213" s="14"/>
      <c r="XE213" s="14"/>
      <c r="XF213" s="14"/>
      <c r="XG213" s="14"/>
      <c r="XH213" s="14"/>
      <c r="XI213" s="14"/>
      <c r="XJ213" s="14"/>
      <c r="XK213" s="14"/>
      <c r="XL213" s="14"/>
      <c r="XM213" s="14"/>
      <c r="XN213" s="14"/>
      <c r="XO213" s="14"/>
      <c r="XP213" s="14"/>
      <c r="XQ213" s="14"/>
      <c r="XR213" s="14"/>
      <c r="XS213" s="14"/>
      <c r="XT213" s="14"/>
      <c r="XU213" s="14"/>
      <c r="XV213" s="14"/>
      <c r="XW213" s="14"/>
      <c r="XX213" s="14"/>
      <c r="XY213" s="14"/>
      <c r="XZ213" s="14"/>
      <c r="YA213" s="14"/>
      <c r="YB213" s="14"/>
      <c r="YC213" s="14"/>
      <c r="YD213" s="14"/>
      <c r="YE213" s="14"/>
      <c r="YF213" s="14"/>
      <c r="YG213" s="14"/>
      <c r="YH213" s="14"/>
      <c r="YI213" s="14"/>
      <c r="YJ213" s="14"/>
      <c r="YK213" s="14"/>
      <c r="YL213" s="14"/>
      <c r="YM213" s="14"/>
      <c r="YN213" s="14"/>
      <c r="YO213" s="14"/>
      <c r="YP213" s="14"/>
      <c r="YQ213" s="14"/>
      <c r="YR213" s="14"/>
      <c r="YS213" s="14"/>
      <c r="YT213" s="14"/>
      <c r="YU213" s="14"/>
      <c r="YV213" s="14"/>
      <c r="YW213" s="14"/>
      <c r="YX213" s="14"/>
      <c r="YY213" s="14"/>
      <c r="YZ213" s="14"/>
      <c r="ZA213" s="14"/>
      <c r="ZB213" s="14"/>
      <c r="ZC213" s="14"/>
      <c r="ZD213" s="14"/>
      <c r="ZE213" s="14"/>
      <c r="ZF213" s="14"/>
      <c r="ZG213" s="14"/>
      <c r="ZH213" s="14"/>
      <c r="ZI213" s="14"/>
      <c r="ZJ213" s="14"/>
      <c r="ZK213" s="14"/>
      <c r="ZL213" s="14"/>
      <c r="ZM213" s="14"/>
      <c r="ZN213" s="14"/>
      <c r="ZO213" s="14"/>
      <c r="ZP213" s="14"/>
      <c r="ZQ213" s="14"/>
      <c r="ZR213" s="14"/>
      <c r="ZS213" s="14"/>
      <c r="ZT213" s="14"/>
      <c r="ZU213" s="14"/>
      <c r="ZV213" s="14"/>
      <c r="ZW213" s="14"/>
      <c r="ZX213" s="14"/>
      <c r="ZY213" s="14"/>
      <c r="ZZ213" s="14"/>
      <c r="AAA213" s="14"/>
      <c r="AAB213" s="14"/>
      <c r="AAC213" s="14"/>
      <c r="AAD213" s="14"/>
      <c r="AAE213" s="14"/>
      <c r="AAF213" s="14"/>
      <c r="AAG213" s="14"/>
      <c r="AAH213" s="14"/>
      <c r="AAI213" s="14"/>
      <c r="AAJ213" s="14"/>
      <c r="AAK213" s="14"/>
      <c r="AAL213" s="14"/>
      <c r="AAM213" s="14"/>
      <c r="AAN213" s="14"/>
      <c r="AAO213" s="14"/>
      <c r="AAP213" s="14"/>
      <c r="AAQ213" s="14"/>
      <c r="AAR213" s="14"/>
      <c r="AAS213" s="14"/>
      <c r="AAT213" s="14"/>
      <c r="AAU213" s="14"/>
      <c r="AAV213" s="14"/>
      <c r="AAW213" s="14"/>
      <c r="AAX213" s="14"/>
      <c r="AAY213" s="14"/>
      <c r="AAZ213" s="14"/>
      <c r="ABA213" s="14"/>
      <c r="ABB213" s="14"/>
      <c r="ABC213" s="14"/>
      <c r="ABD213" s="14"/>
      <c r="ABE213" s="14"/>
      <c r="ABF213" s="14"/>
      <c r="ABG213" s="14"/>
      <c r="ABH213" s="14"/>
      <c r="ABI213" s="14"/>
      <c r="ABJ213" s="14"/>
      <c r="ABK213" s="14"/>
      <c r="ABL213" s="14"/>
      <c r="ABM213" s="14"/>
      <c r="ABN213" s="14"/>
      <c r="ABO213" s="14"/>
      <c r="ABP213" s="14"/>
      <c r="ABQ213" s="14"/>
      <c r="ABR213" s="14"/>
      <c r="ABS213" s="14"/>
      <c r="ABT213" s="14"/>
      <c r="ABU213" s="14"/>
      <c r="ABV213" s="14"/>
      <c r="ABW213" s="14"/>
      <c r="ABX213" s="14"/>
      <c r="ABY213" s="14"/>
      <c r="ABZ213" s="14"/>
      <c r="ACA213" s="14"/>
      <c r="ACB213" s="14"/>
      <c r="ACC213" s="14"/>
      <c r="ACD213" s="14"/>
      <c r="ACE213" s="14"/>
      <c r="ACF213" s="14"/>
      <c r="ACG213" s="14"/>
      <c r="ACH213" s="14"/>
      <c r="ACI213" s="14"/>
      <c r="ACJ213" s="14"/>
      <c r="ACK213" s="14"/>
      <c r="ACL213" s="14"/>
      <c r="ACM213" s="14"/>
      <c r="ACN213" s="14"/>
      <c r="ACO213" s="14"/>
      <c r="ACP213" s="14"/>
      <c r="ACQ213" s="14"/>
      <c r="ACR213" s="14"/>
      <c r="ACS213" s="14"/>
      <c r="ACT213" s="14"/>
      <c r="ACU213" s="14"/>
      <c r="ACV213" s="14"/>
      <c r="ACW213" s="14"/>
      <c r="ACX213" s="14"/>
      <c r="ACY213" s="14"/>
      <c r="ACZ213" s="14"/>
      <c r="ADA213" s="14"/>
      <c r="ADB213" s="14"/>
      <c r="ADC213" s="14"/>
      <c r="ADD213" s="14"/>
      <c r="ADE213" s="14"/>
      <c r="ADF213" s="14"/>
      <c r="ADG213" s="14"/>
      <c r="ADH213" s="14"/>
      <c r="ADI213" s="14"/>
      <c r="ADJ213" s="14"/>
      <c r="ADK213" s="14"/>
      <c r="ADL213" s="14"/>
      <c r="ADM213" s="14"/>
      <c r="ADN213" s="14"/>
      <c r="ADO213" s="14"/>
      <c r="ADP213" s="14"/>
      <c r="ADQ213" s="14"/>
      <c r="ADR213" s="14"/>
      <c r="ADS213" s="14"/>
      <c r="ADT213" s="14"/>
      <c r="ADU213" s="14"/>
      <c r="ADV213" s="14"/>
      <c r="ADW213" s="14"/>
      <c r="ADX213" s="14"/>
      <c r="ADY213" s="14"/>
      <c r="ADZ213" s="14"/>
      <c r="AEA213" s="14"/>
      <c r="AEB213" s="14"/>
      <c r="AEC213" s="14"/>
      <c r="AED213" s="14"/>
      <c r="AEE213" s="14"/>
      <c r="AEF213" s="14"/>
      <c r="AEG213" s="14"/>
      <c r="AEH213" s="14"/>
      <c r="AEI213" s="14"/>
      <c r="AEJ213" s="14"/>
      <c r="AEK213" s="14"/>
      <c r="AEL213" s="14"/>
      <c r="AEM213" s="14"/>
      <c r="AEN213" s="14"/>
      <c r="AEO213" s="14"/>
      <c r="AEP213" s="14"/>
      <c r="AEQ213" s="14"/>
      <c r="AER213" s="14"/>
      <c r="AES213" s="14"/>
      <c r="AET213" s="14"/>
      <c r="AEU213" s="14"/>
      <c r="AEV213" s="14"/>
      <c r="AEW213" s="14"/>
      <c r="AEX213" s="14"/>
      <c r="AEY213" s="14"/>
      <c r="AEZ213" s="14"/>
      <c r="AFA213" s="14"/>
      <c r="AFB213" s="14"/>
      <c r="AFC213" s="14"/>
      <c r="AFD213" s="14"/>
      <c r="AFE213" s="14"/>
      <c r="AFF213" s="14"/>
      <c r="AFG213" s="14"/>
      <c r="AFH213" s="14"/>
      <c r="AFI213" s="14"/>
      <c r="AFJ213" s="14"/>
      <c r="AFK213" s="14"/>
      <c r="AFL213" s="14"/>
      <c r="AFM213" s="14"/>
      <c r="AFN213" s="14"/>
      <c r="AFO213" s="14"/>
      <c r="AFP213" s="14"/>
      <c r="AFQ213" s="14"/>
      <c r="AFR213" s="14"/>
      <c r="AFS213" s="14"/>
      <c r="AFT213" s="14"/>
      <c r="AFU213" s="14"/>
      <c r="AFV213" s="14"/>
      <c r="AFW213" s="14"/>
      <c r="AFX213" s="14"/>
      <c r="AFY213" s="14"/>
      <c r="AFZ213" s="14"/>
      <c r="AGA213" s="14"/>
      <c r="AGB213" s="14"/>
      <c r="AGC213" s="14"/>
      <c r="AGD213" s="14"/>
      <c r="AGE213" s="14"/>
      <c r="AGF213" s="14"/>
      <c r="AGG213" s="14"/>
      <c r="AGH213" s="14"/>
      <c r="AGI213" s="14"/>
      <c r="AGJ213" s="14"/>
      <c r="AGK213" s="14"/>
      <c r="AGL213" s="14"/>
      <c r="AGM213" s="14"/>
      <c r="AGN213" s="14"/>
      <c r="AGO213" s="14"/>
      <c r="AGP213" s="14"/>
      <c r="AGQ213" s="14"/>
      <c r="AGR213" s="14"/>
      <c r="AGS213" s="14"/>
      <c r="AGT213" s="14"/>
      <c r="AGU213" s="14"/>
      <c r="AGV213" s="14"/>
      <c r="AGW213" s="14"/>
      <c r="AGX213" s="14"/>
      <c r="AGY213" s="14"/>
      <c r="AGZ213" s="14"/>
      <c r="AHA213" s="14"/>
      <c r="AHB213" s="14"/>
      <c r="AHC213" s="14"/>
      <c r="AHD213" s="14"/>
      <c r="AHE213" s="14"/>
      <c r="AHF213" s="14"/>
      <c r="AHG213" s="14"/>
      <c r="AHH213" s="14"/>
      <c r="AHI213" s="14"/>
      <c r="AHJ213" s="14"/>
      <c r="AHK213" s="14"/>
      <c r="AHL213" s="14"/>
      <c r="AHM213" s="14"/>
      <c r="AHN213" s="14"/>
      <c r="AHO213" s="14"/>
      <c r="AHP213" s="14"/>
      <c r="AHQ213" s="14"/>
      <c r="AHR213" s="14"/>
      <c r="AHS213" s="14"/>
      <c r="AHT213" s="14"/>
      <c r="AHU213" s="14"/>
      <c r="AHV213" s="14"/>
      <c r="AHW213" s="14"/>
      <c r="AHX213" s="14"/>
      <c r="AHY213" s="14"/>
      <c r="AHZ213" s="14"/>
      <c r="AIA213" s="14"/>
      <c r="AIB213" s="14"/>
      <c r="AIC213" s="14"/>
      <c r="AID213" s="14"/>
      <c r="AIE213" s="14"/>
      <c r="AIF213" s="14"/>
      <c r="AIG213" s="14"/>
      <c r="AIH213" s="14"/>
      <c r="AII213" s="14"/>
      <c r="AIJ213" s="14"/>
      <c r="AIK213" s="14"/>
      <c r="AIL213" s="14"/>
      <c r="AIM213" s="14"/>
      <c r="AIN213" s="14"/>
      <c r="AIO213" s="14"/>
      <c r="AIP213" s="14"/>
      <c r="AIQ213" s="14"/>
      <c r="AIR213" s="14"/>
      <c r="AIS213" s="14"/>
      <c r="AIT213" s="14"/>
      <c r="AIU213" s="14"/>
      <c r="AIV213" s="14"/>
      <c r="AIW213" s="14"/>
      <c r="AIX213" s="14"/>
      <c r="AIY213" s="14"/>
      <c r="AIZ213" s="14"/>
      <c r="AJA213" s="14"/>
      <c r="AJB213" s="14"/>
      <c r="AJC213" s="14"/>
      <c r="AJD213" s="14"/>
      <c r="AJE213" s="14"/>
      <c r="AJF213" s="14"/>
      <c r="AJG213" s="14"/>
      <c r="AJH213" s="14"/>
      <c r="AJI213" s="14"/>
      <c r="AJJ213" s="14"/>
      <c r="AJK213" s="14"/>
      <c r="AJL213" s="14"/>
      <c r="AJM213" s="14"/>
      <c r="AJN213" s="14"/>
      <c r="AJO213" s="14"/>
      <c r="AJP213" s="14"/>
      <c r="AJQ213" s="14"/>
      <c r="AJR213" s="14"/>
      <c r="AJS213" s="14"/>
      <c r="AJT213" s="14"/>
      <c r="AJU213" s="14"/>
      <c r="AJV213" s="14"/>
      <c r="AJW213" s="14"/>
      <c r="AJX213" s="14"/>
      <c r="AJY213" s="14"/>
      <c r="AJZ213" s="14"/>
      <c r="AKA213" s="14"/>
      <c r="AKB213" s="14"/>
      <c r="AKC213" s="14"/>
      <c r="AKD213" s="14"/>
      <c r="AKE213" s="14"/>
      <c r="AKF213" s="14"/>
      <c r="AKG213" s="14"/>
      <c r="AKH213" s="14"/>
      <c r="AKI213" s="14"/>
      <c r="AKJ213" s="14"/>
      <c r="AKK213" s="14"/>
      <c r="AKL213" s="14"/>
      <c r="AKM213" s="14"/>
      <c r="AKN213" s="14"/>
      <c r="AKO213" s="14"/>
      <c r="AKP213" s="14"/>
      <c r="AKQ213" s="14"/>
      <c r="AKR213" s="14"/>
      <c r="AKS213" s="14"/>
      <c r="AKT213" s="14"/>
      <c r="AKU213" s="14"/>
      <c r="AKV213" s="14"/>
      <c r="AKW213" s="14"/>
      <c r="AKX213" s="14"/>
      <c r="AKY213" s="14"/>
      <c r="AKZ213" s="14"/>
      <c r="ALA213" s="14"/>
      <c r="ALB213" s="14"/>
      <c r="ALC213" s="14"/>
      <c r="ALD213" s="14"/>
      <c r="ALE213" s="14"/>
      <c r="ALF213" s="14"/>
    </row>
    <row r="214" spans="1:994" customFormat="1" ht="14.5" x14ac:dyDescent="0.35">
      <c r="A214" s="33">
        <v>106142</v>
      </c>
      <c r="B214" s="19" t="s">
        <v>49</v>
      </c>
      <c r="C214" s="34">
        <v>701010000</v>
      </c>
      <c r="D214" s="19" t="s">
        <v>44</v>
      </c>
      <c r="E214" s="19" t="s">
        <v>35</v>
      </c>
      <c r="F214" s="19" t="s">
        <v>36</v>
      </c>
      <c r="G214" s="34">
        <v>5141</v>
      </c>
      <c r="H214" s="19" t="s">
        <v>42</v>
      </c>
      <c r="I214" s="34" t="s">
        <v>35</v>
      </c>
      <c r="J214" s="19" t="s">
        <v>35</v>
      </c>
      <c r="K214" s="19" t="s">
        <v>39</v>
      </c>
      <c r="L214" s="19" t="s">
        <v>40</v>
      </c>
      <c r="M214" s="19" t="s">
        <v>43</v>
      </c>
      <c r="N214" s="8" t="s">
        <v>284</v>
      </c>
      <c r="O214" s="8" t="s">
        <v>285</v>
      </c>
      <c r="P214" s="18"/>
      <c r="Q214" s="18" t="s">
        <v>278</v>
      </c>
      <c r="R214" s="11" t="s">
        <v>279</v>
      </c>
      <c r="S214" s="9" t="s">
        <v>436</v>
      </c>
      <c r="T214" s="18" t="s">
        <v>280</v>
      </c>
      <c r="U214" s="8" t="s">
        <v>535</v>
      </c>
      <c r="V214" s="9" t="s">
        <v>537</v>
      </c>
      <c r="W214" s="18" t="s">
        <v>281</v>
      </c>
      <c r="X214" s="8" t="s">
        <v>282</v>
      </c>
      <c r="Y214" s="10" t="s">
        <v>499</v>
      </c>
      <c r="Z214" s="18"/>
      <c r="AA214" s="8"/>
      <c r="AB214" s="8"/>
      <c r="AC214" s="18"/>
      <c r="AD214" s="11"/>
      <c r="AE214" s="8"/>
      <c r="AF214" s="18"/>
      <c r="AG214" s="19" t="s">
        <v>77</v>
      </c>
      <c r="AH214" s="11" t="s">
        <v>561</v>
      </c>
      <c r="AI214" s="11"/>
      <c r="AJ214" s="8" t="s">
        <v>283</v>
      </c>
      <c r="AK214" s="19" t="s">
        <v>77</v>
      </c>
      <c r="AL214" s="18"/>
      <c r="AM214" s="18"/>
      <c r="AN214" s="18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  <c r="CT214" s="14"/>
      <c r="CU214" s="14"/>
      <c r="CV214" s="14"/>
      <c r="CW214" s="14"/>
      <c r="CX214" s="14"/>
      <c r="CY214" s="14"/>
      <c r="CZ214" s="14"/>
      <c r="DA214" s="14"/>
      <c r="DB214" s="14"/>
      <c r="DC214" s="14"/>
      <c r="DD214" s="14"/>
      <c r="DE214" s="14"/>
      <c r="DF214" s="14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4"/>
      <c r="DZ214" s="14"/>
      <c r="EA214" s="14"/>
      <c r="EB214" s="14"/>
      <c r="EC214" s="14"/>
      <c r="ED214" s="14"/>
      <c r="EE214" s="14"/>
      <c r="EF214" s="14"/>
      <c r="EG214" s="14"/>
      <c r="EH214" s="14"/>
      <c r="EI214" s="14"/>
      <c r="EJ214" s="14"/>
      <c r="EK214" s="14"/>
      <c r="EL214" s="14"/>
      <c r="EM214" s="14"/>
      <c r="EN214" s="14"/>
      <c r="EO214" s="14"/>
      <c r="EP214" s="14"/>
      <c r="EQ214" s="14"/>
      <c r="ER214" s="14"/>
      <c r="ES214" s="14"/>
      <c r="ET214" s="14"/>
      <c r="EU214" s="14"/>
      <c r="EV214" s="14"/>
      <c r="EW214" s="14"/>
      <c r="EX214" s="14"/>
      <c r="EY214" s="14"/>
      <c r="EZ214" s="14"/>
      <c r="FA214" s="14"/>
      <c r="FB214" s="14"/>
      <c r="FC214" s="14"/>
      <c r="FD214" s="14"/>
      <c r="FE214" s="14"/>
      <c r="FF214" s="14"/>
      <c r="FG214" s="14"/>
      <c r="FH214" s="14"/>
      <c r="FI214" s="14"/>
      <c r="FJ214" s="14"/>
      <c r="FK214" s="14"/>
      <c r="FL214" s="14"/>
      <c r="FM214" s="14"/>
      <c r="FN214" s="14"/>
      <c r="FO214" s="14"/>
      <c r="FP214" s="14"/>
      <c r="FQ214" s="14"/>
      <c r="FR214" s="14"/>
      <c r="FS214" s="14"/>
      <c r="FT214" s="14"/>
      <c r="FU214" s="14"/>
      <c r="FV214" s="14"/>
      <c r="FW214" s="14"/>
      <c r="FX214" s="14"/>
      <c r="FY214" s="14"/>
      <c r="FZ214" s="14"/>
      <c r="GA214" s="14"/>
      <c r="GB214" s="14"/>
      <c r="GC214" s="14"/>
      <c r="GD214" s="14"/>
      <c r="GE214" s="14"/>
      <c r="GF214" s="14"/>
      <c r="GG214" s="14"/>
      <c r="GH214" s="14"/>
      <c r="GI214" s="14"/>
      <c r="GJ214" s="14"/>
      <c r="GK214" s="14"/>
      <c r="GL214" s="14"/>
      <c r="GM214" s="14"/>
      <c r="GN214" s="14"/>
      <c r="GO214" s="14"/>
      <c r="GP214" s="14"/>
      <c r="GQ214" s="14"/>
      <c r="GR214" s="14"/>
      <c r="GS214" s="14"/>
      <c r="GT214" s="14"/>
      <c r="GU214" s="14"/>
      <c r="GV214" s="14"/>
      <c r="GW214" s="14"/>
      <c r="GX214" s="14"/>
      <c r="GY214" s="14"/>
      <c r="GZ214" s="14"/>
      <c r="HA214" s="14"/>
      <c r="HB214" s="14"/>
      <c r="HC214" s="14"/>
      <c r="HD214" s="14"/>
      <c r="HE214" s="14"/>
      <c r="HF214" s="14"/>
      <c r="HG214" s="14"/>
      <c r="HH214" s="14"/>
      <c r="HI214" s="14"/>
      <c r="HJ214" s="14"/>
      <c r="HK214" s="14"/>
      <c r="HL214" s="14"/>
      <c r="HM214" s="14"/>
      <c r="HN214" s="14"/>
      <c r="HO214" s="14"/>
      <c r="HP214" s="14"/>
      <c r="HQ214" s="14"/>
      <c r="HR214" s="14"/>
      <c r="HS214" s="14"/>
      <c r="HT214" s="14"/>
      <c r="HU214" s="14"/>
      <c r="HV214" s="14"/>
      <c r="HW214" s="14"/>
      <c r="HX214" s="14"/>
      <c r="HY214" s="14"/>
      <c r="HZ214" s="14"/>
      <c r="IA214" s="14"/>
      <c r="IB214" s="14"/>
      <c r="IC214" s="14"/>
      <c r="ID214" s="14"/>
      <c r="IE214" s="14"/>
      <c r="IF214" s="14"/>
      <c r="IG214" s="14"/>
      <c r="IH214" s="14"/>
      <c r="II214" s="14"/>
      <c r="IJ214" s="14"/>
      <c r="IK214" s="14"/>
      <c r="IL214" s="14"/>
      <c r="IM214" s="14"/>
      <c r="IN214" s="14"/>
      <c r="IO214" s="14"/>
      <c r="IP214" s="14"/>
      <c r="IQ214" s="14"/>
      <c r="IR214" s="14"/>
      <c r="IS214" s="14"/>
      <c r="IT214" s="14"/>
      <c r="IU214" s="14"/>
      <c r="IV214" s="14"/>
      <c r="IW214" s="14"/>
      <c r="IX214" s="14"/>
      <c r="IY214" s="14"/>
      <c r="IZ214" s="14"/>
      <c r="JA214" s="14"/>
      <c r="JB214" s="14"/>
      <c r="JC214" s="14"/>
      <c r="JD214" s="14"/>
      <c r="JE214" s="14"/>
      <c r="JF214" s="14"/>
      <c r="JG214" s="14"/>
      <c r="JH214" s="14"/>
      <c r="JI214" s="14"/>
      <c r="JJ214" s="14"/>
      <c r="JK214" s="14"/>
      <c r="JL214" s="14"/>
      <c r="JM214" s="14"/>
      <c r="JN214" s="14"/>
      <c r="JO214" s="14"/>
      <c r="JP214" s="14"/>
      <c r="JQ214" s="14"/>
      <c r="JR214" s="14"/>
      <c r="JS214" s="14"/>
      <c r="JT214" s="14"/>
      <c r="JU214" s="14"/>
      <c r="JV214" s="14"/>
      <c r="JW214" s="14"/>
      <c r="JX214" s="14"/>
      <c r="JY214" s="14"/>
      <c r="JZ214" s="14"/>
      <c r="KA214" s="14"/>
      <c r="KB214" s="14"/>
      <c r="KC214" s="14"/>
      <c r="KD214" s="14"/>
      <c r="KE214" s="14"/>
      <c r="KF214" s="14"/>
      <c r="KG214" s="14"/>
      <c r="KH214" s="14"/>
      <c r="KI214" s="14"/>
      <c r="KJ214" s="14"/>
      <c r="KK214" s="14"/>
      <c r="KL214" s="14"/>
      <c r="KM214" s="14"/>
      <c r="KN214" s="14"/>
      <c r="KO214" s="14"/>
      <c r="KP214" s="14"/>
      <c r="KQ214" s="14"/>
      <c r="KR214" s="14"/>
      <c r="KS214" s="14"/>
      <c r="KT214" s="14"/>
      <c r="KU214" s="14"/>
      <c r="KV214" s="14"/>
      <c r="KW214" s="14"/>
      <c r="KX214" s="14"/>
      <c r="KY214" s="14"/>
      <c r="KZ214" s="14"/>
      <c r="LA214" s="14"/>
      <c r="LB214" s="14"/>
      <c r="LC214" s="14"/>
      <c r="LD214" s="14"/>
      <c r="LE214" s="14"/>
      <c r="LF214" s="14"/>
      <c r="LG214" s="14"/>
      <c r="LH214" s="14"/>
      <c r="LI214" s="14"/>
      <c r="LJ214" s="14"/>
      <c r="LK214" s="14"/>
      <c r="LL214" s="14"/>
      <c r="LM214" s="14"/>
      <c r="LN214" s="14"/>
      <c r="LO214" s="14"/>
      <c r="LP214" s="14"/>
      <c r="LQ214" s="14"/>
      <c r="LR214" s="14"/>
      <c r="LS214" s="14"/>
      <c r="LT214" s="14"/>
      <c r="LU214" s="14"/>
      <c r="LV214" s="14"/>
      <c r="LW214" s="14"/>
      <c r="LX214" s="14"/>
      <c r="LY214" s="14"/>
      <c r="LZ214" s="14"/>
      <c r="MA214" s="14"/>
      <c r="MB214" s="14"/>
      <c r="MC214" s="14"/>
      <c r="MD214" s="14"/>
      <c r="ME214" s="14"/>
      <c r="MF214" s="14"/>
      <c r="MG214" s="14"/>
      <c r="MH214" s="14"/>
      <c r="MI214" s="14"/>
      <c r="MJ214" s="14"/>
      <c r="MK214" s="14"/>
      <c r="ML214" s="14"/>
      <c r="MM214" s="14"/>
      <c r="MN214" s="14"/>
      <c r="MO214" s="14"/>
      <c r="MP214" s="14"/>
      <c r="MQ214" s="14"/>
      <c r="MR214" s="14"/>
      <c r="MS214" s="14"/>
      <c r="MT214" s="14"/>
      <c r="MU214" s="14"/>
      <c r="MV214" s="14"/>
      <c r="MW214" s="14"/>
      <c r="MX214" s="14"/>
      <c r="MY214" s="14"/>
      <c r="MZ214" s="14"/>
      <c r="NA214" s="14"/>
      <c r="NB214" s="14"/>
      <c r="NC214" s="14"/>
      <c r="ND214" s="14"/>
      <c r="NE214" s="14"/>
      <c r="NF214" s="14"/>
      <c r="NG214" s="14"/>
      <c r="NH214" s="14"/>
      <c r="NI214" s="14"/>
      <c r="NJ214" s="14"/>
      <c r="NK214" s="14"/>
      <c r="NL214" s="14"/>
      <c r="NM214" s="14"/>
      <c r="NN214" s="14"/>
      <c r="NO214" s="14"/>
      <c r="NP214" s="14"/>
      <c r="NQ214" s="14"/>
      <c r="NR214" s="14"/>
      <c r="NS214" s="14"/>
      <c r="NT214" s="14"/>
      <c r="NU214" s="14"/>
      <c r="NV214" s="14"/>
      <c r="NW214" s="14"/>
      <c r="NX214" s="14"/>
      <c r="NY214" s="14"/>
      <c r="NZ214" s="14"/>
      <c r="OA214" s="14"/>
      <c r="OB214" s="14"/>
      <c r="OC214" s="14"/>
      <c r="OD214" s="14"/>
      <c r="OE214" s="14"/>
      <c r="OF214" s="14"/>
      <c r="OG214" s="14"/>
      <c r="OH214" s="14"/>
      <c r="OI214" s="14"/>
      <c r="OJ214" s="14"/>
      <c r="OK214" s="14"/>
      <c r="OL214" s="14"/>
      <c r="OM214" s="14"/>
      <c r="ON214" s="14"/>
      <c r="OO214" s="14"/>
      <c r="OP214" s="14"/>
      <c r="OQ214" s="14"/>
      <c r="OR214" s="14"/>
      <c r="OS214" s="14"/>
      <c r="OT214" s="14"/>
      <c r="OU214" s="14"/>
      <c r="OV214" s="14"/>
      <c r="OW214" s="14"/>
      <c r="OX214" s="14"/>
      <c r="OY214" s="14"/>
      <c r="OZ214" s="14"/>
      <c r="PA214" s="14"/>
      <c r="PB214" s="14"/>
      <c r="PC214" s="14"/>
      <c r="PD214" s="14"/>
      <c r="PE214" s="14"/>
      <c r="PF214" s="14"/>
      <c r="PG214" s="14"/>
      <c r="PH214" s="14"/>
      <c r="PI214" s="14"/>
      <c r="PJ214" s="14"/>
      <c r="PK214" s="14"/>
      <c r="PL214" s="14"/>
      <c r="PM214" s="14"/>
      <c r="PN214" s="14"/>
      <c r="PO214" s="14"/>
      <c r="PP214" s="14"/>
      <c r="PQ214" s="14"/>
      <c r="PR214" s="14"/>
      <c r="PS214" s="14"/>
      <c r="PT214" s="14"/>
      <c r="PU214" s="14"/>
      <c r="PV214" s="14"/>
      <c r="PW214" s="14"/>
      <c r="PX214" s="14"/>
      <c r="PY214" s="14"/>
      <c r="PZ214" s="14"/>
      <c r="QA214" s="14"/>
      <c r="QB214" s="14"/>
      <c r="QC214" s="14"/>
      <c r="QD214" s="14"/>
      <c r="QE214" s="14"/>
      <c r="QF214" s="14"/>
      <c r="QG214" s="14"/>
      <c r="QH214" s="14"/>
      <c r="QI214" s="14"/>
      <c r="QJ214" s="14"/>
      <c r="QK214" s="14"/>
      <c r="QL214" s="14"/>
      <c r="QM214" s="14"/>
      <c r="QN214" s="14"/>
      <c r="QO214" s="14"/>
      <c r="QP214" s="14"/>
      <c r="QQ214" s="14"/>
      <c r="QR214" s="14"/>
      <c r="QS214" s="14"/>
      <c r="QT214" s="14"/>
      <c r="QU214" s="14"/>
      <c r="QV214" s="14"/>
      <c r="QW214" s="14"/>
      <c r="QX214" s="14"/>
      <c r="QY214" s="14"/>
      <c r="QZ214" s="14"/>
      <c r="RA214" s="14"/>
      <c r="RB214" s="14"/>
      <c r="RC214" s="14"/>
      <c r="RD214" s="14"/>
      <c r="RE214" s="14"/>
      <c r="RF214" s="14"/>
      <c r="RG214" s="14"/>
      <c r="RH214" s="14"/>
      <c r="RI214" s="14"/>
      <c r="RJ214" s="14"/>
      <c r="RK214" s="14"/>
      <c r="RL214" s="14"/>
      <c r="RM214" s="14"/>
      <c r="RN214" s="14"/>
      <c r="RO214" s="14"/>
      <c r="RP214" s="14"/>
      <c r="RQ214" s="14"/>
      <c r="RR214" s="14"/>
      <c r="RS214" s="14"/>
      <c r="RT214" s="14"/>
      <c r="RU214" s="14"/>
      <c r="RV214" s="14"/>
      <c r="RW214" s="14"/>
      <c r="RX214" s="14"/>
      <c r="RY214" s="14"/>
      <c r="RZ214" s="14"/>
      <c r="SA214" s="14"/>
      <c r="SB214" s="14"/>
      <c r="SC214" s="14"/>
      <c r="SD214" s="14"/>
      <c r="SE214" s="14"/>
      <c r="SF214" s="14"/>
      <c r="SG214" s="14"/>
      <c r="SH214" s="14"/>
      <c r="SI214" s="14"/>
      <c r="SJ214" s="14"/>
      <c r="SK214" s="14"/>
      <c r="SL214" s="14"/>
      <c r="SM214" s="14"/>
      <c r="SN214" s="14"/>
      <c r="SO214" s="14"/>
      <c r="SP214" s="14"/>
      <c r="SQ214" s="14"/>
      <c r="SR214" s="14"/>
      <c r="SS214" s="14"/>
      <c r="ST214" s="14"/>
      <c r="SU214" s="14"/>
      <c r="SV214" s="14"/>
      <c r="SW214" s="14"/>
      <c r="SX214" s="14"/>
      <c r="SY214" s="14"/>
      <c r="SZ214" s="14"/>
      <c r="TA214" s="14"/>
      <c r="TB214" s="14"/>
      <c r="TC214" s="14"/>
      <c r="TD214" s="14"/>
      <c r="TE214" s="14"/>
      <c r="TF214" s="14"/>
      <c r="TG214" s="14"/>
      <c r="TH214" s="14"/>
      <c r="TI214" s="14"/>
      <c r="TJ214" s="14"/>
      <c r="TK214" s="14"/>
      <c r="TL214" s="14"/>
      <c r="TM214" s="14"/>
      <c r="TN214" s="14"/>
      <c r="TO214" s="14"/>
      <c r="TP214" s="14"/>
      <c r="TQ214" s="14"/>
      <c r="TR214" s="14"/>
      <c r="TS214" s="14"/>
      <c r="TT214" s="14"/>
      <c r="TU214" s="14"/>
      <c r="TV214" s="14"/>
      <c r="TW214" s="14"/>
      <c r="TX214" s="14"/>
      <c r="TY214" s="14"/>
      <c r="TZ214" s="14"/>
      <c r="UA214" s="14"/>
      <c r="UB214" s="14"/>
      <c r="UC214" s="14"/>
      <c r="UD214" s="14"/>
      <c r="UE214" s="14"/>
      <c r="UF214" s="14"/>
      <c r="UG214" s="14"/>
      <c r="UH214" s="14"/>
      <c r="UI214" s="14"/>
      <c r="UJ214" s="14"/>
      <c r="UK214" s="14"/>
      <c r="UL214" s="14"/>
      <c r="UM214" s="14"/>
      <c r="UN214" s="14"/>
      <c r="UO214" s="14"/>
      <c r="UP214" s="14"/>
      <c r="UQ214" s="14"/>
      <c r="UR214" s="14"/>
      <c r="US214" s="14"/>
      <c r="UT214" s="14"/>
      <c r="UU214" s="14"/>
      <c r="UV214" s="14"/>
      <c r="UW214" s="14"/>
      <c r="UX214" s="14"/>
      <c r="UY214" s="14"/>
      <c r="UZ214" s="14"/>
      <c r="VA214" s="14"/>
      <c r="VB214" s="14"/>
      <c r="VC214" s="14"/>
      <c r="VD214" s="14"/>
      <c r="VE214" s="14"/>
      <c r="VF214" s="14"/>
      <c r="VG214" s="14"/>
      <c r="VH214" s="14"/>
      <c r="VI214" s="14"/>
      <c r="VJ214" s="14"/>
      <c r="VK214" s="14"/>
      <c r="VL214" s="14"/>
      <c r="VM214" s="14"/>
      <c r="VN214" s="14"/>
      <c r="VO214" s="14"/>
      <c r="VP214" s="14"/>
      <c r="VQ214" s="14"/>
      <c r="VR214" s="14"/>
      <c r="VS214" s="14"/>
      <c r="VT214" s="14"/>
      <c r="VU214" s="14"/>
      <c r="VV214" s="14"/>
      <c r="VW214" s="14"/>
      <c r="VX214" s="14"/>
      <c r="VY214" s="14"/>
      <c r="VZ214" s="14"/>
      <c r="WA214" s="14"/>
      <c r="WB214" s="14"/>
      <c r="WC214" s="14"/>
      <c r="WD214" s="14"/>
      <c r="WE214" s="14"/>
      <c r="WF214" s="14"/>
      <c r="WG214" s="14"/>
      <c r="WH214" s="14"/>
      <c r="WI214" s="14"/>
      <c r="WJ214" s="14"/>
      <c r="WK214" s="14"/>
      <c r="WL214" s="14"/>
      <c r="WM214" s="14"/>
      <c r="WN214" s="14"/>
      <c r="WO214" s="14"/>
      <c r="WP214" s="14"/>
      <c r="WQ214" s="14"/>
      <c r="WR214" s="14"/>
      <c r="WS214" s="14"/>
      <c r="WT214" s="14"/>
      <c r="WU214" s="14"/>
      <c r="WV214" s="14"/>
      <c r="WW214" s="14"/>
      <c r="WX214" s="14"/>
      <c r="WY214" s="14"/>
      <c r="WZ214" s="14"/>
      <c r="XA214" s="14"/>
      <c r="XB214" s="14"/>
      <c r="XC214" s="14"/>
      <c r="XD214" s="14"/>
      <c r="XE214" s="14"/>
      <c r="XF214" s="14"/>
      <c r="XG214" s="14"/>
      <c r="XH214" s="14"/>
      <c r="XI214" s="14"/>
      <c r="XJ214" s="14"/>
      <c r="XK214" s="14"/>
      <c r="XL214" s="14"/>
      <c r="XM214" s="14"/>
      <c r="XN214" s="14"/>
      <c r="XO214" s="14"/>
      <c r="XP214" s="14"/>
      <c r="XQ214" s="14"/>
      <c r="XR214" s="14"/>
      <c r="XS214" s="14"/>
      <c r="XT214" s="14"/>
      <c r="XU214" s="14"/>
      <c r="XV214" s="14"/>
      <c r="XW214" s="14"/>
      <c r="XX214" s="14"/>
      <c r="XY214" s="14"/>
      <c r="XZ214" s="14"/>
      <c r="YA214" s="14"/>
      <c r="YB214" s="14"/>
      <c r="YC214" s="14"/>
      <c r="YD214" s="14"/>
      <c r="YE214" s="14"/>
      <c r="YF214" s="14"/>
      <c r="YG214" s="14"/>
      <c r="YH214" s="14"/>
      <c r="YI214" s="14"/>
      <c r="YJ214" s="14"/>
      <c r="YK214" s="14"/>
      <c r="YL214" s="14"/>
      <c r="YM214" s="14"/>
      <c r="YN214" s="14"/>
      <c r="YO214" s="14"/>
      <c r="YP214" s="14"/>
      <c r="YQ214" s="14"/>
      <c r="YR214" s="14"/>
      <c r="YS214" s="14"/>
      <c r="YT214" s="14"/>
      <c r="YU214" s="14"/>
      <c r="YV214" s="14"/>
      <c r="YW214" s="14"/>
      <c r="YX214" s="14"/>
      <c r="YY214" s="14"/>
      <c r="YZ214" s="14"/>
      <c r="ZA214" s="14"/>
      <c r="ZB214" s="14"/>
      <c r="ZC214" s="14"/>
      <c r="ZD214" s="14"/>
      <c r="ZE214" s="14"/>
      <c r="ZF214" s="14"/>
      <c r="ZG214" s="14"/>
      <c r="ZH214" s="14"/>
      <c r="ZI214" s="14"/>
      <c r="ZJ214" s="14"/>
      <c r="ZK214" s="14"/>
      <c r="ZL214" s="14"/>
      <c r="ZM214" s="14"/>
      <c r="ZN214" s="14"/>
      <c r="ZO214" s="14"/>
      <c r="ZP214" s="14"/>
      <c r="ZQ214" s="14"/>
      <c r="ZR214" s="14"/>
      <c r="ZS214" s="14"/>
      <c r="ZT214" s="14"/>
      <c r="ZU214" s="14"/>
      <c r="ZV214" s="14"/>
      <c r="ZW214" s="14"/>
      <c r="ZX214" s="14"/>
      <c r="ZY214" s="14"/>
      <c r="ZZ214" s="14"/>
      <c r="AAA214" s="14"/>
      <c r="AAB214" s="14"/>
      <c r="AAC214" s="14"/>
      <c r="AAD214" s="14"/>
      <c r="AAE214" s="14"/>
      <c r="AAF214" s="14"/>
      <c r="AAG214" s="14"/>
      <c r="AAH214" s="14"/>
      <c r="AAI214" s="14"/>
      <c r="AAJ214" s="14"/>
      <c r="AAK214" s="14"/>
      <c r="AAL214" s="14"/>
      <c r="AAM214" s="14"/>
      <c r="AAN214" s="14"/>
      <c r="AAO214" s="14"/>
      <c r="AAP214" s="14"/>
      <c r="AAQ214" s="14"/>
      <c r="AAR214" s="14"/>
      <c r="AAS214" s="14"/>
      <c r="AAT214" s="14"/>
      <c r="AAU214" s="14"/>
      <c r="AAV214" s="14"/>
      <c r="AAW214" s="14"/>
      <c r="AAX214" s="14"/>
      <c r="AAY214" s="14"/>
      <c r="AAZ214" s="14"/>
      <c r="ABA214" s="14"/>
      <c r="ABB214" s="14"/>
      <c r="ABC214" s="14"/>
      <c r="ABD214" s="14"/>
      <c r="ABE214" s="14"/>
      <c r="ABF214" s="14"/>
      <c r="ABG214" s="14"/>
      <c r="ABH214" s="14"/>
      <c r="ABI214" s="14"/>
      <c r="ABJ214" s="14"/>
      <c r="ABK214" s="14"/>
      <c r="ABL214" s="14"/>
      <c r="ABM214" s="14"/>
      <c r="ABN214" s="14"/>
      <c r="ABO214" s="14"/>
      <c r="ABP214" s="14"/>
      <c r="ABQ214" s="14"/>
      <c r="ABR214" s="14"/>
      <c r="ABS214" s="14"/>
      <c r="ABT214" s="14"/>
      <c r="ABU214" s="14"/>
      <c r="ABV214" s="14"/>
      <c r="ABW214" s="14"/>
      <c r="ABX214" s="14"/>
      <c r="ABY214" s="14"/>
      <c r="ABZ214" s="14"/>
      <c r="ACA214" s="14"/>
      <c r="ACB214" s="14"/>
      <c r="ACC214" s="14"/>
      <c r="ACD214" s="14"/>
      <c r="ACE214" s="14"/>
      <c r="ACF214" s="14"/>
      <c r="ACG214" s="14"/>
      <c r="ACH214" s="14"/>
      <c r="ACI214" s="14"/>
      <c r="ACJ214" s="14"/>
      <c r="ACK214" s="14"/>
      <c r="ACL214" s="14"/>
      <c r="ACM214" s="14"/>
      <c r="ACN214" s="14"/>
      <c r="ACO214" s="14"/>
      <c r="ACP214" s="14"/>
      <c r="ACQ214" s="14"/>
      <c r="ACR214" s="14"/>
      <c r="ACS214" s="14"/>
      <c r="ACT214" s="14"/>
      <c r="ACU214" s="14"/>
      <c r="ACV214" s="14"/>
      <c r="ACW214" s="14"/>
      <c r="ACX214" s="14"/>
      <c r="ACY214" s="14"/>
      <c r="ACZ214" s="14"/>
      <c r="ADA214" s="14"/>
      <c r="ADB214" s="14"/>
      <c r="ADC214" s="14"/>
      <c r="ADD214" s="14"/>
      <c r="ADE214" s="14"/>
      <c r="ADF214" s="14"/>
      <c r="ADG214" s="14"/>
      <c r="ADH214" s="14"/>
      <c r="ADI214" s="14"/>
      <c r="ADJ214" s="14"/>
      <c r="ADK214" s="14"/>
      <c r="ADL214" s="14"/>
      <c r="ADM214" s="14"/>
      <c r="ADN214" s="14"/>
      <c r="ADO214" s="14"/>
      <c r="ADP214" s="14"/>
      <c r="ADQ214" s="14"/>
      <c r="ADR214" s="14"/>
      <c r="ADS214" s="14"/>
      <c r="ADT214" s="14"/>
      <c r="ADU214" s="14"/>
      <c r="ADV214" s="14"/>
      <c r="ADW214" s="14"/>
      <c r="ADX214" s="14"/>
      <c r="ADY214" s="14"/>
      <c r="ADZ214" s="14"/>
      <c r="AEA214" s="14"/>
      <c r="AEB214" s="14"/>
      <c r="AEC214" s="14"/>
      <c r="AED214" s="14"/>
      <c r="AEE214" s="14"/>
      <c r="AEF214" s="14"/>
      <c r="AEG214" s="14"/>
      <c r="AEH214" s="14"/>
      <c r="AEI214" s="14"/>
      <c r="AEJ214" s="14"/>
      <c r="AEK214" s="14"/>
      <c r="AEL214" s="14"/>
      <c r="AEM214" s="14"/>
      <c r="AEN214" s="14"/>
      <c r="AEO214" s="14"/>
      <c r="AEP214" s="14"/>
      <c r="AEQ214" s="14"/>
      <c r="AER214" s="14"/>
      <c r="AES214" s="14"/>
      <c r="AET214" s="14"/>
      <c r="AEU214" s="14"/>
      <c r="AEV214" s="14"/>
      <c r="AEW214" s="14"/>
      <c r="AEX214" s="14"/>
      <c r="AEY214" s="14"/>
      <c r="AEZ214" s="14"/>
      <c r="AFA214" s="14"/>
      <c r="AFB214" s="14"/>
      <c r="AFC214" s="14"/>
      <c r="AFD214" s="14"/>
      <c r="AFE214" s="14"/>
      <c r="AFF214" s="14"/>
      <c r="AFG214" s="14"/>
      <c r="AFH214" s="14"/>
      <c r="AFI214" s="14"/>
      <c r="AFJ214" s="14"/>
      <c r="AFK214" s="14"/>
      <c r="AFL214" s="14"/>
      <c r="AFM214" s="14"/>
      <c r="AFN214" s="14"/>
      <c r="AFO214" s="14"/>
      <c r="AFP214" s="14"/>
      <c r="AFQ214" s="14"/>
      <c r="AFR214" s="14"/>
      <c r="AFS214" s="14"/>
      <c r="AFT214" s="14"/>
      <c r="AFU214" s="14"/>
      <c r="AFV214" s="14"/>
      <c r="AFW214" s="14"/>
      <c r="AFX214" s="14"/>
      <c r="AFY214" s="14"/>
      <c r="AFZ214" s="14"/>
      <c r="AGA214" s="14"/>
      <c r="AGB214" s="14"/>
      <c r="AGC214" s="14"/>
      <c r="AGD214" s="14"/>
      <c r="AGE214" s="14"/>
      <c r="AGF214" s="14"/>
      <c r="AGG214" s="14"/>
      <c r="AGH214" s="14"/>
      <c r="AGI214" s="14"/>
      <c r="AGJ214" s="14"/>
      <c r="AGK214" s="14"/>
      <c r="AGL214" s="14"/>
      <c r="AGM214" s="14"/>
      <c r="AGN214" s="14"/>
      <c r="AGO214" s="14"/>
      <c r="AGP214" s="14"/>
      <c r="AGQ214" s="14"/>
      <c r="AGR214" s="14"/>
      <c r="AGS214" s="14"/>
      <c r="AGT214" s="14"/>
      <c r="AGU214" s="14"/>
      <c r="AGV214" s="14"/>
      <c r="AGW214" s="14"/>
      <c r="AGX214" s="14"/>
      <c r="AGY214" s="14"/>
      <c r="AGZ214" s="14"/>
      <c r="AHA214" s="14"/>
      <c r="AHB214" s="14"/>
      <c r="AHC214" s="14"/>
      <c r="AHD214" s="14"/>
      <c r="AHE214" s="14"/>
      <c r="AHF214" s="14"/>
      <c r="AHG214" s="14"/>
      <c r="AHH214" s="14"/>
      <c r="AHI214" s="14"/>
      <c r="AHJ214" s="14"/>
      <c r="AHK214" s="14"/>
      <c r="AHL214" s="14"/>
      <c r="AHM214" s="14"/>
      <c r="AHN214" s="14"/>
      <c r="AHO214" s="14"/>
      <c r="AHP214" s="14"/>
      <c r="AHQ214" s="14"/>
      <c r="AHR214" s="14"/>
      <c r="AHS214" s="14"/>
      <c r="AHT214" s="14"/>
      <c r="AHU214" s="14"/>
      <c r="AHV214" s="14"/>
      <c r="AHW214" s="14"/>
      <c r="AHX214" s="14"/>
      <c r="AHY214" s="14"/>
      <c r="AHZ214" s="14"/>
      <c r="AIA214" s="14"/>
      <c r="AIB214" s="14"/>
      <c r="AIC214" s="14"/>
      <c r="AID214" s="14"/>
      <c r="AIE214" s="14"/>
      <c r="AIF214" s="14"/>
      <c r="AIG214" s="14"/>
      <c r="AIH214" s="14"/>
      <c r="AII214" s="14"/>
      <c r="AIJ214" s="14"/>
      <c r="AIK214" s="14"/>
      <c r="AIL214" s="14"/>
      <c r="AIM214" s="14"/>
      <c r="AIN214" s="14"/>
      <c r="AIO214" s="14"/>
      <c r="AIP214" s="14"/>
      <c r="AIQ214" s="14"/>
      <c r="AIR214" s="14"/>
      <c r="AIS214" s="14"/>
      <c r="AIT214" s="14"/>
      <c r="AIU214" s="14"/>
      <c r="AIV214" s="14"/>
      <c r="AIW214" s="14"/>
      <c r="AIX214" s="14"/>
      <c r="AIY214" s="14"/>
      <c r="AIZ214" s="14"/>
      <c r="AJA214" s="14"/>
      <c r="AJB214" s="14"/>
      <c r="AJC214" s="14"/>
      <c r="AJD214" s="14"/>
      <c r="AJE214" s="14"/>
      <c r="AJF214" s="14"/>
      <c r="AJG214" s="14"/>
      <c r="AJH214" s="14"/>
      <c r="AJI214" s="14"/>
      <c r="AJJ214" s="14"/>
      <c r="AJK214" s="14"/>
      <c r="AJL214" s="14"/>
      <c r="AJM214" s="14"/>
      <c r="AJN214" s="14"/>
      <c r="AJO214" s="14"/>
      <c r="AJP214" s="14"/>
      <c r="AJQ214" s="14"/>
      <c r="AJR214" s="14"/>
      <c r="AJS214" s="14"/>
      <c r="AJT214" s="14"/>
      <c r="AJU214" s="14"/>
      <c r="AJV214" s="14"/>
      <c r="AJW214" s="14"/>
      <c r="AJX214" s="14"/>
      <c r="AJY214" s="14"/>
      <c r="AJZ214" s="14"/>
      <c r="AKA214" s="14"/>
      <c r="AKB214" s="14"/>
      <c r="AKC214" s="14"/>
      <c r="AKD214" s="14"/>
      <c r="AKE214" s="14"/>
      <c r="AKF214" s="14"/>
      <c r="AKG214" s="14"/>
      <c r="AKH214" s="14"/>
      <c r="AKI214" s="14"/>
      <c r="AKJ214" s="14"/>
      <c r="AKK214" s="14"/>
      <c r="AKL214" s="14"/>
      <c r="AKM214" s="14"/>
      <c r="AKN214" s="14"/>
      <c r="AKO214" s="14"/>
      <c r="AKP214" s="14"/>
      <c r="AKQ214" s="14"/>
      <c r="AKR214" s="14"/>
      <c r="AKS214" s="14"/>
      <c r="AKT214" s="14"/>
      <c r="AKU214" s="14"/>
      <c r="AKV214" s="14"/>
      <c r="AKW214" s="14"/>
      <c r="AKX214" s="14"/>
      <c r="AKY214" s="14"/>
      <c r="AKZ214" s="14"/>
      <c r="ALA214" s="14"/>
      <c r="ALB214" s="14"/>
      <c r="ALC214" s="14"/>
      <c r="ALD214" s="14"/>
      <c r="ALE214" s="14"/>
      <c r="ALF214" s="14"/>
    </row>
    <row r="215" spans="1:994" customFormat="1" ht="14.5" x14ac:dyDescent="0.35">
      <c r="A215" s="33">
        <v>100045</v>
      </c>
      <c r="B215" s="19" t="s">
        <v>49</v>
      </c>
      <c r="C215" s="34">
        <v>701010000</v>
      </c>
      <c r="D215" s="19" t="s">
        <v>44</v>
      </c>
      <c r="E215" s="19" t="s">
        <v>35</v>
      </c>
      <c r="F215" s="19" t="s">
        <v>36</v>
      </c>
      <c r="G215" s="34">
        <v>5141</v>
      </c>
      <c r="H215" s="19" t="s">
        <v>42</v>
      </c>
      <c r="I215" s="34" t="s">
        <v>35</v>
      </c>
      <c r="J215" s="19" t="s">
        <v>35</v>
      </c>
      <c r="K215" s="19" t="s">
        <v>39</v>
      </c>
      <c r="L215" s="19" t="s">
        <v>40</v>
      </c>
      <c r="M215" s="19" t="s">
        <v>38</v>
      </c>
      <c r="N215" s="8" t="s">
        <v>284</v>
      </c>
      <c r="O215" s="8" t="s">
        <v>285</v>
      </c>
      <c r="P215" s="18"/>
      <c r="Q215" s="18" t="s">
        <v>278</v>
      </c>
      <c r="R215" s="11" t="s">
        <v>279</v>
      </c>
      <c r="S215" s="9" t="s">
        <v>436</v>
      </c>
      <c r="T215" s="18" t="s">
        <v>280</v>
      </c>
      <c r="U215" s="8" t="s">
        <v>535</v>
      </c>
      <c r="V215" s="9" t="s">
        <v>537</v>
      </c>
      <c r="W215" s="18" t="s">
        <v>281</v>
      </c>
      <c r="X215" s="8" t="s">
        <v>282</v>
      </c>
      <c r="Y215" s="10" t="s">
        <v>499</v>
      </c>
      <c r="Z215" s="18"/>
      <c r="AA215" s="8"/>
      <c r="AB215" s="8"/>
      <c r="AC215" s="18"/>
      <c r="AD215" s="11"/>
      <c r="AE215" s="8"/>
      <c r="AF215" s="18"/>
      <c r="AG215" s="19" t="s">
        <v>76</v>
      </c>
      <c r="AH215" s="11" t="s">
        <v>561</v>
      </c>
      <c r="AI215" s="11"/>
      <c r="AJ215" s="8" t="s">
        <v>283</v>
      </c>
      <c r="AK215" s="19" t="s">
        <v>76</v>
      </c>
      <c r="AL215" s="18"/>
      <c r="AM215" s="18"/>
      <c r="AN215" s="18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4"/>
      <c r="DF215" s="14"/>
      <c r="DG215" s="14"/>
      <c r="DH215" s="14"/>
      <c r="DI215" s="14"/>
      <c r="DJ215" s="14"/>
      <c r="DK215" s="14"/>
      <c r="DL215" s="14"/>
      <c r="DM215" s="14"/>
      <c r="DN215" s="14"/>
      <c r="DO215" s="14"/>
      <c r="DP215" s="14"/>
      <c r="DQ215" s="14"/>
      <c r="DR215" s="14"/>
      <c r="DS215" s="14"/>
      <c r="DT215" s="14"/>
      <c r="DU215" s="14"/>
      <c r="DV215" s="14"/>
      <c r="DW215" s="14"/>
      <c r="DX215" s="14"/>
      <c r="DY215" s="14"/>
      <c r="DZ215" s="14"/>
      <c r="EA215" s="14"/>
      <c r="EB215" s="14"/>
      <c r="EC215" s="14"/>
      <c r="ED215" s="14"/>
      <c r="EE215" s="14"/>
      <c r="EF215" s="14"/>
      <c r="EG215" s="14"/>
      <c r="EH215" s="14"/>
      <c r="EI215" s="14"/>
      <c r="EJ215" s="14"/>
      <c r="EK215" s="14"/>
      <c r="EL215" s="14"/>
      <c r="EM215" s="14"/>
      <c r="EN215" s="14"/>
      <c r="EO215" s="14"/>
      <c r="EP215" s="14"/>
      <c r="EQ215" s="14"/>
      <c r="ER215" s="14"/>
      <c r="ES215" s="14"/>
      <c r="ET215" s="14"/>
      <c r="EU215" s="14"/>
      <c r="EV215" s="14"/>
      <c r="EW215" s="14"/>
      <c r="EX215" s="14"/>
      <c r="EY215" s="14"/>
      <c r="EZ215" s="14"/>
      <c r="FA215" s="14"/>
      <c r="FB215" s="14"/>
      <c r="FC215" s="14"/>
      <c r="FD215" s="14"/>
      <c r="FE215" s="14"/>
      <c r="FF215" s="14"/>
      <c r="FG215" s="14"/>
      <c r="FH215" s="14"/>
      <c r="FI215" s="14"/>
      <c r="FJ215" s="14"/>
      <c r="FK215" s="14"/>
      <c r="FL215" s="14"/>
      <c r="FM215" s="14"/>
      <c r="FN215" s="14"/>
      <c r="FO215" s="14"/>
      <c r="FP215" s="14"/>
      <c r="FQ215" s="14"/>
      <c r="FR215" s="14"/>
      <c r="FS215" s="14"/>
      <c r="FT215" s="14"/>
      <c r="FU215" s="14"/>
      <c r="FV215" s="14"/>
      <c r="FW215" s="14"/>
      <c r="FX215" s="14"/>
      <c r="FY215" s="14"/>
      <c r="FZ215" s="14"/>
      <c r="GA215" s="14"/>
      <c r="GB215" s="14"/>
      <c r="GC215" s="14"/>
      <c r="GD215" s="14"/>
      <c r="GE215" s="14"/>
      <c r="GF215" s="14"/>
      <c r="GG215" s="14"/>
      <c r="GH215" s="14"/>
      <c r="GI215" s="14"/>
      <c r="GJ215" s="14"/>
      <c r="GK215" s="14"/>
      <c r="GL215" s="14"/>
      <c r="GM215" s="14"/>
      <c r="GN215" s="14"/>
      <c r="GO215" s="14"/>
      <c r="GP215" s="14"/>
      <c r="GQ215" s="14"/>
      <c r="GR215" s="14"/>
      <c r="GS215" s="14"/>
      <c r="GT215" s="14"/>
      <c r="GU215" s="14"/>
      <c r="GV215" s="14"/>
      <c r="GW215" s="14"/>
      <c r="GX215" s="14"/>
      <c r="GY215" s="14"/>
      <c r="GZ215" s="14"/>
      <c r="HA215" s="14"/>
      <c r="HB215" s="14"/>
      <c r="HC215" s="14"/>
      <c r="HD215" s="14"/>
      <c r="HE215" s="14"/>
      <c r="HF215" s="14"/>
      <c r="HG215" s="14"/>
      <c r="HH215" s="14"/>
      <c r="HI215" s="14"/>
      <c r="HJ215" s="14"/>
      <c r="HK215" s="14"/>
      <c r="HL215" s="14"/>
      <c r="HM215" s="14"/>
      <c r="HN215" s="14"/>
      <c r="HO215" s="14"/>
      <c r="HP215" s="14"/>
      <c r="HQ215" s="14"/>
      <c r="HR215" s="14"/>
      <c r="HS215" s="14"/>
      <c r="HT215" s="14"/>
      <c r="HU215" s="14"/>
      <c r="HV215" s="14"/>
      <c r="HW215" s="14"/>
      <c r="HX215" s="14"/>
      <c r="HY215" s="14"/>
      <c r="HZ215" s="14"/>
      <c r="IA215" s="14"/>
      <c r="IB215" s="14"/>
      <c r="IC215" s="14"/>
      <c r="ID215" s="14"/>
      <c r="IE215" s="14"/>
      <c r="IF215" s="14"/>
      <c r="IG215" s="14"/>
      <c r="IH215" s="14"/>
      <c r="II215" s="14"/>
      <c r="IJ215" s="14"/>
      <c r="IK215" s="14"/>
      <c r="IL215" s="14"/>
      <c r="IM215" s="14"/>
      <c r="IN215" s="14"/>
      <c r="IO215" s="14"/>
      <c r="IP215" s="14"/>
      <c r="IQ215" s="14"/>
      <c r="IR215" s="14"/>
      <c r="IS215" s="14"/>
      <c r="IT215" s="14"/>
      <c r="IU215" s="14"/>
      <c r="IV215" s="14"/>
      <c r="IW215" s="14"/>
      <c r="IX215" s="14"/>
      <c r="IY215" s="14"/>
      <c r="IZ215" s="14"/>
      <c r="JA215" s="14"/>
      <c r="JB215" s="14"/>
      <c r="JC215" s="14"/>
      <c r="JD215" s="14"/>
      <c r="JE215" s="14"/>
      <c r="JF215" s="14"/>
      <c r="JG215" s="14"/>
      <c r="JH215" s="14"/>
      <c r="JI215" s="14"/>
      <c r="JJ215" s="14"/>
      <c r="JK215" s="14"/>
      <c r="JL215" s="14"/>
      <c r="JM215" s="14"/>
      <c r="JN215" s="14"/>
      <c r="JO215" s="14"/>
      <c r="JP215" s="14"/>
      <c r="JQ215" s="14"/>
      <c r="JR215" s="14"/>
      <c r="JS215" s="14"/>
      <c r="JT215" s="14"/>
      <c r="JU215" s="14"/>
      <c r="JV215" s="14"/>
      <c r="JW215" s="14"/>
      <c r="JX215" s="14"/>
      <c r="JY215" s="14"/>
      <c r="JZ215" s="14"/>
      <c r="KA215" s="14"/>
      <c r="KB215" s="14"/>
      <c r="KC215" s="14"/>
      <c r="KD215" s="14"/>
      <c r="KE215" s="14"/>
      <c r="KF215" s="14"/>
      <c r="KG215" s="14"/>
      <c r="KH215" s="14"/>
      <c r="KI215" s="14"/>
      <c r="KJ215" s="14"/>
      <c r="KK215" s="14"/>
      <c r="KL215" s="14"/>
      <c r="KM215" s="14"/>
      <c r="KN215" s="14"/>
      <c r="KO215" s="14"/>
      <c r="KP215" s="14"/>
      <c r="KQ215" s="14"/>
      <c r="KR215" s="14"/>
      <c r="KS215" s="14"/>
      <c r="KT215" s="14"/>
      <c r="KU215" s="14"/>
      <c r="KV215" s="14"/>
      <c r="KW215" s="14"/>
      <c r="KX215" s="14"/>
      <c r="KY215" s="14"/>
      <c r="KZ215" s="14"/>
      <c r="LA215" s="14"/>
      <c r="LB215" s="14"/>
      <c r="LC215" s="14"/>
      <c r="LD215" s="14"/>
      <c r="LE215" s="14"/>
      <c r="LF215" s="14"/>
      <c r="LG215" s="14"/>
      <c r="LH215" s="14"/>
      <c r="LI215" s="14"/>
      <c r="LJ215" s="14"/>
      <c r="LK215" s="14"/>
      <c r="LL215" s="14"/>
      <c r="LM215" s="14"/>
      <c r="LN215" s="14"/>
      <c r="LO215" s="14"/>
      <c r="LP215" s="14"/>
      <c r="LQ215" s="14"/>
      <c r="LR215" s="14"/>
      <c r="LS215" s="14"/>
      <c r="LT215" s="14"/>
      <c r="LU215" s="14"/>
      <c r="LV215" s="14"/>
      <c r="LW215" s="14"/>
      <c r="LX215" s="14"/>
      <c r="LY215" s="14"/>
      <c r="LZ215" s="14"/>
      <c r="MA215" s="14"/>
      <c r="MB215" s="14"/>
      <c r="MC215" s="14"/>
      <c r="MD215" s="14"/>
      <c r="ME215" s="14"/>
      <c r="MF215" s="14"/>
      <c r="MG215" s="14"/>
      <c r="MH215" s="14"/>
      <c r="MI215" s="14"/>
      <c r="MJ215" s="14"/>
      <c r="MK215" s="14"/>
      <c r="ML215" s="14"/>
      <c r="MM215" s="14"/>
      <c r="MN215" s="14"/>
      <c r="MO215" s="14"/>
      <c r="MP215" s="14"/>
      <c r="MQ215" s="14"/>
      <c r="MR215" s="14"/>
      <c r="MS215" s="14"/>
      <c r="MT215" s="14"/>
      <c r="MU215" s="14"/>
      <c r="MV215" s="14"/>
      <c r="MW215" s="14"/>
      <c r="MX215" s="14"/>
      <c r="MY215" s="14"/>
      <c r="MZ215" s="14"/>
      <c r="NA215" s="14"/>
      <c r="NB215" s="14"/>
      <c r="NC215" s="14"/>
      <c r="ND215" s="14"/>
      <c r="NE215" s="14"/>
      <c r="NF215" s="14"/>
      <c r="NG215" s="14"/>
      <c r="NH215" s="14"/>
      <c r="NI215" s="14"/>
      <c r="NJ215" s="14"/>
      <c r="NK215" s="14"/>
      <c r="NL215" s="14"/>
      <c r="NM215" s="14"/>
      <c r="NN215" s="14"/>
      <c r="NO215" s="14"/>
      <c r="NP215" s="14"/>
      <c r="NQ215" s="14"/>
      <c r="NR215" s="14"/>
      <c r="NS215" s="14"/>
      <c r="NT215" s="14"/>
      <c r="NU215" s="14"/>
      <c r="NV215" s="14"/>
      <c r="NW215" s="14"/>
      <c r="NX215" s="14"/>
      <c r="NY215" s="14"/>
      <c r="NZ215" s="14"/>
      <c r="OA215" s="14"/>
      <c r="OB215" s="14"/>
      <c r="OC215" s="14"/>
      <c r="OD215" s="14"/>
      <c r="OE215" s="14"/>
      <c r="OF215" s="14"/>
      <c r="OG215" s="14"/>
      <c r="OH215" s="14"/>
      <c r="OI215" s="14"/>
      <c r="OJ215" s="14"/>
      <c r="OK215" s="14"/>
      <c r="OL215" s="14"/>
      <c r="OM215" s="14"/>
      <c r="ON215" s="14"/>
      <c r="OO215" s="14"/>
      <c r="OP215" s="14"/>
      <c r="OQ215" s="14"/>
      <c r="OR215" s="14"/>
      <c r="OS215" s="14"/>
      <c r="OT215" s="14"/>
      <c r="OU215" s="14"/>
      <c r="OV215" s="14"/>
      <c r="OW215" s="14"/>
      <c r="OX215" s="14"/>
      <c r="OY215" s="14"/>
      <c r="OZ215" s="14"/>
      <c r="PA215" s="14"/>
      <c r="PB215" s="14"/>
      <c r="PC215" s="14"/>
      <c r="PD215" s="14"/>
      <c r="PE215" s="14"/>
      <c r="PF215" s="14"/>
      <c r="PG215" s="14"/>
      <c r="PH215" s="14"/>
      <c r="PI215" s="14"/>
      <c r="PJ215" s="14"/>
      <c r="PK215" s="14"/>
      <c r="PL215" s="14"/>
      <c r="PM215" s="14"/>
      <c r="PN215" s="14"/>
      <c r="PO215" s="14"/>
      <c r="PP215" s="14"/>
      <c r="PQ215" s="14"/>
      <c r="PR215" s="14"/>
      <c r="PS215" s="14"/>
      <c r="PT215" s="14"/>
      <c r="PU215" s="14"/>
      <c r="PV215" s="14"/>
      <c r="PW215" s="14"/>
      <c r="PX215" s="14"/>
      <c r="PY215" s="14"/>
      <c r="PZ215" s="14"/>
      <c r="QA215" s="14"/>
      <c r="QB215" s="14"/>
      <c r="QC215" s="14"/>
      <c r="QD215" s="14"/>
      <c r="QE215" s="14"/>
      <c r="QF215" s="14"/>
      <c r="QG215" s="14"/>
      <c r="QH215" s="14"/>
      <c r="QI215" s="14"/>
      <c r="QJ215" s="14"/>
      <c r="QK215" s="14"/>
      <c r="QL215" s="14"/>
      <c r="QM215" s="14"/>
      <c r="QN215" s="14"/>
      <c r="QO215" s="14"/>
      <c r="QP215" s="14"/>
      <c r="QQ215" s="14"/>
      <c r="QR215" s="14"/>
      <c r="QS215" s="14"/>
      <c r="QT215" s="14"/>
      <c r="QU215" s="14"/>
      <c r="QV215" s="14"/>
      <c r="QW215" s="14"/>
      <c r="QX215" s="14"/>
      <c r="QY215" s="14"/>
      <c r="QZ215" s="14"/>
      <c r="RA215" s="14"/>
      <c r="RB215" s="14"/>
      <c r="RC215" s="14"/>
      <c r="RD215" s="14"/>
      <c r="RE215" s="14"/>
      <c r="RF215" s="14"/>
      <c r="RG215" s="14"/>
      <c r="RH215" s="14"/>
      <c r="RI215" s="14"/>
      <c r="RJ215" s="14"/>
      <c r="RK215" s="14"/>
      <c r="RL215" s="14"/>
      <c r="RM215" s="14"/>
      <c r="RN215" s="14"/>
      <c r="RO215" s="14"/>
      <c r="RP215" s="14"/>
      <c r="RQ215" s="14"/>
      <c r="RR215" s="14"/>
      <c r="RS215" s="14"/>
      <c r="RT215" s="14"/>
      <c r="RU215" s="14"/>
      <c r="RV215" s="14"/>
      <c r="RW215" s="14"/>
      <c r="RX215" s="14"/>
      <c r="RY215" s="14"/>
      <c r="RZ215" s="14"/>
      <c r="SA215" s="14"/>
      <c r="SB215" s="14"/>
      <c r="SC215" s="14"/>
      <c r="SD215" s="14"/>
      <c r="SE215" s="14"/>
      <c r="SF215" s="14"/>
      <c r="SG215" s="14"/>
      <c r="SH215" s="14"/>
      <c r="SI215" s="14"/>
      <c r="SJ215" s="14"/>
      <c r="SK215" s="14"/>
      <c r="SL215" s="14"/>
      <c r="SM215" s="14"/>
      <c r="SN215" s="14"/>
      <c r="SO215" s="14"/>
      <c r="SP215" s="14"/>
      <c r="SQ215" s="14"/>
      <c r="SR215" s="14"/>
      <c r="SS215" s="14"/>
      <c r="ST215" s="14"/>
      <c r="SU215" s="14"/>
      <c r="SV215" s="14"/>
      <c r="SW215" s="14"/>
      <c r="SX215" s="14"/>
      <c r="SY215" s="14"/>
      <c r="SZ215" s="14"/>
      <c r="TA215" s="14"/>
      <c r="TB215" s="14"/>
      <c r="TC215" s="14"/>
      <c r="TD215" s="14"/>
      <c r="TE215" s="14"/>
      <c r="TF215" s="14"/>
      <c r="TG215" s="14"/>
      <c r="TH215" s="14"/>
      <c r="TI215" s="14"/>
      <c r="TJ215" s="14"/>
      <c r="TK215" s="14"/>
      <c r="TL215" s="14"/>
      <c r="TM215" s="14"/>
      <c r="TN215" s="14"/>
      <c r="TO215" s="14"/>
      <c r="TP215" s="14"/>
      <c r="TQ215" s="14"/>
      <c r="TR215" s="14"/>
      <c r="TS215" s="14"/>
      <c r="TT215" s="14"/>
      <c r="TU215" s="14"/>
      <c r="TV215" s="14"/>
      <c r="TW215" s="14"/>
      <c r="TX215" s="14"/>
      <c r="TY215" s="14"/>
      <c r="TZ215" s="14"/>
      <c r="UA215" s="14"/>
      <c r="UB215" s="14"/>
      <c r="UC215" s="14"/>
      <c r="UD215" s="14"/>
      <c r="UE215" s="14"/>
      <c r="UF215" s="14"/>
      <c r="UG215" s="14"/>
      <c r="UH215" s="14"/>
      <c r="UI215" s="14"/>
      <c r="UJ215" s="14"/>
      <c r="UK215" s="14"/>
      <c r="UL215" s="14"/>
      <c r="UM215" s="14"/>
      <c r="UN215" s="14"/>
      <c r="UO215" s="14"/>
      <c r="UP215" s="14"/>
      <c r="UQ215" s="14"/>
      <c r="UR215" s="14"/>
      <c r="US215" s="14"/>
      <c r="UT215" s="14"/>
      <c r="UU215" s="14"/>
      <c r="UV215" s="14"/>
      <c r="UW215" s="14"/>
      <c r="UX215" s="14"/>
      <c r="UY215" s="14"/>
      <c r="UZ215" s="14"/>
      <c r="VA215" s="14"/>
      <c r="VB215" s="14"/>
      <c r="VC215" s="14"/>
      <c r="VD215" s="14"/>
      <c r="VE215" s="14"/>
      <c r="VF215" s="14"/>
      <c r="VG215" s="14"/>
      <c r="VH215" s="14"/>
      <c r="VI215" s="14"/>
      <c r="VJ215" s="14"/>
      <c r="VK215" s="14"/>
      <c r="VL215" s="14"/>
      <c r="VM215" s="14"/>
      <c r="VN215" s="14"/>
      <c r="VO215" s="14"/>
      <c r="VP215" s="14"/>
      <c r="VQ215" s="14"/>
      <c r="VR215" s="14"/>
      <c r="VS215" s="14"/>
      <c r="VT215" s="14"/>
      <c r="VU215" s="14"/>
      <c r="VV215" s="14"/>
      <c r="VW215" s="14"/>
      <c r="VX215" s="14"/>
      <c r="VY215" s="14"/>
      <c r="VZ215" s="14"/>
      <c r="WA215" s="14"/>
      <c r="WB215" s="14"/>
      <c r="WC215" s="14"/>
      <c r="WD215" s="14"/>
      <c r="WE215" s="14"/>
      <c r="WF215" s="14"/>
      <c r="WG215" s="14"/>
      <c r="WH215" s="14"/>
      <c r="WI215" s="14"/>
      <c r="WJ215" s="14"/>
      <c r="WK215" s="14"/>
      <c r="WL215" s="14"/>
      <c r="WM215" s="14"/>
      <c r="WN215" s="14"/>
      <c r="WO215" s="14"/>
      <c r="WP215" s="14"/>
      <c r="WQ215" s="14"/>
      <c r="WR215" s="14"/>
      <c r="WS215" s="14"/>
      <c r="WT215" s="14"/>
      <c r="WU215" s="14"/>
      <c r="WV215" s="14"/>
      <c r="WW215" s="14"/>
      <c r="WX215" s="14"/>
      <c r="WY215" s="14"/>
      <c r="WZ215" s="14"/>
      <c r="XA215" s="14"/>
      <c r="XB215" s="14"/>
      <c r="XC215" s="14"/>
      <c r="XD215" s="14"/>
      <c r="XE215" s="14"/>
      <c r="XF215" s="14"/>
      <c r="XG215" s="14"/>
      <c r="XH215" s="14"/>
      <c r="XI215" s="14"/>
      <c r="XJ215" s="14"/>
      <c r="XK215" s="14"/>
      <c r="XL215" s="14"/>
      <c r="XM215" s="14"/>
      <c r="XN215" s="14"/>
      <c r="XO215" s="14"/>
      <c r="XP215" s="14"/>
      <c r="XQ215" s="14"/>
      <c r="XR215" s="14"/>
      <c r="XS215" s="14"/>
      <c r="XT215" s="14"/>
      <c r="XU215" s="14"/>
      <c r="XV215" s="14"/>
      <c r="XW215" s="14"/>
      <c r="XX215" s="14"/>
      <c r="XY215" s="14"/>
      <c r="XZ215" s="14"/>
      <c r="YA215" s="14"/>
      <c r="YB215" s="14"/>
      <c r="YC215" s="14"/>
      <c r="YD215" s="14"/>
      <c r="YE215" s="14"/>
      <c r="YF215" s="14"/>
      <c r="YG215" s="14"/>
      <c r="YH215" s="14"/>
      <c r="YI215" s="14"/>
      <c r="YJ215" s="14"/>
      <c r="YK215" s="14"/>
      <c r="YL215" s="14"/>
      <c r="YM215" s="14"/>
      <c r="YN215" s="14"/>
      <c r="YO215" s="14"/>
      <c r="YP215" s="14"/>
      <c r="YQ215" s="14"/>
      <c r="YR215" s="14"/>
      <c r="YS215" s="14"/>
      <c r="YT215" s="14"/>
      <c r="YU215" s="14"/>
      <c r="YV215" s="14"/>
      <c r="YW215" s="14"/>
      <c r="YX215" s="14"/>
      <c r="YY215" s="14"/>
      <c r="YZ215" s="14"/>
      <c r="ZA215" s="14"/>
      <c r="ZB215" s="14"/>
      <c r="ZC215" s="14"/>
      <c r="ZD215" s="14"/>
      <c r="ZE215" s="14"/>
      <c r="ZF215" s="14"/>
      <c r="ZG215" s="14"/>
      <c r="ZH215" s="14"/>
      <c r="ZI215" s="14"/>
      <c r="ZJ215" s="14"/>
      <c r="ZK215" s="14"/>
      <c r="ZL215" s="14"/>
      <c r="ZM215" s="14"/>
      <c r="ZN215" s="14"/>
      <c r="ZO215" s="14"/>
      <c r="ZP215" s="14"/>
      <c r="ZQ215" s="14"/>
      <c r="ZR215" s="14"/>
      <c r="ZS215" s="14"/>
      <c r="ZT215" s="14"/>
      <c r="ZU215" s="14"/>
      <c r="ZV215" s="14"/>
      <c r="ZW215" s="14"/>
      <c r="ZX215" s="14"/>
      <c r="ZY215" s="14"/>
      <c r="ZZ215" s="14"/>
      <c r="AAA215" s="14"/>
      <c r="AAB215" s="14"/>
      <c r="AAC215" s="14"/>
      <c r="AAD215" s="14"/>
      <c r="AAE215" s="14"/>
      <c r="AAF215" s="14"/>
      <c r="AAG215" s="14"/>
      <c r="AAH215" s="14"/>
      <c r="AAI215" s="14"/>
      <c r="AAJ215" s="14"/>
      <c r="AAK215" s="14"/>
      <c r="AAL215" s="14"/>
      <c r="AAM215" s="14"/>
      <c r="AAN215" s="14"/>
      <c r="AAO215" s="14"/>
      <c r="AAP215" s="14"/>
      <c r="AAQ215" s="14"/>
      <c r="AAR215" s="14"/>
      <c r="AAS215" s="14"/>
      <c r="AAT215" s="14"/>
      <c r="AAU215" s="14"/>
      <c r="AAV215" s="14"/>
      <c r="AAW215" s="14"/>
      <c r="AAX215" s="14"/>
      <c r="AAY215" s="14"/>
      <c r="AAZ215" s="14"/>
      <c r="ABA215" s="14"/>
      <c r="ABB215" s="14"/>
      <c r="ABC215" s="14"/>
      <c r="ABD215" s="14"/>
      <c r="ABE215" s="14"/>
      <c r="ABF215" s="14"/>
      <c r="ABG215" s="14"/>
      <c r="ABH215" s="14"/>
      <c r="ABI215" s="14"/>
      <c r="ABJ215" s="14"/>
      <c r="ABK215" s="14"/>
      <c r="ABL215" s="14"/>
      <c r="ABM215" s="14"/>
      <c r="ABN215" s="14"/>
      <c r="ABO215" s="14"/>
      <c r="ABP215" s="14"/>
      <c r="ABQ215" s="14"/>
      <c r="ABR215" s="14"/>
      <c r="ABS215" s="14"/>
      <c r="ABT215" s="14"/>
      <c r="ABU215" s="14"/>
      <c r="ABV215" s="14"/>
      <c r="ABW215" s="14"/>
      <c r="ABX215" s="14"/>
      <c r="ABY215" s="14"/>
      <c r="ABZ215" s="14"/>
      <c r="ACA215" s="14"/>
      <c r="ACB215" s="14"/>
      <c r="ACC215" s="14"/>
      <c r="ACD215" s="14"/>
      <c r="ACE215" s="14"/>
      <c r="ACF215" s="14"/>
      <c r="ACG215" s="14"/>
      <c r="ACH215" s="14"/>
      <c r="ACI215" s="14"/>
      <c r="ACJ215" s="14"/>
      <c r="ACK215" s="14"/>
      <c r="ACL215" s="14"/>
      <c r="ACM215" s="14"/>
      <c r="ACN215" s="14"/>
      <c r="ACO215" s="14"/>
      <c r="ACP215" s="14"/>
      <c r="ACQ215" s="14"/>
      <c r="ACR215" s="14"/>
      <c r="ACS215" s="14"/>
      <c r="ACT215" s="14"/>
      <c r="ACU215" s="14"/>
      <c r="ACV215" s="14"/>
      <c r="ACW215" s="14"/>
      <c r="ACX215" s="14"/>
      <c r="ACY215" s="14"/>
      <c r="ACZ215" s="14"/>
      <c r="ADA215" s="14"/>
      <c r="ADB215" s="14"/>
      <c r="ADC215" s="14"/>
      <c r="ADD215" s="14"/>
      <c r="ADE215" s="14"/>
      <c r="ADF215" s="14"/>
      <c r="ADG215" s="14"/>
      <c r="ADH215" s="14"/>
      <c r="ADI215" s="14"/>
      <c r="ADJ215" s="14"/>
      <c r="ADK215" s="14"/>
      <c r="ADL215" s="14"/>
      <c r="ADM215" s="14"/>
      <c r="ADN215" s="14"/>
      <c r="ADO215" s="14"/>
      <c r="ADP215" s="14"/>
      <c r="ADQ215" s="14"/>
      <c r="ADR215" s="14"/>
      <c r="ADS215" s="14"/>
      <c r="ADT215" s="14"/>
      <c r="ADU215" s="14"/>
      <c r="ADV215" s="14"/>
      <c r="ADW215" s="14"/>
      <c r="ADX215" s="14"/>
      <c r="ADY215" s="14"/>
      <c r="ADZ215" s="14"/>
      <c r="AEA215" s="14"/>
      <c r="AEB215" s="14"/>
      <c r="AEC215" s="14"/>
      <c r="AED215" s="14"/>
      <c r="AEE215" s="14"/>
      <c r="AEF215" s="14"/>
      <c r="AEG215" s="14"/>
      <c r="AEH215" s="14"/>
      <c r="AEI215" s="14"/>
      <c r="AEJ215" s="14"/>
      <c r="AEK215" s="14"/>
      <c r="AEL215" s="14"/>
      <c r="AEM215" s="14"/>
      <c r="AEN215" s="14"/>
      <c r="AEO215" s="14"/>
      <c r="AEP215" s="14"/>
      <c r="AEQ215" s="14"/>
      <c r="AER215" s="14"/>
      <c r="AES215" s="14"/>
      <c r="AET215" s="14"/>
      <c r="AEU215" s="14"/>
      <c r="AEV215" s="14"/>
      <c r="AEW215" s="14"/>
      <c r="AEX215" s="14"/>
      <c r="AEY215" s="14"/>
      <c r="AEZ215" s="14"/>
      <c r="AFA215" s="14"/>
      <c r="AFB215" s="14"/>
      <c r="AFC215" s="14"/>
      <c r="AFD215" s="14"/>
      <c r="AFE215" s="14"/>
      <c r="AFF215" s="14"/>
      <c r="AFG215" s="14"/>
      <c r="AFH215" s="14"/>
      <c r="AFI215" s="14"/>
      <c r="AFJ215" s="14"/>
      <c r="AFK215" s="14"/>
      <c r="AFL215" s="14"/>
      <c r="AFM215" s="14"/>
      <c r="AFN215" s="14"/>
      <c r="AFO215" s="14"/>
      <c r="AFP215" s="14"/>
      <c r="AFQ215" s="14"/>
      <c r="AFR215" s="14"/>
      <c r="AFS215" s="14"/>
      <c r="AFT215" s="14"/>
      <c r="AFU215" s="14"/>
      <c r="AFV215" s="14"/>
      <c r="AFW215" s="14"/>
      <c r="AFX215" s="14"/>
      <c r="AFY215" s="14"/>
      <c r="AFZ215" s="14"/>
      <c r="AGA215" s="14"/>
      <c r="AGB215" s="14"/>
      <c r="AGC215" s="14"/>
      <c r="AGD215" s="14"/>
      <c r="AGE215" s="14"/>
      <c r="AGF215" s="14"/>
      <c r="AGG215" s="14"/>
      <c r="AGH215" s="14"/>
      <c r="AGI215" s="14"/>
      <c r="AGJ215" s="14"/>
      <c r="AGK215" s="14"/>
      <c r="AGL215" s="14"/>
      <c r="AGM215" s="14"/>
      <c r="AGN215" s="14"/>
      <c r="AGO215" s="14"/>
      <c r="AGP215" s="14"/>
      <c r="AGQ215" s="14"/>
      <c r="AGR215" s="14"/>
      <c r="AGS215" s="14"/>
      <c r="AGT215" s="14"/>
      <c r="AGU215" s="14"/>
      <c r="AGV215" s="14"/>
      <c r="AGW215" s="14"/>
      <c r="AGX215" s="14"/>
      <c r="AGY215" s="14"/>
      <c r="AGZ215" s="14"/>
      <c r="AHA215" s="14"/>
      <c r="AHB215" s="14"/>
      <c r="AHC215" s="14"/>
      <c r="AHD215" s="14"/>
      <c r="AHE215" s="14"/>
      <c r="AHF215" s="14"/>
      <c r="AHG215" s="14"/>
      <c r="AHH215" s="14"/>
      <c r="AHI215" s="14"/>
      <c r="AHJ215" s="14"/>
      <c r="AHK215" s="14"/>
      <c r="AHL215" s="14"/>
      <c r="AHM215" s="14"/>
      <c r="AHN215" s="14"/>
      <c r="AHO215" s="14"/>
      <c r="AHP215" s="14"/>
      <c r="AHQ215" s="14"/>
      <c r="AHR215" s="14"/>
      <c r="AHS215" s="14"/>
      <c r="AHT215" s="14"/>
      <c r="AHU215" s="14"/>
      <c r="AHV215" s="14"/>
      <c r="AHW215" s="14"/>
      <c r="AHX215" s="14"/>
      <c r="AHY215" s="14"/>
      <c r="AHZ215" s="14"/>
      <c r="AIA215" s="14"/>
      <c r="AIB215" s="14"/>
      <c r="AIC215" s="14"/>
      <c r="AID215" s="14"/>
      <c r="AIE215" s="14"/>
      <c r="AIF215" s="14"/>
      <c r="AIG215" s="14"/>
      <c r="AIH215" s="14"/>
      <c r="AII215" s="14"/>
      <c r="AIJ215" s="14"/>
      <c r="AIK215" s="14"/>
      <c r="AIL215" s="14"/>
      <c r="AIM215" s="14"/>
      <c r="AIN215" s="14"/>
      <c r="AIO215" s="14"/>
      <c r="AIP215" s="14"/>
      <c r="AIQ215" s="14"/>
      <c r="AIR215" s="14"/>
      <c r="AIS215" s="14"/>
      <c r="AIT215" s="14"/>
      <c r="AIU215" s="14"/>
      <c r="AIV215" s="14"/>
      <c r="AIW215" s="14"/>
      <c r="AIX215" s="14"/>
      <c r="AIY215" s="14"/>
      <c r="AIZ215" s="14"/>
      <c r="AJA215" s="14"/>
      <c r="AJB215" s="14"/>
      <c r="AJC215" s="14"/>
      <c r="AJD215" s="14"/>
      <c r="AJE215" s="14"/>
      <c r="AJF215" s="14"/>
      <c r="AJG215" s="14"/>
      <c r="AJH215" s="14"/>
      <c r="AJI215" s="14"/>
      <c r="AJJ215" s="14"/>
      <c r="AJK215" s="14"/>
      <c r="AJL215" s="14"/>
      <c r="AJM215" s="14"/>
      <c r="AJN215" s="14"/>
      <c r="AJO215" s="14"/>
      <c r="AJP215" s="14"/>
      <c r="AJQ215" s="14"/>
      <c r="AJR215" s="14"/>
      <c r="AJS215" s="14"/>
      <c r="AJT215" s="14"/>
      <c r="AJU215" s="14"/>
      <c r="AJV215" s="14"/>
      <c r="AJW215" s="14"/>
      <c r="AJX215" s="14"/>
      <c r="AJY215" s="14"/>
      <c r="AJZ215" s="14"/>
      <c r="AKA215" s="14"/>
      <c r="AKB215" s="14"/>
      <c r="AKC215" s="14"/>
      <c r="AKD215" s="14"/>
      <c r="AKE215" s="14"/>
      <c r="AKF215" s="14"/>
      <c r="AKG215" s="14"/>
      <c r="AKH215" s="14"/>
      <c r="AKI215" s="14"/>
      <c r="AKJ215" s="14"/>
      <c r="AKK215" s="14"/>
      <c r="AKL215" s="14"/>
      <c r="AKM215" s="14"/>
      <c r="AKN215" s="14"/>
      <c r="AKO215" s="14"/>
      <c r="AKP215" s="14"/>
      <c r="AKQ215" s="14"/>
      <c r="AKR215" s="14"/>
      <c r="AKS215" s="14"/>
      <c r="AKT215" s="14"/>
      <c r="AKU215" s="14"/>
      <c r="AKV215" s="14"/>
      <c r="AKW215" s="14"/>
      <c r="AKX215" s="14"/>
      <c r="AKY215" s="14"/>
      <c r="AKZ215" s="14"/>
      <c r="ALA215" s="14"/>
      <c r="ALB215" s="14"/>
      <c r="ALC215" s="14"/>
      <c r="ALD215" s="14"/>
      <c r="ALE215" s="14"/>
      <c r="ALF215" s="14"/>
    </row>
    <row r="216" spans="1:994" customFormat="1" ht="14.5" x14ac:dyDescent="0.35">
      <c r="A216" s="33">
        <v>106143</v>
      </c>
      <c r="B216" s="19" t="s">
        <v>49</v>
      </c>
      <c r="C216" s="34">
        <v>701010000</v>
      </c>
      <c r="D216" s="19" t="s">
        <v>44</v>
      </c>
      <c r="E216" s="19" t="s">
        <v>35</v>
      </c>
      <c r="F216" s="19" t="s">
        <v>36</v>
      </c>
      <c r="G216" s="34">
        <v>5141</v>
      </c>
      <c r="H216" s="19" t="s">
        <v>42</v>
      </c>
      <c r="I216" s="34" t="s">
        <v>35</v>
      </c>
      <c r="J216" s="19" t="s">
        <v>35</v>
      </c>
      <c r="K216" s="19" t="s">
        <v>39</v>
      </c>
      <c r="L216" s="19" t="s">
        <v>37</v>
      </c>
      <c r="M216" s="19" t="s">
        <v>43</v>
      </c>
      <c r="N216" s="8" t="s">
        <v>276</v>
      </c>
      <c r="O216" s="8" t="s">
        <v>277</v>
      </c>
      <c r="P216" s="18"/>
      <c r="Q216" s="18" t="s">
        <v>278</v>
      </c>
      <c r="R216" s="11" t="s">
        <v>279</v>
      </c>
      <c r="S216" s="9" t="s">
        <v>436</v>
      </c>
      <c r="T216" s="18" t="s">
        <v>280</v>
      </c>
      <c r="U216" s="8" t="s">
        <v>535</v>
      </c>
      <c r="V216" s="9" t="s">
        <v>537</v>
      </c>
      <c r="W216" s="18" t="s">
        <v>281</v>
      </c>
      <c r="X216" s="8" t="s">
        <v>282</v>
      </c>
      <c r="Y216" s="10" t="s">
        <v>499</v>
      </c>
      <c r="Z216" s="18"/>
      <c r="AA216" s="8"/>
      <c r="AB216" s="8"/>
      <c r="AC216" s="18"/>
      <c r="AD216" s="11"/>
      <c r="AE216" s="8"/>
      <c r="AF216" s="18"/>
      <c r="AG216" s="19" t="s">
        <v>79</v>
      </c>
      <c r="AH216" s="11" t="s">
        <v>561</v>
      </c>
      <c r="AI216" s="11"/>
      <c r="AJ216" s="8" t="s">
        <v>283</v>
      </c>
      <c r="AK216" s="19" t="s">
        <v>79</v>
      </c>
      <c r="AL216" s="18"/>
      <c r="AM216" s="18"/>
      <c r="AN216" s="18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4"/>
      <c r="DF216" s="14"/>
      <c r="DG216" s="14"/>
      <c r="DH216" s="14"/>
      <c r="DI216" s="14"/>
      <c r="DJ216" s="14"/>
      <c r="DK216" s="14"/>
      <c r="DL216" s="14"/>
      <c r="DM216" s="14"/>
      <c r="DN216" s="14"/>
      <c r="DO216" s="14"/>
      <c r="DP216" s="14"/>
      <c r="DQ216" s="14"/>
      <c r="DR216" s="14"/>
      <c r="DS216" s="14"/>
      <c r="DT216" s="14"/>
      <c r="DU216" s="14"/>
      <c r="DV216" s="14"/>
      <c r="DW216" s="14"/>
      <c r="DX216" s="14"/>
      <c r="DY216" s="14"/>
      <c r="DZ216" s="14"/>
      <c r="EA216" s="14"/>
      <c r="EB216" s="14"/>
      <c r="EC216" s="14"/>
      <c r="ED216" s="14"/>
      <c r="EE216" s="14"/>
      <c r="EF216" s="14"/>
      <c r="EG216" s="14"/>
      <c r="EH216" s="14"/>
      <c r="EI216" s="14"/>
      <c r="EJ216" s="14"/>
      <c r="EK216" s="14"/>
      <c r="EL216" s="14"/>
      <c r="EM216" s="14"/>
      <c r="EN216" s="14"/>
      <c r="EO216" s="14"/>
      <c r="EP216" s="14"/>
      <c r="EQ216" s="14"/>
      <c r="ER216" s="14"/>
      <c r="ES216" s="14"/>
      <c r="ET216" s="14"/>
      <c r="EU216" s="14"/>
      <c r="EV216" s="14"/>
      <c r="EW216" s="14"/>
      <c r="EX216" s="14"/>
      <c r="EY216" s="14"/>
      <c r="EZ216" s="14"/>
      <c r="FA216" s="14"/>
      <c r="FB216" s="14"/>
      <c r="FC216" s="14"/>
      <c r="FD216" s="14"/>
      <c r="FE216" s="14"/>
      <c r="FF216" s="14"/>
      <c r="FG216" s="14"/>
      <c r="FH216" s="14"/>
      <c r="FI216" s="14"/>
      <c r="FJ216" s="14"/>
      <c r="FK216" s="14"/>
      <c r="FL216" s="14"/>
      <c r="FM216" s="14"/>
      <c r="FN216" s="14"/>
      <c r="FO216" s="14"/>
      <c r="FP216" s="14"/>
      <c r="FQ216" s="14"/>
      <c r="FR216" s="14"/>
      <c r="FS216" s="14"/>
      <c r="FT216" s="14"/>
      <c r="FU216" s="14"/>
      <c r="FV216" s="14"/>
      <c r="FW216" s="14"/>
      <c r="FX216" s="14"/>
      <c r="FY216" s="14"/>
      <c r="FZ216" s="14"/>
      <c r="GA216" s="14"/>
      <c r="GB216" s="14"/>
      <c r="GC216" s="14"/>
      <c r="GD216" s="14"/>
      <c r="GE216" s="14"/>
      <c r="GF216" s="14"/>
      <c r="GG216" s="14"/>
      <c r="GH216" s="14"/>
      <c r="GI216" s="14"/>
      <c r="GJ216" s="14"/>
      <c r="GK216" s="14"/>
      <c r="GL216" s="14"/>
      <c r="GM216" s="14"/>
      <c r="GN216" s="14"/>
      <c r="GO216" s="14"/>
      <c r="GP216" s="14"/>
      <c r="GQ216" s="14"/>
      <c r="GR216" s="14"/>
      <c r="GS216" s="14"/>
      <c r="GT216" s="14"/>
      <c r="GU216" s="14"/>
      <c r="GV216" s="14"/>
      <c r="GW216" s="14"/>
      <c r="GX216" s="14"/>
      <c r="GY216" s="14"/>
      <c r="GZ216" s="14"/>
      <c r="HA216" s="14"/>
      <c r="HB216" s="14"/>
      <c r="HC216" s="14"/>
      <c r="HD216" s="14"/>
      <c r="HE216" s="14"/>
      <c r="HF216" s="14"/>
      <c r="HG216" s="14"/>
      <c r="HH216" s="14"/>
      <c r="HI216" s="14"/>
      <c r="HJ216" s="14"/>
      <c r="HK216" s="14"/>
      <c r="HL216" s="14"/>
      <c r="HM216" s="14"/>
      <c r="HN216" s="14"/>
      <c r="HO216" s="14"/>
      <c r="HP216" s="14"/>
      <c r="HQ216" s="14"/>
      <c r="HR216" s="14"/>
      <c r="HS216" s="14"/>
      <c r="HT216" s="14"/>
      <c r="HU216" s="14"/>
      <c r="HV216" s="14"/>
      <c r="HW216" s="14"/>
      <c r="HX216" s="14"/>
      <c r="HY216" s="14"/>
      <c r="HZ216" s="14"/>
      <c r="IA216" s="14"/>
      <c r="IB216" s="14"/>
      <c r="IC216" s="14"/>
      <c r="ID216" s="14"/>
      <c r="IE216" s="14"/>
      <c r="IF216" s="14"/>
      <c r="IG216" s="14"/>
      <c r="IH216" s="14"/>
      <c r="II216" s="14"/>
      <c r="IJ216" s="14"/>
      <c r="IK216" s="14"/>
      <c r="IL216" s="14"/>
      <c r="IM216" s="14"/>
      <c r="IN216" s="14"/>
      <c r="IO216" s="14"/>
      <c r="IP216" s="14"/>
      <c r="IQ216" s="14"/>
      <c r="IR216" s="14"/>
      <c r="IS216" s="14"/>
      <c r="IT216" s="14"/>
      <c r="IU216" s="14"/>
      <c r="IV216" s="14"/>
      <c r="IW216" s="14"/>
      <c r="IX216" s="14"/>
      <c r="IY216" s="14"/>
      <c r="IZ216" s="14"/>
      <c r="JA216" s="14"/>
      <c r="JB216" s="14"/>
      <c r="JC216" s="14"/>
      <c r="JD216" s="14"/>
      <c r="JE216" s="14"/>
      <c r="JF216" s="14"/>
      <c r="JG216" s="14"/>
      <c r="JH216" s="14"/>
      <c r="JI216" s="14"/>
      <c r="JJ216" s="14"/>
      <c r="JK216" s="14"/>
      <c r="JL216" s="14"/>
      <c r="JM216" s="14"/>
      <c r="JN216" s="14"/>
      <c r="JO216" s="14"/>
      <c r="JP216" s="14"/>
      <c r="JQ216" s="14"/>
      <c r="JR216" s="14"/>
      <c r="JS216" s="14"/>
      <c r="JT216" s="14"/>
      <c r="JU216" s="14"/>
      <c r="JV216" s="14"/>
      <c r="JW216" s="14"/>
      <c r="JX216" s="14"/>
      <c r="JY216" s="14"/>
      <c r="JZ216" s="14"/>
      <c r="KA216" s="14"/>
      <c r="KB216" s="14"/>
      <c r="KC216" s="14"/>
      <c r="KD216" s="14"/>
      <c r="KE216" s="14"/>
      <c r="KF216" s="14"/>
      <c r="KG216" s="14"/>
      <c r="KH216" s="14"/>
      <c r="KI216" s="14"/>
      <c r="KJ216" s="14"/>
      <c r="KK216" s="14"/>
      <c r="KL216" s="14"/>
      <c r="KM216" s="14"/>
      <c r="KN216" s="14"/>
      <c r="KO216" s="14"/>
      <c r="KP216" s="14"/>
      <c r="KQ216" s="14"/>
      <c r="KR216" s="14"/>
      <c r="KS216" s="14"/>
      <c r="KT216" s="14"/>
      <c r="KU216" s="14"/>
      <c r="KV216" s="14"/>
      <c r="KW216" s="14"/>
      <c r="KX216" s="14"/>
      <c r="KY216" s="14"/>
      <c r="KZ216" s="14"/>
      <c r="LA216" s="14"/>
      <c r="LB216" s="14"/>
      <c r="LC216" s="14"/>
      <c r="LD216" s="14"/>
      <c r="LE216" s="14"/>
      <c r="LF216" s="14"/>
      <c r="LG216" s="14"/>
      <c r="LH216" s="14"/>
      <c r="LI216" s="14"/>
      <c r="LJ216" s="14"/>
      <c r="LK216" s="14"/>
      <c r="LL216" s="14"/>
      <c r="LM216" s="14"/>
      <c r="LN216" s="14"/>
      <c r="LO216" s="14"/>
      <c r="LP216" s="14"/>
      <c r="LQ216" s="14"/>
      <c r="LR216" s="14"/>
      <c r="LS216" s="14"/>
      <c r="LT216" s="14"/>
      <c r="LU216" s="14"/>
      <c r="LV216" s="14"/>
      <c r="LW216" s="14"/>
      <c r="LX216" s="14"/>
      <c r="LY216" s="14"/>
      <c r="LZ216" s="14"/>
      <c r="MA216" s="14"/>
      <c r="MB216" s="14"/>
      <c r="MC216" s="14"/>
      <c r="MD216" s="14"/>
      <c r="ME216" s="14"/>
      <c r="MF216" s="14"/>
      <c r="MG216" s="14"/>
      <c r="MH216" s="14"/>
      <c r="MI216" s="14"/>
      <c r="MJ216" s="14"/>
      <c r="MK216" s="14"/>
      <c r="ML216" s="14"/>
      <c r="MM216" s="14"/>
      <c r="MN216" s="14"/>
      <c r="MO216" s="14"/>
      <c r="MP216" s="14"/>
      <c r="MQ216" s="14"/>
      <c r="MR216" s="14"/>
      <c r="MS216" s="14"/>
      <c r="MT216" s="14"/>
      <c r="MU216" s="14"/>
      <c r="MV216" s="14"/>
      <c r="MW216" s="14"/>
      <c r="MX216" s="14"/>
      <c r="MY216" s="14"/>
      <c r="MZ216" s="14"/>
      <c r="NA216" s="14"/>
      <c r="NB216" s="14"/>
      <c r="NC216" s="14"/>
      <c r="ND216" s="14"/>
      <c r="NE216" s="14"/>
      <c r="NF216" s="14"/>
      <c r="NG216" s="14"/>
      <c r="NH216" s="14"/>
      <c r="NI216" s="14"/>
      <c r="NJ216" s="14"/>
      <c r="NK216" s="14"/>
      <c r="NL216" s="14"/>
      <c r="NM216" s="14"/>
      <c r="NN216" s="14"/>
      <c r="NO216" s="14"/>
      <c r="NP216" s="14"/>
      <c r="NQ216" s="14"/>
      <c r="NR216" s="14"/>
      <c r="NS216" s="14"/>
      <c r="NT216" s="14"/>
      <c r="NU216" s="14"/>
      <c r="NV216" s="14"/>
      <c r="NW216" s="14"/>
      <c r="NX216" s="14"/>
      <c r="NY216" s="14"/>
      <c r="NZ216" s="14"/>
      <c r="OA216" s="14"/>
      <c r="OB216" s="14"/>
      <c r="OC216" s="14"/>
      <c r="OD216" s="14"/>
      <c r="OE216" s="14"/>
      <c r="OF216" s="14"/>
      <c r="OG216" s="14"/>
      <c r="OH216" s="14"/>
      <c r="OI216" s="14"/>
      <c r="OJ216" s="14"/>
      <c r="OK216" s="14"/>
      <c r="OL216" s="14"/>
      <c r="OM216" s="14"/>
      <c r="ON216" s="14"/>
      <c r="OO216" s="14"/>
      <c r="OP216" s="14"/>
      <c r="OQ216" s="14"/>
      <c r="OR216" s="14"/>
      <c r="OS216" s="14"/>
      <c r="OT216" s="14"/>
      <c r="OU216" s="14"/>
      <c r="OV216" s="14"/>
      <c r="OW216" s="14"/>
      <c r="OX216" s="14"/>
      <c r="OY216" s="14"/>
      <c r="OZ216" s="14"/>
      <c r="PA216" s="14"/>
      <c r="PB216" s="14"/>
      <c r="PC216" s="14"/>
      <c r="PD216" s="14"/>
      <c r="PE216" s="14"/>
      <c r="PF216" s="14"/>
      <c r="PG216" s="14"/>
      <c r="PH216" s="14"/>
      <c r="PI216" s="14"/>
      <c r="PJ216" s="14"/>
      <c r="PK216" s="14"/>
      <c r="PL216" s="14"/>
      <c r="PM216" s="14"/>
      <c r="PN216" s="14"/>
      <c r="PO216" s="14"/>
      <c r="PP216" s="14"/>
      <c r="PQ216" s="14"/>
      <c r="PR216" s="14"/>
      <c r="PS216" s="14"/>
      <c r="PT216" s="14"/>
      <c r="PU216" s="14"/>
      <c r="PV216" s="14"/>
      <c r="PW216" s="14"/>
      <c r="PX216" s="14"/>
      <c r="PY216" s="14"/>
      <c r="PZ216" s="14"/>
      <c r="QA216" s="14"/>
      <c r="QB216" s="14"/>
      <c r="QC216" s="14"/>
      <c r="QD216" s="14"/>
      <c r="QE216" s="14"/>
      <c r="QF216" s="14"/>
      <c r="QG216" s="14"/>
      <c r="QH216" s="14"/>
      <c r="QI216" s="14"/>
      <c r="QJ216" s="14"/>
      <c r="QK216" s="14"/>
      <c r="QL216" s="14"/>
      <c r="QM216" s="14"/>
      <c r="QN216" s="14"/>
      <c r="QO216" s="14"/>
      <c r="QP216" s="14"/>
      <c r="QQ216" s="14"/>
      <c r="QR216" s="14"/>
      <c r="QS216" s="14"/>
      <c r="QT216" s="14"/>
      <c r="QU216" s="14"/>
      <c r="QV216" s="14"/>
      <c r="QW216" s="14"/>
      <c r="QX216" s="14"/>
      <c r="QY216" s="14"/>
      <c r="QZ216" s="14"/>
      <c r="RA216" s="14"/>
      <c r="RB216" s="14"/>
      <c r="RC216" s="14"/>
      <c r="RD216" s="14"/>
      <c r="RE216" s="14"/>
      <c r="RF216" s="14"/>
      <c r="RG216" s="14"/>
      <c r="RH216" s="14"/>
      <c r="RI216" s="14"/>
      <c r="RJ216" s="14"/>
      <c r="RK216" s="14"/>
      <c r="RL216" s="14"/>
      <c r="RM216" s="14"/>
      <c r="RN216" s="14"/>
      <c r="RO216" s="14"/>
      <c r="RP216" s="14"/>
      <c r="RQ216" s="14"/>
      <c r="RR216" s="14"/>
      <c r="RS216" s="14"/>
      <c r="RT216" s="14"/>
      <c r="RU216" s="14"/>
      <c r="RV216" s="14"/>
      <c r="RW216" s="14"/>
      <c r="RX216" s="14"/>
      <c r="RY216" s="14"/>
      <c r="RZ216" s="14"/>
      <c r="SA216" s="14"/>
      <c r="SB216" s="14"/>
      <c r="SC216" s="14"/>
      <c r="SD216" s="14"/>
      <c r="SE216" s="14"/>
      <c r="SF216" s="14"/>
      <c r="SG216" s="14"/>
      <c r="SH216" s="14"/>
      <c r="SI216" s="14"/>
      <c r="SJ216" s="14"/>
      <c r="SK216" s="14"/>
      <c r="SL216" s="14"/>
      <c r="SM216" s="14"/>
      <c r="SN216" s="14"/>
      <c r="SO216" s="14"/>
      <c r="SP216" s="14"/>
      <c r="SQ216" s="14"/>
      <c r="SR216" s="14"/>
      <c r="SS216" s="14"/>
      <c r="ST216" s="14"/>
      <c r="SU216" s="14"/>
      <c r="SV216" s="14"/>
      <c r="SW216" s="14"/>
      <c r="SX216" s="14"/>
      <c r="SY216" s="14"/>
      <c r="SZ216" s="14"/>
      <c r="TA216" s="14"/>
      <c r="TB216" s="14"/>
      <c r="TC216" s="14"/>
      <c r="TD216" s="14"/>
      <c r="TE216" s="14"/>
      <c r="TF216" s="14"/>
      <c r="TG216" s="14"/>
      <c r="TH216" s="14"/>
      <c r="TI216" s="14"/>
      <c r="TJ216" s="14"/>
      <c r="TK216" s="14"/>
      <c r="TL216" s="14"/>
      <c r="TM216" s="14"/>
      <c r="TN216" s="14"/>
      <c r="TO216" s="14"/>
      <c r="TP216" s="14"/>
      <c r="TQ216" s="14"/>
      <c r="TR216" s="14"/>
      <c r="TS216" s="14"/>
      <c r="TT216" s="14"/>
      <c r="TU216" s="14"/>
      <c r="TV216" s="14"/>
      <c r="TW216" s="14"/>
      <c r="TX216" s="14"/>
      <c r="TY216" s="14"/>
      <c r="TZ216" s="14"/>
      <c r="UA216" s="14"/>
      <c r="UB216" s="14"/>
      <c r="UC216" s="14"/>
      <c r="UD216" s="14"/>
      <c r="UE216" s="14"/>
      <c r="UF216" s="14"/>
      <c r="UG216" s="14"/>
      <c r="UH216" s="14"/>
      <c r="UI216" s="14"/>
      <c r="UJ216" s="14"/>
      <c r="UK216" s="14"/>
      <c r="UL216" s="14"/>
      <c r="UM216" s="14"/>
      <c r="UN216" s="14"/>
      <c r="UO216" s="14"/>
      <c r="UP216" s="14"/>
      <c r="UQ216" s="14"/>
      <c r="UR216" s="14"/>
      <c r="US216" s="14"/>
      <c r="UT216" s="14"/>
      <c r="UU216" s="14"/>
      <c r="UV216" s="14"/>
      <c r="UW216" s="14"/>
      <c r="UX216" s="14"/>
      <c r="UY216" s="14"/>
      <c r="UZ216" s="14"/>
      <c r="VA216" s="14"/>
      <c r="VB216" s="14"/>
      <c r="VC216" s="14"/>
      <c r="VD216" s="14"/>
      <c r="VE216" s="14"/>
      <c r="VF216" s="14"/>
      <c r="VG216" s="14"/>
      <c r="VH216" s="14"/>
      <c r="VI216" s="14"/>
      <c r="VJ216" s="14"/>
      <c r="VK216" s="14"/>
      <c r="VL216" s="14"/>
      <c r="VM216" s="14"/>
      <c r="VN216" s="14"/>
      <c r="VO216" s="14"/>
      <c r="VP216" s="14"/>
      <c r="VQ216" s="14"/>
      <c r="VR216" s="14"/>
      <c r="VS216" s="14"/>
      <c r="VT216" s="14"/>
      <c r="VU216" s="14"/>
      <c r="VV216" s="14"/>
      <c r="VW216" s="14"/>
      <c r="VX216" s="14"/>
      <c r="VY216" s="14"/>
      <c r="VZ216" s="14"/>
      <c r="WA216" s="14"/>
      <c r="WB216" s="14"/>
      <c r="WC216" s="14"/>
      <c r="WD216" s="14"/>
      <c r="WE216" s="14"/>
      <c r="WF216" s="14"/>
      <c r="WG216" s="14"/>
      <c r="WH216" s="14"/>
      <c r="WI216" s="14"/>
      <c r="WJ216" s="14"/>
      <c r="WK216" s="14"/>
      <c r="WL216" s="14"/>
      <c r="WM216" s="14"/>
      <c r="WN216" s="14"/>
      <c r="WO216" s="14"/>
      <c r="WP216" s="14"/>
      <c r="WQ216" s="14"/>
      <c r="WR216" s="14"/>
      <c r="WS216" s="14"/>
      <c r="WT216" s="14"/>
      <c r="WU216" s="14"/>
      <c r="WV216" s="14"/>
      <c r="WW216" s="14"/>
      <c r="WX216" s="14"/>
      <c r="WY216" s="14"/>
      <c r="WZ216" s="14"/>
      <c r="XA216" s="14"/>
      <c r="XB216" s="14"/>
      <c r="XC216" s="14"/>
      <c r="XD216" s="14"/>
      <c r="XE216" s="14"/>
      <c r="XF216" s="14"/>
      <c r="XG216" s="14"/>
      <c r="XH216" s="14"/>
      <c r="XI216" s="14"/>
      <c r="XJ216" s="14"/>
      <c r="XK216" s="14"/>
      <c r="XL216" s="14"/>
      <c r="XM216" s="14"/>
      <c r="XN216" s="14"/>
      <c r="XO216" s="14"/>
      <c r="XP216" s="14"/>
      <c r="XQ216" s="14"/>
      <c r="XR216" s="14"/>
      <c r="XS216" s="14"/>
      <c r="XT216" s="14"/>
      <c r="XU216" s="14"/>
      <c r="XV216" s="14"/>
      <c r="XW216" s="14"/>
      <c r="XX216" s="14"/>
      <c r="XY216" s="14"/>
      <c r="XZ216" s="14"/>
      <c r="YA216" s="14"/>
      <c r="YB216" s="14"/>
      <c r="YC216" s="14"/>
      <c r="YD216" s="14"/>
      <c r="YE216" s="14"/>
      <c r="YF216" s="14"/>
      <c r="YG216" s="14"/>
      <c r="YH216" s="14"/>
      <c r="YI216" s="14"/>
      <c r="YJ216" s="14"/>
      <c r="YK216" s="14"/>
      <c r="YL216" s="14"/>
      <c r="YM216" s="14"/>
      <c r="YN216" s="14"/>
      <c r="YO216" s="14"/>
      <c r="YP216" s="14"/>
      <c r="YQ216" s="14"/>
      <c r="YR216" s="14"/>
      <c r="YS216" s="14"/>
      <c r="YT216" s="14"/>
      <c r="YU216" s="14"/>
      <c r="YV216" s="14"/>
      <c r="YW216" s="14"/>
      <c r="YX216" s="14"/>
      <c r="YY216" s="14"/>
      <c r="YZ216" s="14"/>
      <c r="ZA216" s="14"/>
      <c r="ZB216" s="14"/>
      <c r="ZC216" s="14"/>
      <c r="ZD216" s="14"/>
      <c r="ZE216" s="14"/>
      <c r="ZF216" s="14"/>
      <c r="ZG216" s="14"/>
      <c r="ZH216" s="14"/>
      <c r="ZI216" s="14"/>
      <c r="ZJ216" s="14"/>
      <c r="ZK216" s="14"/>
      <c r="ZL216" s="14"/>
      <c r="ZM216" s="14"/>
      <c r="ZN216" s="14"/>
      <c r="ZO216" s="14"/>
      <c r="ZP216" s="14"/>
      <c r="ZQ216" s="14"/>
      <c r="ZR216" s="14"/>
      <c r="ZS216" s="14"/>
      <c r="ZT216" s="14"/>
      <c r="ZU216" s="14"/>
      <c r="ZV216" s="14"/>
      <c r="ZW216" s="14"/>
      <c r="ZX216" s="14"/>
      <c r="ZY216" s="14"/>
      <c r="ZZ216" s="14"/>
      <c r="AAA216" s="14"/>
      <c r="AAB216" s="14"/>
      <c r="AAC216" s="14"/>
      <c r="AAD216" s="14"/>
      <c r="AAE216" s="14"/>
      <c r="AAF216" s="14"/>
      <c r="AAG216" s="14"/>
      <c r="AAH216" s="14"/>
      <c r="AAI216" s="14"/>
      <c r="AAJ216" s="14"/>
      <c r="AAK216" s="14"/>
      <c r="AAL216" s="14"/>
      <c r="AAM216" s="14"/>
      <c r="AAN216" s="14"/>
      <c r="AAO216" s="14"/>
      <c r="AAP216" s="14"/>
      <c r="AAQ216" s="14"/>
      <c r="AAR216" s="14"/>
      <c r="AAS216" s="14"/>
      <c r="AAT216" s="14"/>
      <c r="AAU216" s="14"/>
      <c r="AAV216" s="14"/>
      <c r="AAW216" s="14"/>
      <c r="AAX216" s="14"/>
      <c r="AAY216" s="14"/>
      <c r="AAZ216" s="14"/>
      <c r="ABA216" s="14"/>
      <c r="ABB216" s="14"/>
      <c r="ABC216" s="14"/>
      <c r="ABD216" s="14"/>
      <c r="ABE216" s="14"/>
      <c r="ABF216" s="14"/>
      <c r="ABG216" s="14"/>
      <c r="ABH216" s="14"/>
      <c r="ABI216" s="14"/>
      <c r="ABJ216" s="14"/>
      <c r="ABK216" s="14"/>
      <c r="ABL216" s="14"/>
      <c r="ABM216" s="14"/>
      <c r="ABN216" s="14"/>
      <c r="ABO216" s="14"/>
      <c r="ABP216" s="14"/>
      <c r="ABQ216" s="14"/>
      <c r="ABR216" s="14"/>
      <c r="ABS216" s="14"/>
      <c r="ABT216" s="14"/>
      <c r="ABU216" s="14"/>
      <c r="ABV216" s="14"/>
      <c r="ABW216" s="14"/>
      <c r="ABX216" s="14"/>
      <c r="ABY216" s="14"/>
      <c r="ABZ216" s="14"/>
      <c r="ACA216" s="14"/>
      <c r="ACB216" s="14"/>
      <c r="ACC216" s="14"/>
      <c r="ACD216" s="14"/>
      <c r="ACE216" s="14"/>
      <c r="ACF216" s="14"/>
      <c r="ACG216" s="14"/>
      <c r="ACH216" s="14"/>
      <c r="ACI216" s="14"/>
      <c r="ACJ216" s="14"/>
      <c r="ACK216" s="14"/>
      <c r="ACL216" s="14"/>
      <c r="ACM216" s="14"/>
      <c r="ACN216" s="14"/>
      <c r="ACO216" s="14"/>
      <c r="ACP216" s="14"/>
      <c r="ACQ216" s="14"/>
      <c r="ACR216" s="14"/>
      <c r="ACS216" s="14"/>
      <c r="ACT216" s="14"/>
      <c r="ACU216" s="14"/>
      <c r="ACV216" s="14"/>
      <c r="ACW216" s="14"/>
      <c r="ACX216" s="14"/>
      <c r="ACY216" s="14"/>
      <c r="ACZ216" s="14"/>
      <c r="ADA216" s="14"/>
      <c r="ADB216" s="14"/>
      <c r="ADC216" s="14"/>
      <c r="ADD216" s="14"/>
      <c r="ADE216" s="14"/>
      <c r="ADF216" s="14"/>
      <c r="ADG216" s="14"/>
      <c r="ADH216" s="14"/>
      <c r="ADI216" s="14"/>
      <c r="ADJ216" s="14"/>
      <c r="ADK216" s="14"/>
      <c r="ADL216" s="14"/>
      <c r="ADM216" s="14"/>
      <c r="ADN216" s="14"/>
      <c r="ADO216" s="14"/>
      <c r="ADP216" s="14"/>
      <c r="ADQ216" s="14"/>
      <c r="ADR216" s="14"/>
      <c r="ADS216" s="14"/>
      <c r="ADT216" s="14"/>
      <c r="ADU216" s="14"/>
      <c r="ADV216" s="14"/>
      <c r="ADW216" s="14"/>
      <c r="ADX216" s="14"/>
      <c r="ADY216" s="14"/>
      <c r="ADZ216" s="14"/>
      <c r="AEA216" s="14"/>
      <c r="AEB216" s="14"/>
      <c r="AEC216" s="14"/>
      <c r="AED216" s="14"/>
      <c r="AEE216" s="14"/>
      <c r="AEF216" s="14"/>
      <c r="AEG216" s="14"/>
      <c r="AEH216" s="14"/>
      <c r="AEI216" s="14"/>
      <c r="AEJ216" s="14"/>
      <c r="AEK216" s="14"/>
      <c r="AEL216" s="14"/>
      <c r="AEM216" s="14"/>
      <c r="AEN216" s="14"/>
      <c r="AEO216" s="14"/>
      <c r="AEP216" s="14"/>
      <c r="AEQ216" s="14"/>
      <c r="AER216" s="14"/>
      <c r="AES216" s="14"/>
      <c r="AET216" s="14"/>
      <c r="AEU216" s="14"/>
      <c r="AEV216" s="14"/>
      <c r="AEW216" s="14"/>
      <c r="AEX216" s="14"/>
      <c r="AEY216" s="14"/>
      <c r="AEZ216" s="14"/>
      <c r="AFA216" s="14"/>
      <c r="AFB216" s="14"/>
      <c r="AFC216" s="14"/>
      <c r="AFD216" s="14"/>
      <c r="AFE216" s="14"/>
      <c r="AFF216" s="14"/>
      <c r="AFG216" s="14"/>
      <c r="AFH216" s="14"/>
      <c r="AFI216" s="14"/>
      <c r="AFJ216" s="14"/>
      <c r="AFK216" s="14"/>
      <c r="AFL216" s="14"/>
      <c r="AFM216" s="14"/>
      <c r="AFN216" s="14"/>
      <c r="AFO216" s="14"/>
      <c r="AFP216" s="14"/>
      <c r="AFQ216" s="14"/>
      <c r="AFR216" s="14"/>
      <c r="AFS216" s="14"/>
      <c r="AFT216" s="14"/>
      <c r="AFU216" s="14"/>
      <c r="AFV216" s="14"/>
      <c r="AFW216" s="14"/>
      <c r="AFX216" s="14"/>
      <c r="AFY216" s="14"/>
      <c r="AFZ216" s="14"/>
      <c r="AGA216" s="14"/>
      <c r="AGB216" s="14"/>
      <c r="AGC216" s="14"/>
      <c r="AGD216" s="14"/>
      <c r="AGE216" s="14"/>
      <c r="AGF216" s="14"/>
      <c r="AGG216" s="14"/>
      <c r="AGH216" s="14"/>
      <c r="AGI216" s="14"/>
      <c r="AGJ216" s="14"/>
      <c r="AGK216" s="14"/>
      <c r="AGL216" s="14"/>
      <c r="AGM216" s="14"/>
      <c r="AGN216" s="14"/>
      <c r="AGO216" s="14"/>
      <c r="AGP216" s="14"/>
      <c r="AGQ216" s="14"/>
      <c r="AGR216" s="14"/>
      <c r="AGS216" s="14"/>
      <c r="AGT216" s="14"/>
      <c r="AGU216" s="14"/>
      <c r="AGV216" s="14"/>
      <c r="AGW216" s="14"/>
      <c r="AGX216" s="14"/>
      <c r="AGY216" s="14"/>
      <c r="AGZ216" s="14"/>
      <c r="AHA216" s="14"/>
      <c r="AHB216" s="14"/>
      <c r="AHC216" s="14"/>
      <c r="AHD216" s="14"/>
      <c r="AHE216" s="14"/>
      <c r="AHF216" s="14"/>
      <c r="AHG216" s="14"/>
      <c r="AHH216" s="14"/>
      <c r="AHI216" s="14"/>
      <c r="AHJ216" s="14"/>
      <c r="AHK216" s="14"/>
      <c r="AHL216" s="14"/>
      <c r="AHM216" s="14"/>
      <c r="AHN216" s="14"/>
      <c r="AHO216" s="14"/>
      <c r="AHP216" s="14"/>
      <c r="AHQ216" s="14"/>
      <c r="AHR216" s="14"/>
      <c r="AHS216" s="14"/>
      <c r="AHT216" s="14"/>
      <c r="AHU216" s="14"/>
      <c r="AHV216" s="14"/>
      <c r="AHW216" s="14"/>
      <c r="AHX216" s="14"/>
      <c r="AHY216" s="14"/>
      <c r="AHZ216" s="14"/>
      <c r="AIA216" s="14"/>
      <c r="AIB216" s="14"/>
      <c r="AIC216" s="14"/>
      <c r="AID216" s="14"/>
      <c r="AIE216" s="14"/>
      <c r="AIF216" s="14"/>
      <c r="AIG216" s="14"/>
      <c r="AIH216" s="14"/>
      <c r="AII216" s="14"/>
      <c r="AIJ216" s="14"/>
      <c r="AIK216" s="14"/>
      <c r="AIL216" s="14"/>
      <c r="AIM216" s="14"/>
      <c r="AIN216" s="14"/>
      <c r="AIO216" s="14"/>
      <c r="AIP216" s="14"/>
      <c r="AIQ216" s="14"/>
      <c r="AIR216" s="14"/>
      <c r="AIS216" s="14"/>
      <c r="AIT216" s="14"/>
      <c r="AIU216" s="14"/>
      <c r="AIV216" s="14"/>
      <c r="AIW216" s="14"/>
      <c r="AIX216" s="14"/>
      <c r="AIY216" s="14"/>
      <c r="AIZ216" s="14"/>
      <c r="AJA216" s="14"/>
      <c r="AJB216" s="14"/>
      <c r="AJC216" s="14"/>
      <c r="AJD216" s="14"/>
      <c r="AJE216" s="14"/>
      <c r="AJF216" s="14"/>
      <c r="AJG216" s="14"/>
      <c r="AJH216" s="14"/>
      <c r="AJI216" s="14"/>
      <c r="AJJ216" s="14"/>
      <c r="AJK216" s="14"/>
      <c r="AJL216" s="14"/>
      <c r="AJM216" s="14"/>
      <c r="AJN216" s="14"/>
      <c r="AJO216" s="14"/>
      <c r="AJP216" s="14"/>
      <c r="AJQ216" s="14"/>
      <c r="AJR216" s="14"/>
      <c r="AJS216" s="14"/>
      <c r="AJT216" s="14"/>
      <c r="AJU216" s="14"/>
      <c r="AJV216" s="14"/>
      <c r="AJW216" s="14"/>
      <c r="AJX216" s="14"/>
      <c r="AJY216" s="14"/>
      <c r="AJZ216" s="14"/>
      <c r="AKA216" s="14"/>
      <c r="AKB216" s="14"/>
      <c r="AKC216" s="14"/>
      <c r="AKD216" s="14"/>
      <c r="AKE216" s="14"/>
      <c r="AKF216" s="14"/>
      <c r="AKG216" s="14"/>
      <c r="AKH216" s="14"/>
      <c r="AKI216" s="14"/>
      <c r="AKJ216" s="14"/>
      <c r="AKK216" s="14"/>
      <c r="AKL216" s="14"/>
      <c r="AKM216" s="14"/>
      <c r="AKN216" s="14"/>
      <c r="AKO216" s="14"/>
      <c r="AKP216" s="14"/>
      <c r="AKQ216" s="14"/>
      <c r="AKR216" s="14"/>
      <c r="AKS216" s="14"/>
      <c r="AKT216" s="14"/>
      <c r="AKU216" s="14"/>
      <c r="AKV216" s="14"/>
      <c r="AKW216" s="14"/>
      <c r="AKX216" s="14"/>
      <c r="AKY216" s="14"/>
      <c r="AKZ216" s="14"/>
      <c r="ALA216" s="14"/>
      <c r="ALB216" s="14"/>
      <c r="ALC216" s="14"/>
      <c r="ALD216" s="14"/>
      <c r="ALE216" s="14"/>
      <c r="ALF216" s="14"/>
    </row>
    <row r="217" spans="1:994" customFormat="1" ht="14.5" x14ac:dyDescent="0.35">
      <c r="A217" s="33">
        <v>30111</v>
      </c>
      <c r="B217" s="19" t="s">
        <v>49</v>
      </c>
      <c r="C217" s="34">
        <v>701010000</v>
      </c>
      <c r="D217" s="19" t="s">
        <v>44</v>
      </c>
      <c r="E217" s="19" t="s">
        <v>35</v>
      </c>
      <c r="F217" s="19" t="s">
        <v>36</v>
      </c>
      <c r="G217" s="34">
        <v>5141</v>
      </c>
      <c r="H217" s="19" t="s">
        <v>42</v>
      </c>
      <c r="I217" s="34" t="s">
        <v>35</v>
      </c>
      <c r="J217" s="19" t="s">
        <v>35</v>
      </c>
      <c r="K217" s="19" t="s">
        <v>39</v>
      </c>
      <c r="L217" s="19" t="s">
        <v>37</v>
      </c>
      <c r="M217" s="19" t="s">
        <v>38</v>
      </c>
      <c r="N217" s="8" t="s">
        <v>276</v>
      </c>
      <c r="O217" s="8" t="s">
        <v>277</v>
      </c>
      <c r="P217" s="18"/>
      <c r="Q217" s="18" t="s">
        <v>278</v>
      </c>
      <c r="R217" s="11" t="s">
        <v>279</v>
      </c>
      <c r="S217" s="9" t="s">
        <v>436</v>
      </c>
      <c r="T217" s="18" t="s">
        <v>280</v>
      </c>
      <c r="U217" s="8" t="s">
        <v>535</v>
      </c>
      <c r="V217" s="9" t="s">
        <v>537</v>
      </c>
      <c r="W217" s="18" t="s">
        <v>281</v>
      </c>
      <c r="X217" s="8" t="s">
        <v>282</v>
      </c>
      <c r="Y217" s="10" t="s">
        <v>499</v>
      </c>
      <c r="Z217" s="18"/>
      <c r="AA217" s="8"/>
      <c r="AB217" s="8"/>
      <c r="AC217" s="18"/>
      <c r="AD217" s="11"/>
      <c r="AE217" s="8"/>
      <c r="AF217" s="18"/>
      <c r="AG217" s="19" t="s">
        <v>78</v>
      </c>
      <c r="AH217" s="11" t="s">
        <v>561</v>
      </c>
      <c r="AI217" s="11"/>
      <c r="AJ217" s="8" t="s">
        <v>283</v>
      </c>
      <c r="AK217" s="19" t="s">
        <v>78</v>
      </c>
      <c r="AL217" s="18"/>
      <c r="AM217" s="18"/>
      <c r="AN217" s="18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/>
      <c r="CS217" s="14"/>
      <c r="CT217" s="14"/>
      <c r="CU217" s="14"/>
      <c r="CV217" s="14"/>
      <c r="CW217" s="14"/>
      <c r="CX217" s="14"/>
      <c r="CY217" s="14"/>
      <c r="CZ217" s="14"/>
      <c r="DA217" s="14"/>
      <c r="DB217" s="14"/>
      <c r="DC217" s="14"/>
      <c r="DD217" s="14"/>
      <c r="DE217" s="14"/>
      <c r="DF217" s="14"/>
      <c r="DG217" s="14"/>
      <c r="DH217" s="14"/>
      <c r="DI217" s="14"/>
      <c r="DJ217" s="14"/>
      <c r="DK217" s="14"/>
      <c r="DL217" s="14"/>
      <c r="DM217" s="14"/>
      <c r="DN217" s="14"/>
      <c r="DO217" s="14"/>
      <c r="DP217" s="14"/>
      <c r="DQ217" s="14"/>
      <c r="DR217" s="14"/>
      <c r="DS217" s="14"/>
      <c r="DT217" s="14"/>
      <c r="DU217" s="14"/>
      <c r="DV217" s="14"/>
      <c r="DW217" s="14"/>
      <c r="DX217" s="14"/>
      <c r="DY217" s="14"/>
      <c r="DZ217" s="14"/>
      <c r="EA217" s="14"/>
      <c r="EB217" s="14"/>
      <c r="EC217" s="14"/>
      <c r="ED217" s="14"/>
      <c r="EE217" s="14"/>
      <c r="EF217" s="14"/>
      <c r="EG217" s="14"/>
      <c r="EH217" s="14"/>
      <c r="EI217" s="14"/>
      <c r="EJ217" s="14"/>
      <c r="EK217" s="14"/>
      <c r="EL217" s="14"/>
      <c r="EM217" s="14"/>
      <c r="EN217" s="14"/>
      <c r="EO217" s="14"/>
      <c r="EP217" s="14"/>
      <c r="EQ217" s="14"/>
      <c r="ER217" s="14"/>
      <c r="ES217" s="14"/>
      <c r="ET217" s="14"/>
      <c r="EU217" s="14"/>
      <c r="EV217" s="14"/>
      <c r="EW217" s="14"/>
      <c r="EX217" s="14"/>
      <c r="EY217" s="14"/>
      <c r="EZ217" s="14"/>
      <c r="FA217" s="14"/>
      <c r="FB217" s="14"/>
      <c r="FC217" s="14"/>
      <c r="FD217" s="14"/>
      <c r="FE217" s="14"/>
      <c r="FF217" s="14"/>
      <c r="FG217" s="14"/>
      <c r="FH217" s="14"/>
      <c r="FI217" s="14"/>
      <c r="FJ217" s="14"/>
      <c r="FK217" s="14"/>
      <c r="FL217" s="14"/>
      <c r="FM217" s="14"/>
      <c r="FN217" s="14"/>
      <c r="FO217" s="14"/>
      <c r="FP217" s="14"/>
      <c r="FQ217" s="14"/>
      <c r="FR217" s="14"/>
      <c r="FS217" s="14"/>
      <c r="FT217" s="14"/>
      <c r="FU217" s="14"/>
      <c r="FV217" s="14"/>
      <c r="FW217" s="14"/>
      <c r="FX217" s="14"/>
      <c r="FY217" s="14"/>
      <c r="FZ217" s="14"/>
      <c r="GA217" s="14"/>
      <c r="GB217" s="14"/>
      <c r="GC217" s="14"/>
      <c r="GD217" s="14"/>
      <c r="GE217" s="14"/>
      <c r="GF217" s="14"/>
      <c r="GG217" s="14"/>
      <c r="GH217" s="14"/>
      <c r="GI217" s="14"/>
      <c r="GJ217" s="14"/>
      <c r="GK217" s="14"/>
      <c r="GL217" s="14"/>
      <c r="GM217" s="14"/>
      <c r="GN217" s="14"/>
      <c r="GO217" s="14"/>
      <c r="GP217" s="14"/>
      <c r="GQ217" s="14"/>
      <c r="GR217" s="14"/>
      <c r="GS217" s="14"/>
      <c r="GT217" s="14"/>
      <c r="GU217" s="14"/>
      <c r="GV217" s="14"/>
      <c r="GW217" s="14"/>
      <c r="GX217" s="14"/>
      <c r="GY217" s="14"/>
      <c r="GZ217" s="14"/>
      <c r="HA217" s="14"/>
      <c r="HB217" s="14"/>
      <c r="HC217" s="14"/>
      <c r="HD217" s="14"/>
      <c r="HE217" s="14"/>
      <c r="HF217" s="14"/>
      <c r="HG217" s="14"/>
      <c r="HH217" s="14"/>
      <c r="HI217" s="14"/>
      <c r="HJ217" s="14"/>
      <c r="HK217" s="14"/>
      <c r="HL217" s="14"/>
      <c r="HM217" s="14"/>
      <c r="HN217" s="14"/>
      <c r="HO217" s="14"/>
      <c r="HP217" s="14"/>
      <c r="HQ217" s="14"/>
      <c r="HR217" s="14"/>
      <c r="HS217" s="14"/>
      <c r="HT217" s="14"/>
      <c r="HU217" s="14"/>
      <c r="HV217" s="14"/>
      <c r="HW217" s="14"/>
      <c r="HX217" s="14"/>
      <c r="HY217" s="14"/>
      <c r="HZ217" s="14"/>
      <c r="IA217" s="14"/>
      <c r="IB217" s="14"/>
      <c r="IC217" s="14"/>
      <c r="ID217" s="14"/>
      <c r="IE217" s="14"/>
      <c r="IF217" s="14"/>
      <c r="IG217" s="14"/>
      <c r="IH217" s="14"/>
      <c r="II217" s="14"/>
      <c r="IJ217" s="14"/>
      <c r="IK217" s="14"/>
      <c r="IL217" s="14"/>
      <c r="IM217" s="14"/>
      <c r="IN217" s="14"/>
      <c r="IO217" s="14"/>
      <c r="IP217" s="14"/>
      <c r="IQ217" s="14"/>
      <c r="IR217" s="14"/>
      <c r="IS217" s="14"/>
      <c r="IT217" s="14"/>
      <c r="IU217" s="14"/>
      <c r="IV217" s="14"/>
      <c r="IW217" s="14"/>
      <c r="IX217" s="14"/>
      <c r="IY217" s="14"/>
      <c r="IZ217" s="14"/>
      <c r="JA217" s="14"/>
      <c r="JB217" s="14"/>
      <c r="JC217" s="14"/>
      <c r="JD217" s="14"/>
      <c r="JE217" s="14"/>
      <c r="JF217" s="14"/>
      <c r="JG217" s="14"/>
      <c r="JH217" s="14"/>
      <c r="JI217" s="14"/>
      <c r="JJ217" s="14"/>
      <c r="JK217" s="14"/>
      <c r="JL217" s="14"/>
      <c r="JM217" s="14"/>
      <c r="JN217" s="14"/>
      <c r="JO217" s="14"/>
      <c r="JP217" s="14"/>
      <c r="JQ217" s="14"/>
      <c r="JR217" s="14"/>
      <c r="JS217" s="14"/>
      <c r="JT217" s="14"/>
      <c r="JU217" s="14"/>
      <c r="JV217" s="14"/>
      <c r="JW217" s="14"/>
      <c r="JX217" s="14"/>
      <c r="JY217" s="14"/>
      <c r="JZ217" s="14"/>
      <c r="KA217" s="14"/>
      <c r="KB217" s="14"/>
      <c r="KC217" s="14"/>
      <c r="KD217" s="14"/>
      <c r="KE217" s="14"/>
      <c r="KF217" s="14"/>
      <c r="KG217" s="14"/>
      <c r="KH217" s="14"/>
      <c r="KI217" s="14"/>
      <c r="KJ217" s="14"/>
      <c r="KK217" s="14"/>
      <c r="KL217" s="14"/>
      <c r="KM217" s="14"/>
      <c r="KN217" s="14"/>
      <c r="KO217" s="14"/>
      <c r="KP217" s="14"/>
      <c r="KQ217" s="14"/>
      <c r="KR217" s="14"/>
      <c r="KS217" s="14"/>
      <c r="KT217" s="14"/>
      <c r="KU217" s="14"/>
      <c r="KV217" s="14"/>
      <c r="KW217" s="14"/>
      <c r="KX217" s="14"/>
      <c r="KY217" s="14"/>
      <c r="KZ217" s="14"/>
      <c r="LA217" s="14"/>
      <c r="LB217" s="14"/>
      <c r="LC217" s="14"/>
      <c r="LD217" s="14"/>
      <c r="LE217" s="14"/>
      <c r="LF217" s="14"/>
      <c r="LG217" s="14"/>
      <c r="LH217" s="14"/>
      <c r="LI217" s="14"/>
      <c r="LJ217" s="14"/>
      <c r="LK217" s="14"/>
      <c r="LL217" s="14"/>
      <c r="LM217" s="14"/>
      <c r="LN217" s="14"/>
      <c r="LO217" s="14"/>
      <c r="LP217" s="14"/>
      <c r="LQ217" s="14"/>
      <c r="LR217" s="14"/>
      <c r="LS217" s="14"/>
      <c r="LT217" s="14"/>
      <c r="LU217" s="14"/>
      <c r="LV217" s="14"/>
      <c r="LW217" s="14"/>
      <c r="LX217" s="14"/>
      <c r="LY217" s="14"/>
      <c r="LZ217" s="14"/>
      <c r="MA217" s="14"/>
      <c r="MB217" s="14"/>
      <c r="MC217" s="14"/>
      <c r="MD217" s="14"/>
      <c r="ME217" s="14"/>
      <c r="MF217" s="14"/>
      <c r="MG217" s="14"/>
      <c r="MH217" s="14"/>
      <c r="MI217" s="14"/>
      <c r="MJ217" s="14"/>
      <c r="MK217" s="14"/>
      <c r="ML217" s="14"/>
      <c r="MM217" s="14"/>
      <c r="MN217" s="14"/>
      <c r="MO217" s="14"/>
      <c r="MP217" s="14"/>
      <c r="MQ217" s="14"/>
      <c r="MR217" s="14"/>
      <c r="MS217" s="14"/>
      <c r="MT217" s="14"/>
      <c r="MU217" s="14"/>
      <c r="MV217" s="14"/>
      <c r="MW217" s="14"/>
      <c r="MX217" s="14"/>
      <c r="MY217" s="14"/>
      <c r="MZ217" s="14"/>
      <c r="NA217" s="14"/>
      <c r="NB217" s="14"/>
      <c r="NC217" s="14"/>
      <c r="ND217" s="14"/>
      <c r="NE217" s="14"/>
      <c r="NF217" s="14"/>
      <c r="NG217" s="14"/>
      <c r="NH217" s="14"/>
      <c r="NI217" s="14"/>
      <c r="NJ217" s="14"/>
      <c r="NK217" s="14"/>
      <c r="NL217" s="14"/>
      <c r="NM217" s="14"/>
      <c r="NN217" s="14"/>
      <c r="NO217" s="14"/>
      <c r="NP217" s="14"/>
      <c r="NQ217" s="14"/>
      <c r="NR217" s="14"/>
      <c r="NS217" s="14"/>
      <c r="NT217" s="14"/>
      <c r="NU217" s="14"/>
      <c r="NV217" s="14"/>
      <c r="NW217" s="14"/>
      <c r="NX217" s="14"/>
      <c r="NY217" s="14"/>
      <c r="NZ217" s="14"/>
      <c r="OA217" s="14"/>
      <c r="OB217" s="14"/>
      <c r="OC217" s="14"/>
      <c r="OD217" s="14"/>
      <c r="OE217" s="14"/>
      <c r="OF217" s="14"/>
      <c r="OG217" s="14"/>
      <c r="OH217" s="14"/>
      <c r="OI217" s="14"/>
      <c r="OJ217" s="14"/>
      <c r="OK217" s="14"/>
      <c r="OL217" s="14"/>
      <c r="OM217" s="14"/>
      <c r="ON217" s="14"/>
      <c r="OO217" s="14"/>
      <c r="OP217" s="14"/>
      <c r="OQ217" s="14"/>
      <c r="OR217" s="14"/>
      <c r="OS217" s="14"/>
      <c r="OT217" s="14"/>
      <c r="OU217" s="14"/>
      <c r="OV217" s="14"/>
      <c r="OW217" s="14"/>
      <c r="OX217" s="14"/>
      <c r="OY217" s="14"/>
      <c r="OZ217" s="14"/>
      <c r="PA217" s="14"/>
      <c r="PB217" s="14"/>
      <c r="PC217" s="14"/>
      <c r="PD217" s="14"/>
      <c r="PE217" s="14"/>
      <c r="PF217" s="14"/>
      <c r="PG217" s="14"/>
      <c r="PH217" s="14"/>
      <c r="PI217" s="14"/>
      <c r="PJ217" s="14"/>
      <c r="PK217" s="14"/>
      <c r="PL217" s="14"/>
      <c r="PM217" s="14"/>
      <c r="PN217" s="14"/>
      <c r="PO217" s="14"/>
      <c r="PP217" s="14"/>
      <c r="PQ217" s="14"/>
      <c r="PR217" s="14"/>
      <c r="PS217" s="14"/>
      <c r="PT217" s="14"/>
      <c r="PU217" s="14"/>
      <c r="PV217" s="14"/>
      <c r="PW217" s="14"/>
      <c r="PX217" s="14"/>
      <c r="PY217" s="14"/>
      <c r="PZ217" s="14"/>
      <c r="QA217" s="14"/>
      <c r="QB217" s="14"/>
      <c r="QC217" s="14"/>
      <c r="QD217" s="14"/>
      <c r="QE217" s="14"/>
      <c r="QF217" s="14"/>
      <c r="QG217" s="14"/>
      <c r="QH217" s="14"/>
      <c r="QI217" s="14"/>
      <c r="QJ217" s="14"/>
      <c r="QK217" s="14"/>
      <c r="QL217" s="14"/>
      <c r="QM217" s="14"/>
      <c r="QN217" s="14"/>
      <c r="QO217" s="14"/>
      <c r="QP217" s="14"/>
      <c r="QQ217" s="14"/>
      <c r="QR217" s="14"/>
      <c r="QS217" s="14"/>
      <c r="QT217" s="14"/>
      <c r="QU217" s="14"/>
      <c r="QV217" s="14"/>
      <c r="QW217" s="14"/>
      <c r="QX217" s="14"/>
      <c r="QY217" s="14"/>
      <c r="QZ217" s="14"/>
      <c r="RA217" s="14"/>
      <c r="RB217" s="14"/>
      <c r="RC217" s="14"/>
      <c r="RD217" s="14"/>
      <c r="RE217" s="14"/>
      <c r="RF217" s="14"/>
      <c r="RG217" s="14"/>
      <c r="RH217" s="14"/>
      <c r="RI217" s="14"/>
      <c r="RJ217" s="14"/>
      <c r="RK217" s="14"/>
      <c r="RL217" s="14"/>
      <c r="RM217" s="14"/>
      <c r="RN217" s="14"/>
      <c r="RO217" s="14"/>
      <c r="RP217" s="14"/>
      <c r="RQ217" s="14"/>
      <c r="RR217" s="14"/>
      <c r="RS217" s="14"/>
      <c r="RT217" s="14"/>
      <c r="RU217" s="14"/>
      <c r="RV217" s="14"/>
      <c r="RW217" s="14"/>
      <c r="RX217" s="14"/>
      <c r="RY217" s="14"/>
      <c r="RZ217" s="14"/>
      <c r="SA217" s="14"/>
      <c r="SB217" s="14"/>
      <c r="SC217" s="14"/>
      <c r="SD217" s="14"/>
      <c r="SE217" s="14"/>
      <c r="SF217" s="14"/>
      <c r="SG217" s="14"/>
      <c r="SH217" s="14"/>
      <c r="SI217" s="14"/>
      <c r="SJ217" s="14"/>
      <c r="SK217" s="14"/>
      <c r="SL217" s="14"/>
      <c r="SM217" s="14"/>
      <c r="SN217" s="14"/>
      <c r="SO217" s="14"/>
      <c r="SP217" s="14"/>
      <c r="SQ217" s="14"/>
      <c r="SR217" s="14"/>
      <c r="SS217" s="14"/>
      <c r="ST217" s="14"/>
      <c r="SU217" s="14"/>
      <c r="SV217" s="14"/>
      <c r="SW217" s="14"/>
      <c r="SX217" s="14"/>
      <c r="SY217" s="14"/>
      <c r="SZ217" s="14"/>
      <c r="TA217" s="14"/>
      <c r="TB217" s="14"/>
      <c r="TC217" s="14"/>
      <c r="TD217" s="14"/>
      <c r="TE217" s="14"/>
      <c r="TF217" s="14"/>
      <c r="TG217" s="14"/>
      <c r="TH217" s="14"/>
      <c r="TI217" s="14"/>
      <c r="TJ217" s="14"/>
      <c r="TK217" s="14"/>
      <c r="TL217" s="14"/>
      <c r="TM217" s="14"/>
      <c r="TN217" s="14"/>
      <c r="TO217" s="14"/>
      <c r="TP217" s="14"/>
      <c r="TQ217" s="14"/>
      <c r="TR217" s="14"/>
      <c r="TS217" s="14"/>
      <c r="TT217" s="14"/>
      <c r="TU217" s="14"/>
      <c r="TV217" s="14"/>
      <c r="TW217" s="14"/>
      <c r="TX217" s="14"/>
      <c r="TY217" s="14"/>
      <c r="TZ217" s="14"/>
      <c r="UA217" s="14"/>
      <c r="UB217" s="14"/>
      <c r="UC217" s="14"/>
      <c r="UD217" s="14"/>
      <c r="UE217" s="14"/>
      <c r="UF217" s="14"/>
      <c r="UG217" s="14"/>
      <c r="UH217" s="14"/>
      <c r="UI217" s="14"/>
      <c r="UJ217" s="14"/>
      <c r="UK217" s="14"/>
      <c r="UL217" s="14"/>
      <c r="UM217" s="14"/>
      <c r="UN217" s="14"/>
      <c r="UO217" s="14"/>
      <c r="UP217" s="14"/>
      <c r="UQ217" s="14"/>
      <c r="UR217" s="14"/>
      <c r="US217" s="14"/>
      <c r="UT217" s="14"/>
      <c r="UU217" s="14"/>
      <c r="UV217" s="14"/>
      <c r="UW217" s="14"/>
      <c r="UX217" s="14"/>
      <c r="UY217" s="14"/>
      <c r="UZ217" s="14"/>
      <c r="VA217" s="14"/>
      <c r="VB217" s="14"/>
      <c r="VC217" s="14"/>
      <c r="VD217" s="14"/>
      <c r="VE217" s="14"/>
      <c r="VF217" s="14"/>
      <c r="VG217" s="14"/>
      <c r="VH217" s="14"/>
      <c r="VI217" s="14"/>
      <c r="VJ217" s="14"/>
      <c r="VK217" s="14"/>
      <c r="VL217" s="14"/>
      <c r="VM217" s="14"/>
      <c r="VN217" s="14"/>
      <c r="VO217" s="14"/>
      <c r="VP217" s="14"/>
      <c r="VQ217" s="14"/>
      <c r="VR217" s="14"/>
      <c r="VS217" s="14"/>
      <c r="VT217" s="14"/>
      <c r="VU217" s="14"/>
      <c r="VV217" s="14"/>
      <c r="VW217" s="14"/>
      <c r="VX217" s="14"/>
      <c r="VY217" s="14"/>
      <c r="VZ217" s="14"/>
      <c r="WA217" s="14"/>
      <c r="WB217" s="14"/>
      <c r="WC217" s="14"/>
      <c r="WD217" s="14"/>
      <c r="WE217" s="14"/>
      <c r="WF217" s="14"/>
      <c r="WG217" s="14"/>
      <c r="WH217" s="14"/>
      <c r="WI217" s="14"/>
      <c r="WJ217" s="14"/>
      <c r="WK217" s="14"/>
      <c r="WL217" s="14"/>
      <c r="WM217" s="14"/>
      <c r="WN217" s="14"/>
      <c r="WO217" s="14"/>
      <c r="WP217" s="14"/>
      <c r="WQ217" s="14"/>
      <c r="WR217" s="14"/>
      <c r="WS217" s="14"/>
      <c r="WT217" s="14"/>
      <c r="WU217" s="14"/>
      <c r="WV217" s="14"/>
      <c r="WW217" s="14"/>
      <c r="WX217" s="14"/>
      <c r="WY217" s="14"/>
      <c r="WZ217" s="14"/>
      <c r="XA217" s="14"/>
      <c r="XB217" s="14"/>
      <c r="XC217" s="14"/>
      <c r="XD217" s="14"/>
      <c r="XE217" s="14"/>
      <c r="XF217" s="14"/>
      <c r="XG217" s="14"/>
      <c r="XH217" s="14"/>
      <c r="XI217" s="14"/>
      <c r="XJ217" s="14"/>
      <c r="XK217" s="14"/>
      <c r="XL217" s="14"/>
      <c r="XM217" s="14"/>
      <c r="XN217" s="14"/>
      <c r="XO217" s="14"/>
      <c r="XP217" s="14"/>
      <c r="XQ217" s="14"/>
      <c r="XR217" s="14"/>
      <c r="XS217" s="14"/>
      <c r="XT217" s="14"/>
      <c r="XU217" s="14"/>
      <c r="XV217" s="14"/>
      <c r="XW217" s="14"/>
      <c r="XX217" s="14"/>
      <c r="XY217" s="14"/>
      <c r="XZ217" s="14"/>
      <c r="YA217" s="14"/>
      <c r="YB217" s="14"/>
      <c r="YC217" s="14"/>
      <c r="YD217" s="14"/>
      <c r="YE217" s="14"/>
      <c r="YF217" s="14"/>
      <c r="YG217" s="14"/>
      <c r="YH217" s="14"/>
      <c r="YI217" s="14"/>
      <c r="YJ217" s="14"/>
      <c r="YK217" s="14"/>
      <c r="YL217" s="14"/>
      <c r="YM217" s="14"/>
      <c r="YN217" s="14"/>
      <c r="YO217" s="14"/>
      <c r="YP217" s="14"/>
      <c r="YQ217" s="14"/>
      <c r="YR217" s="14"/>
      <c r="YS217" s="14"/>
      <c r="YT217" s="14"/>
      <c r="YU217" s="14"/>
      <c r="YV217" s="14"/>
      <c r="YW217" s="14"/>
      <c r="YX217" s="14"/>
      <c r="YY217" s="14"/>
      <c r="YZ217" s="14"/>
      <c r="ZA217" s="14"/>
      <c r="ZB217" s="14"/>
      <c r="ZC217" s="14"/>
      <c r="ZD217" s="14"/>
      <c r="ZE217" s="14"/>
      <c r="ZF217" s="14"/>
      <c r="ZG217" s="14"/>
      <c r="ZH217" s="14"/>
      <c r="ZI217" s="14"/>
      <c r="ZJ217" s="14"/>
      <c r="ZK217" s="14"/>
      <c r="ZL217" s="14"/>
      <c r="ZM217" s="14"/>
      <c r="ZN217" s="14"/>
      <c r="ZO217" s="14"/>
      <c r="ZP217" s="14"/>
      <c r="ZQ217" s="14"/>
      <c r="ZR217" s="14"/>
      <c r="ZS217" s="14"/>
      <c r="ZT217" s="14"/>
      <c r="ZU217" s="14"/>
      <c r="ZV217" s="14"/>
      <c r="ZW217" s="14"/>
      <c r="ZX217" s="14"/>
      <c r="ZY217" s="14"/>
      <c r="ZZ217" s="14"/>
      <c r="AAA217" s="14"/>
      <c r="AAB217" s="14"/>
      <c r="AAC217" s="14"/>
      <c r="AAD217" s="14"/>
      <c r="AAE217" s="14"/>
      <c r="AAF217" s="14"/>
      <c r="AAG217" s="14"/>
      <c r="AAH217" s="14"/>
      <c r="AAI217" s="14"/>
      <c r="AAJ217" s="14"/>
      <c r="AAK217" s="14"/>
      <c r="AAL217" s="14"/>
      <c r="AAM217" s="14"/>
      <c r="AAN217" s="14"/>
      <c r="AAO217" s="14"/>
      <c r="AAP217" s="14"/>
      <c r="AAQ217" s="14"/>
      <c r="AAR217" s="14"/>
      <c r="AAS217" s="14"/>
      <c r="AAT217" s="14"/>
      <c r="AAU217" s="14"/>
      <c r="AAV217" s="14"/>
      <c r="AAW217" s="14"/>
      <c r="AAX217" s="14"/>
      <c r="AAY217" s="14"/>
      <c r="AAZ217" s="14"/>
      <c r="ABA217" s="14"/>
      <c r="ABB217" s="14"/>
      <c r="ABC217" s="14"/>
      <c r="ABD217" s="14"/>
      <c r="ABE217" s="14"/>
      <c r="ABF217" s="14"/>
      <c r="ABG217" s="14"/>
      <c r="ABH217" s="14"/>
      <c r="ABI217" s="14"/>
      <c r="ABJ217" s="14"/>
      <c r="ABK217" s="14"/>
      <c r="ABL217" s="14"/>
      <c r="ABM217" s="14"/>
      <c r="ABN217" s="14"/>
      <c r="ABO217" s="14"/>
      <c r="ABP217" s="14"/>
      <c r="ABQ217" s="14"/>
      <c r="ABR217" s="14"/>
      <c r="ABS217" s="14"/>
      <c r="ABT217" s="14"/>
      <c r="ABU217" s="14"/>
      <c r="ABV217" s="14"/>
      <c r="ABW217" s="14"/>
      <c r="ABX217" s="14"/>
      <c r="ABY217" s="14"/>
      <c r="ABZ217" s="14"/>
      <c r="ACA217" s="14"/>
      <c r="ACB217" s="14"/>
      <c r="ACC217" s="14"/>
      <c r="ACD217" s="14"/>
      <c r="ACE217" s="14"/>
      <c r="ACF217" s="14"/>
      <c r="ACG217" s="14"/>
      <c r="ACH217" s="14"/>
      <c r="ACI217" s="14"/>
      <c r="ACJ217" s="14"/>
      <c r="ACK217" s="14"/>
      <c r="ACL217" s="14"/>
      <c r="ACM217" s="14"/>
      <c r="ACN217" s="14"/>
      <c r="ACO217" s="14"/>
      <c r="ACP217" s="14"/>
      <c r="ACQ217" s="14"/>
      <c r="ACR217" s="14"/>
      <c r="ACS217" s="14"/>
      <c r="ACT217" s="14"/>
      <c r="ACU217" s="14"/>
      <c r="ACV217" s="14"/>
      <c r="ACW217" s="14"/>
      <c r="ACX217" s="14"/>
      <c r="ACY217" s="14"/>
      <c r="ACZ217" s="14"/>
      <c r="ADA217" s="14"/>
      <c r="ADB217" s="14"/>
      <c r="ADC217" s="14"/>
      <c r="ADD217" s="14"/>
      <c r="ADE217" s="14"/>
      <c r="ADF217" s="14"/>
      <c r="ADG217" s="14"/>
      <c r="ADH217" s="14"/>
      <c r="ADI217" s="14"/>
      <c r="ADJ217" s="14"/>
      <c r="ADK217" s="14"/>
      <c r="ADL217" s="14"/>
      <c r="ADM217" s="14"/>
      <c r="ADN217" s="14"/>
      <c r="ADO217" s="14"/>
      <c r="ADP217" s="14"/>
      <c r="ADQ217" s="14"/>
      <c r="ADR217" s="14"/>
      <c r="ADS217" s="14"/>
      <c r="ADT217" s="14"/>
      <c r="ADU217" s="14"/>
      <c r="ADV217" s="14"/>
      <c r="ADW217" s="14"/>
      <c r="ADX217" s="14"/>
      <c r="ADY217" s="14"/>
      <c r="ADZ217" s="14"/>
      <c r="AEA217" s="14"/>
      <c r="AEB217" s="14"/>
      <c r="AEC217" s="14"/>
      <c r="AED217" s="14"/>
      <c r="AEE217" s="14"/>
      <c r="AEF217" s="14"/>
      <c r="AEG217" s="14"/>
      <c r="AEH217" s="14"/>
      <c r="AEI217" s="14"/>
      <c r="AEJ217" s="14"/>
      <c r="AEK217" s="14"/>
      <c r="AEL217" s="14"/>
      <c r="AEM217" s="14"/>
      <c r="AEN217" s="14"/>
      <c r="AEO217" s="14"/>
      <c r="AEP217" s="14"/>
      <c r="AEQ217" s="14"/>
      <c r="AER217" s="14"/>
      <c r="AES217" s="14"/>
      <c r="AET217" s="14"/>
      <c r="AEU217" s="14"/>
      <c r="AEV217" s="14"/>
      <c r="AEW217" s="14"/>
      <c r="AEX217" s="14"/>
      <c r="AEY217" s="14"/>
      <c r="AEZ217" s="14"/>
      <c r="AFA217" s="14"/>
      <c r="AFB217" s="14"/>
      <c r="AFC217" s="14"/>
      <c r="AFD217" s="14"/>
      <c r="AFE217" s="14"/>
      <c r="AFF217" s="14"/>
      <c r="AFG217" s="14"/>
      <c r="AFH217" s="14"/>
      <c r="AFI217" s="14"/>
      <c r="AFJ217" s="14"/>
      <c r="AFK217" s="14"/>
      <c r="AFL217" s="14"/>
      <c r="AFM217" s="14"/>
      <c r="AFN217" s="14"/>
      <c r="AFO217" s="14"/>
      <c r="AFP217" s="14"/>
      <c r="AFQ217" s="14"/>
      <c r="AFR217" s="14"/>
      <c r="AFS217" s="14"/>
      <c r="AFT217" s="14"/>
      <c r="AFU217" s="14"/>
      <c r="AFV217" s="14"/>
      <c r="AFW217" s="14"/>
      <c r="AFX217" s="14"/>
      <c r="AFY217" s="14"/>
      <c r="AFZ217" s="14"/>
      <c r="AGA217" s="14"/>
      <c r="AGB217" s="14"/>
      <c r="AGC217" s="14"/>
      <c r="AGD217" s="14"/>
      <c r="AGE217" s="14"/>
      <c r="AGF217" s="14"/>
      <c r="AGG217" s="14"/>
      <c r="AGH217" s="14"/>
      <c r="AGI217" s="14"/>
      <c r="AGJ217" s="14"/>
      <c r="AGK217" s="14"/>
      <c r="AGL217" s="14"/>
      <c r="AGM217" s="14"/>
      <c r="AGN217" s="14"/>
      <c r="AGO217" s="14"/>
      <c r="AGP217" s="14"/>
      <c r="AGQ217" s="14"/>
      <c r="AGR217" s="14"/>
      <c r="AGS217" s="14"/>
      <c r="AGT217" s="14"/>
      <c r="AGU217" s="14"/>
      <c r="AGV217" s="14"/>
      <c r="AGW217" s="14"/>
      <c r="AGX217" s="14"/>
      <c r="AGY217" s="14"/>
      <c r="AGZ217" s="14"/>
      <c r="AHA217" s="14"/>
      <c r="AHB217" s="14"/>
      <c r="AHC217" s="14"/>
      <c r="AHD217" s="14"/>
      <c r="AHE217" s="14"/>
      <c r="AHF217" s="14"/>
      <c r="AHG217" s="14"/>
      <c r="AHH217" s="14"/>
      <c r="AHI217" s="14"/>
      <c r="AHJ217" s="14"/>
      <c r="AHK217" s="14"/>
      <c r="AHL217" s="14"/>
      <c r="AHM217" s="14"/>
      <c r="AHN217" s="14"/>
      <c r="AHO217" s="14"/>
      <c r="AHP217" s="14"/>
      <c r="AHQ217" s="14"/>
      <c r="AHR217" s="14"/>
      <c r="AHS217" s="14"/>
      <c r="AHT217" s="14"/>
      <c r="AHU217" s="14"/>
      <c r="AHV217" s="14"/>
      <c r="AHW217" s="14"/>
      <c r="AHX217" s="14"/>
      <c r="AHY217" s="14"/>
      <c r="AHZ217" s="14"/>
      <c r="AIA217" s="14"/>
      <c r="AIB217" s="14"/>
      <c r="AIC217" s="14"/>
      <c r="AID217" s="14"/>
      <c r="AIE217" s="14"/>
      <c r="AIF217" s="14"/>
      <c r="AIG217" s="14"/>
      <c r="AIH217" s="14"/>
      <c r="AII217" s="14"/>
      <c r="AIJ217" s="14"/>
      <c r="AIK217" s="14"/>
      <c r="AIL217" s="14"/>
      <c r="AIM217" s="14"/>
      <c r="AIN217" s="14"/>
      <c r="AIO217" s="14"/>
      <c r="AIP217" s="14"/>
      <c r="AIQ217" s="14"/>
      <c r="AIR217" s="14"/>
      <c r="AIS217" s="14"/>
      <c r="AIT217" s="14"/>
      <c r="AIU217" s="14"/>
      <c r="AIV217" s="14"/>
      <c r="AIW217" s="14"/>
      <c r="AIX217" s="14"/>
      <c r="AIY217" s="14"/>
      <c r="AIZ217" s="14"/>
      <c r="AJA217" s="14"/>
      <c r="AJB217" s="14"/>
      <c r="AJC217" s="14"/>
      <c r="AJD217" s="14"/>
      <c r="AJE217" s="14"/>
      <c r="AJF217" s="14"/>
      <c r="AJG217" s="14"/>
      <c r="AJH217" s="14"/>
      <c r="AJI217" s="14"/>
      <c r="AJJ217" s="14"/>
      <c r="AJK217" s="14"/>
      <c r="AJL217" s="14"/>
      <c r="AJM217" s="14"/>
      <c r="AJN217" s="14"/>
      <c r="AJO217" s="14"/>
      <c r="AJP217" s="14"/>
      <c r="AJQ217" s="14"/>
      <c r="AJR217" s="14"/>
      <c r="AJS217" s="14"/>
      <c r="AJT217" s="14"/>
      <c r="AJU217" s="14"/>
      <c r="AJV217" s="14"/>
      <c r="AJW217" s="14"/>
      <c r="AJX217" s="14"/>
      <c r="AJY217" s="14"/>
      <c r="AJZ217" s="14"/>
      <c r="AKA217" s="14"/>
      <c r="AKB217" s="14"/>
      <c r="AKC217" s="14"/>
      <c r="AKD217" s="14"/>
      <c r="AKE217" s="14"/>
      <c r="AKF217" s="14"/>
      <c r="AKG217" s="14"/>
      <c r="AKH217" s="14"/>
      <c r="AKI217" s="14"/>
      <c r="AKJ217" s="14"/>
      <c r="AKK217" s="14"/>
      <c r="AKL217" s="14"/>
      <c r="AKM217" s="14"/>
      <c r="AKN217" s="14"/>
      <c r="AKO217" s="14"/>
      <c r="AKP217" s="14"/>
      <c r="AKQ217" s="14"/>
      <c r="AKR217" s="14"/>
      <c r="AKS217" s="14"/>
      <c r="AKT217" s="14"/>
      <c r="AKU217" s="14"/>
      <c r="AKV217" s="14"/>
      <c r="AKW217" s="14"/>
      <c r="AKX217" s="14"/>
      <c r="AKY217" s="14"/>
      <c r="AKZ217" s="14"/>
      <c r="ALA217" s="14"/>
      <c r="ALB217" s="14"/>
      <c r="ALC217" s="14"/>
      <c r="ALD217" s="14"/>
      <c r="ALE217" s="14"/>
      <c r="ALF217" s="14"/>
    </row>
    <row r="218" spans="1:994" customFormat="1" ht="14.5" x14ac:dyDescent="0.35">
      <c r="A218" s="46">
        <v>17772</v>
      </c>
      <c r="B218" s="47" t="s">
        <v>685</v>
      </c>
      <c r="C218" s="48">
        <v>701040000</v>
      </c>
      <c r="D218" s="47" t="s">
        <v>684</v>
      </c>
      <c r="E218" s="47"/>
      <c r="F218" s="47" t="s">
        <v>36</v>
      </c>
      <c r="G218" s="48">
        <v>1420</v>
      </c>
      <c r="H218" s="47" t="s">
        <v>685</v>
      </c>
      <c r="I218" s="48"/>
      <c r="J218" s="47"/>
      <c r="K218" s="47" t="s">
        <v>566</v>
      </c>
      <c r="L218" s="47" t="s">
        <v>37</v>
      </c>
      <c r="M218" s="47" t="s">
        <v>38</v>
      </c>
      <c r="N218" s="15" t="s">
        <v>1265</v>
      </c>
      <c r="O218" s="15"/>
      <c r="P218" s="15"/>
      <c r="Q218" s="15" t="s">
        <v>861</v>
      </c>
      <c r="R218" s="15"/>
      <c r="S218" s="15" t="s">
        <v>1266</v>
      </c>
      <c r="T218" s="15" t="s">
        <v>1267</v>
      </c>
      <c r="U218" s="15" t="s">
        <v>5999</v>
      </c>
      <c r="V218" s="15" t="s">
        <v>1268</v>
      </c>
      <c r="W218" s="15" t="s">
        <v>969</v>
      </c>
      <c r="X218" s="15" t="s">
        <v>970</v>
      </c>
      <c r="Y218" s="15" t="s">
        <v>1269</v>
      </c>
      <c r="Z218" s="15" t="s">
        <v>1192</v>
      </c>
      <c r="AA218" s="15" t="s">
        <v>6024</v>
      </c>
      <c r="AB218" s="15" t="s">
        <v>1270</v>
      </c>
      <c r="AC218" s="15" t="s">
        <v>1177</v>
      </c>
      <c r="AD218" s="35" t="s">
        <v>5993</v>
      </c>
      <c r="AE218" s="15" t="s">
        <v>1271</v>
      </c>
      <c r="AF218" s="15" t="s">
        <v>687</v>
      </c>
      <c r="AG218" s="51" t="s">
        <v>6499</v>
      </c>
      <c r="AH218" s="15" t="s">
        <v>686</v>
      </c>
      <c r="AI218" s="15" t="s">
        <v>686</v>
      </c>
      <c r="AJ218" s="15" t="s">
        <v>6275</v>
      </c>
      <c r="AK218" s="47" t="s">
        <v>72</v>
      </c>
      <c r="AL218" s="15"/>
      <c r="AM218" s="15"/>
      <c r="AN218" s="15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  <c r="CS218" s="14"/>
      <c r="CT218" s="14"/>
      <c r="CU218" s="14"/>
      <c r="CV218" s="14"/>
      <c r="CW218" s="14"/>
      <c r="CX218" s="14"/>
      <c r="CY218" s="14"/>
      <c r="CZ218" s="14"/>
      <c r="DA218" s="14"/>
      <c r="DB218" s="14"/>
      <c r="DC218" s="14"/>
      <c r="DD218" s="14"/>
      <c r="DE218" s="14"/>
      <c r="DF218" s="14"/>
      <c r="DG218" s="14"/>
      <c r="DH218" s="14"/>
      <c r="DI218" s="14"/>
      <c r="DJ218" s="14"/>
      <c r="DK218" s="14"/>
      <c r="DL218" s="14"/>
      <c r="DM218" s="14"/>
      <c r="DN218" s="14"/>
      <c r="DO218" s="14"/>
      <c r="DP218" s="14"/>
      <c r="DQ218" s="14"/>
      <c r="DR218" s="14"/>
      <c r="DS218" s="14"/>
      <c r="DT218" s="14"/>
      <c r="DU218" s="14"/>
      <c r="DV218" s="14"/>
      <c r="DW218" s="14"/>
      <c r="DX218" s="14"/>
      <c r="DY218" s="14"/>
      <c r="DZ218" s="14"/>
      <c r="EA218" s="14"/>
      <c r="EB218" s="14"/>
      <c r="EC218" s="14"/>
      <c r="ED218" s="14"/>
      <c r="EE218" s="14"/>
      <c r="EF218" s="14"/>
      <c r="EG218" s="14"/>
      <c r="EH218" s="14"/>
      <c r="EI218" s="14"/>
      <c r="EJ218" s="14"/>
      <c r="EK218" s="14"/>
      <c r="EL218" s="14"/>
      <c r="EM218" s="14"/>
      <c r="EN218" s="14"/>
      <c r="EO218" s="14"/>
      <c r="EP218" s="14"/>
      <c r="EQ218" s="14"/>
      <c r="ER218" s="14"/>
      <c r="ES218" s="14"/>
      <c r="ET218" s="14"/>
      <c r="EU218" s="14"/>
      <c r="EV218" s="14"/>
      <c r="EW218" s="14"/>
      <c r="EX218" s="14"/>
      <c r="EY218" s="14"/>
      <c r="EZ218" s="14"/>
      <c r="FA218" s="14"/>
      <c r="FB218" s="14"/>
      <c r="FC218" s="14"/>
      <c r="FD218" s="14"/>
      <c r="FE218" s="14"/>
      <c r="FF218" s="14"/>
      <c r="FG218" s="14"/>
      <c r="FH218" s="14"/>
      <c r="FI218" s="14"/>
      <c r="FJ218" s="14"/>
      <c r="FK218" s="14"/>
      <c r="FL218" s="14"/>
      <c r="FM218" s="14"/>
      <c r="FN218" s="14"/>
      <c r="FO218" s="14"/>
      <c r="FP218" s="14"/>
      <c r="FQ218" s="14"/>
      <c r="FR218" s="14"/>
      <c r="FS218" s="14"/>
      <c r="FT218" s="14"/>
      <c r="FU218" s="14"/>
      <c r="FV218" s="14"/>
      <c r="FW218" s="14"/>
      <c r="FX218" s="14"/>
      <c r="FY218" s="14"/>
      <c r="FZ218" s="14"/>
      <c r="GA218" s="14"/>
      <c r="GB218" s="14"/>
      <c r="GC218" s="14"/>
      <c r="GD218" s="14"/>
      <c r="GE218" s="14"/>
      <c r="GF218" s="14"/>
      <c r="GG218" s="14"/>
      <c r="GH218" s="14"/>
      <c r="GI218" s="14"/>
      <c r="GJ218" s="14"/>
      <c r="GK218" s="14"/>
      <c r="GL218" s="14"/>
      <c r="GM218" s="14"/>
      <c r="GN218" s="14"/>
      <c r="GO218" s="14"/>
      <c r="GP218" s="14"/>
      <c r="GQ218" s="14"/>
      <c r="GR218" s="14"/>
      <c r="GS218" s="14"/>
      <c r="GT218" s="14"/>
      <c r="GU218" s="14"/>
      <c r="GV218" s="14"/>
      <c r="GW218" s="14"/>
      <c r="GX218" s="14"/>
      <c r="GY218" s="14"/>
      <c r="GZ218" s="14"/>
      <c r="HA218" s="14"/>
      <c r="HB218" s="14"/>
      <c r="HC218" s="14"/>
      <c r="HD218" s="14"/>
      <c r="HE218" s="14"/>
      <c r="HF218" s="14"/>
      <c r="HG218" s="14"/>
      <c r="HH218" s="14"/>
      <c r="HI218" s="14"/>
      <c r="HJ218" s="14"/>
      <c r="HK218" s="14"/>
      <c r="HL218" s="14"/>
      <c r="HM218" s="14"/>
      <c r="HN218" s="14"/>
      <c r="HO218" s="14"/>
      <c r="HP218" s="14"/>
      <c r="HQ218" s="14"/>
      <c r="HR218" s="14"/>
      <c r="HS218" s="14"/>
      <c r="HT218" s="14"/>
      <c r="HU218" s="14"/>
      <c r="HV218" s="14"/>
      <c r="HW218" s="14"/>
      <c r="HX218" s="14"/>
      <c r="HY218" s="14"/>
      <c r="HZ218" s="14"/>
      <c r="IA218" s="14"/>
      <c r="IB218" s="14"/>
      <c r="IC218" s="14"/>
      <c r="ID218" s="14"/>
      <c r="IE218" s="14"/>
      <c r="IF218" s="14"/>
      <c r="IG218" s="14"/>
      <c r="IH218" s="14"/>
      <c r="II218" s="14"/>
      <c r="IJ218" s="14"/>
      <c r="IK218" s="14"/>
      <c r="IL218" s="14"/>
      <c r="IM218" s="14"/>
      <c r="IN218" s="14"/>
      <c r="IO218" s="14"/>
      <c r="IP218" s="14"/>
      <c r="IQ218" s="14"/>
      <c r="IR218" s="14"/>
      <c r="IS218" s="14"/>
      <c r="IT218" s="14"/>
      <c r="IU218" s="14"/>
      <c r="IV218" s="14"/>
      <c r="IW218" s="14"/>
      <c r="IX218" s="14"/>
      <c r="IY218" s="14"/>
      <c r="IZ218" s="14"/>
      <c r="JA218" s="14"/>
      <c r="JB218" s="14"/>
      <c r="JC218" s="14"/>
      <c r="JD218" s="14"/>
      <c r="JE218" s="14"/>
      <c r="JF218" s="14"/>
      <c r="JG218" s="14"/>
      <c r="JH218" s="14"/>
      <c r="JI218" s="14"/>
      <c r="JJ218" s="14"/>
      <c r="JK218" s="14"/>
      <c r="JL218" s="14"/>
      <c r="JM218" s="14"/>
      <c r="JN218" s="14"/>
      <c r="JO218" s="14"/>
      <c r="JP218" s="14"/>
      <c r="JQ218" s="14"/>
      <c r="JR218" s="14"/>
      <c r="JS218" s="14"/>
      <c r="JT218" s="14"/>
      <c r="JU218" s="14"/>
      <c r="JV218" s="14"/>
      <c r="JW218" s="14"/>
      <c r="JX218" s="14"/>
      <c r="JY218" s="14"/>
      <c r="JZ218" s="14"/>
      <c r="KA218" s="14"/>
      <c r="KB218" s="14"/>
      <c r="KC218" s="14"/>
      <c r="KD218" s="14"/>
      <c r="KE218" s="14"/>
      <c r="KF218" s="14"/>
      <c r="KG218" s="14"/>
      <c r="KH218" s="14"/>
      <c r="KI218" s="14"/>
      <c r="KJ218" s="14"/>
      <c r="KK218" s="14"/>
      <c r="KL218" s="14"/>
      <c r="KM218" s="14"/>
      <c r="KN218" s="14"/>
      <c r="KO218" s="14"/>
      <c r="KP218" s="14"/>
      <c r="KQ218" s="14"/>
      <c r="KR218" s="14"/>
      <c r="KS218" s="14"/>
      <c r="KT218" s="14"/>
      <c r="KU218" s="14"/>
      <c r="KV218" s="14"/>
      <c r="KW218" s="14"/>
      <c r="KX218" s="14"/>
      <c r="KY218" s="14"/>
      <c r="KZ218" s="14"/>
      <c r="LA218" s="14"/>
      <c r="LB218" s="14"/>
      <c r="LC218" s="14"/>
      <c r="LD218" s="14"/>
      <c r="LE218" s="14"/>
      <c r="LF218" s="14"/>
      <c r="LG218" s="14"/>
      <c r="LH218" s="14"/>
      <c r="LI218" s="14"/>
      <c r="LJ218" s="14"/>
      <c r="LK218" s="14"/>
      <c r="LL218" s="14"/>
      <c r="LM218" s="14"/>
      <c r="LN218" s="14"/>
      <c r="LO218" s="14"/>
      <c r="LP218" s="14"/>
      <c r="LQ218" s="14"/>
      <c r="LR218" s="14"/>
      <c r="LS218" s="14"/>
      <c r="LT218" s="14"/>
      <c r="LU218" s="14"/>
      <c r="LV218" s="14"/>
      <c r="LW218" s="14"/>
      <c r="LX218" s="14"/>
      <c r="LY218" s="14"/>
      <c r="LZ218" s="14"/>
      <c r="MA218" s="14"/>
      <c r="MB218" s="14"/>
      <c r="MC218" s="14"/>
      <c r="MD218" s="14"/>
      <c r="ME218" s="14"/>
      <c r="MF218" s="14"/>
      <c r="MG218" s="14"/>
      <c r="MH218" s="14"/>
      <c r="MI218" s="14"/>
      <c r="MJ218" s="14"/>
      <c r="MK218" s="14"/>
      <c r="ML218" s="14"/>
      <c r="MM218" s="14"/>
      <c r="MN218" s="14"/>
      <c r="MO218" s="14"/>
      <c r="MP218" s="14"/>
      <c r="MQ218" s="14"/>
      <c r="MR218" s="14"/>
      <c r="MS218" s="14"/>
      <c r="MT218" s="14"/>
      <c r="MU218" s="14"/>
      <c r="MV218" s="14"/>
      <c r="MW218" s="14"/>
      <c r="MX218" s="14"/>
      <c r="MY218" s="14"/>
      <c r="MZ218" s="14"/>
      <c r="NA218" s="14"/>
      <c r="NB218" s="14"/>
      <c r="NC218" s="14"/>
      <c r="ND218" s="14"/>
      <c r="NE218" s="14"/>
      <c r="NF218" s="14"/>
      <c r="NG218" s="14"/>
      <c r="NH218" s="14"/>
      <c r="NI218" s="14"/>
      <c r="NJ218" s="14"/>
      <c r="NK218" s="14"/>
      <c r="NL218" s="14"/>
      <c r="NM218" s="14"/>
      <c r="NN218" s="14"/>
      <c r="NO218" s="14"/>
      <c r="NP218" s="14"/>
      <c r="NQ218" s="14"/>
      <c r="NR218" s="14"/>
      <c r="NS218" s="14"/>
      <c r="NT218" s="14"/>
      <c r="NU218" s="14"/>
      <c r="NV218" s="14"/>
      <c r="NW218" s="14"/>
      <c r="NX218" s="14"/>
      <c r="NY218" s="14"/>
      <c r="NZ218" s="14"/>
      <c r="OA218" s="14"/>
      <c r="OB218" s="14"/>
      <c r="OC218" s="14"/>
      <c r="OD218" s="14"/>
      <c r="OE218" s="14"/>
      <c r="OF218" s="14"/>
      <c r="OG218" s="14"/>
      <c r="OH218" s="14"/>
      <c r="OI218" s="14"/>
      <c r="OJ218" s="14"/>
      <c r="OK218" s="14"/>
      <c r="OL218" s="14"/>
      <c r="OM218" s="14"/>
      <c r="ON218" s="14"/>
      <c r="OO218" s="14"/>
      <c r="OP218" s="14"/>
      <c r="OQ218" s="14"/>
      <c r="OR218" s="14"/>
      <c r="OS218" s="14"/>
      <c r="OT218" s="14"/>
      <c r="OU218" s="14"/>
      <c r="OV218" s="14"/>
      <c r="OW218" s="14"/>
      <c r="OX218" s="14"/>
      <c r="OY218" s="14"/>
      <c r="OZ218" s="14"/>
      <c r="PA218" s="14"/>
      <c r="PB218" s="14"/>
      <c r="PC218" s="14"/>
      <c r="PD218" s="14"/>
      <c r="PE218" s="14"/>
      <c r="PF218" s="14"/>
      <c r="PG218" s="14"/>
      <c r="PH218" s="14"/>
      <c r="PI218" s="14"/>
      <c r="PJ218" s="14"/>
      <c r="PK218" s="14"/>
      <c r="PL218" s="14"/>
      <c r="PM218" s="14"/>
      <c r="PN218" s="14"/>
      <c r="PO218" s="14"/>
      <c r="PP218" s="14"/>
      <c r="PQ218" s="14"/>
      <c r="PR218" s="14"/>
      <c r="PS218" s="14"/>
      <c r="PT218" s="14"/>
      <c r="PU218" s="14"/>
      <c r="PV218" s="14"/>
      <c r="PW218" s="14"/>
      <c r="PX218" s="14"/>
      <c r="PY218" s="14"/>
      <c r="PZ218" s="14"/>
      <c r="QA218" s="14"/>
      <c r="QB218" s="14"/>
      <c r="QC218" s="14"/>
      <c r="QD218" s="14"/>
      <c r="QE218" s="14"/>
      <c r="QF218" s="14"/>
      <c r="QG218" s="14"/>
      <c r="QH218" s="14"/>
      <c r="QI218" s="14"/>
      <c r="QJ218" s="14"/>
      <c r="QK218" s="14"/>
      <c r="QL218" s="14"/>
      <c r="QM218" s="14"/>
      <c r="QN218" s="14"/>
      <c r="QO218" s="14"/>
      <c r="QP218" s="14"/>
      <c r="QQ218" s="14"/>
      <c r="QR218" s="14"/>
      <c r="QS218" s="14"/>
      <c r="QT218" s="14"/>
      <c r="QU218" s="14"/>
      <c r="QV218" s="14"/>
      <c r="QW218" s="14"/>
      <c r="QX218" s="14"/>
      <c r="QY218" s="14"/>
      <c r="QZ218" s="14"/>
      <c r="RA218" s="14"/>
      <c r="RB218" s="14"/>
      <c r="RC218" s="14"/>
      <c r="RD218" s="14"/>
      <c r="RE218" s="14"/>
      <c r="RF218" s="14"/>
      <c r="RG218" s="14"/>
      <c r="RH218" s="14"/>
      <c r="RI218" s="14"/>
      <c r="RJ218" s="14"/>
      <c r="RK218" s="14"/>
      <c r="RL218" s="14"/>
      <c r="RM218" s="14"/>
      <c r="RN218" s="14"/>
      <c r="RO218" s="14"/>
      <c r="RP218" s="14"/>
      <c r="RQ218" s="14"/>
      <c r="RR218" s="14"/>
      <c r="RS218" s="14"/>
      <c r="RT218" s="14"/>
      <c r="RU218" s="14"/>
      <c r="RV218" s="14"/>
      <c r="RW218" s="14"/>
      <c r="RX218" s="14"/>
      <c r="RY218" s="14"/>
      <c r="RZ218" s="14"/>
      <c r="SA218" s="14"/>
      <c r="SB218" s="14"/>
      <c r="SC218" s="14"/>
      <c r="SD218" s="14"/>
      <c r="SE218" s="14"/>
      <c r="SF218" s="14"/>
      <c r="SG218" s="14"/>
      <c r="SH218" s="14"/>
      <c r="SI218" s="14"/>
      <c r="SJ218" s="14"/>
      <c r="SK218" s="14"/>
      <c r="SL218" s="14"/>
      <c r="SM218" s="14"/>
      <c r="SN218" s="14"/>
      <c r="SO218" s="14"/>
      <c r="SP218" s="14"/>
      <c r="SQ218" s="14"/>
      <c r="SR218" s="14"/>
      <c r="SS218" s="14"/>
      <c r="ST218" s="14"/>
      <c r="SU218" s="14"/>
      <c r="SV218" s="14"/>
      <c r="SW218" s="14"/>
      <c r="SX218" s="14"/>
      <c r="SY218" s="14"/>
      <c r="SZ218" s="14"/>
      <c r="TA218" s="14"/>
      <c r="TB218" s="14"/>
      <c r="TC218" s="14"/>
      <c r="TD218" s="14"/>
      <c r="TE218" s="14"/>
      <c r="TF218" s="14"/>
      <c r="TG218" s="14"/>
      <c r="TH218" s="14"/>
      <c r="TI218" s="14"/>
      <c r="TJ218" s="14"/>
      <c r="TK218" s="14"/>
      <c r="TL218" s="14"/>
      <c r="TM218" s="14"/>
      <c r="TN218" s="14"/>
      <c r="TO218" s="14"/>
      <c r="TP218" s="14"/>
      <c r="TQ218" s="14"/>
      <c r="TR218" s="14"/>
      <c r="TS218" s="14"/>
      <c r="TT218" s="14"/>
      <c r="TU218" s="14"/>
      <c r="TV218" s="14"/>
      <c r="TW218" s="14"/>
      <c r="TX218" s="14"/>
      <c r="TY218" s="14"/>
      <c r="TZ218" s="14"/>
      <c r="UA218" s="14"/>
      <c r="UB218" s="14"/>
      <c r="UC218" s="14"/>
      <c r="UD218" s="14"/>
      <c r="UE218" s="14"/>
      <c r="UF218" s="14"/>
      <c r="UG218" s="14"/>
      <c r="UH218" s="14"/>
      <c r="UI218" s="14"/>
      <c r="UJ218" s="14"/>
      <c r="UK218" s="14"/>
      <c r="UL218" s="14"/>
      <c r="UM218" s="14"/>
      <c r="UN218" s="14"/>
      <c r="UO218" s="14"/>
      <c r="UP218" s="14"/>
      <c r="UQ218" s="14"/>
      <c r="UR218" s="14"/>
      <c r="US218" s="14"/>
      <c r="UT218" s="14"/>
      <c r="UU218" s="14"/>
      <c r="UV218" s="14"/>
      <c r="UW218" s="14"/>
      <c r="UX218" s="14"/>
      <c r="UY218" s="14"/>
      <c r="UZ218" s="14"/>
      <c r="VA218" s="14"/>
      <c r="VB218" s="14"/>
      <c r="VC218" s="14"/>
      <c r="VD218" s="14"/>
      <c r="VE218" s="14"/>
      <c r="VF218" s="14"/>
      <c r="VG218" s="14"/>
      <c r="VH218" s="14"/>
      <c r="VI218" s="14"/>
      <c r="VJ218" s="14"/>
      <c r="VK218" s="14"/>
      <c r="VL218" s="14"/>
      <c r="VM218" s="14"/>
      <c r="VN218" s="14"/>
      <c r="VO218" s="14"/>
      <c r="VP218" s="14"/>
      <c r="VQ218" s="14"/>
      <c r="VR218" s="14"/>
      <c r="VS218" s="14"/>
      <c r="VT218" s="14"/>
      <c r="VU218" s="14"/>
      <c r="VV218" s="14"/>
      <c r="VW218" s="14"/>
      <c r="VX218" s="14"/>
      <c r="VY218" s="14"/>
      <c r="VZ218" s="14"/>
      <c r="WA218" s="14"/>
      <c r="WB218" s="14"/>
      <c r="WC218" s="14"/>
      <c r="WD218" s="14"/>
      <c r="WE218" s="14"/>
      <c r="WF218" s="14"/>
      <c r="WG218" s="14"/>
      <c r="WH218" s="14"/>
      <c r="WI218" s="14"/>
      <c r="WJ218" s="14"/>
      <c r="WK218" s="14"/>
      <c r="WL218" s="14"/>
      <c r="WM218" s="14"/>
      <c r="WN218" s="14"/>
      <c r="WO218" s="14"/>
      <c r="WP218" s="14"/>
      <c r="WQ218" s="14"/>
      <c r="WR218" s="14"/>
      <c r="WS218" s="14"/>
      <c r="WT218" s="14"/>
      <c r="WU218" s="14"/>
      <c r="WV218" s="14"/>
      <c r="WW218" s="14"/>
      <c r="WX218" s="14"/>
      <c r="WY218" s="14"/>
      <c r="WZ218" s="14"/>
      <c r="XA218" s="14"/>
      <c r="XB218" s="14"/>
      <c r="XC218" s="14"/>
      <c r="XD218" s="14"/>
      <c r="XE218" s="14"/>
      <c r="XF218" s="14"/>
      <c r="XG218" s="14"/>
      <c r="XH218" s="14"/>
      <c r="XI218" s="14"/>
      <c r="XJ218" s="14"/>
      <c r="XK218" s="14"/>
      <c r="XL218" s="14"/>
      <c r="XM218" s="14"/>
      <c r="XN218" s="14"/>
      <c r="XO218" s="14"/>
      <c r="XP218" s="14"/>
      <c r="XQ218" s="14"/>
      <c r="XR218" s="14"/>
      <c r="XS218" s="14"/>
      <c r="XT218" s="14"/>
      <c r="XU218" s="14"/>
      <c r="XV218" s="14"/>
      <c r="XW218" s="14"/>
      <c r="XX218" s="14"/>
      <c r="XY218" s="14"/>
      <c r="XZ218" s="14"/>
      <c r="YA218" s="14"/>
      <c r="YB218" s="14"/>
      <c r="YC218" s="14"/>
      <c r="YD218" s="14"/>
      <c r="YE218" s="14"/>
      <c r="YF218" s="14"/>
      <c r="YG218" s="14"/>
      <c r="YH218" s="14"/>
      <c r="YI218" s="14"/>
      <c r="YJ218" s="14"/>
      <c r="YK218" s="14"/>
      <c r="YL218" s="14"/>
      <c r="YM218" s="14"/>
      <c r="YN218" s="14"/>
      <c r="YO218" s="14"/>
      <c r="YP218" s="14"/>
      <c r="YQ218" s="14"/>
      <c r="YR218" s="14"/>
      <c r="YS218" s="14"/>
      <c r="YT218" s="14"/>
      <c r="YU218" s="14"/>
      <c r="YV218" s="14"/>
      <c r="YW218" s="14"/>
      <c r="YX218" s="14"/>
      <c r="YY218" s="14"/>
      <c r="YZ218" s="14"/>
      <c r="ZA218" s="14"/>
      <c r="ZB218" s="14"/>
      <c r="ZC218" s="14"/>
      <c r="ZD218" s="14"/>
      <c r="ZE218" s="14"/>
      <c r="ZF218" s="14"/>
      <c r="ZG218" s="14"/>
      <c r="ZH218" s="14"/>
      <c r="ZI218" s="14"/>
      <c r="ZJ218" s="14"/>
      <c r="ZK218" s="14"/>
      <c r="ZL218" s="14"/>
      <c r="ZM218" s="14"/>
      <c r="ZN218" s="14"/>
      <c r="ZO218" s="14"/>
      <c r="ZP218" s="14"/>
      <c r="ZQ218" s="14"/>
      <c r="ZR218" s="14"/>
      <c r="ZS218" s="14"/>
      <c r="ZT218" s="14"/>
      <c r="ZU218" s="14"/>
      <c r="ZV218" s="14"/>
      <c r="ZW218" s="14"/>
      <c r="ZX218" s="14"/>
      <c r="ZY218" s="14"/>
      <c r="ZZ218" s="14"/>
      <c r="AAA218" s="14"/>
      <c r="AAB218" s="14"/>
      <c r="AAC218" s="14"/>
      <c r="AAD218" s="14"/>
      <c r="AAE218" s="14"/>
      <c r="AAF218" s="14"/>
      <c r="AAG218" s="14"/>
      <c r="AAH218" s="14"/>
      <c r="AAI218" s="14"/>
      <c r="AAJ218" s="14"/>
      <c r="AAK218" s="14"/>
      <c r="AAL218" s="14"/>
      <c r="AAM218" s="14"/>
      <c r="AAN218" s="14"/>
      <c r="AAO218" s="14"/>
      <c r="AAP218" s="14"/>
      <c r="AAQ218" s="14"/>
      <c r="AAR218" s="14"/>
      <c r="AAS218" s="14"/>
      <c r="AAT218" s="14"/>
      <c r="AAU218" s="14"/>
      <c r="AAV218" s="14"/>
      <c r="AAW218" s="14"/>
      <c r="AAX218" s="14"/>
      <c r="AAY218" s="14"/>
      <c r="AAZ218" s="14"/>
      <c r="ABA218" s="14"/>
      <c r="ABB218" s="14"/>
      <c r="ABC218" s="14"/>
      <c r="ABD218" s="14"/>
      <c r="ABE218" s="14"/>
      <c r="ABF218" s="14"/>
      <c r="ABG218" s="14"/>
      <c r="ABH218" s="14"/>
      <c r="ABI218" s="14"/>
      <c r="ABJ218" s="14"/>
      <c r="ABK218" s="14"/>
      <c r="ABL218" s="14"/>
      <c r="ABM218" s="14"/>
      <c r="ABN218" s="14"/>
      <c r="ABO218" s="14"/>
      <c r="ABP218" s="14"/>
      <c r="ABQ218" s="14"/>
      <c r="ABR218" s="14"/>
      <c r="ABS218" s="14"/>
      <c r="ABT218" s="14"/>
      <c r="ABU218" s="14"/>
      <c r="ABV218" s="14"/>
      <c r="ABW218" s="14"/>
      <c r="ABX218" s="14"/>
      <c r="ABY218" s="14"/>
      <c r="ABZ218" s="14"/>
      <c r="ACA218" s="14"/>
      <c r="ACB218" s="14"/>
      <c r="ACC218" s="14"/>
      <c r="ACD218" s="14"/>
      <c r="ACE218" s="14"/>
      <c r="ACF218" s="14"/>
      <c r="ACG218" s="14"/>
      <c r="ACH218" s="14"/>
      <c r="ACI218" s="14"/>
      <c r="ACJ218" s="14"/>
      <c r="ACK218" s="14"/>
      <c r="ACL218" s="14"/>
      <c r="ACM218" s="14"/>
      <c r="ACN218" s="14"/>
      <c r="ACO218" s="14"/>
      <c r="ACP218" s="14"/>
      <c r="ACQ218" s="14"/>
      <c r="ACR218" s="14"/>
      <c r="ACS218" s="14"/>
      <c r="ACT218" s="14"/>
      <c r="ACU218" s="14"/>
      <c r="ACV218" s="14"/>
      <c r="ACW218" s="14"/>
      <c r="ACX218" s="14"/>
      <c r="ACY218" s="14"/>
      <c r="ACZ218" s="14"/>
      <c r="ADA218" s="14"/>
      <c r="ADB218" s="14"/>
      <c r="ADC218" s="14"/>
      <c r="ADD218" s="14"/>
      <c r="ADE218" s="14"/>
      <c r="ADF218" s="14"/>
      <c r="ADG218" s="14"/>
      <c r="ADH218" s="14"/>
      <c r="ADI218" s="14"/>
      <c r="ADJ218" s="14"/>
      <c r="ADK218" s="14"/>
      <c r="ADL218" s="14"/>
      <c r="ADM218" s="14"/>
      <c r="ADN218" s="14"/>
      <c r="ADO218" s="14"/>
      <c r="ADP218" s="14"/>
      <c r="ADQ218" s="14"/>
      <c r="ADR218" s="14"/>
      <c r="ADS218" s="14"/>
      <c r="ADT218" s="14"/>
      <c r="ADU218" s="14"/>
      <c r="ADV218" s="14"/>
      <c r="ADW218" s="14"/>
      <c r="ADX218" s="14"/>
      <c r="ADY218" s="14"/>
      <c r="ADZ218" s="14"/>
      <c r="AEA218" s="14"/>
      <c r="AEB218" s="14"/>
      <c r="AEC218" s="14"/>
      <c r="AED218" s="14"/>
      <c r="AEE218" s="14"/>
      <c r="AEF218" s="14"/>
      <c r="AEG218" s="14"/>
      <c r="AEH218" s="14"/>
      <c r="AEI218" s="14"/>
      <c r="AEJ218" s="14"/>
      <c r="AEK218" s="14"/>
      <c r="AEL218" s="14"/>
      <c r="AEM218" s="14"/>
      <c r="AEN218" s="14"/>
      <c r="AEO218" s="14"/>
      <c r="AEP218" s="14"/>
      <c r="AEQ218" s="14"/>
      <c r="AER218" s="14"/>
      <c r="AES218" s="14"/>
      <c r="AET218" s="14"/>
      <c r="AEU218" s="14"/>
      <c r="AEV218" s="14"/>
      <c r="AEW218" s="14"/>
      <c r="AEX218" s="14"/>
      <c r="AEY218" s="14"/>
      <c r="AEZ218" s="14"/>
      <c r="AFA218" s="14"/>
      <c r="AFB218" s="14"/>
      <c r="AFC218" s="14"/>
      <c r="AFD218" s="14"/>
      <c r="AFE218" s="14"/>
      <c r="AFF218" s="14"/>
      <c r="AFG218" s="14"/>
      <c r="AFH218" s="14"/>
      <c r="AFI218" s="14"/>
      <c r="AFJ218" s="14"/>
      <c r="AFK218" s="14"/>
      <c r="AFL218" s="14"/>
      <c r="AFM218" s="14"/>
      <c r="AFN218" s="14"/>
      <c r="AFO218" s="14"/>
      <c r="AFP218" s="14"/>
      <c r="AFQ218" s="14"/>
      <c r="AFR218" s="14"/>
      <c r="AFS218" s="14"/>
      <c r="AFT218" s="14"/>
      <c r="AFU218" s="14"/>
      <c r="AFV218" s="14"/>
      <c r="AFW218" s="14"/>
      <c r="AFX218" s="14"/>
      <c r="AFY218" s="14"/>
      <c r="AFZ218" s="14"/>
      <c r="AGA218" s="14"/>
      <c r="AGB218" s="14"/>
      <c r="AGC218" s="14"/>
      <c r="AGD218" s="14"/>
      <c r="AGE218" s="14"/>
      <c r="AGF218" s="14"/>
      <c r="AGG218" s="14"/>
      <c r="AGH218" s="14"/>
      <c r="AGI218" s="14"/>
      <c r="AGJ218" s="14"/>
      <c r="AGK218" s="14"/>
      <c r="AGL218" s="14"/>
      <c r="AGM218" s="14"/>
      <c r="AGN218" s="14"/>
      <c r="AGO218" s="14"/>
      <c r="AGP218" s="14"/>
      <c r="AGQ218" s="14"/>
      <c r="AGR218" s="14"/>
      <c r="AGS218" s="14"/>
      <c r="AGT218" s="14"/>
      <c r="AGU218" s="14"/>
      <c r="AGV218" s="14"/>
      <c r="AGW218" s="14"/>
      <c r="AGX218" s="14"/>
      <c r="AGY218" s="14"/>
      <c r="AGZ218" s="14"/>
      <c r="AHA218" s="14"/>
      <c r="AHB218" s="14"/>
      <c r="AHC218" s="14"/>
      <c r="AHD218" s="14"/>
      <c r="AHE218" s="14"/>
      <c r="AHF218" s="14"/>
      <c r="AHG218" s="14"/>
      <c r="AHH218" s="14"/>
      <c r="AHI218" s="14"/>
      <c r="AHJ218" s="14"/>
      <c r="AHK218" s="14"/>
      <c r="AHL218" s="14"/>
      <c r="AHM218" s="14"/>
      <c r="AHN218" s="14"/>
      <c r="AHO218" s="14"/>
      <c r="AHP218" s="14"/>
      <c r="AHQ218" s="14"/>
      <c r="AHR218" s="14"/>
      <c r="AHS218" s="14"/>
      <c r="AHT218" s="14"/>
      <c r="AHU218" s="14"/>
      <c r="AHV218" s="14"/>
      <c r="AHW218" s="14"/>
      <c r="AHX218" s="14"/>
      <c r="AHY218" s="14"/>
      <c r="AHZ218" s="14"/>
      <c r="AIA218" s="14"/>
      <c r="AIB218" s="14"/>
      <c r="AIC218" s="14"/>
      <c r="AID218" s="14"/>
      <c r="AIE218" s="14"/>
      <c r="AIF218" s="14"/>
      <c r="AIG218" s="14"/>
      <c r="AIH218" s="14"/>
      <c r="AII218" s="14"/>
      <c r="AIJ218" s="14"/>
      <c r="AIK218" s="14"/>
      <c r="AIL218" s="14"/>
      <c r="AIM218" s="14"/>
      <c r="AIN218" s="14"/>
      <c r="AIO218" s="14"/>
      <c r="AIP218" s="14"/>
      <c r="AIQ218" s="14"/>
      <c r="AIR218" s="14"/>
      <c r="AIS218" s="14"/>
      <c r="AIT218" s="14"/>
      <c r="AIU218" s="14"/>
      <c r="AIV218" s="14"/>
      <c r="AIW218" s="14"/>
      <c r="AIX218" s="14"/>
      <c r="AIY218" s="14"/>
      <c r="AIZ218" s="14"/>
      <c r="AJA218" s="14"/>
      <c r="AJB218" s="14"/>
      <c r="AJC218" s="14"/>
      <c r="AJD218" s="14"/>
      <c r="AJE218" s="14"/>
      <c r="AJF218" s="14"/>
      <c r="AJG218" s="14"/>
      <c r="AJH218" s="14"/>
      <c r="AJI218" s="14"/>
      <c r="AJJ218" s="14"/>
      <c r="AJK218" s="14"/>
      <c r="AJL218" s="14"/>
      <c r="AJM218" s="14"/>
      <c r="AJN218" s="14"/>
      <c r="AJO218" s="14"/>
      <c r="AJP218" s="14"/>
      <c r="AJQ218" s="14"/>
      <c r="AJR218" s="14"/>
      <c r="AJS218" s="14"/>
      <c r="AJT218" s="14"/>
      <c r="AJU218" s="14"/>
      <c r="AJV218" s="14"/>
      <c r="AJW218" s="14"/>
      <c r="AJX218" s="14"/>
      <c r="AJY218" s="14"/>
      <c r="AJZ218" s="14"/>
      <c r="AKA218" s="14"/>
      <c r="AKB218" s="14"/>
      <c r="AKC218" s="14"/>
      <c r="AKD218" s="14"/>
      <c r="AKE218" s="14"/>
      <c r="AKF218" s="14"/>
      <c r="AKG218" s="14"/>
      <c r="AKH218" s="14"/>
      <c r="AKI218" s="14"/>
      <c r="AKJ218" s="14"/>
      <c r="AKK218" s="14"/>
      <c r="AKL218" s="14"/>
      <c r="AKM218" s="14"/>
      <c r="AKN218" s="14"/>
      <c r="AKO218" s="14"/>
      <c r="AKP218" s="14"/>
      <c r="AKQ218" s="14"/>
      <c r="AKR218" s="14"/>
      <c r="AKS218" s="14"/>
      <c r="AKT218" s="14"/>
      <c r="AKU218" s="14"/>
      <c r="AKV218" s="14"/>
      <c r="AKW218" s="14"/>
      <c r="AKX218" s="14"/>
      <c r="AKY218" s="14"/>
      <c r="AKZ218" s="14"/>
      <c r="ALA218" s="14"/>
      <c r="ALB218" s="14"/>
      <c r="ALC218" s="14"/>
      <c r="ALD218" s="14"/>
      <c r="ALE218" s="14"/>
      <c r="ALF218" s="14"/>
    </row>
    <row r="219" spans="1:994" customFormat="1" ht="14.5" x14ac:dyDescent="0.35">
      <c r="A219" s="46">
        <v>183908</v>
      </c>
      <c r="B219" s="47" t="s">
        <v>746</v>
      </c>
      <c r="C219" s="48">
        <v>701040000</v>
      </c>
      <c r="D219" s="47" t="s">
        <v>684</v>
      </c>
      <c r="E219" s="47"/>
      <c r="F219" s="47" t="s">
        <v>36</v>
      </c>
      <c r="G219" s="48">
        <v>1420</v>
      </c>
      <c r="H219" s="47" t="s">
        <v>685</v>
      </c>
      <c r="I219" s="48"/>
      <c r="J219" s="47"/>
      <c r="K219" s="47" t="s">
        <v>566</v>
      </c>
      <c r="L219" s="47" t="s">
        <v>37</v>
      </c>
      <c r="M219" s="47" t="s">
        <v>38</v>
      </c>
      <c r="N219" s="15" t="s">
        <v>1592</v>
      </c>
      <c r="O219" s="15"/>
      <c r="P219" s="15"/>
      <c r="Q219" s="15" t="s">
        <v>861</v>
      </c>
      <c r="R219" s="15"/>
      <c r="S219" s="15" t="s">
        <v>1593</v>
      </c>
      <c r="T219" s="15" t="s">
        <v>1267</v>
      </c>
      <c r="U219" s="15" t="s">
        <v>5999</v>
      </c>
      <c r="V219" s="15" t="s">
        <v>1594</v>
      </c>
      <c r="W219" s="15" t="s">
        <v>969</v>
      </c>
      <c r="X219" s="15" t="s">
        <v>970</v>
      </c>
      <c r="Y219" s="15" t="s">
        <v>1595</v>
      </c>
      <c r="Z219" s="15" t="s">
        <v>1177</v>
      </c>
      <c r="AA219" s="35" t="s">
        <v>5993</v>
      </c>
      <c r="AB219" s="15" t="s">
        <v>1596</v>
      </c>
      <c r="AC219" s="15" t="s">
        <v>1192</v>
      </c>
      <c r="AD219" s="15" t="s">
        <v>6024</v>
      </c>
      <c r="AE219" s="15" t="s">
        <v>1597</v>
      </c>
      <c r="AF219" s="15" t="s">
        <v>687</v>
      </c>
      <c r="AG219" s="51" t="s">
        <v>6499</v>
      </c>
      <c r="AH219" s="15" t="s">
        <v>686</v>
      </c>
      <c r="AI219" s="15" t="s">
        <v>686</v>
      </c>
      <c r="AJ219" s="15" t="s">
        <v>6330</v>
      </c>
      <c r="AK219" s="47" t="s">
        <v>74</v>
      </c>
      <c r="AL219" s="15"/>
      <c r="AM219" s="15"/>
      <c r="AN219" s="15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4"/>
      <c r="DF219" s="14"/>
      <c r="DG219" s="14"/>
      <c r="DH219" s="14"/>
      <c r="DI219" s="14"/>
      <c r="DJ219" s="14"/>
      <c r="DK219" s="14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4"/>
      <c r="DW219" s="14"/>
      <c r="DX219" s="14"/>
      <c r="DY219" s="14"/>
      <c r="DZ219" s="14"/>
      <c r="EA219" s="14"/>
      <c r="EB219" s="14"/>
      <c r="EC219" s="14"/>
      <c r="ED219" s="14"/>
      <c r="EE219" s="14"/>
      <c r="EF219" s="14"/>
      <c r="EG219" s="14"/>
      <c r="EH219" s="14"/>
      <c r="EI219" s="14"/>
      <c r="EJ219" s="14"/>
      <c r="EK219" s="14"/>
      <c r="EL219" s="14"/>
      <c r="EM219" s="14"/>
      <c r="EN219" s="14"/>
      <c r="EO219" s="14"/>
      <c r="EP219" s="14"/>
      <c r="EQ219" s="14"/>
      <c r="ER219" s="14"/>
      <c r="ES219" s="14"/>
      <c r="ET219" s="14"/>
      <c r="EU219" s="14"/>
      <c r="EV219" s="14"/>
      <c r="EW219" s="14"/>
      <c r="EX219" s="14"/>
      <c r="EY219" s="14"/>
      <c r="EZ219" s="14"/>
      <c r="FA219" s="14"/>
      <c r="FB219" s="14"/>
      <c r="FC219" s="14"/>
      <c r="FD219" s="14"/>
      <c r="FE219" s="14"/>
      <c r="FF219" s="14"/>
      <c r="FG219" s="14"/>
      <c r="FH219" s="14"/>
      <c r="FI219" s="14"/>
      <c r="FJ219" s="14"/>
      <c r="FK219" s="14"/>
      <c r="FL219" s="14"/>
      <c r="FM219" s="14"/>
      <c r="FN219" s="14"/>
      <c r="FO219" s="14"/>
      <c r="FP219" s="14"/>
      <c r="FQ219" s="14"/>
      <c r="FR219" s="14"/>
      <c r="FS219" s="14"/>
      <c r="FT219" s="14"/>
      <c r="FU219" s="14"/>
      <c r="FV219" s="14"/>
      <c r="FW219" s="14"/>
      <c r="FX219" s="14"/>
      <c r="FY219" s="14"/>
      <c r="FZ219" s="14"/>
      <c r="GA219" s="14"/>
      <c r="GB219" s="14"/>
      <c r="GC219" s="14"/>
      <c r="GD219" s="14"/>
      <c r="GE219" s="14"/>
      <c r="GF219" s="14"/>
      <c r="GG219" s="14"/>
      <c r="GH219" s="14"/>
      <c r="GI219" s="14"/>
      <c r="GJ219" s="14"/>
      <c r="GK219" s="14"/>
      <c r="GL219" s="14"/>
      <c r="GM219" s="14"/>
      <c r="GN219" s="14"/>
      <c r="GO219" s="14"/>
      <c r="GP219" s="14"/>
      <c r="GQ219" s="14"/>
      <c r="GR219" s="14"/>
      <c r="GS219" s="14"/>
      <c r="GT219" s="14"/>
      <c r="GU219" s="14"/>
      <c r="GV219" s="14"/>
      <c r="GW219" s="14"/>
      <c r="GX219" s="14"/>
      <c r="GY219" s="14"/>
      <c r="GZ219" s="14"/>
      <c r="HA219" s="14"/>
      <c r="HB219" s="14"/>
      <c r="HC219" s="14"/>
      <c r="HD219" s="14"/>
      <c r="HE219" s="14"/>
      <c r="HF219" s="14"/>
      <c r="HG219" s="14"/>
      <c r="HH219" s="14"/>
      <c r="HI219" s="14"/>
      <c r="HJ219" s="14"/>
      <c r="HK219" s="14"/>
      <c r="HL219" s="14"/>
      <c r="HM219" s="14"/>
      <c r="HN219" s="14"/>
      <c r="HO219" s="14"/>
      <c r="HP219" s="14"/>
      <c r="HQ219" s="14"/>
      <c r="HR219" s="14"/>
      <c r="HS219" s="14"/>
      <c r="HT219" s="14"/>
      <c r="HU219" s="14"/>
      <c r="HV219" s="14"/>
      <c r="HW219" s="14"/>
      <c r="HX219" s="14"/>
      <c r="HY219" s="14"/>
      <c r="HZ219" s="14"/>
      <c r="IA219" s="14"/>
      <c r="IB219" s="14"/>
      <c r="IC219" s="14"/>
      <c r="ID219" s="14"/>
      <c r="IE219" s="14"/>
      <c r="IF219" s="14"/>
      <c r="IG219" s="14"/>
      <c r="IH219" s="14"/>
      <c r="II219" s="14"/>
      <c r="IJ219" s="14"/>
      <c r="IK219" s="14"/>
      <c r="IL219" s="14"/>
      <c r="IM219" s="14"/>
      <c r="IN219" s="14"/>
      <c r="IO219" s="14"/>
      <c r="IP219" s="14"/>
      <c r="IQ219" s="14"/>
      <c r="IR219" s="14"/>
      <c r="IS219" s="14"/>
      <c r="IT219" s="14"/>
      <c r="IU219" s="14"/>
      <c r="IV219" s="14"/>
      <c r="IW219" s="14"/>
      <c r="IX219" s="14"/>
      <c r="IY219" s="14"/>
      <c r="IZ219" s="14"/>
      <c r="JA219" s="14"/>
      <c r="JB219" s="14"/>
      <c r="JC219" s="14"/>
      <c r="JD219" s="14"/>
      <c r="JE219" s="14"/>
      <c r="JF219" s="14"/>
      <c r="JG219" s="14"/>
      <c r="JH219" s="14"/>
      <c r="JI219" s="14"/>
      <c r="JJ219" s="14"/>
      <c r="JK219" s="14"/>
      <c r="JL219" s="14"/>
      <c r="JM219" s="14"/>
      <c r="JN219" s="14"/>
      <c r="JO219" s="14"/>
      <c r="JP219" s="14"/>
      <c r="JQ219" s="14"/>
      <c r="JR219" s="14"/>
      <c r="JS219" s="14"/>
      <c r="JT219" s="14"/>
      <c r="JU219" s="14"/>
      <c r="JV219" s="14"/>
      <c r="JW219" s="14"/>
      <c r="JX219" s="14"/>
      <c r="JY219" s="14"/>
      <c r="JZ219" s="14"/>
      <c r="KA219" s="14"/>
      <c r="KB219" s="14"/>
      <c r="KC219" s="14"/>
      <c r="KD219" s="14"/>
      <c r="KE219" s="14"/>
      <c r="KF219" s="14"/>
      <c r="KG219" s="14"/>
      <c r="KH219" s="14"/>
      <c r="KI219" s="14"/>
      <c r="KJ219" s="14"/>
      <c r="KK219" s="14"/>
      <c r="KL219" s="14"/>
      <c r="KM219" s="14"/>
      <c r="KN219" s="14"/>
      <c r="KO219" s="14"/>
      <c r="KP219" s="14"/>
      <c r="KQ219" s="14"/>
      <c r="KR219" s="14"/>
      <c r="KS219" s="14"/>
      <c r="KT219" s="14"/>
      <c r="KU219" s="14"/>
      <c r="KV219" s="14"/>
      <c r="KW219" s="14"/>
      <c r="KX219" s="14"/>
      <c r="KY219" s="14"/>
      <c r="KZ219" s="14"/>
      <c r="LA219" s="14"/>
      <c r="LB219" s="14"/>
      <c r="LC219" s="14"/>
      <c r="LD219" s="14"/>
      <c r="LE219" s="14"/>
      <c r="LF219" s="14"/>
      <c r="LG219" s="14"/>
      <c r="LH219" s="14"/>
      <c r="LI219" s="14"/>
      <c r="LJ219" s="14"/>
      <c r="LK219" s="14"/>
      <c r="LL219" s="14"/>
      <c r="LM219" s="14"/>
      <c r="LN219" s="14"/>
      <c r="LO219" s="14"/>
      <c r="LP219" s="14"/>
      <c r="LQ219" s="14"/>
      <c r="LR219" s="14"/>
      <c r="LS219" s="14"/>
      <c r="LT219" s="14"/>
      <c r="LU219" s="14"/>
      <c r="LV219" s="14"/>
      <c r="LW219" s="14"/>
      <c r="LX219" s="14"/>
      <c r="LY219" s="14"/>
      <c r="LZ219" s="14"/>
      <c r="MA219" s="14"/>
      <c r="MB219" s="14"/>
      <c r="MC219" s="14"/>
      <c r="MD219" s="14"/>
      <c r="ME219" s="14"/>
      <c r="MF219" s="14"/>
      <c r="MG219" s="14"/>
      <c r="MH219" s="14"/>
      <c r="MI219" s="14"/>
      <c r="MJ219" s="14"/>
      <c r="MK219" s="14"/>
      <c r="ML219" s="14"/>
      <c r="MM219" s="14"/>
      <c r="MN219" s="14"/>
      <c r="MO219" s="14"/>
      <c r="MP219" s="14"/>
      <c r="MQ219" s="14"/>
      <c r="MR219" s="14"/>
      <c r="MS219" s="14"/>
      <c r="MT219" s="14"/>
      <c r="MU219" s="14"/>
      <c r="MV219" s="14"/>
      <c r="MW219" s="14"/>
      <c r="MX219" s="14"/>
      <c r="MY219" s="14"/>
      <c r="MZ219" s="14"/>
      <c r="NA219" s="14"/>
      <c r="NB219" s="14"/>
      <c r="NC219" s="14"/>
      <c r="ND219" s="14"/>
      <c r="NE219" s="14"/>
      <c r="NF219" s="14"/>
      <c r="NG219" s="14"/>
      <c r="NH219" s="14"/>
      <c r="NI219" s="14"/>
      <c r="NJ219" s="14"/>
      <c r="NK219" s="14"/>
      <c r="NL219" s="14"/>
      <c r="NM219" s="14"/>
      <c r="NN219" s="14"/>
      <c r="NO219" s="14"/>
      <c r="NP219" s="14"/>
      <c r="NQ219" s="14"/>
      <c r="NR219" s="14"/>
      <c r="NS219" s="14"/>
      <c r="NT219" s="14"/>
      <c r="NU219" s="14"/>
      <c r="NV219" s="14"/>
      <c r="NW219" s="14"/>
      <c r="NX219" s="14"/>
      <c r="NY219" s="14"/>
      <c r="NZ219" s="14"/>
      <c r="OA219" s="14"/>
      <c r="OB219" s="14"/>
      <c r="OC219" s="14"/>
      <c r="OD219" s="14"/>
      <c r="OE219" s="14"/>
      <c r="OF219" s="14"/>
      <c r="OG219" s="14"/>
      <c r="OH219" s="14"/>
      <c r="OI219" s="14"/>
      <c r="OJ219" s="14"/>
      <c r="OK219" s="14"/>
      <c r="OL219" s="14"/>
      <c r="OM219" s="14"/>
      <c r="ON219" s="14"/>
      <c r="OO219" s="14"/>
      <c r="OP219" s="14"/>
      <c r="OQ219" s="14"/>
      <c r="OR219" s="14"/>
      <c r="OS219" s="14"/>
      <c r="OT219" s="14"/>
      <c r="OU219" s="14"/>
      <c r="OV219" s="14"/>
      <c r="OW219" s="14"/>
      <c r="OX219" s="14"/>
      <c r="OY219" s="14"/>
      <c r="OZ219" s="14"/>
      <c r="PA219" s="14"/>
      <c r="PB219" s="14"/>
      <c r="PC219" s="14"/>
      <c r="PD219" s="14"/>
      <c r="PE219" s="14"/>
      <c r="PF219" s="14"/>
      <c r="PG219" s="14"/>
      <c r="PH219" s="14"/>
      <c r="PI219" s="14"/>
      <c r="PJ219" s="14"/>
      <c r="PK219" s="14"/>
      <c r="PL219" s="14"/>
      <c r="PM219" s="14"/>
      <c r="PN219" s="14"/>
      <c r="PO219" s="14"/>
      <c r="PP219" s="14"/>
      <c r="PQ219" s="14"/>
      <c r="PR219" s="14"/>
      <c r="PS219" s="14"/>
      <c r="PT219" s="14"/>
      <c r="PU219" s="14"/>
      <c r="PV219" s="14"/>
      <c r="PW219" s="14"/>
      <c r="PX219" s="14"/>
      <c r="PY219" s="14"/>
      <c r="PZ219" s="14"/>
      <c r="QA219" s="14"/>
      <c r="QB219" s="14"/>
      <c r="QC219" s="14"/>
      <c r="QD219" s="14"/>
      <c r="QE219" s="14"/>
      <c r="QF219" s="14"/>
      <c r="QG219" s="14"/>
      <c r="QH219" s="14"/>
      <c r="QI219" s="14"/>
      <c r="QJ219" s="14"/>
      <c r="QK219" s="14"/>
      <c r="QL219" s="14"/>
      <c r="QM219" s="14"/>
      <c r="QN219" s="14"/>
      <c r="QO219" s="14"/>
      <c r="QP219" s="14"/>
      <c r="QQ219" s="14"/>
      <c r="QR219" s="14"/>
      <c r="QS219" s="14"/>
      <c r="QT219" s="14"/>
      <c r="QU219" s="14"/>
      <c r="QV219" s="14"/>
      <c r="QW219" s="14"/>
      <c r="QX219" s="14"/>
      <c r="QY219" s="14"/>
      <c r="QZ219" s="14"/>
      <c r="RA219" s="14"/>
      <c r="RB219" s="14"/>
      <c r="RC219" s="14"/>
      <c r="RD219" s="14"/>
      <c r="RE219" s="14"/>
      <c r="RF219" s="14"/>
      <c r="RG219" s="14"/>
      <c r="RH219" s="14"/>
      <c r="RI219" s="14"/>
      <c r="RJ219" s="14"/>
      <c r="RK219" s="14"/>
      <c r="RL219" s="14"/>
      <c r="RM219" s="14"/>
      <c r="RN219" s="14"/>
      <c r="RO219" s="14"/>
      <c r="RP219" s="14"/>
      <c r="RQ219" s="14"/>
      <c r="RR219" s="14"/>
      <c r="RS219" s="14"/>
      <c r="RT219" s="14"/>
      <c r="RU219" s="14"/>
      <c r="RV219" s="14"/>
      <c r="RW219" s="14"/>
      <c r="RX219" s="14"/>
      <c r="RY219" s="14"/>
      <c r="RZ219" s="14"/>
      <c r="SA219" s="14"/>
      <c r="SB219" s="14"/>
      <c r="SC219" s="14"/>
      <c r="SD219" s="14"/>
      <c r="SE219" s="14"/>
      <c r="SF219" s="14"/>
      <c r="SG219" s="14"/>
      <c r="SH219" s="14"/>
      <c r="SI219" s="14"/>
      <c r="SJ219" s="14"/>
      <c r="SK219" s="14"/>
      <c r="SL219" s="14"/>
      <c r="SM219" s="14"/>
      <c r="SN219" s="14"/>
      <c r="SO219" s="14"/>
      <c r="SP219" s="14"/>
      <c r="SQ219" s="14"/>
      <c r="SR219" s="14"/>
      <c r="SS219" s="14"/>
      <c r="ST219" s="14"/>
      <c r="SU219" s="14"/>
      <c r="SV219" s="14"/>
      <c r="SW219" s="14"/>
      <c r="SX219" s="14"/>
      <c r="SY219" s="14"/>
      <c r="SZ219" s="14"/>
      <c r="TA219" s="14"/>
      <c r="TB219" s="14"/>
      <c r="TC219" s="14"/>
      <c r="TD219" s="14"/>
      <c r="TE219" s="14"/>
      <c r="TF219" s="14"/>
      <c r="TG219" s="14"/>
      <c r="TH219" s="14"/>
      <c r="TI219" s="14"/>
      <c r="TJ219" s="14"/>
      <c r="TK219" s="14"/>
      <c r="TL219" s="14"/>
      <c r="TM219" s="14"/>
      <c r="TN219" s="14"/>
      <c r="TO219" s="14"/>
      <c r="TP219" s="14"/>
      <c r="TQ219" s="14"/>
      <c r="TR219" s="14"/>
      <c r="TS219" s="14"/>
      <c r="TT219" s="14"/>
      <c r="TU219" s="14"/>
      <c r="TV219" s="14"/>
      <c r="TW219" s="14"/>
      <c r="TX219" s="14"/>
      <c r="TY219" s="14"/>
      <c r="TZ219" s="14"/>
      <c r="UA219" s="14"/>
      <c r="UB219" s="14"/>
      <c r="UC219" s="14"/>
      <c r="UD219" s="14"/>
      <c r="UE219" s="14"/>
      <c r="UF219" s="14"/>
      <c r="UG219" s="14"/>
      <c r="UH219" s="14"/>
      <c r="UI219" s="14"/>
      <c r="UJ219" s="14"/>
      <c r="UK219" s="14"/>
      <c r="UL219" s="14"/>
      <c r="UM219" s="14"/>
      <c r="UN219" s="14"/>
      <c r="UO219" s="14"/>
      <c r="UP219" s="14"/>
      <c r="UQ219" s="14"/>
      <c r="UR219" s="14"/>
      <c r="US219" s="14"/>
      <c r="UT219" s="14"/>
      <c r="UU219" s="14"/>
      <c r="UV219" s="14"/>
      <c r="UW219" s="14"/>
      <c r="UX219" s="14"/>
      <c r="UY219" s="14"/>
      <c r="UZ219" s="14"/>
      <c r="VA219" s="14"/>
      <c r="VB219" s="14"/>
      <c r="VC219" s="14"/>
      <c r="VD219" s="14"/>
      <c r="VE219" s="14"/>
      <c r="VF219" s="14"/>
      <c r="VG219" s="14"/>
      <c r="VH219" s="14"/>
      <c r="VI219" s="14"/>
      <c r="VJ219" s="14"/>
      <c r="VK219" s="14"/>
      <c r="VL219" s="14"/>
      <c r="VM219" s="14"/>
      <c r="VN219" s="14"/>
      <c r="VO219" s="14"/>
      <c r="VP219" s="14"/>
      <c r="VQ219" s="14"/>
      <c r="VR219" s="14"/>
      <c r="VS219" s="14"/>
      <c r="VT219" s="14"/>
      <c r="VU219" s="14"/>
      <c r="VV219" s="14"/>
      <c r="VW219" s="14"/>
      <c r="VX219" s="14"/>
      <c r="VY219" s="14"/>
      <c r="VZ219" s="14"/>
      <c r="WA219" s="14"/>
      <c r="WB219" s="14"/>
      <c r="WC219" s="14"/>
      <c r="WD219" s="14"/>
      <c r="WE219" s="14"/>
      <c r="WF219" s="14"/>
      <c r="WG219" s="14"/>
      <c r="WH219" s="14"/>
      <c r="WI219" s="14"/>
      <c r="WJ219" s="14"/>
      <c r="WK219" s="14"/>
      <c r="WL219" s="14"/>
      <c r="WM219" s="14"/>
      <c r="WN219" s="14"/>
      <c r="WO219" s="14"/>
      <c r="WP219" s="14"/>
      <c r="WQ219" s="14"/>
      <c r="WR219" s="14"/>
      <c r="WS219" s="14"/>
      <c r="WT219" s="14"/>
      <c r="WU219" s="14"/>
      <c r="WV219" s="14"/>
      <c r="WW219" s="14"/>
      <c r="WX219" s="14"/>
      <c r="WY219" s="14"/>
      <c r="WZ219" s="14"/>
      <c r="XA219" s="14"/>
      <c r="XB219" s="14"/>
      <c r="XC219" s="14"/>
      <c r="XD219" s="14"/>
      <c r="XE219" s="14"/>
      <c r="XF219" s="14"/>
      <c r="XG219" s="14"/>
      <c r="XH219" s="14"/>
      <c r="XI219" s="14"/>
      <c r="XJ219" s="14"/>
      <c r="XK219" s="14"/>
      <c r="XL219" s="14"/>
      <c r="XM219" s="14"/>
      <c r="XN219" s="14"/>
      <c r="XO219" s="14"/>
      <c r="XP219" s="14"/>
      <c r="XQ219" s="14"/>
      <c r="XR219" s="14"/>
      <c r="XS219" s="14"/>
      <c r="XT219" s="14"/>
      <c r="XU219" s="14"/>
      <c r="XV219" s="14"/>
      <c r="XW219" s="14"/>
      <c r="XX219" s="14"/>
      <c r="XY219" s="14"/>
      <c r="XZ219" s="14"/>
      <c r="YA219" s="14"/>
      <c r="YB219" s="14"/>
      <c r="YC219" s="14"/>
      <c r="YD219" s="14"/>
      <c r="YE219" s="14"/>
      <c r="YF219" s="14"/>
      <c r="YG219" s="14"/>
      <c r="YH219" s="14"/>
      <c r="YI219" s="14"/>
      <c r="YJ219" s="14"/>
      <c r="YK219" s="14"/>
      <c r="YL219" s="14"/>
      <c r="YM219" s="14"/>
      <c r="YN219" s="14"/>
      <c r="YO219" s="14"/>
      <c r="YP219" s="14"/>
      <c r="YQ219" s="14"/>
      <c r="YR219" s="14"/>
      <c r="YS219" s="14"/>
      <c r="YT219" s="14"/>
      <c r="YU219" s="14"/>
      <c r="YV219" s="14"/>
      <c r="YW219" s="14"/>
      <c r="YX219" s="14"/>
      <c r="YY219" s="14"/>
      <c r="YZ219" s="14"/>
      <c r="ZA219" s="14"/>
      <c r="ZB219" s="14"/>
      <c r="ZC219" s="14"/>
      <c r="ZD219" s="14"/>
      <c r="ZE219" s="14"/>
      <c r="ZF219" s="14"/>
      <c r="ZG219" s="14"/>
      <c r="ZH219" s="14"/>
      <c r="ZI219" s="14"/>
      <c r="ZJ219" s="14"/>
      <c r="ZK219" s="14"/>
      <c r="ZL219" s="14"/>
      <c r="ZM219" s="14"/>
      <c r="ZN219" s="14"/>
      <c r="ZO219" s="14"/>
      <c r="ZP219" s="14"/>
      <c r="ZQ219" s="14"/>
      <c r="ZR219" s="14"/>
      <c r="ZS219" s="14"/>
      <c r="ZT219" s="14"/>
      <c r="ZU219" s="14"/>
      <c r="ZV219" s="14"/>
      <c r="ZW219" s="14"/>
      <c r="ZX219" s="14"/>
      <c r="ZY219" s="14"/>
      <c r="ZZ219" s="14"/>
      <c r="AAA219" s="14"/>
      <c r="AAB219" s="14"/>
      <c r="AAC219" s="14"/>
      <c r="AAD219" s="14"/>
      <c r="AAE219" s="14"/>
      <c r="AAF219" s="14"/>
      <c r="AAG219" s="14"/>
      <c r="AAH219" s="14"/>
      <c r="AAI219" s="14"/>
      <c r="AAJ219" s="14"/>
      <c r="AAK219" s="14"/>
      <c r="AAL219" s="14"/>
      <c r="AAM219" s="14"/>
      <c r="AAN219" s="14"/>
      <c r="AAO219" s="14"/>
      <c r="AAP219" s="14"/>
      <c r="AAQ219" s="14"/>
      <c r="AAR219" s="14"/>
      <c r="AAS219" s="14"/>
      <c r="AAT219" s="14"/>
      <c r="AAU219" s="14"/>
      <c r="AAV219" s="14"/>
      <c r="AAW219" s="14"/>
      <c r="AAX219" s="14"/>
      <c r="AAY219" s="14"/>
      <c r="AAZ219" s="14"/>
      <c r="ABA219" s="14"/>
      <c r="ABB219" s="14"/>
      <c r="ABC219" s="14"/>
      <c r="ABD219" s="14"/>
      <c r="ABE219" s="14"/>
      <c r="ABF219" s="14"/>
      <c r="ABG219" s="14"/>
      <c r="ABH219" s="14"/>
      <c r="ABI219" s="14"/>
      <c r="ABJ219" s="14"/>
      <c r="ABK219" s="14"/>
      <c r="ABL219" s="14"/>
      <c r="ABM219" s="14"/>
      <c r="ABN219" s="14"/>
      <c r="ABO219" s="14"/>
      <c r="ABP219" s="14"/>
      <c r="ABQ219" s="14"/>
      <c r="ABR219" s="14"/>
      <c r="ABS219" s="14"/>
      <c r="ABT219" s="14"/>
      <c r="ABU219" s="14"/>
      <c r="ABV219" s="14"/>
      <c r="ABW219" s="14"/>
      <c r="ABX219" s="14"/>
      <c r="ABY219" s="14"/>
      <c r="ABZ219" s="14"/>
      <c r="ACA219" s="14"/>
      <c r="ACB219" s="14"/>
      <c r="ACC219" s="14"/>
      <c r="ACD219" s="14"/>
      <c r="ACE219" s="14"/>
      <c r="ACF219" s="14"/>
      <c r="ACG219" s="14"/>
      <c r="ACH219" s="14"/>
      <c r="ACI219" s="14"/>
      <c r="ACJ219" s="14"/>
      <c r="ACK219" s="14"/>
      <c r="ACL219" s="14"/>
      <c r="ACM219" s="14"/>
      <c r="ACN219" s="14"/>
      <c r="ACO219" s="14"/>
      <c r="ACP219" s="14"/>
      <c r="ACQ219" s="14"/>
      <c r="ACR219" s="14"/>
      <c r="ACS219" s="14"/>
      <c r="ACT219" s="14"/>
      <c r="ACU219" s="14"/>
      <c r="ACV219" s="14"/>
      <c r="ACW219" s="14"/>
      <c r="ACX219" s="14"/>
      <c r="ACY219" s="14"/>
      <c r="ACZ219" s="14"/>
      <c r="ADA219" s="14"/>
      <c r="ADB219" s="14"/>
      <c r="ADC219" s="14"/>
      <c r="ADD219" s="14"/>
      <c r="ADE219" s="14"/>
      <c r="ADF219" s="14"/>
      <c r="ADG219" s="14"/>
      <c r="ADH219" s="14"/>
      <c r="ADI219" s="14"/>
      <c r="ADJ219" s="14"/>
      <c r="ADK219" s="14"/>
      <c r="ADL219" s="14"/>
      <c r="ADM219" s="14"/>
      <c r="ADN219" s="14"/>
      <c r="ADO219" s="14"/>
      <c r="ADP219" s="14"/>
      <c r="ADQ219" s="14"/>
      <c r="ADR219" s="14"/>
      <c r="ADS219" s="14"/>
      <c r="ADT219" s="14"/>
      <c r="ADU219" s="14"/>
      <c r="ADV219" s="14"/>
      <c r="ADW219" s="14"/>
      <c r="ADX219" s="14"/>
      <c r="ADY219" s="14"/>
      <c r="ADZ219" s="14"/>
      <c r="AEA219" s="14"/>
      <c r="AEB219" s="14"/>
      <c r="AEC219" s="14"/>
      <c r="AED219" s="14"/>
      <c r="AEE219" s="14"/>
      <c r="AEF219" s="14"/>
      <c r="AEG219" s="14"/>
      <c r="AEH219" s="14"/>
      <c r="AEI219" s="14"/>
      <c r="AEJ219" s="14"/>
      <c r="AEK219" s="14"/>
      <c r="AEL219" s="14"/>
      <c r="AEM219" s="14"/>
      <c r="AEN219" s="14"/>
      <c r="AEO219" s="14"/>
      <c r="AEP219" s="14"/>
      <c r="AEQ219" s="14"/>
      <c r="AER219" s="14"/>
      <c r="AES219" s="14"/>
      <c r="AET219" s="14"/>
      <c r="AEU219" s="14"/>
      <c r="AEV219" s="14"/>
      <c r="AEW219" s="14"/>
      <c r="AEX219" s="14"/>
      <c r="AEY219" s="14"/>
      <c r="AEZ219" s="14"/>
      <c r="AFA219" s="14"/>
      <c r="AFB219" s="14"/>
      <c r="AFC219" s="14"/>
      <c r="AFD219" s="14"/>
      <c r="AFE219" s="14"/>
      <c r="AFF219" s="14"/>
      <c r="AFG219" s="14"/>
      <c r="AFH219" s="14"/>
      <c r="AFI219" s="14"/>
      <c r="AFJ219" s="14"/>
      <c r="AFK219" s="14"/>
      <c r="AFL219" s="14"/>
      <c r="AFM219" s="14"/>
      <c r="AFN219" s="14"/>
      <c r="AFO219" s="14"/>
      <c r="AFP219" s="14"/>
      <c r="AFQ219" s="14"/>
      <c r="AFR219" s="14"/>
      <c r="AFS219" s="14"/>
      <c r="AFT219" s="14"/>
      <c r="AFU219" s="14"/>
      <c r="AFV219" s="14"/>
      <c r="AFW219" s="14"/>
      <c r="AFX219" s="14"/>
      <c r="AFY219" s="14"/>
      <c r="AFZ219" s="14"/>
      <c r="AGA219" s="14"/>
      <c r="AGB219" s="14"/>
      <c r="AGC219" s="14"/>
      <c r="AGD219" s="14"/>
      <c r="AGE219" s="14"/>
      <c r="AGF219" s="14"/>
      <c r="AGG219" s="14"/>
      <c r="AGH219" s="14"/>
      <c r="AGI219" s="14"/>
      <c r="AGJ219" s="14"/>
      <c r="AGK219" s="14"/>
      <c r="AGL219" s="14"/>
      <c r="AGM219" s="14"/>
      <c r="AGN219" s="14"/>
      <c r="AGO219" s="14"/>
      <c r="AGP219" s="14"/>
      <c r="AGQ219" s="14"/>
      <c r="AGR219" s="14"/>
      <c r="AGS219" s="14"/>
      <c r="AGT219" s="14"/>
      <c r="AGU219" s="14"/>
      <c r="AGV219" s="14"/>
      <c r="AGW219" s="14"/>
      <c r="AGX219" s="14"/>
      <c r="AGY219" s="14"/>
      <c r="AGZ219" s="14"/>
      <c r="AHA219" s="14"/>
      <c r="AHB219" s="14"/>
      <c r="AHC219" s="14"/>
      <c r="AHD219" s="14"/>
      <c r="AHE219" s="14"/>
      <c r="AHF219" s="14"/>
      <c r="AHG219" s="14"/>
      <c r="AHH219" s="14"/>
      <c r="AHI219" s="14"/>
      <c r="AHJ219" s="14"/>
      <c r="AHK219" s="14"/>
      <c r="AHL219" s="14"/>
      <c r="AHM219" s="14"/>
      <c r="AHN219" s="14"/>
      <c r="AHO219" s="14"/>
      <c r="AHP219" s="14"/>
      <c r="AHQ219" s="14"/>
      <c r="AHR219" s="14"/>
      <c r="AHS219" s="14"/>
      <c r="AHT219" s="14"/>
      <c r="AHU219" s="14"/>
      <c r="AHV219" s="14"/>
      <c r="AHW219" s="14"/>
      <c r="AHX219" s="14"/>
      <c r="AHY219" s="14"/>
      <c r="AHZ219" s="14"/>
      <c r="AIA219" s="14"/>
      <c r="AIB219" s="14"/>
      <c r="AIC219" s="14"/>
      <c r="AID219" s="14"/>
      <c r="AIE219" s="14"/>
      <c r="AIF219" s="14"/>
      <c r="AIG219" s="14"/>
      <c r="AIH219" s="14"/>
      <c r="AII219" s="14"/>
      <c r="AIJ219" s="14"/>
      <c r="AIK219" s="14"/>
      <c r="AIL219" s="14"/>
      <c r="AIM219" s="14"/>
      <c r="AIN219" s="14"/>
      <c r="AIO219" s="14"/>
      <c r="AIP219" s="14"/>
      <c r="AIQ219" s="14"/>
      <c r="AIR219" s="14"/>
      <c r="AIS219" s="14"/>
      <c r="AIT219" s="14"/>
      <c r="AIU219" s="14"/>
      <c r="AIV219" s="14"/>
      <c r="AIW219" s="14"/>
      <c r="AIX219" s="14"/>
      <c r="AIY219" s="14"/>
      <c r="AIZ219" s="14"/>
      <c r="AJA219" s="14"/>
      <c r="AJB219" s="14"/>
      <c r="AJC219" s="14"/>
      <c r="AJD219" s="14"/>
      <c r="AJE219" s="14"/>
      <c r="AJF219" s="14"/>
      <c r="AJG219" s="14"/>
      <c r="AJH219" s="14"/>
      <c r="AJI219" s="14"/>
      <c r="AJJ219" s="14"/>
      <c r="AJK219" s="14"/>
      <c r="AJL219" s="14"/>
      <c r="AJM219" s="14"/>
      <c r="AJN219" s="14"/>
      <c r="AJO219" s="14"/>
      <c r="AJP219" s="14"/>
      <c r="AJQ219" s="14"/>
      <c r="AJR219" s="14"/>
      <c r="AJS219" s="14"/>
      <c r="AJT219" s="14"/>
      <c r="AJU219" s="14"/>
      <c r="AJV219" s="14"/>
      <c r="AJW219" s="14"/>
      <c r="AJX219" s="14"/>
      <c r="AJY219" s="14"/>
      <c r="AJZ219" s="14"/>
      <c r="AKA219" s="14"/>
      <c r="AKB219" s="14"/>
      <c r="AKC219" s="14"/>
      <c r="AKD219" s="14"/>
      <c r="AKE219" s="14"/>
      <c r="AKF219" s="14"/>
      <c r="AKG219" s="14"/>
      <c r="AKH219" s="14"/>
      <c r="AKI219" s="14"/>
      <c r="AKJ219" s="14"/>
      <c r="AKK219" s="14"/>
      <c r="AKL219" s="14"/>
      <c r="AKM219" s="14"/>
      <c r="AKN219" s="14"/>
      <c r="AKO219" s="14"/>
      <c r="AKP219" s="14"/>
      <c r="AKQ219" s="14"/>
      <c r="AKR219" s="14"/>
      <c r="AKS219" s="14"/>
      <c r="AKT219" s="14"/>
      <c r="AKU219" s="14"/>
      <c r="AKV219" s="14"/>
      <c r="AKW219" s="14"/>
      <c r="AKX219" s="14"/>
      <c r="AKY219" s="14"/>
      <c r="AKZ219" s="14"/>
      <c r="ALA219" s="14"/>
      <c r="ALB219" s="14"/>
      <c r="ALC219" s="14"/>
      <c r="ALD219" s="14"/>
      <c r="ALE219" s="14"/>
      <c r="ALF219" s="14"/>
    </row>
    <row r="220" spans="1:994" customFormat="1" ht="14.5" x14ac:dyDescent="0.35">
      <c r="A220" s="33">
        <v>12528</v>
      </c>
      <c r="B220" s="19" t="s">
        <v>50</v>
      </c>
      <c r="C220" s="34">
        <v>701010000</v>
      </c>
      <c r="D220" s="19" t="s">
        <v>44</v>
      </c>
      <c r="E220" s="19" t="s">
        <v>35</v>
      </c>
      <c r="F220" s="19" t="s">
        <v>36</v>
      </c>
      <c r="G220" s="34">
        <v>5141</v>
      </c>
      <c r="H220" s="19" t="s">
        <v>42</v>
      </c>
      <c r="I220" s="34" t="s">
        <v>35</v>
      </c>
      <c r="J220" s="19" t="s">
        <v>35</v>
      </c>
      <c r="K220" s="19" t="s">
        <v>39</v>
      </c>
      <c r="L220" s="19" t="s">
        <v>37</v>
      </c>
      <c r="M220" s="19" t="s">
        <v>38</v>
      </c>
      <c r="N220" s="8" t="s">
        <v>235</v>
      </c>
      <c r="O220" s="8" t="s">
        <v>236</v>
      </c>
      <c r="P220" s="18"/>
      <c r="Q220" s="18" t="s">
        <v>237</v>
      </c>
      <c r="R220" s="11" t="s">
        <v>238</v>
      </c>
      <c r="S220" s="8" t="s">
        <v>433</v>
      </c>
      <c r="T220" s="18" t="s">
        <v>239</v>
      </c>
      <c r="U220" s="8" t="s">
        <v>240</v>
      </c>
      <c r="V220" s="8" t="s">
        <v>465</v>
      </c>
      <c r="W220" s="18" t="s">
        <v>241</v>
      </c>
      <c r="X220" s="8" t="s">
        <v>242</v>
      </c>
      <c r="Y220" s="8" t="s">
        <v>496</v>
      </c>
      <c r="Z220" s="18" t="s">
        <v>243</v>
      </c>
      <c r="AA220" s="8" t="s">
        <v>244</v>
      </c>
      <c r="AB220" s="8" t="s">
        <v>517</v>
      </c>
      <c r="AC220" s="18" t="s">
        <v>245</v>
      </c>
      <c r="AD220" s="11" t="s">
        <v>246</v>
      </c>
      <c r="AE220" s="8" t="s">
        <v>465</v>
      </c>
      <c r="AF220" s="18"/>
      <c r="AG220" s="11" t="s">
        <v>104</v>
      </c>
      <c r="AH220" s="11" t="s">
        <v>105</v>
      </c>
      <c r="AI220" s="11"/>
      <c r="AJ220" s="8" t="s">
        <v>247</v>
      </c>
      <c r="AK220" s="19" t="s">
        <v>75</v>
      </c>
      <c r="AL220" s="18"/>
      <c r="AM220" s="18"/>
      <c r="AN220" s="18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4"/>
      <c r="DF220" s="14"/>
      <c r="DG220" s="14"/>
      <c r="DH220" s="14"/>
      <c r="DI220" s="14"/>
      <c r="DJ220" s="14"/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14"/>
      <c r="DW220" s="14"/>
      <c r="DX220" s="14"/>
      <c r="DY220" s="14"/>
      <c r="DZ220" s="14"/>
      <c r="EA220" s="14"/>
      <c r="EB220" s="14"/>
      <c r="EC220" s="14"/>
      <c r="ED220" s="14"/>
      <c r="EE220" s="14"/>
      <c r="EF220" s="14"/>
      <c r="EG220" s="14"/>
      <c r="EH220" s="14"/>
      <c r="EI220" s="14"/>
      <c r="EJ220" s="14"/>
      <c r="EK220" s="14"/>
      <c r="EL220" s="14"/>
      <c r="EM220" s="14"/>
      <c r="EN220" s="14"/>
      <c r="EO220" s="14"/>
      <c r="EP220" s="14"/>
      <c r="EQ220" s="14"/>
      <c r="ER220" s="14"/>
      <c r="ES220" s="14"/>
      <c r="ET220" s="14"/>
      <c r="EU220" s="14"/>
      <c r="EV220" s="14"/>
      <c r="EW220" s="14"/>
      <c r="EX220" s="14"/>
      <c r="EY220" s="14"/>
      <c r="EZ220" s="14"/>
      <c r="FA220" s="14"/>
      <c r="FB220" s="14"/>
      <c r="FC220" s="14"/>
      <c r="FD220" s="14"/>
      <c r="FE220" s="14"/>
      <c r="FF220" s="14"/>
      <c r="FG220" s="14"/>
      <c r="FH220" s="14"/>
      <c r="FI220" s="14"/>
      <c r="FJ220" s="14"/>
      <c r="FK220" s="14"/>
      <c r="FL220" s="14"/>
      <c r="FM220" s="14"/>
      <c r="FN220" s="14"/>
      <c r="FO220" s="14"/>
      <c r="FP220" s="14"/>
      <c r="FQ220" s="14"/>
      <c r="FR220" s="14"/>
      <c r="FS220" s="14"/>
      <c r="FT220" s="14"/>
      <c r="FU220" s="14"/>
      <c r="FV220" s="14"/>
      <c r="FW220" s="14"/>
      <c r="FX220" s="14"/>
      <c r="FY220" s="14"/>
      <c r="FZ220" s="14"/>
      <c r="GA220" s="14"/>
      <c r="GB220" s="14"/>
      <c r="GC220" s="14"/>
      <c r="GD220" s="14"/>
      <c r="GE220" s="14"/>
      <c r="GF220" s="14"/>
      <c r="GG220" s="14"/>
      <c r="GH220" s="14"/>
      <c r="GI220" s="14"/>
      <c r="GJ220" s="14"/>
      <c r="GK220" s="14"/>
      <c r="GL220" s="14"/>
      <c r="GM220" s="14"/>
      <c r="GN220" s="14"/>
      <c r="GO220" s="14"/>
      <c r="GP220" s="14"/>
      <c r="GQ220" s="14"/>
      <c r="GR220" s="14"/>
      <c r="GS220" s="14"/>
      <c r="GT220" s="14"/>
      <c r="GU220" s="14"/>
      <c r="GV220" s="14"/>
      <c r="GW220" s="14"/>
      <c r="GX220" s="14"/>
      <c r="GY220" s="14"/>
      <c r="GZ220" s="14"/>
      <c r="HA220" s="14"/>
      <c r="HB220" s="14"/>
      <c r="HC220" s="14"/>
      <c r="HD220" s="14"/>
      <c r="HE220" s="14"/>
      <c r="HF220" s="14"/>
      <c r="HG220" s="14"/>
      <c r="HH220" s="14"/>
      <c r="HI220" s="14"/>
      <c r="HJ220" s="14"/>
      <c r="HK220" s="14"/>
      <c r="HL220" s="14"/>
      <c r="HM220" s="14"/>
      <c r="HN220" s="14"/>
      <c r="HO220" s="14"/>
      <c r="HP220" s="14"/>
      <c r="HQ220" s="14"/>
      <c r="HR220" s="14"/>
      <c r="HS220" s="14"/>
      <c r="HT220" s="14"/>
      <c r="HU220" s="14"/>
      <c r="HV220" s="14"/>
      <c r="HW220" s="14"/>
      <c r="HX220" s="14"/>
      <c r="HY220" s="14"/>
      <c r="HZ220" s="14"/>
      <c r="IA220" s="14"/>
      <c r="IB220" s="14"/>
      <c r="IC220" s="14"/>
      <c r="ID220" s="14"/>
      <c r="IE220" s="14"/>
      <c r="IF220" s="14"/>
      <c r="IG220" s="14"/>
      <c r="IH220" s="14"/>
      <c r="II220" s="14"/>
      <c r="IJ220" s="14"/>
      <c r="IK220" s="14"/>
      <c r="IL220" s="14"/>
      <c r="IM220" s="14"/>
      <c r="IN220" s="14"/>
      <c r="IO220" s="14"/>
      <c r="IP220" s="14"/>
      <c r="IQ220" s="14"/>
      <c r="IR220" s="14"/>
      <c r="IS220" s="14"/>
      <c r="IT220" s="14"/>
      <c r="IU220" s="14"/>
      <c r="IV220" s="14"/>
      <c r="IW220" s="14"/>
      <c r="IX220" s="14"/>
      <c r="IY220" s="14"/>
      <c r="IZ220" s="14"/>
      <c r="JA220" s="14"/>
      <c r="JB220" s="14"/>
      <c r="JC220" s="14"/>
      <c r="JD220" s="14"/>
      <c r="JE220" s="14"/>
      <c r="JF220" s="14"/>
      <c r="JG220" s="14"/>
      <c r="JH220" s="14"/>
      <c r="JI220" s="14"/>
      <c r="JJ220" s="14"/>
      <c r="JK220" s="14"/>
      <c r="JL220" s="14"/>
      <c r="JM220" s="14"/>
      <c r="JN220" s="14"/>
      <c r="JO220" s="14"/>
      <c r="JP220" s="14"/>
      <c r="JQ220" s="14"/>
      <c r="JR220" s="14"/>
      <c r="JS220" s="14"/>
      <c r="JT220" s="14"/>
      <c r="JU220" s="14"/>
      <c r="JV220" s="14"/>
      <c r="JW220" s="14"/>
      <c r="JX220" s="14"/>
      <c r="JY220" s="14"/>
      <c r="JZ220" s="14"/>
      <c r="KA220" s="14"/>
      <c r="KB220" s="14"/>
      <c r="KC220" s="14"/>
      <c r="KD220" s="14"/>
      <c r="KE220" s="14"/>
      <c r="KF220" s="14"/>
      <c r="KG220" s="14"/>
      <c r="KH220" s="14"/>
      <c r="KI220" s="14"/>
      <c r="KJ220" s="14"/>
      <c r="KK220" s="14"/>
      <c r="KL220" s="14"/>
      <c r="KM220" s="14"/>
      <c r="KN220" s="14"/>
      <c r="KO220" s="14"/>
      <c r="KP220" s="14"/>
      <c r="KQ220" s="14"/>
      <c r="KR220" s="14"/>
      <c r="KS220" s="14"/>
      <c r="KT220" s="14"/>
      <c r="KU220" s="14"/>
      <c r="KV220" s="14"/>
      <c r="KW220" s="14"/>
      <c r="KX220" s="14"/>
      <c r="KY220" s="14"/>
      <c r="KZ220" s="14"/>
      <c r="LA220" s="14"/>
      <c r="LB220" s="14"/>
      <c r="LC220" s="14"/>
      <c r="LD220" s="14"/>
      <c r="LE220" s="14"/>
      <c r="LF220" s="14"/>
      <c r="LG220" s="14"/>
      <c r="LH220" s="14"/>
      <c r="LI220" s="14"/>
      <c r="LJ220" s="14"/>
      <c r="LK220" s="14"/>
      <c r="LL220" s="14"/>
      <c r="LM220" s="14"/>
      <c r="LN220" s="14"/>
      <c r="LO220" s="14"/>
      <c r="LP220" s="14"/>
      <c r="LQ220" s="14"/>
      <c r="LR220" s="14"/>
      <c r="LS220" s="14"/>
      <c r="LT220" s="14"/>
      <c r="LU220" s="14"/>
      <c r="LV220" s="14"/>
      <c r="LW220" s="14"/>
      <c r="LX220" s="14"/>
      <c r="LY220" s="14"/>
      <c r="LZ220" s="14"/>
      <c r="MA220" s="14"/>
      <c r="MB220" s="14"/>
      <c r="MC220" s="14"/>
      <c r="MD220" s="14"/>
      <c r="ME220" s="14"/>
      <c r="MF220" s="14"/>
      <c r="MG220" s="14"/>
      <c r="MH220" s="14"/>
      <c r="MI220" s="14"/>
      <c r="MJ220" s="14"/>
      <c r="MK220" s="14"/>
      <c r="ML220" s="14"/>
      <c r="MM220" s="14"/>
      <c r="MN220" s="14"/>
      <c r="MO220" s="14"/>
      <c r="MP220" s="14"/>
      <c r="MQ220" s="14"/>
      <c r="MR220" s="14"/>
      <c r="MS220" s="14"/>
      <c r="MT220" s="14"/>
      <c r="MU220" s="14"/>
      <c r="MV220" s="14"/>
      <c r="MW220" s="14"/>
      <c r="MX220" s="14"/>
      <c r="MY220" s="14"/>
      <c r="MZ220" s="14"/>
      <c r="NA220" s="14"/>
      <c r="NB220" s="14"/>
      <c r="NC220" s="14"/>
      <c r="ND220" s="14"/>
      <c r="NE220" s="14"/>
      <c r="NF220" s="14"/>
      <c r="NG220" s="14"/>
      <c r="NH220" s="14"/>
      <c r="NI220" s="14"/>
      <c r="NJ220" s="14"/>
      <c r="NK220" s="14"/>
      <c r="NL220" s="14"/>
      <c r="NM220" s="14"/>
      <c r="NN220" s="14"/>
      <c r="NO220" s="14"/>
      <c r="NP220" s="14"/>
      <c r="NQ220" s="14"/>
      <c r="NR220" s="14"/>
      <c r="NS220" s="14"/>
      <c r="NT220" s="14"/>
      <c r="NU220" s="14"/>
      <c r="NV220" s="14"/>
      <c r="NW220" s="14"/>
      <c r="NX220" s="14"/>
      <c r="NY220" s="14"/>
      <c r="NZ220" s="14"/>
      <c r="OA220" s="14"/>
      <c r="OB220" s="14"/>
      <c r="OC220" s="14"/>
      <c r="OD220" s="14"/>
      <c r="OE220" s="14"/>
      <c r="OF220" s="14"/>
      <c r="OG220" s="14"/>
      <c r="OH220" s="14"/>
      <c r="OI220" s="14"/>
      <c r="OJ220" s="14"/>
      <c r="OK220" s="14"/>
      <c r="OL220" s="14"/>
      <c r="OM220" s="14"/>
      <c r="ON220" s="14"/>
      <c r="OO220" s="14"/>
      <c r="OP220" s="14"/>
      <c r="OQ220" s="14"/>
      <c r="OR220" s="14"/>
      <c r="OS220" s="14"/>
      <c r="OT220" s="14"/>
      <c r="OU220" s="14"/>
      <c r="OV220" s="14"/>
      <c r="OW220" s="14"/>
      <c r="OX220" s="14"/>
      <c r="OY220" s="14"/>
      <c r="OZ220" s="14"/>
      <c r="PA220" s="14"/>
      <c r="PB220" s="14"/>
      <c r="PC220" s="14"/>
      <c r="PD220" s="14"/>
      <c r="PE220" s="14"/>
      <c r="PF220" s="14"/>
      <c r="PG220" s="14"/>
      <c r="PH220" s="14"/>
      <c r="PI220" s="14"/>
      <c r="PJ220" s="14"/>
      <c r="PK220" s="14"/>
      <c r="PL220" s="14"/>
      <c r="PM220" s="14"/>
      <c r="PN220" s="14"/>
      <c r="PO220" s="14"/>
      <c r="PP220" s="14"/>
      <c r="PQ220" s="14"/>
      <c r="PR220" s="14"/>
      <c r="PS220" s="14"/>
      <c r="PT220" s="14"/>
      <c r="PU220" s="14"/>
      <c r="PV220" s="14"/>
      <c r="PW220" s="14"/>
      <c r="PX220" s="14"/>
      <c r="PY220" s="14"/>
      <c r="PZ220" s="14"/>
      <c r="QA220" s="14"/>
      <c r="QB220" s="14"/>
      <c r="QC220" s="14"/>
      <c r="QD220" s="14"/>
      <c r="QE220" s="14"/>
      <c r="QF220" s="14"/>
      <c r="QG220" s="14"/>
      <c r="QH220" s="14"/>
      <c r="QI220" s="14"/>
      <c r="QJ220" s="14"/>
      <c r="QK220" s="14"/>
      <c r="QL220" s="14"/>
      <c r="QM220" s="14"/>
      <c r="QN220" s="14"/>
      <c r="QO220" s="14"/>
      <c r="QP220" s="14"/>
      <c r="QQ220" s="14"/>
      <c r="QR220" s="14"/>
      <c r="QS220" s="14"/>
      <c r="QT220" s="14"/>
      <c r="QU220" s="14"/>
      <c r="QV220" s="14"/>
      <c r="QW220" s="14"/>
      <c r="QX220" s="14"/>
      <c r="QY220" s="14"/>
      <c r="QZ220" s="14"/>
      <c r="RA220" s="14"/>
      <c r="RB220" s="14"/>
      <c r="RC220" s="14"/>
      <c r="RD220" s="14"/>
      <c r="RE220" s="14"/>
      <c r="RF220" s="14"/>
      <c r="RG220" s="14"/>
      <c r="RH220" s="14"/>
      <c r="RI220" s="14"/>
      <c r="RJ220" s="14"/>
      <c r="RK220" s="14"/>
      <c r="RL220" s="14"/>
      <c r="RM220" s="14"/>
      <c r="RN220" s="14"/>
      <c r="RO220" s="14"/>
      <c r="RP220" s="14"/>
      <c r="RQ220" s="14"/>
      <c r="RR220" s="14"/>
      <c r="RS220" s="14"/>
      <c r="RT220" s="14"/>
      <c r="RU220" s="14"/>
      <c r="RV220" s="14"/>
      <c r="RW220" s="14"/>
      <c r="RX220" s="14"/>
      <c r="RY220" s="14"/>
      <c r="RZ220" s="14"/>
      <c r="SA220" s="14"/>
      <c r="SB220" s="14"/>
      <c r="SC220" s="14"/>
      <c r="SD220" s="14"/>
      <c r="SE220" s="14"/>
      <c r="SF220" s="14"/>
      <c r="SG220" s="14"/>
      <c r="SH220" s="14"/>
      <c r="SI220" s="14"/>
      <c r="SJ220" s="14"/>
      <c r="SK220" s="14"/>
      <c r="SL220" s="14"/>
      <c r="SM220" s="14"/>
      <c r="SN220" s="14"/>
      <c r="SO220" s="14"/>
      <c r="SP220" s="14"/>
      <c r="SQ220" s="14"/>
      <c r="SR220" s="14"/>
      <c r="SS220" s="14"/>
      <c r="ST220" s="14"/>
      <c r="SU220" s="14"/>
      <c r="SV220" s="14"/>
      <c r="SW220" s="14"/>
      <c r="SX220" s="14"/>
      <c r="SY220" s="14"/>
      <c r="SZ220" s="14"/>
      <c r="TA220" s="14"/>
      <c r="TB220" s="14"/>
      <c r="TC220" s="14"/>
      <c r="TD220" s="14"/>
      <c r="TE220" s="14"/>
      <c r="TF220" s="14"/>
      <c r="TG220" s="14"/>
      <c r="TH220" s="14"/>
      <c r="TI220" s="14"/>
      <c r="TJ220" s="14"/>
      <c r="TK220" s="14"/>
      <c r="TL220" s="14"/>
      <c r="TM220" s="14"/>
      <c r="TN220" s="14"/>
      <c r="TO220" s="14"/>
      <c r="TP220" s="14"/>
      <c r="TQ220" s="14"/>
      <c r="TR220" s="14"/>
      <c r="TS220" s="14"/>
      <c r="TT220" s="14"/>
      <c r="TU220" s="14"/>
      <c r="TV220" s="14"/>
      <c r="TW220" s="14"/>
      <c r="TX220" s="14"/>
      <c r="TY220" s="14"/>
      <c r="TZ220" s="14"/>
      <c r="UA220" s="14"/>
      <c r="UB220" s="14"/>
      <c r="UC220" s="14"/>
      <c r="UD220" s="14"/>
      <c r="UE220" s="14"/>
      <c r="UF220" s="14"/>
      <c r="UG220" s="14"/>
      <c r="UH220" s="14"/>
      <c r="UI220" s="14"/>
      <c r="UJ220" s="14"/>
      <c r="UK220" s="14"/>
      <c r="UL220" s="14"/>
      <c r="UM220" s="14"/>
      <c r="UN220" s="14"/>
      <c r="UO220" s="14"/>
      <c r="UP220" s="14"/>
      <c r="UQ220" s="14"/>
      <c r="UR220" s="14"/>
      <c r="US220" s="14"/>
      <c r="UT220" s="14"/>
      <c r="UU220" s="14"/>
      <c r="UV220" s="14"/>
      <c r="UW220" s="14"/>
      <c r="UX220" s="14"/>
      <c r="UY220" s="14"/>
      <c r="UZ220" s="14"/>
      <c r="VA220" s="14"/>
      <c r="VB220" s="14"/>
      <c r="VC220" s="14"/>
      <c r="VD220" s="14"/>
      <c r="VE220" s="14"/>
      <c r="VF220" s="14"/>
      <c r="VG220" s="14"/>
      <c r="VH220" s="14"/>
      <c r="VI220" s="14"/>
      <c r="VJ220" s="14"/>
      <c r="VK220" s="14"/>
      <c r="VL220" s="14"/>
      <c r="VM220" s="14"/>
      <c r="VN220" s="14"/>
      <c r="VO220" s="14"/>
      <c r="VP220" s="14"/>
      <c r="VQ220" s="14"/>
      <c r="VR220" s="14"/>
      <c r="VS220" s="14"/>
      <c r="VT220" s="14"/>
      <c r="VU220" s="14"/>
      <c r="VV220" s="14"/>
      <c r="VW220" s="14"/>
      <c r="VX220" s="14"/>
      <c r="VY220" s="14"/>
      <c r="VZ220" s="14"/>
      <c r="WA220" s="14"/>
      <c r="WB220" s="14"/>
      <c r="WC220" s="14"/>
      <c r="WD220" s="14"/>
      <c r="WE220" s="14"/>
      <c r="WF220" s="14"/>
      <c r="WG220" s="14"/>
      <c r="WH220" s="14"/>
      <c r="WI220" s="14"/>
      <c r="WJ220" s="14"/>
      <c r="WK220" s="14"/>
      <c r="WL220" s="14"/>
      <c r="WM220" s="14"/>
      <c r="WN220" s="14"/>
      <c r="WO220" s="14"/>
      <c r="WP220" s="14"/>
      <c r="WQ220" s="14"/>
      <c r="WR220" s="14"/>
      <c r="WS220" s="14"/>
      <c r="WT220" s="14"/>
      <c r="WU220" s="14"/>
      <c r="WV220" s="14"/>
      <c r="WW220" s="14"/>
      <c r="WX220" s="14"/>
      <c r="WY220" s="14"/>
      <c r="WZ220" s="14"/>
      <c r="XA220" s="14"/>
      <c r="XB220" s="14"/>
      <c r="XC220" s="14"/>
      <c r="XD220" s="14"/>
      <c r="XE220" s="14"/>
      <c r="XF220" s="14"/>
      <c r="XG220" s="14"/>
      <c r="XH220" s="14"/>
      <c r="XI220" s="14"/>
      <c r="XJ220" s="14"/>
      <c r="XK220" s="14"/>
      <c r="XL220" s="14"/>
      <c r="XM220" s="14"/>
      <c r="XN220" s="14"/>
      <c r="XO220" s="14"/>
      <c r="XP220" s="14"/>
      <c r="XQ220" s="14"/>
      <c r="XR220" s="14"/>
      <c r="XS220" s="14"/>
      <c r="XT220" s="14"/>
      <c r="XU220" s="14"/>
      <c r="XV220" s="14"/>
      <c r="XW220" s="14"/>
      <c r="XX220" s="14"/>
      <c r="XY220" s="14"/>
      <c r="XZ220" s="14"/>
      <c r="YA220" s="14"/>
      <c r="YB220" s="14"/>
      <c r="YC220" s="14"/>
      <c r="YD220" s="14"/>
      <c r="YE220" s="14"/>
      <c r="YF220" s="14"/>
      <c r="YG220" s="14"/>
      <c r="YH220" s="14"/>
      <c r="YI220" s="14"/>
      <c r="YJ220" s="14"/>
      <c r="YK220" s="14"/>
      <c r="YL220" s="14"/>
      <c r="YM220" s="14"/>
      <c r="YN220" s="14"/>
      <c r="YO220" s="14"/>
      <c r="YP220" s="14"/>
      <c r="YQ220" s="14"/>
      <c r="YR220" s="14"/>
      <c r="YS220" s="14"/>
      <c r="YT220" s="14"/>
      <c r="YU220" s="14"/>
      <c r="YV220" s="14"/>
      <c r="YW220" s="14"/>
      <c r="YX220" s="14"/>
      <c r="YY220" s="14"/>
      <c r="YZ220" s="14"/>
      <c r="ZA220" s="14"/>
      <c r="ZB220" s="14"/>
      <c r="ZC220" s="14"/>
      <c r="ZD220" s="14"/>
      <c r="ZE220" s="14"/>
      <c r="ZF220" s="14"/>
      <c r="ZG220" s="14"/>
      <c r="ZH220" s="14"/>
      <c r="ZI220" s="14"/>
      <c r="ZJ220" s="14"/>
      <c r="ZK220" s="14"/>
      <c r="ZL220" s="14"/>
      <c r="ZM220" s="14"/>
      <c r="ZN220" s="14"/>
      <c r="ZO220" s="14"/>
      <c r="ZP220" s="14"/>
      <c r="ZQ220" s="14"/>
      <c r="ZR220" s="14"/>
      <c r="ZS220" s="14"/>
      <c r="ZT220" s="14"/>
      <c r="ZU220" s="14"/>
      <c r="ZV220" s="14"/>
      <c r="ZW220" s="14"/>
      <c r="ZX220" s="14"/>
      <c r="ZY220" s="14"/>
      <c r="ZZ220" s="14"/>
      <c r="AAA220" s="14"/>
      <c r="AAB220" s="14"/>
      <c r="AAC220" s="14"/>
      <c r="AAD220" s="14"/>
      <c r="AAE220" s="14"/>
      <c r="AAF220" s="14"/>
      <c r="AAG220" s="14"/>
      <c r="AAH220" s="14"/>
      <c r="AAI220" s="14"/>
      <c r="AAJ220" s="14"/>
      <c r="AAK220" s="14"/>
      <c r="AAL220" s="14"/>
      <c r="AAM220" s="14"/>
      <c r="AAN220" s="14"/>
      <c r="AAO220" s="14"/>
      <c r="AAP220" s="14"/>
      <c r="AAQ220" s="14"/>
      <c r="AAR220" s="14"/>
      <c r="AAS220" s="14"/>
      <c r="AAT220" s="14"/>
      <c r="AAU220" s="14"/>
      <c r="AAV220" s="14"/>
      <c r="AAW220" s="14"/>
      <c r="AAX220" s="14"/>
      <c r="AAY220" s="14"/>
      <c r="AAZ220" s="14"/>
      <c r="ABA220" s="14"/>
      <c r="ABB220" s="14"/>
      <c r="ABC220" s="14"/>
      <c r="ABD220" s="14"/>
      <c r="ABE220" s="14"/>
      <c r="ABF220" s="14"/>
      <c r="ABG220" s="14"/>
      <c r="ABH220" s="14"/>
      <c r="ABI220" s="14"/>
      <c r="ABJ220" s="14"/>
      <c r="ABK220" s="14"/>
      <c r="ABL220" s="14"/>
      <c r="ABM220" s="14"/>
      <c r="ABN220" s="14"/>
      <c r="ABO220" s="14"/>
      <c r="ABP220" s="14"/>
      <c r="ABQ220" s="14"/>
      <c r="ABR220" s="14"/>
      <c r="ABS220" s="14"/>
      <c r="ABT220" s="14"/>
      <c r="ABU220" s="14"/>
      <c r="ABV220" s="14"/>
      <c r="ABW220" s="14"/>
      <c r="ABX220" s="14"/>
      <c r="ABY220" s="14"/>
      <c r="ABZ220" s="14"/>
      <c r="ACA220" s="14"/>
      <c r="ACB220" s="14"/>
      <c r="ACC220" s="14"/>
      <c r="ACD220" s="14"/>
      <c r="ACE220" s="14"/>
      <c r="ACF220" s="14"/>
      <c r="ACG220" s="14"/>
      <c r="ACH220" s="14"/>
      <c r="ACI220" s="14"/>
      <c r="ACJ220" s="14"/>
      <c r="ACK220" s="14"/>
      <c r="ACL220" s="14"/>
      <c r="ACM220" s="14"/>
      <c r="ACN220" s="14"/>
      <c r="ACO220" s="14"/>
      <c r="ACP220" s="14"/>
      <c r="ACQ220" s="14"/>
      <c r="ACR220" s="14"/>
      <c r="ACS220" s="14"/>
      <c r="ACT220" s="14"/>
      <c r="ACU220" s="14"/>
      <c r="ACV220" s="14"/>
      <c r="ACW220" s="14"/>
      <c r="ACX220" s="14"/>
      <c r="ACY220" s="14"/>
      <c r="ACZ220" s="14"/>
      <c r="ADA220" s="14"/>
      <c r="ADB220" s="14"/>
      <c r="ADC220" s="14"/>
      <c r="ADD220" s="14"/>
      <c r="ADE220" s="14"/>
      <c r="ADF220" s="14"/>
      <c r="ADG220" s="14"/>
      <c r="ADH220" s="14"/>
      <c r="ADI220" s="14"/>
      <c r="ADJ220" s="14"/>
      <c r="ADK220" s="14"/>
      <c r="ADL220" s="14"/>
      <c r="ADM220" s="14"/>
      <c r="ADN220" s="14"/>
      <c r="ADO220" s="14"/>
      <c r="ADP220" s="14"/>
      <c r="ADQ220" s="14"/>
      <c r="ADR220" s="14"/>
      <c r="ADS220" s="14"/>
      <c r="ADT220" s="14"/>
      <c r="ADU220" s="14"/>
      <c r="ADV220" s="14"/>
      <c r="ADW220" s="14"/>
      <c r="ADX220" s="14"/>
      <c r="ADY220" s="14"/>
      <c r="ADZ220" s="14"/>
      <c r="AEA220" s="14"/>
      <c r="AEB220" s="14"/>
      <c r="AEC220" s="14"/>
      <c r="AED220" s="14"/>
      <c r="AEE220" s="14"/>
      <c r="AEF220" s="14"/>
      <c r="AEG220" s="14"/>
      <c r="AEH220" s="14"/>
      <c r="AEI220" s="14"/>
      <c r="AEJ220" s="14"/>
      <c r="AEK220" s="14"/>
      <c r="AEL220" s="14"/>
      <c r="AEM220" s="14"/>
      <c r="AEN220" s="14"/>
      <c r="AEO220" s="14"/>
      <c r="AEP220" s="14"/>
      <c r="AEQ220" s="14"/>
      <c r="AER220" s="14"/>
      <c r="AES220" s="14"/>
      <c r="AET220" s="14"/>
      <c r="AEU220" s="14"/>
      <c r="AEV220" s="14"/>
      <c r="AEW220" s="14"/>
      <c r="AEX220" s="14"/>
      <c r="AEY220" s="14"/>
      <c r="AEZ220" s="14"/>
      <c r="AFA220" s="14"/>
      <c r="AFB220" s="14"/>
      <c r="AFC220" s="14"/>
      <c r="AFD220" s="14"/>
      <c r="AFE220" s="14"/>
      <c r="AFF220" s="14"/>
      <c r="AFG220" s="14"/>
      <c r="AFH220" s="14"/>
      <c r="AFI220" s="14"/>
      <c r="AFJ220" s="14"/>
      <c r="AFK220" s="14"/>
      <c r="AFL220" s="14"/>
      <c r="AFM220" s="14"/>
      <c r="AFN220" s="14"/>
      <c r="AFO220" s="14"/>
      <c r="AFP220" s="14"/>
      <c r="AFQ220" s="14"/>
      <c r="AFR220" s="14"/>
      <c r="AFS220" s="14"/>
      <c r="AFT220" s="14"/>
      <c r="AFU220" s="14"/>
      <c r="AFV220" s="14"/>
      <c r="AFW220" s="14"/>
      <c r="AFX220" s="14"/>
      <c r="AFY220" s="14"/>
      <c r="AFZ220" s="14"/>
      <c r="AGA220" s="14"/>
      <c r="AGB220" s="14"/>
      <c r="AGC220" s="14"/>
      <c r="AGD220" s="14"/>
      <c r="AGE220" s="14"/>
      <c r="AGF220" s="14"/>
      <c r="AGG220" s="14"/>
      <c r="AGH220" s="14"/>
      <c r="AGI220" s="14"/>
      <c r="AGJ220" s="14"/>
      <c r="AGK220" s="14"/>
      <c r="AGL220" s="14"/>
      <c r="AGM220" s="14"/>
      <c r="AGN220" s="14"/>
      <c r="AGO220" s="14"/>
      <c r="AGP220" s="14"/>
      <c r="AGQ220" s="14"/>
      <c r="AGR220" s="14"/>
      <c r="AGS220" s="14"/>
      <c r="AGT220" s="14"/>
      <c r="AGU220" s="14"/>
      <c r="AGV220" s="14"/>
      <c r="AGW220" s="14"/>
      <c r="AGX220" s="14"/>
      <c r="AGY220" s="14"/>
      <c r="AGZ220" s="14"/>
      <c r="AHA220" s="14"/>
      <c r="AHB220" s="14"/>
      <c r="AHC220" s="14"/>
      <c r="AHD220" s="14"/>
      <c r="AHE220" s="14"/>
      <c r="AHF220" s="14"/>
      <c r="AHG220" s="14"/>
      <c r="AHH220" s="14"/>
      <c r="AHI220" s="14"/>
      <c r="AHJ220" s="14"/>
      <c r="AHK220" s="14"/>
      <c r="AHL220" s="14"/>
      <c r="AHM220" s="14"/>
      <c r="AHN220" s="14"/>
      <c r="AHO220" s="14"/>
      <c r="AHP220" s="14"/>
      <c r="AHQ220" s="14"/>
      <c r="AHR220" s="14"/>
      <c r="AHS220" s="14"/>
      <c r="AHT220" s="14"/>
      <c r="AHU220" s="14"/>
      <c r="AHV220" s="14"/>
      <c r="AHW220" s="14"/>
      <c r="AHX220" s="14"/>
      <c r="AHY220" s="14"/>
      <c r="AHZ220" s="14"/>
      <c r="AIA220" s="14"/>
      <c r="AIB220" s="14"/>
      <c r="AIC220" s="14"/>
      <c r="AID220" s="14"/>
      <c r="AIE220" s="14"/>
      <c r="AIF220" s="14"/>
      <c r="AIG220" s="14"/>
      <c r="AIH220" s="14"/>
      <c r="AII220" s="14"/>
      <c r="AIJ220" s="14"/>
      <c r="AIK220" s="14"/>
      <c r="AIL220" s="14"/>
      <c r="AIM220" s="14"/>
      <c r="AIN220" s="14"/>
      <c r="AIO220" s="14"/>
      <c r="AIP220" s="14"/>
      <c r="AIQ220" s="14"/>
      <c r="AIR220" s="14"/>
      <c r="AIS220" s="14"/>
      <c r="AIT220" s="14"/>
      <c r="AIU220" s="14"/>
      <c r="AIV220" s="14"/>
      <c r="AIW220" s="14"/>
      <c r="AIX220" s="14"/>
      <c r="AIY220" s="14"/>
      <c r="AIZ220" s="14"/>
      <c r="AJA220" s="14"/>
      <c r="AJB220" s="14"/>
      <c r="AJC220" s="14"/>
      <c r="AJD220" s="14"/>
      <c r="AJE220" s="14"/>
      <c r="AJF220" s="14"/>
      <c r="AJG220" s="14"/>
      <c r="AJH220" s="14"/>
      <c r="AJI220" s="14"/>
      <c r="AJJ220" s="14"/>
      <c r="AJK220" s="14"/>
      <c r="AJL220" s="14"/>
      <c r="AJM220" s="14"/>
      <c r="AJN220" s="14"/>
      <c r="AJO220" s="14"/>
      <c r="AJP220" s="14"/>
      <c r="AJQ220" s="14"/>
      <c r="AJR220" s="14"/>
      <c r="AJS220" s="14"/>
      <c r="AJT220" s="14"/>
      <c r="AJU220" s="14"/>
      <c r="AJV220" s="14"/>
      <c r="AJW220" s="14"/>
      <c r="AJX220" s="14"/>
      <c r="AJY220" s="14"/>
      <c r="AJZ220" s="14"/>
      <c r="AKA220" s="14"/>
      <c r="AKB220" s="14"/>
      <c r="AKC220" s="14"/>
      <c r="AKD220" s="14"/>
      <c r="AKE220" s="14"/>
      <c r="AKF220" s="14"/>
      <c r="AKG220" s="14"/>
      <c r="AKH220" s="14"/>
      <c r="AKI220" s="14"/>
      <c r="AKJ220" s="14"/>
      <c r="AKK220" s="14"/>
      <c r="AKL220" s="14"/>
      <c r="AKM220" s="14"/>
      <c r="AKN220" s="14"/>
      <c r="AKO220" s="14"/>
      <c r="AKP220" s="14"/>
      <c r="AKQ220" s="14"/>
      <c r="AKR220" s="14"/>
      <c r="AKS220" s="14"/>
      <c r="AKT220" s="14"/>
      <c r="AKU220" s="14"/>
      <c r="AKV220" s="14"/>
      <c r="AKW220" s="14"/>
      <c r="AKX220" s="14"/>
      <c r="AKY220" s="14"/>
      <c r="AKZ220" s="14"/>
      <c r="ALA220" s="14"/>
      <c r="ALB220" s="14"/>
      <c r="ALC220" s="14"/>
      <c r="ALD220" s="14"/>
      <c r="ALE220" s="14"/>
      <c r="ALF220" s="14"/>
    </row>
    <row r="221" spans="1:994" customFormat="1" ht="14.5" x14ac:dyDescent="0.35">
      <c r="A221" s="33">
        <v>106149</v>
      </c>
      <c r="B221" s="19" t="s">
        <v>50</v>
      </c>
      <c r="C221" s="34">
        <v>701010000</v>
      </c>
      <c r="D221" s="19" t="s">
        <v>44</v>
      </c>
      <c r="E221" s="19" t="s">
        <v>35</v>
      </c>
      <c r="F221" s="19" t="s">
        <v>36</v>
      </c>
      <c r="G221" s="34">
        <v>5141</v>
      </c>
      <c r="H221" s="19" t="s">
        <v>42</v>
      </c>
      <c r="I221" s="34" t="s">
        <v>35</v>
      </c>
      <c r="J221" s="19" t="s">
        <v>35</v>
      </c>
      <c r="K221" s="19" t="s">
        <v>39</v>
      </c>
      <c r="L221" s="19" t="s">
        <v>37</v>
      </c>
      <c r="M221" s="19" t="s">
        <v>43</v>
      </c>
      <c r="N221" s="8" t="s">
        <v>235</v>
      </c>
      <c r="O221" s="8" t="s">
        <v>236</v>
      </c>
      <c r="P221" s="18"/>
      <c r="Q221" s="18" t="s">
        <v>237</v>
      </c>
      <c r="R221" s="11" t="s">
        <v>238</v>
      </c>
      <c r="S221" s="8" t="s">
        <v>433</v>
      </c>
      <c r="T221" s="18" t="s">
        <v>239</v>
      </c>
      <c r="U221" s="8" t="s">
        <v>240</v>
      </c>
      <c r="V221" s="8" t="s">
        <v>465</v>
      </c>
      <c r="W221" s="18" t="s">
        <v>241</v>
      </c>
      <c r="X221" s="8" t="s">
        <v>242</v>
      </c>
      <c r="Y221" s="8" t="s">
        <v>496</v>
      </c>
      <c r="Z221" s="18" t="s">
        <v>243</v>
      </c>
      <c r="AA221" s="8" t="s">
        <v>244</v>
      </c>
      <c r="AB221" s="8" t="s">
        <v>517</v>
      </c>
      <c r="AC221" s="18" t="s">
        <v>245</v>
      </c>
      <c r="AD221" s="11" t="s">
        <v>246</v>
      </c>
      <c r="AE221" s="8" t="s">
        <v>465</v>
      </c>
      <c r="AF221" s="18"/>
      <c r="AG221" s="11" t="s">
        <v>104</v>
      </c>
      <c r="AH221" s="11" t="s">
        <v>105</v>
      </c>
      <c r="AI221" s="11"/>
      <c r="AJ221" s="8" t="s">
        <v>247</v>
      </c>
      <c r="AK221" s="19" t="s">
        <v>75</v>
      </c>
      <c r="AL221" s="18"/>
      <c r="AM221" s="18"/>
      <c r="AN221" s="1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/>
      <c r="CT221" s="14"/>
      <c r="CU221" s="14"/>
      <c r="CV221" s="14"/>
      <c r="CW221" s="14"/>
      <c r="CX221" s="14"/>
      <c r="CY221" s="14"/>
      <c r="CZ221" s="14"/>
      <c r="DA221" s="14"/>
      <c r="DB221" s="14"/>
      <c r="DC221" s="14"/>
      <c r="DD221" s="14"/>
      <c r="DE221" s="14"/>
      <c r="DF221" s="14"/>
      <c r="DG221" s="14"/>
      <c r="DH221" s="14"/>
      <c r="DI221" s="14"/>
      <c r="DJ221" s="14"/>
      <c r="DK221" s="14"/>
      <c r="DL221" s="14"/>
      <c r="DM221" s="14"/>
      <c r="DN221" s="14"/>
      <c r="DO221" s="14"/>
      <c r="DP221" s="14"/>
      <c r="DQ221" s="14"/>
      <c r="DR221" s="14"/>
      <c r="DS221" s="14"/>
      <c r="DT221" s="14"/>
      <c r="DU221" s="14"/>
      <c r="DV221" s="14"/>
      <c r="DW221" s="14"/>
      <c r="DX221" s="14"/>
      <c r="DY221" s="14"/>
      <c r="DZ221" s="14"/>
      <c r="EA221" s="14"/>
      <c r="EB221" s="14"/>
      <c r="EC221" s="14"/>
      <c r="ED221" s="14"/>
      <c r="EE221" s="14"/>
      <c r="EF221" s="14"/>
      <c r="EG221" s="14"/>
      <c r="EH221" s="14"/>
      <c r="EI221" s="14"/>
      <c r="EJ221" s="14"/>
      <c r="EK221" s="14"/>
      <c r="EL221" s="14"/>
      <c r="EM221" s="14"/>
      <c r="EN221" s="14"/>
      <c r="EO221" s="14"/>
      <c r="EP221" s="14"/>
      <c r="EQ221" s="14"/>
      <c r="ER221" s="14"/>
      <c r="ES221" s="14"/>
      <c r="ET221" s="14"/>
      <c r="EU221" s="14"/>
      <c r="EV221" s="14"/>
      <c r="EW221" s="14"/>
      <c r="EX221" s="14"/>
      <c r="EY221" s="14"/>
      <c r="EZ221" s="14"/>
      <c r="FA221" s="14"/>
      <c r="FB221" s="14"/>
      <c r="FC221" s="14"/>
      <c r="FD221" s="14"/>
      <c r="FE221" s="14"/>
      <c r="FF221" s="14"/>
      <c r="FG221" s="14"/>
      <c r="FH221" s="14"/>
      <c r="FI221" s="14"/>
      <c r="FJ221" s="14"/>
      <c r="FK221" s="14"/>
      <c r="FL221" s="14"/>
      <c r="FM221" s="14"/>
      <c r="FN221" s="14"/>
      <c r="FO221" s="14"/>
      <c r="FP221" s="14"/>
      <c r="FQ221" s="14"/>
      <c r="FR221" s="14"/>
      <c r="FS221" s="14"/>
      <c r="FT221" s="14"/>
      <c r="FU221" s="14"/>
      <c r="FV221" s="14"/>
      <c r="FW221" s="14"/>
      <c r="FX221" s="14"/>
      <c r="FY221" s="14"/>
      <c r="FZ221" s="14"/>
      <c r="GA221" s="14"/>
      <c r="GB221" s="14"/>
      <c r="GC221" s="14"/>
      <c r="GD221" s="14"/>
      <c r="GE221" s="14"/>
      <c r="GF221" s="14"/>
      <c r="GG221" s="14"/>
      <c r="GH221" s="14"/>
      <c r="GI221" s="14"/>
      <c r="GJ221" s="14"/>
      <c r="GK221" s="14"/>
      <c r="GL221" s="14"/>
      <c r="GM221" s="14"/>
      <c r="GN221" s="14"/>
      <c r="GO221" s="14"/>
      <c r="GP221" s="14"/>
      <c r="GQ221" s="14"/>
      <c r="GR221" s="14"/>
      <c r="GS221" s="14"/>
      <c r="GT221" s="14"/>
      <c r="GU221" s="14"/>
      <c r="GV221" s="14"/>
      <c r="GW221" s="14"/>
      <c r="GX221" s="14"/>
      <c r="GY221" s="14"/>
      <c r="GZ221" s="14"/>
      <c r="HA221" s="14"/>
      <c r="HB221" s="14"/>
      <c r="HC221" s="14"/>
      <c r="HD221" s="14"/>
      <c r="HE221" s="14"/>
      <c r="HF221" s="14"/>
      <c r="HG221" s="14"/>
      <c r="HH221" s="14"/>
      <c r="HI221" s="14"/>
      <c r="HJ221" s="14"/>
      <c r="HK221" s="14"/>
      <c r="HL221" s="14"/>
      <c r="HM221" s="14"/>
      <c r="HN221" s="14"/>
      <c r="HO221" s="14"/>
      <c r="HP221" s="14"/>
      <c r="HQ221" s="14"/>
      <c r="HR221" s="14"/>
      <c r="HS221" s="14"/>
      <c r="HT221" s="14"/>
      <c r="HU221" s="14"/>
      <c r="HV221" s="14"/>
      <c r="HW221" s="14"/>
      <c r="HX221" s="14"/>
      <c r="HY221" s="14"/>
      <c r="HZ221" s="14"/>
      <c r="IA221" s="14"/>
      <c r="IB221" s="14"/>
      <c r="IC221" s="14"/>
      <c r="ID221" s="14"/>
      <c r="IE221" s="14"/>
      <c r="IF221" s="14"/>
      <c r="IG221" s="14"/>
      <c r="IH221" s="14"/>
      <c r="II221" s="14"/>
      <c r="IJ221" s="14"/>
      <c r="IK221" s="14"/>
      <c r="IL221" s="14"/>
      <c r="IM221" s="14"/>
      <c r="IN221" s="14"/>
      <c r="IO221" s="14"/>
      <c r="IP221" s="14"/>
      <c r="IQ221" s="14"/>
      <c r="IR221" s="14"/>
      <c r="IS221" s="14"/>
      <c r="IT221" s="14"/>
      <c r="IU221" s="14"/>
      <c r="IV221" s="14"/>
      <c r="IW221" s="14"/>
      <c r="IX221" s="14"/>
      <c r="IY221" s="14"/>
      <c r="IZ221" s="14"/>
      <c r="JA221" s="14"/>
      <c r="JB221" s="14"/>
      <c r="JC221" s="14"/>
      <c r="JD221" s="14"/>
      <c r="JE221" s="14"/>
      <c r="JF221" s="14"/>
      <c r="JG221" s="14"/>
      <c r="JH221" s="14"/>
      <c r="JI221" s="14"/>
      <c r="JJ221" s="14"/>
      <c r="JK221" s="14"/>
      <c r="JL221" s="14"/>
      <c r="JM221" s="14"/>
      <c r="JN221" s="14"/>
      <c r="JO221" s="14"/>
      <c r="JP221" s="14"/>
      <c r="JQ221" s="14"/>
      <c r="JR221" s="14"/>
      <c r="JS221" s="14"/>
      <c r="JT221" s="14"/>
      <c r="JU221" s="14"/>
      <c r="JV221" s="14"/>
      <c r="JW221" s="14"/>
      <c r="JX221" s="14"/>
      <c r="JY221" s="14"/>
      <c r="JZ221" s="14"/>
      <c r="KA221" s="14"/>
      <c r="KB221" s="14"/>
      <c r="KC221" s="14"/>
      <c r="KD221" s="14"/>
      <c r="KE221" s="14"/>
      <c r="KF221" s="14"/>
      <c r="KG221" s="14"/>
      <c r="KH221" s="14"/>
      <c r="KI221" s="14"/>
      <c r="KJ221" s="14"/>
      <c r="KK221" s="14"/>
      <c r="KL221" s="14"/>
      <c r="KM221" s="14"/>
      <c r="KN221" s="14"/>
      <c r="KO221" s="14"/>
      <c r="KP221" s="14"/>
      <c r="KQ221" s="14"/>
      <c r="KR221" s="14"/>
      <c r="KS221" s="14"/>
      <c r="KT221" s="14"/>
      <c r="KU221" s="14"/>
      <c r="KV221" s="14"/>
      <c r="KW221" s="14"/>
      <c r="KX221" s="14"/>
      <c r="KY221" s="14"/>
      <c r="KZ221" s="14"/>
      <c r="LA221" s="14"/>
      <c r="LB221" s="14"/>
      <c r="LC221" s="14"/>
      <c r="LD221" s="14"/>
      <c r="LE221" s="14"/>
      <c r="LF221" s="14"/>
      <c r="LG221" s="14"/>
      <c r="LH221" s="14"/>
      <c r="LI221" s="14"/>
      <c r="LJ221" s="14"/>
      <c r="LK221" s="14"/>
      <c r="LL221" s="14"/>
      <c r="LM221" s="14"/>
      <c r="LN221" s="14"/>
      <c r="LO221" s="14"/>
      <c r="LP221" s="14"/>
      <c r="LQ221" s="14"/>
      <c r="LR221" s="14"/>
      <c r="LS221" s="14"/>
      <c r="LT221" s="14"/>
      <c r="LU221" s="14"/>
      <c r="LV221" s="14"/>
      <c r="LW221" s="14"/>
      <c r="LX221" s="14"/>
      <c r="LY221" s="14"/>
      <c r="LZ221" s="14"/>
      <c r="MA221" s="14"/>
      <c r="MB221" s="14"/>
      <c r="MC221" s="14"/>
      <c r="MD221" s="14"/>
      <c r="ME221" s="14"/>
      <c r="MF221" s="14"/>
      <c r="MG221" s="14"/>
      <c r="MH221" s="14"/>
      <c r="MI221" s="14"/>
      <c r="MJ221" s="14"/>
      <c r="MK221" s="14"/>
      <c r="ML221" s="14"/>
      <c r="MM221" s="14"/>
      <c r="MN221" s="14"/>
      <c r="MO221" s="14"/>
      <c r="MP221" s="14"/>
      <c r="MQ221" s="14"/>
      <c r="MR221" s="14"/>
      <c r="MS221" s="14"/>
      <c r="MT221" s="14"/>
      <c r="MU221" s="14"/>
      <c r="MV221" s="14"/>
      <c r="MW221" s="14"/>
      <c r="MX221" s="14"/>
      <c r="MY221" s="14"/>
      <c r="MZ221" s="14"/>
      <c r="NA221" s="14"/>
      <c r="NB221" s="14"/>
      <c r="NC221" s="14"/>
      <c r="ND221" s="14"/>
      <c r="NE221" s="14"/>
      <c r="NF221" s="14"/>
      <c r="NG221" s="14"/>
      <c r="NH221" s="14"/>
      <c r="NI221" s="14"/>
      <c r="NJ221" s="14"/>
      <c r="NK221" s="14"/>
      <c r="NL221" s="14"/>
      <c r="NM221" s="14"/>
      <c r="NN221" s="14"/>
      <c r="NO221" s="14"/>
      <c r="NP221" s="14"/>
      <c r="NQ221" s="14"/>
      <c r="NR221" s="14"/>
      <c r="NS221" s="14"/>
      <c r="NT221" s="14"/>
      <c r="NU221" s="14"/>
      <c r="NV221" s="14"/>
      <c r="NW221" s="14"/>
      <c r="NX221" s="14"/>
      <c r="NY221" s="14"/>
      <c r="NZ221" s="14"/>
      <c r="OA221" s="14"/>
      <c r="OB221" s="14"/>
      <c r="OC221" s="14"/>
      <c r="OD221" s="14"/>
      <c r="OE221" s="14"/>
      <c r="OF221" s="14"/>
      <c r="OG221" s="14"/>
      <c r="OH221" s="14"/>
      <c r="OI221" s="14"/>
      <c r="OJ221" s="14"/>
      <c r="OK221" s="14"/>
      <c r="OL221" s="14"/>
      <c r="OM221" s="14"/>
      <c r="ON221" s="14"/>
      <c r="OO221" s="14"/>
      <c r="OP221" s="14"/>
      <c r="OQ221" s="14"/>
      <c r="OR221" s="14"/>
      <c r="OS221" s="14"/>
      <c r="OT221" s="14"/>
      <c r="OU221" s="14"/>
      <c r="OV221" s="14"/>
      <c r="OW221" s="14"/>
      <c r="OX221" s="14"/>
      <c r="OY221" s="14"/>
      <c r="OZ221" s="14"/>
      <c r="PA221" s="14"/>
      <c r="PB221" s="14"/>
      <c r="PC221" s="14"/>
      <c r="PD221" s="14"/>
      <c r="PE221" s="14"/>
      <c r="PF221" s="14"/>
      <c r="PG221" s="14"/>
      <c r="PH221" s="14"/>
      <c r="PI221" s="14"/>
      <c r="PJ221" s="14"/>
      <c r="PK221" s="14"/>
      <c r="PL221" s="14"/>
      <c r="PM221" s="14"/>
      <c r="PN221" s="14"/>
      <c r="PO221" s="14"/>
      <c r="PP221" s="14"/>
      <c r="PQ221" s="14"/>
      <c r="PR221" s="14"/>
      <c r="PS221" s="14"/>
      <c r="PT221" s="14"/>
      <c r="PU221" s="14"/>
      <c r="PV221" s="14"/>
      <c r="PW221" s="14"/>
      <c r="PX221" s="14"/>
      <c r="PY221" s="14"/>
      <c r="PZ221" s="14"/>
      <c r="QA221" s="14"/>
      <c r="QB221" s="14"/>
      <c r="QC221" s="14"/>
      <c r="QD221" s="14"/>
      <c r="QE221" s="14"/>
      <c r="QF221" s="14"/>
      <c r="QG221" s="14"/>
      <c r="QH221" s="14"/>
      <c r="QI221" s="14"/>
      <c r="QJ221" s="14"/>
      <c r="QK221" s="14"/>
      <c r="QL221" s="14"/>
      <c r="QM221" s="14"/>
      <c r="QN221" s="14"/>
      <c r="QO221" s="14"/>
      <c r="QP221" s="14"/>
      <c r="QQ221" s="14"/>
      <c r="QR221" s="14"/>
      <c r="QS221" s="14"/>
      <c r="QT221" s="14"/>
      <c r="QU221" s="14"/>
      <c r="QV221" s="14"/>
      <c r="QW221" s="14"/>
      <c r="QX221" s="14"/>
      <c r="QY221" s="14"/>
      <c r="QZ221" s="14"/>
      <c r="RA221" s="14"/>
      <c r="RB221" s="14"/>
      <c r="RC221" s="14"/>
      <c r="RD221" s="14"/>
      <c r="RE221" s="14"/>
      <c r="RF221" s="14"/>
      <c r="RG221" s="14"/>
      <c r="RH221" s="14"/>
      <c r="RI221" s="14"/>
      <c r="RJ221" s="14"/>
      <c r="RK221" s="14"/>
      <c r="RL221" s="14"/>
      <c r="RM221" s="14"/>
      <c r="RN221" s="14"/>
      <c r="RO221" s="14"/>
      <c r="RP221" s="14"/>
      <c r="RQ221" s="14"/>
      <c r="RR221" s="14"/>
      <c r="RS221" s="14"/>
      <c r="RT221" s="14"/>
      <c r="RU221" s="14"/>
      <c r="RV221" s="14"/>
      <c r="RW221" s="14"/>
      <c r="RX221" s="14"/>
      <c r="RY221" s="14"/>
      <c r="RZ221" s="14"/>
      <c r="SA221" s="14"/>
      <c r="SB221" s="14"/>
      <c r="SC221" s="14"/>
      <c r="SD221" s="14"/>
      <c r="SE221" s="14"/>
      <c r="SF221" s="14"/>
      <c r="SG221" s="14"/>
      <c r="SH221" s="14"/>
      <c r="SI221" s="14"/>
      <c r="SJ221" s="14"/>
      <c r="SK221" s="14"/>
      <c r="SL221" s="14"/>
      <c r="SM221" s="14"/>
      <c r="SN221" s="14"/>
      <c r="SO221" s="14"/>
      <c r="SP221" s="14"/>
      <c r="SQ221" s="14"/>
      <c r="SR221" s="14"/>
      <c r="SS221" s="14"/>
      <c r="ST221" s="14"/>
      <c r="SU221" s="14"/>
      <c r="SV221" s="14"/>
      <c r="SW221" s="14"/>
      <c r="SX221" s="14"/>
      <c r="SY221" s="14"/>
      <c r="SZ221" s="14"/>
      <c r="TA221" s="14"/>
      <c r="TB221" s="14"/>
      <c r="TC221" s="14"/>
      <c r="TD221" s="14"/>
      <c r="TE221" s="14"/>
      <c r="TF221" s="14"/>
      <c r="TG221" s="14"/>
      <c r="TH221" s="14"/>
      <c r="TI221" s="14"/>
      <c r="TJ221" s="14"/>
      <c r="TK221" s="14"/>
      <c r="TL221" s="14"/>
      <c r="TM221" s="14"/>
      <c r="TN221" s="14"/>
      <c r="TO221" s="14"/>
      <c r="TP221" s="14"/>
      <c r="TQ221" s="14"/>
      <c r="TR221" s="14"/>
      <c r="TS221" s="14"/>
      <c r="TT221" s="14"/>
      <c r="TU221" s="14"/>
      <c r="TV221" s="14"/>
      <c r="TW221" s="14"/>
      <c r="TX221" s="14"/>
      <c r="TY221" s="14"/>
      <c r="TZ221" s="14"/>
      <c r="UA221" s="14"/>
      <c r="UB221" s="14"/>
      <c r="UC221" s="14"/>
      <c r="UD221" s="14"/>
      <c r="UE221" s="14"/>
      <c r="UF221" s="14"/>
      <c r="UG221" s="14"/>
      <c r="UH221" s="14"/>
      <c r="UI221" s="14"/>
      <c r="UJ221" s="14"/>
      <c r="UK221" s="14"/>
      <c r="UL221" s="14"/>
      <c r="UM221" s="14"/>
      <c r="UN221" s="14"/>
      <c r="UO221" s="14"/>
      <c r="UP221" s="14"/>
      <c r="UQ221" s="14"/>
      <c r="UR221" s="14"/>
      <c r="US221" s="14"/>
      <c r="UT221" s="14"/>
      <c r="UU221" s="14"/>
      <c r="UV221" s="14"/>
      <c r="UW221" s="14"/>
      <c r="UX221" s="14"/>
      <c r="UY221" s="14"/>
      <c r="UZ221" s="14"/>
      <c r="VA221" s="14"/>
      <c r="VB221" s="14"/>
      <c r="VC221" s="14"/>
      <c r="VD221" s="14"/>
      <c r="VE221" s="14"/>
      <c r="VF221" s="14"/>
      <c r="VG221" s="14"/>
      <c r="VH221" s="14"/>
      <c r="VI221" s="14"/>
      <c r="VJ221" s="14"/>
      <c r="VK221" s="14"/>
      <c r="VL221" s="14"/>
      <c r="VM221" s="14"/>
      <c r="VN221" s="14"/>
      <c r="VO221" s="14"/>
      <c r="VP221" s="14"/>
      <c r="VQ221" s="14"/>
      <c r="VR221" s="14"/>
      <c r="VS221" s="14"/>
      <c r="VT221" s="14"/>
      <c r="VU221" s="14"/>
      <c r="VV221" s="14"/>
      <c r="VW221" s="14"/>
      <c r="VX221" s="14"/>
      <c r="VY221" s="14"/>
      <c r="VZ221" s="14"/>
      <c r="WA221" s="14"/>
      <c r="WB221" s="14"/>
      <c r="WC221" s="14"/>
      <c r="WD221" s="14"/>
      <c r="WE221" s="14"/>
      <c r="WF221" s="14"/>
      <c r="WG221" s="14"/>
      <c r="WH221" s="14"/>
      <c r="WI221" s="14"/>
      <c r="WJ221" s="14"/>
      <c r="WK221" s="14"/>
      <c r="WL221" s="14"/>
      <c r="WM221" s="14"/>
      <c r="WN221" s="14"/>
      <c r="WO221" s="14"/>
      <c r="WP221" s="14"/>
      <c r="WQ221" s="14"/>
      <c r="WR221" s="14"/>
      <c r="WS221" s="14"/>
      <c r="WT221" s="14"/>
      <c r="WU221" s="14"/>
      <c r="WV221" s="14"/>
      <c r="WW221" s="14"/>
      <c r="WX221" s="14"/>
      <c r="WY221" s="14"/>
      <c r="WZ221" s="14"/>
      <c r="XA221" s="14"/>
      <c r="XB221" s="14"/>
      <c r="XC221" s="14"/>
      <c r="XD221" s="14"/>
      <c r="XE221" s="14"/>
      <c r="XF221" s="14"/>
      <c r="XG221" s="14"/>
      <c r="XH221" s="14"/>
      <c r="XI221" s="14"/>
      <c r="XJ221" s="14"/>
      <c r="XK221" s="14"/>
      <c r="XL221" s="14"/>
      <c r="XM221" s="14"/>
      <c r="XN221" s="14"/>
      <c r="XO221" s="14"/>
      <c r="XP221" s="14"/>
      <c r="XQ221" s="14"/>
      <c r="XR221" s="14"/>
      <c r="XS221" s="14"/>
      <c r="XT221" s="14"/>
      <c r="XU221" s="14"/>
      <c r="XV221" s="14"/>
      <c r="XW221" s="14"/>
      <c r="XX221" s="14"/>
      <c r="XY221" s="14"/>
      <c r="XZ221" s="14"/>
      <c r="YA221" s="14"/>
      <c r="YB221" s="14"/>
      <c r="YC221" s="14"/>
      <c r="YD221" s="14"/>
      <c r="YE221" s="14"/>
      <c r="YF221" s="14"/>
      <c r="YG221" s="14"/>
      <c r="YH221" s="14"/>
      <c r="YI221" s="14"/>
      <c r="YJ221" s="14"/>
      <c r="YK221" s="14"/>
      <c r="YL221" s="14"/>
      <c r="YM221" s="14"/>
      <c r="YN221" s="14"/>
      <c r="YO221" s="14"/>
      <c r="YP221" s="14"/>
      <c r="YQ221" s="14"/>
      <c r="YR221" s="14"/>
      <c r="YS221" s="14"/>
      <c r="YT221" s="14"/>
      <c r="YU221" s="14"/>
      <c r="YV221" s="14"/>
      <c r="YW221" s="14"/>
      <c r="YX221" s="14"/>
      <c r="YY221" s="14"/>
      <c r="YZ221" s="14"/>
      <c r="ZA221" s="14"/>
      <c r="ZB221" s="14"/>
      <c r="ZC221" s="14"/>
      <c r="ZD221" s="14"/>
      <c r="ZE221" s="14"/>
      <c r="ZF221" s="14"/>
      <c r="ZG221" s="14"/>
      <c r="ZH221" s="14"/>
      <c r="ZI221" s="14"/>
      <c r="ZJ221" s="14"/>
      <c r="ZK221" s="14"/>
      <c r="ZL221" s="14"/>
      <c r="ZM221" s="14"/>
      <c r="ZN221" s="14"/>
      <c r="ZO221" s="14"/>
      <c r="ZP221" s="14"/>
      <c r="ZQ221" s="14"/>
      <c r="ZR221" s="14"/>
      <c r="ZS221" s="14"/>
      <c r="ZT221" s="14"/>
      <c r="ZU221" s="14"/>
      <c r="ZV221" s="14"/>
      <c r="ZW221" s="14"/>
      <c r="ZX221" s="14"/>
      <c r="ZY221" s="14"/>
      <c r="ZZ221" s="14"/>
      <c r="AAA221" s="14"/>
      <c r="AAB221" s="14"/>
      <c r="AAC221" s="14"/>
      <c r="AAD221" s="14"/>
      <c r="AAE221" s="14"/>
      <c r="AAF221" s="14"/>
      <c r="AAG221" s="14"/>
      <c r="AAH221" s="14"/>
      <c r="AAI221" s="14"/>
      <c r="AAJ221" s="14"/>
      <c r="AAK221" s="14"/>
      <c r="AAL221" s="14"/>
      <c r="AAM221" s="14"/>
      <c r="AAN221" s="14"/>
      <c r="AAO221" s="14"/>
      <c r="AAP221" s="14"/>
      <c r="AAQ221" s="14"/>
      <c r="AAR221" s="14"/>
      <c r="AAS221" s="14"/>
      <c r="AAT221" s="14"/>
      <c r="AAU221" s="14"/>
      <c r="AAV221" s="14"/>
      <c r="AAW221" s="14"/>
      <c r="AAX221" s="14"/>
      <c r="AAY221" s="14"/>
      <c r="AAZ221" s="14"/>
      <c r="ABA221" s="14"/>
      <c r="ABB221" s="14"/>
      <c r="ABC221" s="14"/>
      <c r="ABD221" s="14"/>
      <c r="ABE221" s="14"/>
      <c r="ABF221" s="14"/>
      <c r="ABG221" s="14"/>
      <c r="ABH221" s="14"/>
      <c r="ABI221" s="14"/>
      <c r="ABJ221" s="14"/>
      <c r="ABK221" s="14"/>
      <c r="ABL221" s="14"/>
      <c r="ABM221" s="14"/>
      <c r="ABN221" s="14"/>
      <c r="ABO221" s="14"/>
      <c r="ABP221" s="14"/>
      <c r="ABQ221" s="14"/>
      <c r="ABR221" s="14"/>
      <c r="ABS221" s="14"/>
      <c r="ABT221" s="14"/>
      <c r="ABU221" s="14"/>
      <c r="ABV221" s="14"/>
      <c r="ABW221" s="14"/>
      <c r="ABX221" s="14"/>
      <c r="ABY221" s="14"/>
      <c r="ABZ221" s="14"/>
      <c r="ACA221" s="14"/>
      <c r="ACB221" s="14"/>
      <c r="ACC221" s="14"/>
      <c r="ACD221" s="14"/>
      <c r="ACE221" s="14"/>
      <c r="ACF221" s="14"/>
      <c r="ACG221" s="14"/>
      <c r="ACH221" s="14"/>
      <c r="ACI221" s="14"/>
      <c r="ACJ221" s="14"/>
      <c r="ACK221" s="14"/>
      <c r="ACL221" s="14"/>
      <c r="ACM221" s="14"/>
      <c r="ACN221" s="14"/>
      <c r="ACO221" s="14"/>
      <c r="ACP221" s="14"/>
      <c r="ACQ221" s="14"/>
      <c r="ACR221" s="14"/>
      <c r="ACS221" s="14"/>
      <c r="ACT221" s="14"/>
      <c r="ACU221" s="14"/>
      <c r="ACV221" s="14"/>
      <c r="ACW221" s="14"/>
      <c r="ACX221" s="14"/>
      <c r="ACY221" s="14"/>
      <c r="ACZ221" s="14"/>
      <c r="ADA221" s="14"/>
      <c r="ADB221" s="14"/>
      <c r="ADC221" s="14"/>
      <c r="ADD221" s="14"/>
      <c r="ADE221" s="14"/>
      <c r="ADF221" s="14"/>
      <c r="ADG221" s="14"/>
      <c r="ADH221" s="14"/>
      <c r="ADI221" s="14"/>
      <c r="ADJ221" s="14"/>
      <c r="ADK221" s="14"/>
      <c r="ADL221" s="14"/>
      <c r="ADM221" s="14"/>
      <c r="ADN221" s="14"/>
      <c r="ADO221" s="14"/>
      <c r="ADP221" s="14"/>
      <c r="ADQ221" s="14"/>
      <c r="ADR221" s="14"/>
      <c r="ADS221" s="14"/>
      <c r="ADT221" s="14"/>
      <c r="ADU221" s="14"/>
      <c r="ADV221" s="14"/>
      <c r="ADW221" s="14"/>
      <c r="ADX221" s="14"/>
      <c r="ADY221" s="14"/>
      <c r="ADZ221" s="14"/>
      <c r="AEA221" s="14"/>
      <c r="AEB221" s="14"/>
      <c r="AEC221" s="14"/>
      <c r="AED221" s="14"/>
      <c r="AEE221" s="14"/>
      <c r="AEF221" s="14"/>
      <c r="AEG221" s="14"/>
      <c r="AEH221" s="14"/>
      <c r="AEI221" s="14"/>
      <c r="AEJ221" s="14"/>
      <c r="AEK221" s="14"/>
      <c r="AEL221" s="14"/>
      <c r="AEM221" s="14"/>
      <c r="AEN221" s="14"/>
      <c r="AEO221" s="14"/>
      <c r="AEP221" s="14"/>
      <c r="AEQ221" s="14"/>
      <c r="AER221" s="14"/>
      <c r="AES221" s="14"/>
      <c r="AET221" s="14"/>
      <c r="AEU221" s="14"/>
      <c r="AEV221" s="14"/>
      <c r="AEW221" s="14"/>
      <c r="AEX221" s="14"/>
      <c r="AEY221" s="14"/>
      <c r="AEZ221" s="14"/>
      <c r="AFA221" s="14"/>
      <c r="AFB221" s="14"/>
      <c r="AFC221" s="14"/>
      <c r="AFD221" s="14"/>
      <c r="AFE221" s="14"/>
      <c r="AFF221" s="14"/>
      <c r="AFG221" s="14"/>
      <c r="AFH221" s="14"/>
      <c r="AFI221" s="14"/>
      <c r="AFJ221" s="14"/>
      <c r="AFK221" s="14"/>
      <c r="AFL221" s="14"/>
      <c r="AFM221" s="14"/>
      <c r="AFN221" s="14"/>
      <c r="AFO221" s="14"/>
      <c r="AFP221" s="14"/>
      <c r="AFQ221" s="14"/>
      <c r="AFR221" s="14"/>
      <c r="AFS221" s="14"/>
      <c r="AFT221" s="14"/>
      <c r="AFU221" s="14"/>
      <c r="AFV221" s="14"/>
      <c r="AFW221" s="14"/>
      <c r="AFX221" s="14"/>
      <c r="AFY221" s="14"/>
      <c r="AFZ221" s="14"/>
      <c r="AGA221" s="14"/>
      <c r="AGB221" s="14"/>
      <c r="AGC221" s="14"/>
      <c r="AGD221" s="14"/>
      <c r="AGE221" s="14"/>
      <c r="AGF221" s="14"/>
      <c r="AGG221" s="14"/>
      <c r="AGH221" s="14"/>
      <c r="AGI221" s="14"/>
      <c r="AGJ221" s="14"/>
      <c r="AGK221" s="14"/>
      <c r="AGL221" s="14"/>
      <c r="AGM221" s="14"/>
      <c r="AGN221" s="14"/>
      <c r="AGO221" s="14"/>
      <c r="AGP221" s="14"/>
      <c r="AGQ221" s="14"/>
      <c r="AGR221" s="14"/>
      <c r="AGS221" s="14"/>
      <c r="AGT221" s="14"/>
      <c r="AGU221" s="14"/>
      <c r="AGV221" s="14"/>
      <c r="AGW221" s="14"/>
      <c r="AGX221" s="14"/>
      <c r="AGY221" s="14"/>
      <c r="AGZ221" s="14"/>
      <c r="AHA221" s="14"/>
      <c r="AHB221" s="14"/>
      <c r="AHC221" s="14"/>
      <c r="AHD221" s="14"/>
      <c r="AHE221" s="14"/>
      <c r="AHF221" s="14"/>
      <c r="AHG221" s="14"/>
      <c r="AHH221" s="14"/>
      <c r="AHI221" s="14"/>
      <c r="AHJ221" s="14"/>
      <c r="AHK221" s="14"/>
      <c r="AHL221" s="14"/>
      <c r="AHM221" s="14"/>
      <c r="AHN221" s="14"/>
      <c r="AHO221" s="14"/>
      <c r="AHP221" s="14"/>
      <c r="AHQ221" s="14"/>
      <c r="AHR221" s="14"/>
      <c r="AHS221" s="14"/>
      <c r="AHT221" s="14"/>
      <c r="AHU221" s="14"/>
      <c r="AHV221" s="14"/>
      <c r="AHW221" s="14"/>
      <c r="AHX221" s="14"/>
      <c r="AHY221" s="14"/>
      <c r="AHZ221" s="14"/>
      <c r="AIA221" s="14"/>
      <c r="AIB221" s="14"/>
      <c r="AIC221" s="14"/>
      <c r="AID221" s="14"/>
      <c r="AIE221" s="14"/>
      <c r="AIF221" s="14"/>
      <c r="AIG221" s="14"/>
      <c r="AIH221" s="14"/>
      <c r="AII221" s="14"/>
      <c r="AIJ221" s="14"/>
      <c r="AIK221" s="14"/>
      <c r="AIL221" s="14"/>
      <c r="AIM221" s="14"/>
      <c r="AIN221" s="14"/>
      <c r="AIO221" s="14"/>
      <c r="AIP221" s="14"/>
      <c r="AIQ221" s="14"/>
      <c r="AIR221" s="14"/>
      <c r="AIS221" s="14"/>
      <c r="AIT221" s="14"/>
      <c r="AIU221" s="14"/>
      <c r="AIV221" s="14"/>
      <c r="AIW221" s="14"/>
      <c r="AIX221" s="14"/>
      <c r="AIY221" s="14"/>
      <c r="AIZ221" s="14"/>
      <c r="AJA221" s="14"/>
      <c r="AJB221" s="14"/>
      <c r="AJC221" s="14"/>
      <c r="AJD221" s="14"/>
      <c r="AJE221" s="14"/>
      <c r="AJF221" s="14"/>
      <c r="AJG221" s="14"/>
      <c r="AJH221" s="14"/>
      <c r="AJI221" s="14"/>
      <c r="AJJ221" s="14"/>
      <c r="AJK221" s="14"/>
      <c r="AJL221" s="14"/>
      <c r="AJM221" s="14"/>
      <c r="AJN221" s="14"/>
      <c r="AJO221" s="14"/>
      <c r="AJP221" s="14"/>
      <c r="AJQ221" s="14"/>
      <c r="AJR221" s="14"/>
      <c r="AJS221" s="14"/>
      <c r="AJT221" s="14"/>
      <c r="AJU221" s="14"/>
      <c r="AJV221" s="14"/>
      <c r="AJW221" s="14"/>
      <c r="AJX221" s="14"/>
      <c r="AJY221" s="14"/>
      <c r="AJZ221" s="14"/>
      <c r="AKA221" s="14"/>
      <c r="AKB221" s="14"/>
      <c r="AKC221" s="14"/>
      <c r="AKD221" s="14"/>
      <c r="AKE221" s="14"/>
      <c r="AKF221" s="14"/>
      <c r="AKG221" s="14"/>
      <c r="AKH221" s="14"/>
      <c r="AKI221" s="14"/>
      <c r="AKJ221" s="14"/>
      <c r="AKK221" s="14"/>
      <c r="AKL221" s="14"/>
      <c r="AKM221" s="14"/>
      <c r="AKN221" s="14"/>
      <c r="AKO221" s="14"/>
      <c r="AKP221" s="14"/>
      <c r="AKQ221" s="14"/>
      <c r="AKR221" s="14"/>
      <c r="AKS221" s="14"/>
      <c r="AKT221" s="14"/>
      <c r="AKU221" s="14"/>
      <c r="AKV221" s="14"/>
      <c r="AKW221" s="14"/>
      <c r="AKX221" s="14"/>
      <c r="AKY221" s="14"/>
      <c r="AKZ221" s="14"/>
      <c r="ALA221" s="14"/>
      <c r="ALB221" s="14"/>
      <c r="ALC221" s="14"/>
      <c r="ALD221" s="14"/>
      <c r="ALE221" s="14"/>
      <c r="ALF221" s="14"/>
    </row>
    <row r="222" spans="1:994" customFormat="1" ht="14.5" x14ac:dyDescent="0.35">
      <c r="A222" s="33">
        <v>12529</v>
      </c>
      <c r="B222" s="19" t="s">
        <v>50</v>
      </c>
      <c r="C222" s="34">
        <v>701010000</v>
      </c>
      <c r="D222" s="19" t="s">
        <v>44</v>
      </c>
      <c r="E222" s="19" t="s">
        <v>35</v>
      </c>
      <c r="F222" s="19" t="s">
        <v>36</v>
      </c>
      <c r="G222" s="34">
        <v>5141</v>
      </c>
      <c r="H222" s="19" t="s">
        <v>42</v>
      </c>
      <c r="I222" s="34" t="s">
        <v>35</v>
      </c>
      <c r="J222" s="19" t="s">
        <v>35</v>
      </c>
      <c r="K222" s="19" t="s">
        <v>39</v>
      </c>
      <c r="L222" s="19" t="s">
        <v>40</v>
      </c>
      <c r="M222" s="19" t="s">
        <v>38</v>
      </c>
      <c r="N222" s="8" t="s">
        <v>248</v>
      </c>
      <c r="O222" s="8" t="s">
        <v>249</v>
      </c>
      <c r="P222" s="18"/>
      <c r="Q222" s="18" t="s">
        <v>237</v>
      </c>
      <c r="R222" s="11" t="s">
        <v>238</v>
      </c>
      <c r="S222" s="8" t="s">
        <v>433</v>
      </c>
      <c r="T222" s="18" t="s">
        <v>239</v>
      </c>
      <c r="U222" s="8" t="s">
        <v>240</v>
      </c>
      <c r="V222" s="8" t="s">
        <v>465</v>
      </c>
      <c r="W222" s="18" t="s">
        <v>241</v>
      </c>
      <c r="X222" s="8" t="s">
        <v>242</v>
      </c>
      <c r="Y222" s="8" t="s">
        <v>496</v>
      </c>
      <c r="Z222" s="18" t="s">
        <v>243</v>
      </c>
      <c r="AA222" s="8" t="s">
        <v>244</v>
      </c>
      <c r="AB222" s="8" t="s">
        <v>517</v>
      </c>
      <c r="AC222" s="18" t="s">
        <v>245</v>
      </c>
      <c r="AD222" s="11" t="s">
        <v>246</v>
      </c>
      <c r="AE222" s="8" t="s">
        <v>465</v>
      </c>
      <c r="AF222" s="18"/>
      <c r="AG222" s="11" t="s">
        <v>104</v>
      </c>
      <c r="AH222" s="11" t="s">
        <v>105</v>
      </c>
      <c r="AI222" s="11"/>
      <c r="AJ222" s="8" t="s">
        <v>247</v>
      </c>
      <c r="AK222" s="19" t="s">
        <v>75</v>
      </c>
      <c r="AL222" s="18"/>
      <c r="AM222" s="18"/>
      <c r="AN222" s="1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  <c r="CT222" s="14"/>
      <c r="CU222" s="14"/>
      <c r="CV222" s="14"/>
      <c r="CW222" s="14"/>
      <c r="CX222" s="14"/>
      <c r="CY222" s="14"/>
      <c r="CZ222" s="14"/>
      <c r="DA222" s="14"/>
      <c r="DB222" s="14"/>
      <c r="DC222" s="14"/>
      <c r="DD222" s="14"/>
      <c r="DE222" s="14"/>
      <c r="DF222" s="14"/>
      <c r="DG222" s="14"/>
      <c r="DH222" s="14"/>
      <c r="DI222" s="14"/>
      <c r="DJ222" s="14"/>
      <c r="DK222" s="14"/>
      <c r="DL222" s="14"/>
      <c r="DM222" s="14"/>
      <c r="DN222" s="14"/>
      <c r="DO222" s="14"/>
      <c r="DP222" s="14"/>
      <c r="DQ222" s="14"/>
      <c r="DR222" s="14"/>
      <c r="DS222" s="14"/>
      <c r="DT222" s="14"/>
      <c r="DU222" s="14"/>
      <c r="DV222" s="14"/>
      <c r="DW222" s="14"/>
      <c r="DX222" s="14"/>
      <c r="DY222" s="14"/>
      <c r="DZ222" s="14"/>
      <c r="EA222" s="14"/>
      <c r="EB222" s="14"/>
      <c r="EC222" s="14"/>
      <c r="ED222" s="14"/>
      <c r="EE222" s="14"/>
      <c r="EF222" s="14"/>
      <c r="EG222" s="14"/>
      <c r="EH222" s="14"/>
      <c r="EI222" s="14"/>
      <c r="EJ222" s="14"/>
      <c r="EK222" s="14"/>
      <c r="EL222" s="14"/>
      <c r="EM222" s="14"/>
      <c r="EN222" s="14"/>
      <c r="EO222" s="14"/>
      <c r="EP222" s="14"/>
      <c r="EQ222" s="14"/>
      <c r="ER222" s="14"/>
      <c r="ES222" s="14"/>
      <c r="ET222" s="14"/>
      <c r="EU222" s="14"/>
      <c r="EV222" s="14"/>
      <c r="EW222" s="14"/>
      <c r="EX222" s="14"/>
      <c r="EY222" s="14"/>
      <c r="EZ222" s="14"/>
      <c r="FA222" s="14"/>
      <c r="FB222" s="14"/>
      <c r="FC222" s="14"/>
      <c r="FD222" s="14"/>
      <c r="FE222" s="14"/>
      <c r="FF222" s="14"/>
      <c r="FG222" s="14"/>
      <c r="FH222" s="14"/>
      <c r="FI222" s="14"/>
      <c r="FJ222" s="14"/>
      <c r="FK222" s="14"/>
      <c r="FL222" s="14"/>
      <c r="FM222" s="14"/>
      <c r="FN222" s="14"/>
      <c r="FO222" s="14"/>
      <c r="FP222" s="14"/>
      <c r="FQ222" s="14"/>
      <c r="FR222" s="14"/>
      <c r="FS222" s="14"/>
      <c r="FT222" s="14"/>
      <c r="FU222" s="14"/>
      <c r="FV222" s="14"/>
      <c r="FW222" s="14"/>
      <c r="FX222" s="14"/>
      <c r="FY222" s="14"/>
      <c r="FZ222" s="14"/>
      <c r="GA222" s="14"/>
      <c r="GB222" s="14"/>
      <c r="GC222" s="14"/>
      <c r="GD222" s="14"/>
      <c r="GE222" s="14"/>
      <c r="GF222" s="14"/>
      <c r="GG222" s="14"/>
      <c r="GH222" s="14"/>
      <c r="GI222" s="14"/>
      <c r="GJ222" s="14"/>
      <c r="GK222" s="14"/>
      <c r="GL222" s="14"/>
      <c r="GM222" s="14"/>
      <c r="GN222" s="14"/>
      <c r="GO222" s="14"/>
      <c r="GP222" s="14"/>
      <c r="GQ222" s="14"/>
      <c r="GR222" s="14"/>
      <c r="GS222" s="14"/>
      <c r="GT222" s="14"/>
      <c r="GU222" s="14"/>
      <c r="GV222" s="14"/>
      <c r="GW222" s="14"/>
      <c r="GX222" s="14"/>
      <c r="GY222" s="14"/>
      <c r="GZ222" s="14"/>
      <c r="HA222" s="14"/>
      <c r="HB222" s="14"/>
      <c r="HC222" s="14"/>
      <c r="HD222" s="14"/>
      <c r="HE222" s="14"/>
      <c r="HF222" s="14"/>
      <c r="HG222" s="14"/>
      <c r="HH222" s="14"/>
      <c r="HI222" s="14"/>
      <c r="HJ222" s="14"/>
      <c r="HK222" s="14"/>
      <c r="HL222" s="14"/>
      <c r="HM222" s="14"/>
      <c r="HN222" s="14"/>
      <c r="HO222" s="14"/>
      <c r="HP222" s="14"/>
      <c r="HQ222" s="14"/>
      <c r="HR222" s="14"/>
      <c r="HS222" s="14"/>
      <c r="HT222" s="14"/>
      <c r="HU222" s="14"/>
      <c r="HV222" s="14"/>
      <c r="HW222" s="14"/>
      <c r="HX222" s="14"/>
      <c r="HY222" s="14"/>
      <c r="HZ222" s="14"/>
      <c r="IA222" s="14"/>
      <c r="IB222" s="14"/>
      <c r="IC222" s="14"/>
      <c r="ID222" s="14"/>
      <c r="IE222" s="14"/>
      <c r="IF222" s="14"/>
      <c r="IG222" s="14"/>
      <c r="IH222" s="14"/>
      <c r="II222" s="14"/>
      <c r="IJ222" s="14"/>
      <c r="IK222" s="14"/>
      <c r="IL222" s="14"/>
      <c r="IM222" s="14"/>
      <c r="IN222" s="14"/>
      <c r="IO222" s="14"/>
      <c r="IP222" s="14"/>
      <c r="IQ222" s="14"/>
      <c r="IR222" s="14"/>
      <c r="IS222" s="14"/>
      <c r="IT222" s="14"/>
      <c r="IU222" s="14"/>
      <c r="IV222" s="14"/>
      <c r="IW222" s="14"/>
      <c r="IX222" s="14"/>
      <c r="IY222" s="14"/>
      <c r="IZ222" s="14"/>
      <c r="JA222" s="14"/>
      <c r="JB222" s="14"/>
      <c r="JC222" s="14"/>
      <c r="JD222" s="14"/>
      <c r="JE222" s="14"/>
      <c r="JF222" s="14"/>
      <c r="JG222" s="14"/>
      <c r="JH222" s="14"/>
      <c r="JI222" s="14"/>
      <c r="JJ222" s="14"/>
      <c r="JK222" s="14"/>
      <c r="JL222" s="14"/>
      <c r="JM222" s="14"/>
      <c r="JN222" s="14"/>
      <c r="JO222" s="14"/>
      <c r="JP222" s="14"/>
      <c r="JQ222" s="14"/>
      <c r="JR222" s="14"/>
      <c r="JS222" s="14"/>
      <c r="JT222" s="14"/>
      <c r="JU222" s="14"/>
      <c r="JV222" s="14"/>
      <c r="JW222" s="14"/>
      <c r="JX222" s="14"/>
      <c r="JY222" s="14"/>
      <c r="JZ222" s="14"/>
      <c r="KA222" s="14"/>
      <c r="KB222" s="14"/>
      <c r="KC222" s="14"/>
      <c r="KD222" s="14"/>
      <c r="KE222" s="14"/>
      <c r="KF222" s="14"/>
      <c r="KG222" s="14"/>
      <c r="KH222" s="14"/>
      <c r="KI222" s="14"/>
      <c r="KJ222" s="14"/>
      <c r="KK222" s="14"/>
      <c r="KL222" s="14"/>
      <c r="KM222" s="14"/>
      <c r="KN222" s="14"/>
      <c r="KO222" s="14"/>
      <c r="KP222" s="14"/>
      <c r="KQ222" s="14"/>
      <c r="KR222" s="14"/>
      <c r="KS222" s="14"/>
      <c r="KT222" s="14"/>
      <c r="KU222" s="14"/>
      <c r="KV222" s="14"/>
      <c r="KW222" s="14"/>
      <c r="KX222" s="14"/>
      <c r="KY222" s="14"/>
      <c r="KZ222" s="14"/>
      <c r="LA222" s="14"/>
      <c r="LB222" s="14"/>
      <c r="LC222" s="14"/>
      <c r="LD222" s="14"/>
      <c r="LE222" s="14"/>
      <c r="LF222" s="14"/>
      <c r="LG222" s="14"/>
      <c r="LH222" s="14"/>
      <c r="LI222" s="14"/>
      <c r="LJ222" s="14"/>
      <c r="LK222" s="14"/>
      <c r="LL222" s="14"/>
      <c r="LM222" s="14"/>
      <c r="LN222" s="14"/>
      <c r="LO222" s="14"/>
      <c r="LP222" s="14"/>
      <c r="LQ222" s="14"/>
      <c r="LR222" s="14"/>
      <c r="LS222" s="14"/>
      <c r="LT222" s="14"/>
      <c r="LU222" s="14"/>
      <c r="LV222" s="14"/>
      <c r="LW222" s="14"/>
      <c r="LX222" s="14"/>
      <c r="LY222" s="14"/>
      <c r="LZ222" s="14"/>
      <c r="MA222" s="14"/>
      <c r="MB222" s="14"/>
      <c r="MC222" s="14"/>
      <c r="MD222" s="14"/>
      <c r="ME222" s="14"/>
      <c r="MF222" s="14"/>
      <c r="MG222" s="14"/>
      <c r="MH222" s="14"/>
      <c r="MI222" s="14"/>
      <c r="MJ222" s="14"/>
      <c r="MK222" s="14"/>
      <c r="ML222" s="14"/>
      <c r="MM222" s="14"/>
      <c r="MN222" s="14"/>
      <c r="MO222" s="14"/>
      <c r="MP222" s="14"/>
      <c r="MQ222" s="14"/>
      <c r="MR222" s="14"/>
      <c r="MS222" s="14"/>
      <c r="MT222" s="14"/>
      <c r="MU222" s="14"/>
      <c r="MV222" s="14"/>
      <c r="MW222" s="14"/>
      <c r="MX222" s="14"/>
      <c r="MY222" s="14"/>
      <c r="MZ222" s="14"/>
      <c r="NA222" s="14"/>
      <c r="NB222" s="14"/>
      <c r="NC222" s="14"/>
      <c r="ND222" s="14"/>
      <c r="NE222" s="14"/>
      <c r="NF222" s="14"/>
      <c r="NG222" s="14"/>
      <c r="NH222" s="14"/>
      <c r="NI222" s="14"/>
      <c r="NJ222" s="14"/>
      <c r="NK222" s="14"/>
      <c r="NL222" s="14"/>
      <c r="NM222" s="14"/>
      <c r="NN222" s="14"/>
      <c r="NO222" s="14"/>
      <c r="NP222" s="14"/>
      <c r="NQ222" s="14"/>
      <c r="NR222" s="14"/>
      <c r="NS222" s="14"/>
      <c r="NT222" s="14"/>
      <c r="NU222" s="14"/>
      <c r="NV222" s="14"/>
      <c r="NW222" s="14"/>
      <c r="NX222" s="14"/>
      <c r="NY222" s="14"/>
      <c r="NZ222" s="14"/>
      <c r="OA222" s="14"/>
      <c r="OB222" s="14"/>
      <c r="OC222" s="14"/>
      <c r="OD222" s="14"/>
      <c r="OE222" s="14"/>
      <c r="OF222" s="14"/>
      <c r="OG222" s="14"/>
      <c r="OH222" s="14"/>
      <c r="OI222" s="14"/>
      <c r="OJ222" s="14"/>
      <c r="OK222" s="14"/>
      <c r="OL222" s="14"/>
      <c r="OM222" s="14"/>
      <c r="ON222" s="14"/>
      <c r="OO222" s="14"/>
      <c r="OP222" s="14"/>
      <c r="OQ222" s="14"/>
      <c r="OR222" s="14"/>
      <c r="OS222" s="14"/>
      <c r="OT222" s="14"/>
      <c r="OU222" s="14"/>
      <c r="OV222" s="14"/>
      <c r="OW222" s="14"/>
      <c r="OX222" s="14"/>
      <c r="OY222" s="14"/>
      <c r="OZ222" s="14"/>
      <c r="PA222" s="14"/>
      <c r="PB222" s="14"/>
      <c r="PC222" s="14"/>
      <c r="PD222" s="14"/>
      <c r="PE222" s="14"/>
      <c r="PF222" s="14"/>
      <c r="PG222" s="14"/>
      <c r="PH222" s="14"/>
      <c r="PI222" s="14"/>
      <c r="PJ222" s="14"/>
      <c r="PK222" s="14"/>
      <c r="PL222" s="14"/>
      <c r="PM222" s="14"/>
      <c r="PN222" s="14"/>
      <c r="PO222" s="14"/>
      <c r="PP222" s="14"/>
      <c r="PQ222" s="14"/>
      <c r="PR222" s="14"/>
      <c r="PS222" s="14"/>
      <c r="PT222" s="14"/>
      <c r="PU222" s="14"/>
      <c r="PV222" s="14"/>
      <c r="PW222" s="14"/>
      <c r="PX222" s="14"/>
      <c r="PY222" s="14"/>
      <c r="PZ222" s="14"/>
      <c r="QA222" s="14"/>
      <c r="QB222" s="14"/>
      <c r="QC222" s="14"/>
      <c r="QD222" s="14"/>
      <c r="QE222" s="14"/>
      <c r="QF222" s="14"/>
      <c r="QG222" s="14"/>
      <c r="QH222" s="14"/>
      <c r="QI222" s="14"/>
      <c r="QJ222" s="14"/>
      <c r="QK222" s="14"/>
      <c r="QL222" s="14"/>
      <c r="QM222" s="14"/>
      <c r="QN222" s="14"/>
      <c r="QO222" s="14"/>
      <c r="QP222" s="14"/>
      <c r="QQ222" s="14"/>
      <c r="QR222" s="14"/>
      <c r="QS222" s="14"/>
      <c r="QT222" s="14"/>
      <c r="QU222" s="14"/>
      <c r="QV222" s="14"/>
      <c r="QW222" s="14"/>
      <c r="QX222" s="14"/>
      <c r="QY222" s="14"/>
      <c r="QZ222" s="14"/>
      <c r="RA222" s="14"/>
      <c r="RB222" s="14"/>
      <c r="RC222" s="14"/>
      <c r="RD222" s="14"/>
      <c r="RE222" s="14"/>
      <c r="RF222" s="14"/>
      <c r="RG222" s="14"/>
      <c r="RH222" s="14"/>
      <c r="RI222" s="14"/>
      <c r="RJ222" s="14"/>
      <c r="RK222" s="14"/>
      <c r="RL222" s="14"/>
      <c r="RM222" s="14"/>
      <c r="RN222" s="14"/>
      <c r="RO222" s="14"/>
      <c r="RP222" s="14"/>
      <c r="RQ222" s="14"/>
      <c r="RR222" s="14"/>
      <c r="RS222" s="14"/>
      <c r="RT222" s="14"/>
      <c r="RU222" s="14"/>
      <c r="RV222" s="14"/>
      <c r="RW222" s="14"/>
      <c r="RX222" s="14"/>
      <c r="RY222" s="14"/>
      <c r="RZ222" s="14"/>
      <c r="SA222" s="14"/>
      <c r="SB222" s="14"/>
      <c r="SC222" s="14"/>
      <c r="SD222" s="14"/>
      <c r="SE222" s="14"/>
      <c r="SF222" s="14"/>
      <c r="SG222" s="14"/>
      <c r="SH222" s="14"/>
      <c r="SI222" s="14"/>
      <c r="SJ222" s="14"/>
      <c r="SK222" s="14"/>
      <c r="SL222" s="14"/>
      <c r="SM222" s="14"/>
      <c r="SN222" s="14"/>
      <c r="SO222" s="14"/>
      <c r="SP222" s="14"/>
      <c r="SQ222" s="14"/>
      <c r="SR222" s="14"/>
      <c r="SS222" s="14"/>
      <c r="ST222" s="14"/>
      <c r="SU222" s="14"/>
      <c r="SV222" s="14"/>
      <c r="SW222" s="14"/>
      <c r="SX222" s="14"/>
      <c r="SY222" s="14"/>
      <c r="SZ222" s="14"/>
      <c r="TA222" s="14"/>
      <c r="TB222" s="14"/>
      <c r="TC222" s="14"/>
      <c r="TD222" s="14"/>
      <c r="TE222" s="14"/>
      <c r="TF222" s="14"/>
      <c r="TG222" s="14"/>
      <c r="TH222" s="14"/>
      <c r="TI222" s="14"/>
      <c r="TJ222" s="14"/>
      <c r="TK222" s="14"/>
      <c r="TL222" s="14"/>
      <c r="TM222" s="14"/>
      <c r="TN222" s="14"/>
      <c r="TO222" s="14"/>
      <c r="TP222" s="14"/>
      <c r="TQ222" s="14"/>
      <c r="TR222" s="14"/>
      <c r="TS222" s="14"/>
      <c r="TT222" s="14"/>
      <c r="TU222" s="14"/>
      <c r="TV222" s="14"/>
      <c r="TW222" s="14"/>
      <c r="TX222" s="14"/>
      <c r="TY222" s="14"/>
      <c r="TZ222" s="14"/>
      <c r="UA222" s="14"/>
      <c r="UB222" s="14"/>
      <c r="UC222" s="14"/>
      <c r="UD222" s="14"/>
      <c r="UE222" s="14"/>
      <c r="UF222" s="14"/>
      <c r="UG222" s="14"/>
      <c r="UH222" s="14"/>
      <c r="UI222" s="14"/>
      <c r="UJ222" s="14"/>
      <c r="UK222" s="14"/>
      <c r="UL222" s="14"/>
      <c r="UM222" s="14"/>
      <c r="UN222" s="14"/>
      <c r="UO222" s="14"/>
      <c r="UP222" s="14"/>
      <c r="UQ222" s="14"/>
      <c r="UR222" s="14"/>
      <c r="US222" s="14"/>
      <c r="UT222" s="14"/>
      <c r="UU222" s="14"/>
      <c r="UV222" s="14"/>
      <c r="UW222" s="14"/>
      <c r="UX222" s="14"/>
      <c r="UY222" s="14"/>
      <c r="UZ222" s="14"/>
      <c r="VA222" s="14"/>
      <c r="VB222" s="14"/>
      <c r="VC222" s="14"/>
      <c r="VD222" s="14"/>
      <c r="VE222" s="14"/>
      <c r="VF222" s="14"/>
      <c r="VG222" s="14"/>
      <c r="VH222" s="14"/>
      <c r="VI222" s="14"/>
      <c r="VJ222" s="14"/>
      <c r="VK222" s="14"/>
      <c r="VL222" s="14"/>
      <c r="VM222" s="14"/>
      <c r="VN222" s="14"/>
      <c r="VO222" s="14"/>
      <c r="VP222" s="14"/>
      <c r="VQ222" s="14"/>
      <c r="VR222" s="14"/>
      <c r="VS222" s="14"/>
      <c r="VT222" s="14"/>
      <c r="VU222" s="14"/>
      <c r="VV222" s="14"/>
      <c r="VW222" s="14"/>
      <c r="VX222" s="14"/>
      <c r="VY222" s="14"/>
      <c r="VZ222" s="14"/>
      <c r="WA222" s="14"/>
      <c r="WB222" s="14"/>
      <c r="WC222" s="14"/>
      <c r="WD222" s="14"/>
      <c r="WE222" s="14"/>
      <c r="WF222" s="14"/>
      <c r="WG222" s="14"/>
      <c r="WH222" s="14"/>
      <c r="WI222" s="14"/>
      <c r="WJ222" s="14"/>
      <c r="WK222" s="14"/>
      <c r="WL222" s="14"/>
      <c r="WM222" s="14"/>
      <c r="WN222" s="14"/>
      <c r="WO222" s="14"/>
      <c r="WP222" s="14"/>
      <c r="WQ222" s="14"/>
      <c r="WR222" s="14"/>
      <c r="WS222" s="14"/>
      <c r="WT222" s="14"/>
      <c r="WU222" s="14"/>
      <c r="WV222" s="14"/>
      <c r="WW222" s="14"/>
      <c r="WX222" s="14"/>
      <c r="WY222" s="14"/>
      <c r="WZ222" s="14"/>
      <c r="XA222" s="14"/>
      <c r="XB222" s="14"/>
      <c r="XC222" s="14"/>
      <c r="XD222" s="14"/>
      <c r="XE222" s="14"/>
      <c r="XF222" s="14"/>
      <c r="XG222" s="14"/>
      <c r="XH222" s="14"/>
      <c r="XI222" s="14"/>
      <c r="XJ222" s="14"/>
      <c r="XK222" s="14"/>
      <c r="XL222" s="14"/>
      <c r="XM222" s="14"/>
      <c r="XN222" s="14"/>
      <c r="XO222" s="14"/>
      <c r="XP222" s="14"/>
      <c r="XQ222" s="14"/>
      <c r="XR222" s="14"/>
      <c r="XS222" s="14"/>
      <c r="XT222" s="14"/>
      <c r="XU222" s="14"/>
      <c r="XV222" s="14"/>
      <c r="XW222" s="14"/>
      <c r="XX222" s="14"/>
      <c r="XY222" s="14"/>
      <c r="XZ222" s="14"/>
      <c r="YA222" s="14"/>
      <c r="YB222" s="14"/>
      <c r="YC222" s="14"/>
      <c r="YD222" s="14"/>
      <c r="YE222" s="14"/>
      <c r="YF222" s="14"/>
      <c r="YG222" s="14"/>
      <c r="YH222" s="14"/>
      <c r="YI222" s="14"/>
      <c r="YJ222" s="14"/>
      <c r="YK222" s="14"/>
      <c r="YL222" s="14"/>
      <c r="YM222" s="14"/>
      <c r="YN222" s="14"/>
      <c r="YO222" s="14"/>
      <c r="YP222" s="14"/>
      <c r="YQ222" s="14"/>
      <c r="YR222" s="14"/>
      <c r="YS222" s="14"/>
      <c r="YT222" s="14"/>
      <c r="YU222" s="14"/>
      <c r="YV222" s="14"/>
      <c r="YW222" s="14"/>
      <c r="YX222" s="14"/>
      <c r="YY222" s="14"/>
      <c r="YZ222" s="14"/>
      <c r="ZA222" s="14"/>
      <c r="ZB222" s="14"/>
      <c r="ZC222" s="14"/>
      <c r="ZD222" s="14"/>
      <c r="ZE222" s="14"/>
      <c r="ZF222" s="14"/>
      <c r="ZG222" s="14"/>
      <c r="ZH222" s="14"/>
      <c r="ZI222" s="14"/>
      <c r="ZJ222" s="14"/>
      <c r="ZK222" s="14"/>
      <c r="ZL222" s="14"/>
      <c r="ZM222" s="14"/>
      <c r="ZN222" s="14"/>
      <c r="ZO222" s="14"/>
      <c r="ZP222" s="14"/>
      <c r="ZQ222" s="14"/>
      <c r="ZR222" s="14"/>
      <c r="ZS222" s="14"/>
      <c r="ZT222" s="14"/>
      <c r="ZU222" s="14"/>
      <c r="ZV222" s="14"/>
      <c r="ZW222" s="14"/>
      <c r="ZX222" s="14"/>
      <c r="ZY222" s="14"/>
      <c r="ZZ222" s="14"/>
      <c r="AAA222" s="14"/>
      <c r="AAB222" s="14"/>
      <c r="AAC222" s="14"/>
      <c r="AAD222" s="14"/>
      <c r="AAE222" s="14"/>
      <c r="AAF222" s="14"/>
      <c r="AAG222" s="14"/>
      <c r="AAH222" s="14"/>
      <c r="AAI222" s="14"/>
      <c r="AAJ222" s="14"/>
      <c r="AAK222" s="14"/>
      <c r="AAL222" s="14"/>
      <c r="AAM222" s="14"/>
      <c r="AAN222" s="14"/>
      <c r="AAO222" s="14"/>
      <c r="AAP222" s="14"/>
      <c r="AAQ222" s="14"/>
      <c r="AAR222" s="14"/>
      <c r="AAS222" s="14"/>
      <c r="AAT222" s="14"/>
      <c r="AAU222" s="14"/>
      <c r="AAV222" s="14"/>
      <c r="AAW222" s="14"/>
      <c r="AAX222" s="14"/>
      <c r="AAY222" s="14"/>
      <c r="AAZ222" s="14"/>
      <c r="ABA222" s="14"/>
      <c r="ABB222" s="14"/>
      <c r="ABC222" s="14"/>
      <c r="ABD222" s="14"/>
      <c r="ABE222" s="14"/>
      <c r="ABF222" s="14"/>
      <c r="ABG222" s="14"/>
      <c r="ABH222" s="14"/>
      <c r="ABI222" s="14"/>
      <c r="ABJ222" s="14"/>
      <c r="ABK222" s="14"/>
      <c r="ABL222" s="14"/>
      <c r="ABM222" s="14"/>
      <c r="ABN222" s="14"/>
      <c r="ABO222" s="14"/>
      <c r="ABP222" s="14"/>
      <c r="ABQ222" s="14"/>
      <c r="ABR222" s="14"/>
      <c r="ABS222" s="14"/>
      <c r="ABT222" s="14"/>
      <c r="ABU222" s="14"/>
      <c r="ABV222" s="14"/>
      <c r="ABW222" s="14"/>
      <c r="ABX222" s="14"/>
      <c r="ABY222" s="14"/>
      <c r="ABZ222" s="14"/>
      <c r="ACA222" s="14"/>
      <c r="ACB222" s="14"/>
      <c r="ACC222" s="14"/>
      <c r="ACD222" s="14"/>
      <c r="ACE222" s="14"/>
      <c r="ACF222" s="14"/>
      <c r="ACG222" s="14"/>
      <c r="ACH222" s="14"/>
      <c r="ACI222" s="14"/>
      <c r="ACJ222" s="14"/>
      <c r="ACK222" s="14"/>
      <c r="ACL222" s="14"/>
      <c r="ACM222" s="14"/>
      <c r="ACN222" s="14"/>
      <c r="ACO222" s="14"/>
      <c r="ACP222" s="14"/>
      <c r="ACQ222" s="14"/>
      <c r="ACR222" s="14"/>
      <c r="ACS222" s="14"/>
      <c r="ACT222" s="14"/>
      <c r="ACU222" s="14"/>
      <c r="ACV222" s="14"/>
      <c r="ACW222" s="14"/>
      <c r="ACX222" s="14"/>
      <c r="ACY222" s="14"/>
      <c r="ACZ222" s="14"/>
      <c r="ADA222" s="14"/>
      <c r="ADB222" s="14"/>
      <c r="ADC222" s="14"/>
      <c r="ADD222" s="14"/>
      <c r="ADE222" s="14"/>
      <c r="ADF222" s="14"/>
      <c r="ADG222" s="14"/>
      <c r="ADH222" s="14"/>
      <c r="ADI222" s="14"/>
      <c r="ADJ222" s="14"/>
      <c r="ADK222" s="14"/>
      <c r="ADL222" s="14"/>
      <c r="ADM222" s="14"/>
      <c r="ADN222" s="14"/>
      <c r="ADO222" s="14"/>
      <c r="ADP222" s="14"/>
      <c r="ADQ222" s="14"/>
      <c r="ADR222" s="14"/>
      <c r="ADS222" s="14"/>
      <c r="ADT222" s="14"/>
      <c r="ADU222" s="14"/>
      <c r="ADV222" s="14"/>
      <c r="ADW222" s="14"/>
      <c r="ADX222" s="14"/>
      <c r="ADY222" s="14"/>
      <c r="ADZ222" s="14"/>
      <c r="AEA222" s="14"/>
      <c r="AEB222" s="14"/>
      <c r="AEC222" s="14"/>
      <c r="AED222" s="14"/>
      <c r="AEE222" s="14"/>
      <c r="AEF222" s="14"/>
      <c r="AEG222" s="14"/>
      <c r="AEH222" s="14"/>
      <c r="AEI222" s="14"/>
      <c r="AEJ222" s="14"/>
      <c r="AEK222" s="14"/>
      <c r="AEL222" s="14"/>
      <c r="AEM222" s="14"/>
      <c r="AEN222" s="14"/>
      <c r="AEO222" s="14"/>
      <c r="AEP222" s="14"/>
      <c r="AEQ222" s="14"/>
      <c r="AER222" s="14"/>
      <c r="AES222" s="14"/>
      <c r="AET222" s="14"/>
      <c r="AEU222" s="14"/>
      <c r="AEV222" s="14"/>
      <c r="AEW222" s="14"/>
      <c r="AEX222" s="14"/>
      <c r="AEY222" s="14"/>
      <c r="AEZ222" s="14"/>
      <c r="AFA222" s="14"/>
      <c r="AFB222" s="14"/>
      <c r="AFC222" s="14"/>
      <c r="AFD222" s="14"/>
      <c r="AFE222" s="14"/>
      <c r="AFF222" s="14"/>
      <c r="AFG222" s="14"/>
      <c r="AFH222" s="14"/>
      <c r="AFI222" s="14"/>
      <c r="AFJ222" s="14"/>
      <c r="AFK222" s="14"/>
      <c r="AFL222" s="14"/>
      <c r="AFM222" s="14"/>
      <c r="AFN222" s="14"/>
      <c r="AFO222" s="14"/>
      <c r="AFP222" s="14"/>
      <c r="AFQ222" s="14"/>
      <c r="AFR222" s="14"/>
      <c r="AFS222" s="14"/>
      <c r="AFT222" s="14"/>
      <c r="AFU222" s="14"/>
      <c r="AFV222" s="14"/>
      <c r="AFW222" s="14"/>
      <c r="AFX222" s="14"/>
      <c r="AFY222" s="14"/>
      <c r="AFZ222" s="14"/>
      <c r="AGA222" s="14"/>
      <c r="AGB222" s="14"/>
      <c r="AGC222" s="14"/>
      <c r="AGD222" s="14"/>
      <c r="AGE222" s="14"/>
      <c r="AGF222" s="14"/>
      <c r="AGG222" s="14"/>
      <c r="AGH222" s="14"/>
      <c r="AGI222" s="14"/>
      <c r="AGJ222" s="14"/>
      <c r="AGK222" s="14"/>
      <c r="AGL222" s="14"/>
      <c r="AGM222" s="14"/>
      <c r="AGN222" s="14"/>
      <c r="AGO222" s="14"/>
      <c r="AGP222" s="14"/>
      <c r="AGQ222" s="14"/>
      <c r="AGR222" s="14"/>
      <c r="AGS222" s="14"/>
      <c r="AGT222" s="14"/>
      <c r="AGU222" s="14"/>
      <c r="AGV222" s="14"/>
      <c r="AGW222" s="14"/>
      <c r="AGX222" s="14"/>
      <c r="AGY222" s="14"/>
      <c r="AGZ222" s="14"/>
      <c r="AHA222" s="14"/>
      <c r="AHB222" s="14"/>
      <c r="AHC222" s="14"/>
      <c r="AHD222" s="14"/>
      <c r="AHE222" s="14"/>
      <c r="AHF222" s="14"/>
      <c r="AHG222" s="14"/>
      <c r="AHH222" s="14"/>
      <c r="AHI222" s="14"/>
      <c r="AHJ222" s="14"/>
      <c r="AHK222" s="14"/>
      <c r="AHL222" s="14"/>
      <c r="AHM222" s="14"/>
      <c r="AHN222" s="14"/>
      <c r="AHO222" s="14"/>
      <c r="AHP222" s="14"/>
      <c r="AHQ222" s="14"/>
      <c r="AHR222" s="14"/>
      <c r="AHS222" s="14"/>
      <c r="AHT222" s="14"/>
      <c r="AHU222" s="14"/>
      <c r="AHV222" s="14"/>
      <c r="AHW222" s="14"/>
      <c r="AHX222" s="14"/>
      <c r="AHY222" s="14"/>
      <c r="AHZ222" s="14"/>
      <c r="AIA222" s="14"/>
      <c r="AIB222" s="14"/>
      <c r="AIC222" s="14"/>
      <c r="AID222" s="14"/>
      <c r="AIE222" s="14"/>
      <c r="AIF222" s="14"/>
      <c r="AIG222" s="14"/>
      <c r="AIH222" s="14"/>
      <c r="AII222" s="14"/>
      <c r="AIJ222" s="14"/>
      <c r="AIK222" s="14"/>
      <c r="AIL222" s="14"/>
      <c r="AIM222" s="14"/>
      <c r="AIN222" s="14"/>
      <c r="AIO222" s="14"/>
      <c r="AIP222" s="14"/>
      <c r="AIQ222" s="14"/>
      <c r="AIR222" s="14"/>
      <c r="AIS222" s="14"/>
      <c r="AIT222" s="14"/>
      <c r="AIU222" s="14"/>
      <c r="AIV222" s="14"/>
      <c r="AIW222" s="14"/>
      <c r="AIX222" s="14"/>
      <c r="AIY222" s="14"/>
      <c r="AIZ222" s="14"/>
      <c r="AJA222" s="14"/>
      <c r="AJB222" s="14"/>
      <c r="AJC222" s="14"/>
      <c r="AJD222" s="14"/>
      <c r="AJE222" s="14"/>
      <c r="AJF222" s="14"/>
      <c r="AJG222" s="14"/>
      <c r="AJH222" s="14"/>
      <c r="AJI222" s="14"/>
      <c r="AJJ222" s="14"/>
      <c r="AJK222" s="14"/>
      <c r="AJL222" s="14"/>
      <c r="AJM222" s="14"/>
      <c r="AJN222" s="14"/>
      <c r="AJO222" s="14"/>
      <c r="AJP222" s="14"/>
      <c r="AJQ222" s="14"/>
      <c r="AJR222" s="14"/>
      <c r="AJS222" s="14"/>
      <c r="AJT222" s="14"/>
      <c r="AJU222" s="14"/>
      <c r="AJV222" s="14"/>
      <c r="AJW222" s="14"/>
      <c r="AJX222" s="14"/>
      <c r="AJY222" s="14"/>
      <c r="AJZ222" s="14"/>
      <c r="AKA222" s="14"/>
      <c r="AKB222" s="14"/>
      <c r="AKC222" s="14"/>
      <c r="AKD222" s="14"/>
      <c r="AKE222" s="14"/>
      <c r="AKF222" s="14"/>
      <c r="AKG222" s="14"/>
      <c r="AKH222" s="14"/>
      <c r="AKI222" s="14"/>
      <c r="AKJ222" s="14"/>
      <c r="AKK222" s="14"/>
      <c r="AKL222" s="14"/>
      <c r="AKM222" s="14"/>
      <c r="AKN222" s="14"/>
      <c r="AKO222" s="14"/>
      <c r="AKP222" s="14"/>
      <c r="AKQ222" s="14"/>
      <c r="AKR222" s="14"/>
      <c r="AKS222" s="14"/>
      <c r="AKT222" s="14"/>
      <c r="AKU222" s="14"/>
      <c r="AKV222" s="14"/>
      <c r="AKW222" s="14"/>
      <c r="AKX222" s="14"/>
      <c r="AKY222" s="14"/>
      <c r="AKZ222" s="14"/>
      <c r="ALA222" s="14"/>
      <c r="ALB222" s="14"/>
      <c r="ALC222" s="14"/>
      <c r="ALD222" s="14"/>
      <c r="ALE222" s="14"/>
      <c r="ALF222" s="14"/>
    </row>
    <row r="223" spans="1:994" customFormat="1" ht="14.5" x14ac:dyDescent="0.35">
      <c r="A223" s="33">
        <v>106148</v>
      </c>
      <c r="B223" s="19" t="s">
        <v>50</v>
      </c>
      <c r="C223" s="34">
        <v>701010000</v>
      </c>
      <c r="D223" s="19" t="s">
        <v>44</v>
      </c>
      <c r="E223" s="19" t="s">
        <v>35</v>
      </c>
      <c r="F223" s="19" t="s">
        <v>36</v>
      </c>
      <c r="G223" s="34">
        <v>5141</v>
      </c>
      <c r="H223" s="19" t="s">
        <v>42</v>
      </c>
      <c r="I223" s="34" t="s">
        <v>35</v>
      </c>
      <c r="J223" s="19" t="s">
        <v>35</v>
      </c>
      <c r="K223" s="19" t="s">
        <v>39</v>
      </c>
      <c r="L223" s="19" t="s">
        <v>40</v>
      </c>
      <c r="M223" s="19" t="s">
        <v>43</v>
      </c>
      <c r="N223" s="8" t="s">
        <v>248</v>
      </c>
      <c r="O223" s="8" t="s">
        <v>249</v>
      </c>
      <c r="P223" s="18"/>
      <c r="Q223" s="18" t="s">
        <v>237</v>
      </c>
      <c r="R223" s="11" t="s">
        <v>238</v>
      </c>
      <c r="S223" s="8" t="s">
        <v>433</v>
      </c>
      <c r="T223" s="18" t="s">
        <v>239</v>
      </c>
      <c r="U223" s="8" t="s">
        <v>240</v>
      </c>
      <c r="V223" s="8" t="s">
        <v>465</v>
      </c>
      <c r="W223" s="18" t="s">
        <v>241</v>
      </c>
      <c r="X223" s="8" t="s">
        <v>242</v>
      </c>
      <c r="Y223" s="8" t="s">
        <v>496</v>
      </c>
      <c r="Z223" s="18" t="s">
        <v>243</v>
      </c>
      <c r="AA223" s="8" t="s">
        <v>244</v>
      </c>
      <c r="AB223" s="8" t="s">
        <v>517</v>
      </c>
      <c r="AC223" s="18" t="s">
        <v>245</v>
      </c>
      <c r="AD223" s="11" t="s">
        <v>246</v>
      </c>
      <c r="AE223" s="8" t="s">
        <v>465</v>
      </c>
      <c r="AF223" s="18"/>
      <c r="AG223" s="11" t="s">
        <v>104</v>
      </c>
      <c r="AH223" s="11" t="s">
        <v>105</v>
      </c>
      <c r="AI223" s="11"/>
      <c r="AJ223" s="8" t="s">
        <v>247</v>
      </c>
      <c r="AK223" s="19" t="s">
        <v>75</v>
      </c>
      <c r="AL223" s="18"/>
      <c r="AM223" s="18"/>
      <c r="AN223" s="1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4"/>
      <c r="DF223" s="14"/>
      <c r="DG223" s="14"/>
      <c r="DH223" s="14"/>
      <c r="DI223" s="14"/>
      <c r="DJ223" s="14"/>
      <c r="DK223" s="14"/>
      <c r="DL223" s="14"/>
      <c r="DM223" s="14"/>
      <c r="DN223" s="14"/>
      <c r="DO223" s="14"/>
      <c r="DP223" s="14"/>
      <c r="DQ223" s="14"/>
      <c r="DR223" s="14"/>
      <c r="DS223" s="14"/>
      <c r="DT223" s="14"/>
      <c r="DU223" s="14"/>
      <c r="DV223" s="14"/>
      <c r="DW223" s="14"/>
      <c r="DX223" s="14"/>
      <c r="DY223" s="14"/>
      <c r="DZ223" s="14"/>
      <c r="EA223" s="14"/>
      <c r="EB223" s="14"/>
      <c r="EC223" s="14"/>
      <c r="ED223" s="14"/>
      <c r="EE223" s="14"/>
      <c r="EF223" s="14"/>
      <c r="EG223" s="14"/>
      <c r="EH223" s="14"/>
      <c r="EI223" s="14"/>
      <c r="EJ223" s="14"/>
      <c r="EK223" s="14"/>
      <c r="EL223" s="14"/>
      <c r="EM223" s="14"/>
      <c r="EN223" s="14"/>
      <c r="EO223" s="14"/>
      <c r="EP223" s="14"/>
      <c r="EQ223" s="14"/>
      <c r="ER223" s="14"/>
      <c r="ES223" s="14"/>
      <c r="ET223" s="14"/>
      <c r="EU223" s="14"/>
      <c r="EV223" s="14"/>
      <c r="EW223" s="14"/>
      <c r="EX223" s="14"/>
      <c r="EY223" s="14"/>
      <c r="EZ223" s="14"/>
      <c r="FA223" s="14"/>
      <c r="FB223" s="14"/>
      <c r="FC223" s="14"/>
      <c r="FD223" s="14"/>
      <c r="FE223" s="14"/>
      <c r="FF223" s="14"/>
      <c r="FG223" s="14"/>
      <c r="FH223" s="14"/>
      <c r="FI223" s="14"/>
      <c r="FJ223" s="14"/>
      <c r="FK223" s="14"/>
      <c r="FL223" s="14"/>
      <c r="FM223" s="14"/>
      <c r="FN223" s="14"/>
      <c r="FO223" s="14"/>
      <c r="FP223" s="14"/>
      <c r="FQ223" s="14"/>
      <c r="FR223" s="14"/>
      <c r="FS223" s="14"/>
      <c r="FT223" s="14"/>
      <c r="FU223" s="14"/>
      <c r="FV223" s="14"/>
      <c r="FW223" s="14"/>
      <c r="FX223" s="14"/>
      <c r="FY223" s="14"/>
      <c r="FZ223" s="14"/>
      <c r="GA223" s="14"/>
      <c r="GB223" s="14"/>
      <c r="GC223" s="14"/>
      <c r="GD223" s="14"/>
      <c r="GE223" s="14"/>
      <c r="GF223" s="14"/>
      <c r="GG223" s="14"/>
      <c r="GH223" s="14"/>
      <c r="GI223" s="14"/>
      <c r="GJ223" s="14"/>
      <c r="GK223" s="14"/>
      <c r="GL223" s="14"/>
      <c r="GM223" s="14"/>
      <c r="GN223" s="14"/>
      <c r="GO223" s="14"/>
      <c r="GP223" s="14"/>
      <c r="GQ223" s="14"/>
      <c r="GR223" s="14"/>
      <c r="GS223" s="14"/>
      <c r="GT223" s="14"/>
      <c r="GU223" s="14"/>
      <c r="GV223" s="14"/>
      <c r="GW223" s="14"/>
      <c r="GX223" s="14"/>
      <c r="GY223" s="14"/>
      <c r="GZ223" s="14"/>
      <c r="HA223" s="14"/>
      <c r="HB223" s="14"/>
      <c r="HC223" s="14"/>
      <c r="HD223" s="14"/>
      <c r="HE223" s="14"/>
      <c r="HF223" s="14"/>
      <c r="HG223" s="14"/>
      <c r="HH223" s="14"/>
      <c r="HI223" s="14"/>
      <c r="HJ223" s="14"/>
      <c r="HK223" s="14"/>
      <c r="HL223" s="14"/>
      <c r="HM223" s="14"/>
      <c r="HN223" s="14"/>
      <c r="HO223" s="14"/>
      <c r="HP223" s="14"/>
      <c r="HQ223" s="14"/>
      <c r="HR223" s="14"/>
      <c r="HS223" s="14"/>
      <c r="HT223" s="14"/>
      <c r="HU223" s="14"/>
      <c r="HV223" s="14"/>
      <c r="HW223" s="14"/>
      <c r="HX223" s="14"/>
      <c r="HY223" s="14"/>
      <c r="HZ223" s="14"/>
      <c r="IA223" s="14"/>
      <c r="IB223" s="14"/>
      <c r="IC223" s="14"/>
      <c r="ID223" s="14"/>
      <c r="IE223" s="14"/>
      <c r="IF223" s="14"/>
      <c r="IG223" s="14"/>
      <c r="IH223" s="14"/>
      <c r="II223" s="14"/>
      <c r="IJ223" s="14"/>
      <c r="IK223" s="14"/>
      <c r="IL223" s="14"/>
      <c r="IM223" s="14"/>
      <c r="IN223" s="14"/>
      <c r="IO223" s="14"/>
      <c r="IP223" s="14"/>
      <c r="IQ223" s="14"/>
      <c r="IR223" s="14"/>
      <c r="IS223" s="14"/>
      <c r="IT223" s="14"/>
      <c r="IU223" s="14"/>
      <c r="IV223" s="14"/>
      <c r="IW223" s="14"/>
      <c r="IX223" s="14"/>
      <c r="IY223" s="14"/>
      <c r="IZ223" s="14"/>
      <c r="JA223" s="14"/>
      <c r="JB223" s="14"/>
      <c r="JC223" s="14"/>
      <c r="JD223" s="14"/>
      <c r="JE223" s="14"/>
      <c r="JF223" s="14"/>
      <c r="JG223" s="14"/>
      <c r="JH223" s="14"/>
      <c r="JI223" s="14"/>
      <c r="JJ223" s="14"/>
      <c r="JK223" s="14"/>
      <c r="JL223" s="14"/>
      <c r="JM223" s="14"/>
      <c r="JN223" s="14"/>
      <c r="JO223" s="14"/>
      <c r="JP223" s="14"/>
      <c r="JQ223" s="14"/>
      <c r="JR223" s="14"/>
      <c r="JS223" s="14"/>
      <c r="JT223" s="14"/>
      <c r="JU223" s="14"/>
      <c r="JV223" s="14"/>
      <c r="JW223" s="14"/>
      <c r="JX223" s="14"/>
      <c r="JY223" s="14"/>
      <c r="JZ223" s="14"/>
      <c r="KA223" s="14"/>
      <c r="KB223" s="14"/>
      <c r="KC223" s="14"/>
      <c r="KD223" s="14"/>
      <c r="KE223" s="14"/>
      <c r="KF223" s="14"/>
      <c r="KG223" s="14"/>
      <c r="KH223" s="14"/>
      <c r="KI223" s="14"/>
      <c r="KJ223" s="14"/>
      <c r="KK223" s="14"/>
      <c r="KL223" s="14"/>
      <c r="KM223" s="14"/>
      <c r="KN223" s="14"/>
      <c r="KO223" s="14"/>
      <c r="KP223" s="14"/>
      <c r="KQ223" s="14"/>
      <c r="KR223" s="14"/>
      <c r="KS223" s="14"/>
      <c r="KT223" s="14"/>
      <c r="KU223" s="14"/>
      <c r="KV223" s="14"/>
      <c r="KW223" s="14"/>
      <c r="KX223" s="14"/>
      <c r="KY223" s="14"/>
      <c r="KZ223" s="14"/>
      <c r="LA223" s="14"/>
      <c r="LB223" s="14"/>
      <c r="LC223" s="14"/>
      <c r="LD223" s="14"/>
      <c r="LE223" s="14"/>
      <c r="LF223" s="14"/>
      <c r="LG223" s="14"/>
      <c r="LH223" s="14"/>
      <c r="LI223" s="14"/>
      <c r="LJ223" s="14"/>
      <c r="LK223" s="14"/>
      <c r="LL223" s="14"/>
      <c r="LM223" s="14"/>
      <c r="LN223" s="14"/>
      <c r="LO223" s="14"/>
      <c r="LP223" s="14"/>
      <c r="LQ223" s="14"/>
      <c r="LR223" s="14"/>
      <c r="LS223" s="14"/>
      <c r="LT223" s="14"/>
      <c r="LU223" s="14"/>
      <c r="LV223" s="14"/>
      <c r="LW223" s="14"/>
      <c r="LX223" s="14"/>
      <c r="LY223" s="14"/>
      <c r="LZ223" s="14"/>
      <c r="MA223" s="14"/>
      <c r="MB223" s="14"/>
      <c r="MC223" s="14"/>
      <c r="MD223" s="14"/>
      <c r="ME223" s="14"/>
      <c r="MF223" s="14"/>
      <c r="MG223" s="14"/>
      <c r="MH223" s="14"/>
      <c r="MI223" s="14"/>
      <c r="MJ223" s="14"/>
      <c r="MK223" s="14"/>
      <c r="ML223" s="14"/>
      <c r="MM223" s="14"/>
      <c r="MN223" s="14"/>
      <c r="MO223" s="14"/>
      <c r="MP223" s="14"/>
      <c r="MQ223" s="14"/>
      <c r="MR223" s="14"/>
      <c r="MS223" s="14"/>
      <c r="MT223" s="14"/>
      <c r="MU223" s="14"/>
      <c r="MV223" s="14"/>
      <c r="MW223" s="14"/>
      <c r="MX223" s="14"/>
      <c r="MY223" s="14"/>
      <c r="MZ223" s="14"/>
      <c r="NA223" s="14"/>
      <c r="NB223" s="14"/>
      <c r="NC223" s="14"/>
      <c r="ND223" s="14"/>
      <c r="NE223" s="14"/>
      <c r="NF223" s="14"/>
      <c r="NG223" s="14"/>
      <c r="NH223" s="14"/>
      <c r="NI223" s="14"/>
      <c r="NJ223" s="14"/>
      <c r="NK223" s="14"/>
      <c r="NL223" s="14"/>
      <c r="NM223" s="14"/>
      <c r="NN223" s="14"/>
      <c r="NO223" s="14"/>
      <c r="NP223" s="14"/>
      <c r="NQ223" s="14"/>
      <c r="NR223" s="14"/>
      <c r="NS223" s="14"/>
      <c r="NT223" s="14"/>
      <c r="NU223" s="14"/>
      <c r="NV223" s="14"/>
      <c r="NW223" s="14"/>
      <c r="NX223" s="14"/>
      <c r="NY223" s="14"/>
      <c r="NZ223" s="14"/>
      <c r="OA223" s="14"/>
      <c r="OB223" s="14"/>
      <c r="OC223" s="14"/>
      <c r="OD223" s="14"/>
      <c r="OE223" s="14"/>
      <c r="OF223" s="14"/>
      <c r="OG223" s="14"/>
      <c r="OH223" s="14"/>
      <c r="OI223" s="14"/>
      <c r="OJ223" s="14"/>
      <c r="OK223" s="14"/>
      <c r="OL223" s="14"/>
      <c r="OM223" s="14"/>
      <c r="ON223" s="14"/>
      <c r="OO223" s="14"/>
      <c r="OP223" s="14"/>
      <c r="OQ223" s="14"/>
      <c r="OR223" s="14"/>
      <c r="OS223" s="14"/>
      <c r="OT223" s="14"/>
      <c r="OU223" s="14"/>
      <c r="OV223" s="14"/>
      <c r="OW223" s="14"/>
      <c r="OX223" s="14"/>
      <c r="OY223" s="14"/>
      <c r="OZ223" s="14"/>
      <c r="PA223" s="14"/>
      <c r="PB223" s="14"/>
      <c r="PC223" s="14"/>
      <c r="PD223" s="14"/>
      <c r="PE223" s="14"/>
      <c r="PF223" s="14"/>
      <c r="PG223" s="14"/>
      <c r="PH223" s="14"/>
      <c r="PI223" s="14"/>
      <c r="PJ223" s="14"/>
      <c r="PK223" s="14"/>
      <c r="PL223" s="14"/>
      <c r="PM223" s="14"/>
      <c r="PN223" s="14"/>
      <c r="PO223" s="14"/>
      <c r="PP223" s="14"/>
      <c r="PQ223" s="14"/>
      <c r="PR223" s="14"/>
      <c r="PS223" s="14"/>
      <c r="PT223" s="14"/>
      <c r="PU223" s="14"/>
      <c r="PV223" s="14"/>
      <c r="PW223" s="14"/>
      <c r="PX223" s="14"/>
      <c r="PY223" s="14"/>
      <c r="PZ223" s="14"/>
      <c r="QA223" s="14"/>
      <c r="QB223" s="14"/>
      <c r="QC223" s="14"/>
      <c r="QD223" s="14"/>
      <c r="QE223" s="14"/>
      <c r="QF223" s="14"/>
      <c r="QG223" s="14"/>
      <c r="QH223" s="14"/>
      <c r="QI223" s="14"/>
      <c r="QJ223" s="14"/>
      <c r="QK223" s="14"/>
      <c r="QL223" s="14"/>
      <c r="QM223" s="14"/>
      <c r="QN223" s="14"/>
      <c r="QO223" s="14"/>
      <c r="QP223" s="14"/>
      <c r="QQ223" s="14"/>
      <c r="QR223" s="14"/>
      <c r="QS223" s="14"/>
      <c r="QT223" s="14"/>
      <c r="QU223" s="14"/>
      <c r="QV223" s="14"/>
      <c r="QW223" s="14"/>
      <c r="QX223" s="14"/>
      <c r="QY223" s="14"/>
      <c r="QZ223" s="14"/>
      <c r="RA223" s="14"/>
      <c r="RB223" s="14"/>
      <c r="RC223" s="14"/>
      <c r="RD223" s="14"/>
      <c r="RE223" s="14"/>
      <c r="RF223" s="14"/>
      <c r="RG223" s="14"/>
      <c r="RH223" s="14"/>
      <c r="RI223" s="14"/>
      <c r="RJ223" s="14"/>
      <c r="RK223" s="14"/>
      <c r="RL223" s="14"/>
      <c r="RM223" s="14"/>
      <c r="RN223" s="14"/>
      <c r="RO223" s="14"/>
      <c r="RP223" s="14"/>
      <c r="RQ223" s="14"/>
      <c r="RR223" s="14"/>
      <c r="RS223" s="14"/>
      <c r="RT223" s="14"/>
      <c r="RU223" s="14"/>
      <c r="RV223" s="14"/>
      <c r="RW223" s="14"/>
      <c r="RX223" s="14"/>
      <c r="RY223" s="14"/>
      <c r="RZ223" s="14"/>
      <c r="SA223" s="14"/>
      <c r="SB223" s="14"/>
      <c r="SC223" s="14"/>
      <c r="SD223" s="14"/>
      <c r="SE223" s="14"/>
      <c r="SF223" s="14"/>
      <c r="SG223" s="14"/>
      <c r="SH223" s="14"/>
      <c r="SI223" s="14"/>
      <c r="SJ223" s="14"/>
      <c r="SK223" s="14"/>
      <c r="SL223" s="14"/>
      <c r="SM223" s="14"/>
      <c r="SN223" s="14"/>
      <c r="SO223" s="14"/>
      <c r="SP223" s="14"/>
      <c r="SQ223" s="14"/>
      <c r="SR223" s="14"/>
      <c r="SS223" s="14"/>
      <c r="ST223" s="14"/>
      <c r="SU223" s="14"/>
      <c r="SV223" s="14"/>
      <c r="SW223" s="14"/>
      <c r="SX223" s="14"/>
      <c r="SY223" s="14"/>
      <c r="SZ223" s="14"/>
      <c r="TA223" s="14"/>
      <c r="TB223" s="14"/>
      <c r="TC223" s="14"/>
      <c r="TD223" s="14"/>
      <c r="TE223" s="14"/>
      <c r="TF223" s="14"/>
      <c r="TG223" s="14"/>
      <c r="TH223" s="14"/>
      <c r="TI223" s="14"/>
      <c r="TJ223" s="14"/>
      <c r="TK223" s="14"/>
      <c r="TL223" s="14"/>
      <c r="TM223" s="14"/>
      <c r="TN223" s="14"/>
      <c r="TO223" s="14"/>
      <c r="TP223" s="14"/>
      <c r="TQ223" s="14"/>
      <c r="TR223" s="14"/>
      <c r="TS223" s="14"/>
      <c r="TT223" s="14"/>
      <c r="TU223" s="14"/>
      <c r="TV223" s="14"/>
      <c r="TW223" s="14"/>
      <c r="TX223" s="14"/>
      <c r="TY223" s="14"/>
      <c r="TZ223" s="14"/>
      <c r="UA223" s="14"/>
      <c r="UB223" s="14"/>
      <c r="UC223" s="14"/>
      <c r="UD223" s="14"/>
      <c r="UE223" s="14"/>
      <c r="UF223" s="14"/>
      <c r="UG223" s="14"/>
      <c r="UH223" s="14"/>
      <c r="UI223" s="14"/>
      <c r="UJ223" s="14"/>
      <c r="UK223" s="14"/>
      <c r="UL223" s="14"/>
      <c r="UM223" s="14"/>
      <c r="UN223" s="14"/>
      <c r="UO223" s="14"/>
      <c r="UP223" s="14"/>
      <c r="UQ223" s="14"/>
      <c r="UR223" s="14"/>
      <c r="US223" s="14"/>
      <c r="UT223" s="14"/>
      <c r="UU223" s="14"/>
      <c r="UV223" s="14"/>
      <c r="UW223" s="14"/>
      <c r="UX223" s="14"/>
      <c r="UY223" s="14"/>
      <c r="UZ223" s="14"/>
      <c r="VA223" s="14"/>
      <c r="VB223" s="14"/>
      <c r="VC223" s="14"/>
      <c r="VD223" s="14"/>
      <c r="VE223" s="14"/>
      <c r="VF223" s="14"/>
      <c r="VG223" s="14"/>
      <c r="VH223" s="14"/>
      <c r="VI223" s="14"/>
      <c r="VJ223" s="14"/>
      <c r="VK223" s="14"/>
      <c r="VL223" s="14"/>
      <c r="VM223" s="14"/>
      <c r="VN223" s="14"/>
      <c r="VO223" s="14"/>
      <c r="VP223" s="14"/>
      <c r="VQ223" s="14"/>
      <c r="VR223" s="14"/>
      <c r="VS223" s="14"/>
      <c r="VT223" s="14"/>
      <c r="VU223" s="14"/>
      <c r="VV223" s="14"/>
      <c r="VW223" s="14"/>
      <c r="VX223" s="14"/>
      <c r="VY223" s="14"/>
      <c r="VZ223" s="14"/>
      <c r="WA223" s="14"/>
      <c r="WB223" s="14"/>
      <c r="WC223" s="14"/>
      <c r="WD223" s="14"/>
      <c r="WE223" s="14"/>
      <c r="WF223" s="14"/>
      <c r="WG223" s="14"/>
      <c r="WH223" s="14"/>
      <c r="WI223" s="14"/>
      <c r="WJ223" s="14"/>
      <c r="WK223" s="14"/>
      <c r="WL223" s="14"/>
      <c r="WM223" s="14"/>
      <c r="WN223" s="14"/>
      <c r="WO223" s="14"/>
      <c r="WP223" s="14"/>
      <c r="WQ223" s="14"/>
      <c r="WR223" s="14"/>
      <c r="WS223" s="14"/>
      <c r="WT223" s="14"/>
      <c r="WU223" s="14"/>
      <c r="WV223" s="14"/>
      <c r="WW223" s="14"/>
      <c r="WX223" s="14"/>
      <c r="WY223" s="14"/>
      <c r="WZ223" s="14"/>
      <c r="XA223" s="14"/>
      <c r="XB223" s="14"/>
      <c r="XC223" s="14"/>
      <c r="XD223" s="14"/>
      <c r="XE223" s="14"/>
      <c r="XF223" s="14"/>
      <c r="XG223" s="14"/>
      <c r="XH223" s="14"/>
      <c r="XI223" s="14"/>
      <c r="XJ223" s="14"/>
      <c r="XK223" s="14"/>
      <c r="XL223" s="14"/>
      <c r="XM223" s="14"/>
      <c r="XN223" s="14"/>
      <c r="XO223" s="14"/>
      <c r="XP223" s="14"/>
      <c r="XQ223" s="14"/>
      <c r="XR223" s="14"/>
      <c r="XS223" s="14"/>
      <c r="XT223" s="14"/>
      <c r="XU223" s="14"/>
      <c r="XV223" s="14"/>
      <c r="XW223" s="14"/>
      <c r="XX223" s="14"/>
      <c r="XY223" s="14"/>
      <c r="XZ223" s="14"/>
      <c r="YA223" s="14"/>
      <c r="YB223" s="14"/>
      <c r="YC223" s="14"/>
      <c r="YD223" s="14"/>
      <c r="YE223" s="14"/>
      <c r="YF223" s="14"/>
      <c r="YG223" s="14"/>
      <c r="YH223" s="14"/>
      <c r="YI223" s="14"/>
      <c r="YJ223" s="14"/>
      <c r="YK223" s="14"/>
      <c r="YL223" s="14"/>
      <c r="YM223" s="14"/>
      <c r="YN223" s="14"/>
      <c r="YO223" s="14"/>
      <c r="YP223" s="14"/>
      <c r="YQ223" s="14"/>
      <c r="YR223" s="14"/>
      <c r="YS223" s="14"/>
      <c r="YT223" s="14"/>
      <c r="YU223" s="14"/>
      <c r="YV223" s="14"/>
      <c r="YW223" s="14"/>
      <c r="YX223" s="14"/>
      <c r="YY223" s="14"/>
      <c r="YZ223" s="14"/>
      <c r="ZA223" s="14"/>
      <c r="ZB223" s="14"/>
      <c r="ZC223" s="14"/>
      <c r="ZD223" s="14"/>
      <c r="ZE223" s="14"/>
      <c r="ZF223" s="14"/>
      <c r="ZG223" s="14"/>
      <c r="ZH223" s="14"/>
      <c r="ZI223" s="14"/>
      <c r="ZJ223" s="14"/>
      <c r="ZK223" s="14"/>
      <c r="ZL223" s="14"/>
      <c r="ZM223" s="14"/>
      <c r="ZN223" s="14"/>
      <c r="ZO223" s="14"/>
      <c r="ZP223" s="14"/>
      <c r="ZQ223" s="14"/>
      <c r="ZR223" s="14"/>
      <c r="ZS223" s="14"/>
      <c r="ZT223" s="14"/>
      <c r="ZU223" s="14"/>
      <c r="ZV223" s="14"/>
      <c r="ZW223" s="14"/>
      <c r="ZX223" s="14"/>
      <c r="ZY223" s="14"/>
      <c r="ZZ223" s="14"/>
      <c r="AAA223" s="14"/>
      <c r="AAB223" s="14"/>
      <c r="AAC223" s="14"/>
      <c r="AAD223" s="14"/>
      <c r="AAE223" s="14"/>
      <c r="AAF223" s="14"/>
      <c r="AAG223" s="14"/>
      <c r="AAH223" s="14"/>
      <c r="AAI223" s="14"/>
      <c r="AAJ223" s="14"/>
      <c r="AAK223" s="14"/>
      <c r="AAL223" s="14"/>
      <c r="AAM223" s="14"/>
      <c r="AAN223" s="14"/>
      <c r="AAO223" s="14"/>
      <c r="AAP223" s="14"/>
      <c r="AAQ223" s="14"/>
      <c r="AAR223" s="14"/>
      <c r="AAS223" s="14"/>
      <c r="AAT223" s="14"/>
      <c r="AAU223" s="14"/>
      <c r="AAV223" s="14"/>
      <c r="AAW223" s="14"/>
      <c r="AAX223" s="14"/>
      <c r="AAY223" s="14"/>
      <c r="AAZ223" s="14"/>
      <c r="ABA223" s="14"/>
      <c r="ABB223" s="14"/>
      <c r="ABC223" s="14"/>
      <c r="ABD223" s="14"/>
      <c r="ABE223" s="14"/>
      <c r="ABF223" s="14"/>
      <c r="ABG223" s="14"/>
      <c r="ABH223" s="14"/>
      <c r="ABI223" s="14"/>
      <c r="ABJ223" s="14"/>
      <c r="ABK223" s="14"/>
      <c r="ABL223" s="14"/>
      <c r="ABM223" s="14"/>
      <c r="ABN223" s="14"/>
      <c r="ABO223" s="14"/>
      <c r="ABP223" s="14"/>
      <c r="ABQ223" s="14"/>
      <c r="ABR223" s="14"/>
      <c r="ABS223" s="14"/>
      <c r="ABT223" s="14"/>
      <c r="ABU223" s="14"/>
      <c r="ABV223" s="14"/>
      <c r="ABW223" s="14"/>
      <c r="ABX223" s="14"/>
      <c r="ABY223" s="14"/>
      <c r="ABZ223" s="14"/>
      <c r="ACA223" s="14"/>
      <c r="ACB223" s="14"/>
      <c r="ACC223" s="14"/>
      <c r="ACD223" s="14"/>
      <c r="ACE223" s="14"/>
      <c r="ACF223" s="14"/>
      <c r="ACG223" s="14"/>
      <c r="ACH223" s="14"/>
      <c r="ACI223" s="14"/>
      <c r="ACJ223" s="14"/>
      <c r="ACK223" s="14"/>
      <c r="ACL223" s="14"/>
      <c r="ACM223" s="14"/>
      <c r="ACN223" s="14"/>
      <c r="ACO223" s="14"/>
      <c r="ACP223" s="14"/>
      <c r="ACQ223" s="14"/>
      <c r="ACR223" s="14"/>
      <c r="ACS223" s="14"/>
      <c r="ACT223" s="14"/>
      <c r="ACU223" s="14"/>
      <c r="ACV223" s="14"/>
      <c r="ACW223" s="14"/>
      <c r="ACX223" s="14"/>
      <c r="ACY223" s="14"/>
      <c r="ACZ223" s="14"/>
      <c r="ADA223" s="14"/>
      <c r="ADB223" s="14"/>
      <c r="ADC223" s="14"/>
      <c r="ADD223" s="14"/>
      <c r="ADE223" s="14"/>
      <c r="ADF223" s="14"/>
      <c r="ADG223" s="14"/>
      <c r="ADH223" s="14"/>
      <c r="ADI223" s="14"/>
      <c r="ADJ223" s="14"/>
      <c r="ADK223" s="14"/>
      <c r="ADL223" s="14"/>
      <c r="ADM223" s="14"/>
      <c r="ADN223" s="14"/>
      <c r="ADO223" s="14"/>
      <c r="ADP223" s="14"/>
      <c r="ADQ223" s="14"/>
      <c r="ADR223" s="14"/>
      <c r="ADS223" s="14"/>
      <c r="ADT223" s="14"/>
      <c r="ADU223" s="14"/>
      <c r="ADV223" s="14"/>
      <c r="ADW223" s="14"/>
      <c r="ADX223" s="14"/>
      <c r="ADY223" s="14"/>
      <c r="ADZ223" s="14"/>
      <c r="AEA223" s="14"/>
      <c r="AEB223" s="14"/>
      <c r="AEC223" s="14"/>
      <c r="AED223" s="14"/>
      <c r="AEE223" s="14"/>
      <c r="AEF223" s="14"/>
      <c r="AEG223" s="14"/>
      <c r="AEH223" s="14"/>
      <c r="AEI223" s="14"/>
      <c r="AEJ223" s="14"/>
      <c r="AEK223" s="14"/>
      <c r="AEL223" s="14"/>
      <c r="AEM223" s="14"/>
      <c r="AEN223" s="14"/>
      <c r="AEO223" s="14"/>
      <c r="AEP223" s="14"/>
      <c r="AEQ223" s="14"/>
      <c r="AER223" s="14"/>
      <c r="AES223" s="14"/>
      <c r="AET223" s="14"/>
      <c r="AEU223" s="14"/>
      <c r="AEV223" s="14"/>
      <c r="AEW223" s="14"/>
      <c r="AEX223" s="14"/>
      <c r="AEY223" s="14"/>
      <c r="AEZ223" s="14"/>
      <c r="AFA223" s="14"/>
      <c r="AFB223" s="14"/>
      <c r="AFC223" s="14"/>
      <c r="AFD223" s="14"/>
      <c r="AFE223" s="14"/>
      <c r="AFF223" s="14"/>
      <c r="AFG223" s="14"/>
      <c r="AFH223" s="14"/>
      <c r="AFI223" s="14"/>
      <c r="AFJ223" s="14"/>
      <c r="AFK223" s="14"/>
      <c r="AFL223" s="14"/>
      <c r="AFM223" s="14"/>
      <c r="AFN223" s="14"/>
      <c r="AFO223" s="14"/>
      <c r="AFP223" s="14"/>
      <c r="AFQ223" s="14"/>
      <c r="AFR223" s="14"/>
      <c r="AFS223" s="14"/>
      <c r="AFT223" s="14"/>
      <c r="AFU223" s="14"/>
      <c r="AFV223" s="14"/>
      <c r="AFW223" s="14"/>
      <c r="AFX223" s="14"/>
      <c r="AFY223" s="14"/>
      <c r="AFZ223" s="14"/>
      <c r="AGA223" s="14"/>
      <c r="AGB223" s="14"/>
      <c r="AGC223" s="14"/>
      <c r="AGD223" s="14"/>
      <c r="AGE223" s="14"/>
      <c r="AGF223" s="14"/>
      <c r="AGG223" s="14"/>
      <c r="AGH223" s="14"/>
      <c r="AGI223" s="14"/>
      <c r="AGJ223" s="14"/>
      <c r="AGK223" s="14"/>
      <c r="AGL223" s="14"/>
      <c r="AGM223" s="14"/>
      <c r="AGN223" s="14"/>
      <c r="AGO223" s="14"/>
      <c r="AGP223" s="14"/>
      <c r="AGQ223" s="14"/>
      <c r="AGR223" s="14"/>
      <c r="AGS223" s="14"/>
      <c r="AGT223" s="14"/>
      <c r="AGU223" s="14"/>
      <c r="AGV223" s="14"/>
      <c r="AGW223" s="14"/>
      <c r="AGX223" s="14"/>
      <c r="AGY223" s="14"/>
      <c r="AGZ223" s="14"/>
      <c r="AHA223" s="14"/>
      <c r="AHB223" s="14"/>
      <c r="AHC223" s="14"/>
      <c r="AHD223" s="14"/>
      <c r="AHE223" s="14"/>
      <c r="AHF223" s="14"/>
      <c r="AHG223" s="14"/>
      <c r="AHH223" s="14"/>
      <c r="AHI223" s="14"/>
      <c r="AHJ223" s="14"/>
      <c r="AHK223" s="14"/>
      <c r="AHL223" s="14"/>
      <c r="AHM223" s="14"/>
      <c r="AHN223" s="14"/>
      <c r="AHO223" s="14"/>
      <c r="AHP223" s="14"/>
      <c r="AHQ223" s="14"/>
      <c r="AHR223" s="14"/>
      <c r="AHS223" s="14"/>
      <c r="AHT223" s="14"/>
      <c r="AHU223" s="14"/>
      <c r="AHV223" s="14"/>
      <c r="AHW223" s="14"/>
      <c r="AHX223" s="14"/>
      <c r="AHY223" s="14"/>
      <c r="AHZ223" s="14"/>
      <c r="AIA223" s="14"/>
      <c r="AIB223" s="14"/>
      <c r="AIC223" s="14"/>
      <c r="AID223" s="14"/>
      <c r="AIE223" s="14"/>
      <c r="AIF223" s="14"/>
      <c r="AIG223" s="14"/>
      <c r="AIH223" s="14"/>
      <c r="AII223" s="14"/>
      <c r="AIJ223" s="14"/>
      <c r="AIK223" s="14"/>
      <c r="AIL223" s="14"/>
      <c r="AIM223" s="14"/>
      <c r="AIN223" s="14"/>
      <c r="AIO223" s="14"/>
      <c r="AIP223" s="14"/>
      <c r="AIQ223" s="14"/>
      <c r="AIR223" s="14"/>
      <c r="AIS223" s="14"/>
      <c r="AIT223" s="14"/>
      <c r="AIU223" s="14"/>
      <c r="AIV223" s="14"/>
      <c r="AIW223" s="14"/>
      <c r="AIX223" s="14"/>
      <c r="AIY223" s="14"/>
      <c r="AIZ223" s="14"/>
      <c r="AJA223" s="14"/>
      <c r="AJB223" s="14"/>
      <c r="AJC223" s="14"/>
      <c r="AJD223" s="14"/>
      <c r="AJE223" s="14"/>
      <c r="AJF223" s="14"/>
      <c r="AJG223" s="14"/>
      <c r="AJH223" s="14"/>
      <c r="AJI223" s="14"/>
      <c r="AJJ223" s="14"/>
      <c r="AJK223" s="14"/>
      <c r="AJL223" s="14"/>
      <c r="AJM223" s="14"/>
      <c r="AJN223" s="14"/>
      <c r="AJO223" s="14"/>
      <c r="AJP223" s="14"/>
      <c r="AJQ223" s="14"/>
      <c r="AJR223" s="14"/>
      <c r="AJS223" s="14"/>
      <c r="AJT223" s="14"/>
      <c r="AJU223" s="14"/>
      <c r="AJV223" s="14"/>
      <c r="AJW223" s="14"/>
      <c r="AJX223" s="14"/>
      <c r="AJY223" s="14"/>
      <c r="AJZ223" s="14"/>
      <c r="AKA223" s="14"/>
      <c r="AKB223" s="14"/>
      <c r="AKC223" s="14"/>
      <c r="AKD223" s="14"/>
      <c r="AKE223" s="14"/>
      <c r="AKF223" s="14"/>
      <c r="AKG223" s="14"/>
      <c r="AKH223" s="14"/>
      <c r="AKI223" s="14"/>
      <c r="AKJ223" s="14"/>
      <c r="AKK223" s="14"/>
      <c r="AKL223" s="14"/>
      <c r="AKM223" s="14"/>
      <c r="AKN223" s="14"/>
      <c r="AKO223" s="14"/>
      <c r="AKP223" s="14"/>
      <c r="AKQ223" s="14"/>
      <c r="AKR223" s="14"/>
      <c r="AKS223" s="14"/>
      <c r="AKT223" s="14"/>
      <c r="AKU223" s="14"/>
      <c r="AKV223" s="14"/>
      <c r="AKW223" s="14"/>
      <c r="AKX223" s="14"/>
      <c r="AKY223" s="14"/>
      <c r="AKZ223" s="14"/>
      <c r="ALA223" s="14"/>
      <c r="ALB223" s="14"/>
      <c r="ALC223" s="14"/>
      <c r="ALD223" s="14"/>
      <c r="ALE223" s="14"/>
      <c r="ALF223" s="14"/>
    </row>
    <row r="224" spans="1:994" customFormat="1" ht="14.5" x14ac:dyDescent="0.35">
      <c r="A224" s="46">
        <v>12563</v>
      </c>
      <c r="B224" s="47" t="s">
        <v>50</v>
      </c>
      <c r="C224" s="48">
        <v>701080000</v>
      </c>
      <c r="D224" s="47" t="s">
        <v>4673</v>
      </c>
      <c r="E224" s="47"/>
      <c r="F224" s="47" t="s">
        <v>36</v>
      </c>
      <c r="G224" s="48">
        <v>5141</v>
      </c>
      <c r="H224" s="47" t="s">
        <v>42</v>
      </c>
      <c r="I224" s="48"/>
      <c r="J224" s="47"/>
      <c r="K224" s="47" t="s">
        <v>39</v>
      </c>
      <c r="L224" s="47" t="s">
        <v>37</v>
      </c>
      <c r="M224" s="47" t="s">
        <v>38</v>
      </c>
      <c r="N224" s="50" t="s">
        <v>4805</v>
      </c>
      <c r="O224" s="50" t="s">
        <v>4806</v>
      </c>
      <c r="P224" s="47" t="s">
        <v>4676</v>
      </c>
      <c r="Q224" s="41" t="s">
        <v>4807</v>
      </c>
      <c r="R224" s="41" t="s">
        <v>4808</v>
      </c>
      <c r="S224" s="50" t="s">
        <v>4809</v>
      </c>
      <c r="T224" s="50" t="s">
        <v>4810</v>
      </c>
      <c r="U224" s="35" t="s">
        <v>6007</v>
      </c>
      <c r="V224" s="50" t="s">
        <v>4811</v>
      </c>
      <c r="W224" s="50" t="s">
        <v>4812</v>
      </c>
      <c r="X224" s="50" t="s">
        <v>4813</v>
      </c>
      <c r="Y224" s="50" t="s">
        <v>4814</v>
      </c>
      <c r="Z224" s="50" t="s">
        <v>4676</v>
      </c>
      <c r="AA224" s="50" t="s">
        <v>4676</v>
      </c>
      <c r="AB224" s="50" t="s">
        <v>4676</v>
      </c>
      <c r="AC224" s="50" t="s">
        <v>4676</v>
      </c>
      <c r="AD224" s="50" t="s">
        <v>4676</v>
      </c>
      <c r="AE224" s="50" t="s">
        <v>4676</v>
      </c>
      <c r="AF224" s="8" t="s">
        <v>4686</v>
      </c>
      <c r="AG224" s="11" t="s">
        <v>6500</v>
      </c>
      <c r="AH224" s="11" t="s">
        <v>4815</v>
      </c>
      <c r="AI224" s="11" t="s">
        <v>4815</v>
      </c>
      <c r="AJ224" s="8" t="s">
        <v>6487</v>
      </c>
      <c r="AK224" s="47" t="s">
        <v>2288</v>
      </c>
      <c r="AL224" s="50"/>
      <c r="AM224" s="50"/>
      <c r="AN224" s="50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4"/>
      <c r="DF224" s="14"/>
      <c r="DG224" s="14"/>
      <c r="DH224" s="14"/>
      <c r="DI224" s="14"/>
      <c r="DJ224" s="14"/>
      <c r="DK224" s="14"/>
      <c r="DL224" s="14"/>
      <c r="DM224" s="14"/>
      <c r="DN224" s="14"/>
      <c r="DO224" s="14"/>
      <c r="DP224" s="14"/>
      <c r="DQ224" s="14"/>
      <c r="DR224" s="14"/>
      <c r="DS224" s="14"/>
      <c r="DT224" s="14"/>
      <c r="DU224" s="14"/>
      <c r="DV224" s="14"/>
      <c r="DW224" s="14"/>
      <c r="DX224" s="14"/>
      <c r="DY224" s="14"/>
      <c r="DZ224" s="14"/>
      <c r="EA224" s="14"/>
      <c r="EB224" s="14"/>
      <c r="EC224" s="14"/>
      <c r="ED224" s="14"/>
      <c r="EE224" s="14"/>
      <c r="EF224" s="14"/>
      <c r="EG224" s="14"/>
      <c r="EH224" s="14"/>
      <c r="EI224" s="14"/>
      <c r="EJ224" s="14"/>
      <c r="EK224" s="14"/>
      <c r="EL224" s="14"/>
      <c r="EM224" s="14"/>
      <c r="EN224" s="14"/>
      <c r="EO224" s="14"/>
      <c r="EP224" s="14"/>
      <c r="EQ224" s="14"/>
      <c r="ER224" s="14"/>
      <c r="ES224" s="14"/>
      <c r="ET224" s="14"/>
      <c r="EU224" s="14"/>
      <c r="EV224" s="14"/>
      <c r="EW224" s="14"/>
      <c r="EX224" s="14"/>
      <c r="EY224" s="14"/>
      <c r="EZ224" s="14"/>
      <c r="FA224" s="14"/>
      <c r="FB224" s="14"/>
      <c r="FC224" s="14"/>
      <c r="FD224" s="14"/>
      <c r="FE224" s="14"/>
      <c r="FF224" s="14"/>
      <c r="FG224" s="14"/>
      <c r="FH224" s="14"/>
      <c r="FI224" s="14"/>
      <c r="FJ224" s="14"/>
      <c r="FK224" s="14"/>
      <c r="FL224" s="14"/>
      <c r="FM224" s="14"/>
      <c r="FN224" s="14"/>
      <c r="FO224" s="14"/>
      <c r="FP224" s="14"/>
      <c r="FQ224" s="14"/>
      <c r="FR224" s="14"/>
      <c r="FS224" s="14"/>
      <c r="FT224" s="14"/>
      <c r="FU224" s="14"/>
      <c r="FV224" s="14"/>
      <c r="FW224" s="14"/>
      <c r="FX224" s="14"/>
      <c r="FY224" s="14"/>
      <c r="FZ224" s="14"/>
      <c r="GA224" s="14"/>
      <c r="GB224" s="14"/>
      <c r="GC224" s="14"/>
      <c r="GD224" s="14"/>
      <c r="GE224" s="14"/>
      <c r="GF224" s="14"/>
      <c r="GG224" s="14"/>
      <c r="GH224" s="14"/>
      <c r="GI224" s="14"/>
      <c r="GJ224" s="14"/>
      <c r="GK224" s="14"/>
      <c r="GL224" s="14"/>
      <c r="GM224" s="14"/>
      <c r="GN224" s="14"/>
      <c r="GO224" s="14"/>
      <c r="GP224" s="14"/>
      <c r="GQ224" s="14"/>
      <c r="GR224" s="14"/>
      <c r="GS224" s="14"/>
      <c r="GT224" s="14"/>
      <c r="GU224" s="14"/>
      <c r="GV224" s="14"/>
      <c r="GW224" s="14"/>
      <c r="GX224" s="14"/>
      <c r="GY224" s="14"/>
      <c r="GZ224" s="14"/>
      <c r="HA224" s="14"/>
      <c r="HB224" s="14"/>
      <c r="HC224" s="14"/>
      <c r="HD224" s="14"/>
      <c r="HE224" s="14"/>
      <c r="HF224" s="14"/>
      <c r="HG224" s="14"/>
      <c r="HH224" s="14"/>
      <c r="HI224" s="14"/>
      <c r="HJ224" s="14"/>
      <c r="HK224" s="14"/>
      <c r="HL224" s="14"/>
      <c r="HM224" s="14"/>
      <c r="HN224" s="14"/>
      <c r="HO224" s="14"/>
      <c r="HP224" s="14"/>
      <c r="HQ224" s="14"/>
      <c r="HR224" s="14"/>
      <c r="HS224" s="14"/>
      <c r="HT224" s="14"/>
      <c r="HU224" s="14"/>
      <c r="HV224" s="14"/>
      <c r="HW224" s="14"/>
      <c r="HX224" s="14"/>
      <c r="HY224" s="14"/>
      <c r="HZ224" s="14"/>
      <c r="IA224" s="14"/>
      <c r="IB224" s="14"/>
      <c r="IC224" s="14"/>
      <c r="ID224" s="14"/>
      <c r="IE224" s="14"/>
      <c r="IF224" s="14"/>
      <c r="IG224" s="14"/>
      <c r="IH224" s="14"/>
      <c r="II224" s="14"/>
      <c r="IJ224" s="14"/>
      <c r="IK224" s="14"/>
      <c r="IL224" s="14"/>
      <c r="IM224" s="14"/>
      <c r="IN224" s="14"/>
      <c r="IO224" s="14"/>
      <c r="IP224" s="14"/>
      <c r="IQ224" s="14"/>
      <c r="IR224" s="14"/>
      <c r="IS224" s="14"/>
      <c r="IT224" s="14"/>
      <c r="IU224" s="14"/>
      <c r="IV224" s="14"/>
      <c r="IW224" s="14"/>
      <c r="IX224" s="14"/>
      <c r="IY224" s="14"/>
      <c r="IZ224" s="14"/>
      <c r="JA224" s="14"/>
      <c r="JB224" s="14"/>
      <c r="JC224" s="14"/>
      <c r="JD224" s="14"/>
      <c r="JE224" s="14"/>
      <c r="JF224" s="14"/>
      <c r="JG224" s="14"/>
      <c r="JH224" s="14"/>
      <c r="JI224" s="14"/>
      <c r="JJ224" s="14"/>
      <c r="JK224" s="14"/>
      <c r="JL224" s="14"/>
      <c r="JM224" s="14"/>
      <c r="JN224" s="14"/>
      <c r="JO224" s="14"/>
      <c r="JP224" s="14"/>
      <c r="JQ224" s="14"/>
      <c r="JR224" s="14"/>
      <c r="JS224" s="14"/>
      <c r="JT224" s="14"/>
      <c r="JU224" s="14"/>
      <c r="JV224" s="14"/>
      <c r="JW224" s="14"/>
      <c r="JX224" s="14"/>
      <c r="JY224" s="14"/>
      <c r="JZ224" s="14"/>
      <c r="KA224" s="14"/>
      <c r="KB224" s="14"/>
      <c r="KC224" s="14"/>
      <c r="KD224" s="14"/>
      <c r="KE224" s="14"/>
      <c r="KF224" s="14"/>
      <c r="KG224" s="14"/>
      <c r="KH224" s="14"/>
      <c r="KI224" s="14"/>
      <c r="KJ224" s="14"/>
      <c r="KK224" s="14"/>
      <c r="KL224" s="14"/>
      <c r="KM224" s="14"/>
      <c r="KN224" s="14"/>
      <c r="KO224" s="14"/>
      <c r="KP224" s="14"/>
      <c r="KQ224" s="14"/>
      <c r="KR224" s="14"/>
      <c r="KS224" s="14"/>
      <c r="KT224" s="14"/>
      <c r="KU224" s="14"/>
      <c r="KV224" s="14"/>
      <c r="KW224" s="14"/>
      <c r="KX224" s="14"/>
      <c r="KY224" s="14"/>
      <c r="KZ224" s="14"/>
      <c r="LA224" s="14"/>
      <c r="LB224" s="14"/>
      <c r="LC224" s="14"/>
      <c r="LD224" s="14"/>
      <c r="LE224" s="14"/>
      <c r="LF224" s="14"/>
      <c r="LG224" s="14"/>
      <c r="LH224" s="14"/>
      <c r="LI224" s="14"/>
      <c r="LJ224" s="14"/>
      <c r="LK224" s="14"/>
      <c r="LL224" s="14"/>
      <c r="LM224" s="14"/>
      <c r="LN224" s="14"/>
      <c r="LO224" s="14"/>
      <c r="LP224" s="14"/>
      <c r="LQ224" s="14"/>
      <c r="LR224" s="14"/>
      <c r="LS224" s="14"/>
      <c r="LT224" s="14"/>
      <c r="LU224" s="14"/>
      <c r="LV224" s="14"/>
      <c r="LW224" s="14"/>
      <c r="LX224" s="14"/>
      <c r="LY224" s="14"/>
      <c r="LZ224" s="14"/>
      <c r="MA224" s="14"/>
      <c r="MB224" s="14"/>
      <c r="MC224" s="14"/>
      <c r="MD224" s="14"/>
      <c r="ME224" s="14"/>
      <c r="MF224" s="14"/>
      <c r="MG224" s="14"/>
      <c r="MH224" s="14"/>
      <c r="MI224" s="14"/>
      <c r="MJ224" s="14"/>
      <c r="MK224" s="14"/>
      <c r="ML224" s="14"/>
      <c r="MM224" s="14"/>
      <c r="MN224" s="14"/>
      <c r="MO224" s="14"/>
      <c r="MP224" s="14"/>
      <c r="MQ224" s="14"/>
      <c r="MR224" s="14"/>
      <c r="MS224" s="14"/>
      <c r="MT224" s="14"/>
      <c r="MU224" s="14"/>
      <c r="MV224" s="14"/>
      <c r="MW224" s="14"/>
      <c r="MX224" s="14"/>
      <c r="MY224" s="14"/>
      <c r="MZ224" s="14"/>
      <c r="NA224" s="14"/>
      <c r="NB224" s="14"/>
      <c r="NC224" s="14"/>
      <c r="ND224" s="14"/>
      <c r="NE224" s="14"/>
      <c r="NF224" s="14"/>
      <c r="NG224" s="14"/>
      <c r="NH224" s="14"/>
      <c r="NI224" s="14"/>
      <c r="NJ224" s="14"/>
      <c r="NK224" s="14"/>
      <c r="NL224" s="14"/>
      <c r="NM224" s="14"/>
      <c r="NN224" s="14"/>
      <c r="NO224" s="14"/>
      <c r="NP224" s="14"/>
      <c r="NQ224" s="14"/>
      <c r="NR224" s="14"/>
      <c r="NS224" s="14"/>
      <c r="NT224" s="14"/>
      <c r="NU224" s="14"/>
      <c r="NV224" s="14"/>
      <c r="NW224" s="14"/>
      <c r="NX224" s="14"/>
      <c r="NY224" s="14"/>
      <c r="NZ224" s="14"/>
      <c r="OA224" s="14"/>
      <c r="OB224" s="14"/>
      <c r="OC224" s="14"/>
      <c r="OD224" s="14"/>
      <c r="OE224" s="14"/>
      <c r="OF224" s="14"/>
      <c r="OG224" s="14"/>
      <c r="OH224" s="14"/>
      <c r="OI224" s="14"/>
      <c r="OJ224" s="14"/>
      <c r="OK224" s="14"/>
      <c r="OL224" s="14"/>
      <c r="OM224" s="14"/>
      <c r="ON224" s="14"/>
      <c r="OO224" s="14"/>
      <c r="OP224" s="14"/>
      <c r="OQ224" s="14"/>
      <c r="OR224" s="14"/>
      <c r="OS224" s="14"/>
      <c r="OT224" s="14"/>
      <c r="OU224" s="14"/>
      <c r="OV224" s="14"/>
      <c r="OW224" s="14"/>
      <c r="OX224" s="14"/>
      <c r="OY224" s="14"/>
      <c r="OZ224" s="14"/>
      <c r="PA224" s="14"/>
      <c r="PB224" s="14"/>
      <c r="PC224" s="14"/>
      <c r="PD224" s="14"/>
      <c r="PE224" s="14"/>
      <c r="PF224" s="14"/>
      <c r="PG224" s="14"/>
      <c r="PH224" s="14"/>
      <c r="PI224" s="14"/>
      <c r="PJ224" s="14"/>
      <c r="PK224" s="14"/>
      <c r="PL224" s="14"/>
      <c r="PM224" s="14"/>
      <c r="PN224" s="14"/>
      <c r="PO224" s="14"/>
      <c r="PP224" s="14"/>
      <c r="PQ224" s="14"/>
      <c r="PR224" s="14"/>
      <c r="PS224" s="14"/>
      <c r="PT224" s="14"/>
      <c r="PU224" s="14"/>
      <c r="PV224" s="14"/>
      <c r="PW224" s="14"/>
      <c r="PX224" s="14"/>
      <c r="PY224" s="14"/>
      <c r="PZ224" s="14"/>
      <c r="QA224" s="14"/>
      <c r="QB224" s="14"/>
      <c r="QC224" s="14"/>
      <c r="QD224" s="14"/>
      <c r="QE224" s="14"/>
      <c r="QF224" s="14"/>
      <c r="QG224" s="14"/>
      <c r="QH224" s="14"/>
      <c r="QI224" s="14"/>
      <c r="QJ224" s="14"/>
      <c r="QK224" s="14"/>
      <c r="QL224" s="14"/>
      <c r="QM224" s="14"/>
      <c r="QN224" s="14"/>
      <c r="QO224" s="14"/>
      <c r="QP224" s="14"/>
      <c r="QQ224" s="14"/>
      <c r="QR224" s="14"/>
      <c r="QS224" s="14"/>
      <c r="QT224" s="14"/>
      <c r="QU224" s="14"/>
      <c r="QV224" s="14"/>
      <c r="QW224" s="14"/>
      <c r="QX224" s="14"/>
      <c r="QY224" s="14"/>
      <c r="QZ224" s="14"/>
      <c r="RA224" s="14"/>
      <c r="RB224" s="14"/>
      <c r="RC224" s="14"/>
      <c r="RD224" s="14"/>
      <c r="RE224" s="14"/>
      <c r="RF224" s="14"/>
      <c r="RG224" s="14"/>
      <c r="RH224" s="14"/>
      <c r="RI224" s="14"/>
      <c r="RJ224" s="14"/>
      <c r="RK224" s="14"/>
      <c r="RL224" s="14"/>
      <c r="RM224" s="14"/>
      <c r="RN224" s="14"/>
      <c r="RO224" s="14"/>
      <c r="RP224" s="14"/>
      <c r="RQ224" s="14"/>
      <c r="RR224" s="14"/>
      <c r="RS224" s="14"/>
      <c r="RT224" s="14"/>
      <c r="RU224" s="14"/>
      <c r="RV224" s="14"/>
      <c r="RW224" s="14"/>
      <c r="RX224" s="14"/>
      <c r="RY224" s="14"/>
      <c r="RZ224" s="14"/>
      <c r="SA224" s="14"/>
      <c r="SB224" s="14"/>
      <c r="SC224" s="14"/>
      <c r="SD224" s="14"/>
      <c r="SE224" s="14"/>
      <c r="SF224" s="14"/>
      <c r="SG224" s="14"/>
      <c r="SH224" s="14"/>
      <c r="SI224" s="14"/>
      <c r="SJ224" s="14"/>
      <c r="SK224" s="14"/>
      <c r="SL224" s="14"/>
      <c r="SM224" s="14"/>
      <c r="SN224" s="14"/>
      <c r="SO224" s="14"/>
      <c r="SP224" s="14"/>
      <c r="SQ224" s="14"/>
      <c r="SR224" s="14"/>
      <c r="SS224" s="14"/>
      <c r="ST224" s="14"/>
      <c r="SU224" s="14"/>
      <c r="SV224" s="14"/>
      <c r="SW224" s="14"/>
      <c r="SX224" s="14"/>
      <c r="SY224" s="14"/>
      <c r="SZ224" s="14"/>
      <c r="TA224" s="14"/>
      <c r="TB224" s="14"/>
      <c r="TC224" s="14"/>
      <c r="TD224" s="14"/>
      <c r="TE224" s="14"/>
      <c r="TF224" s="14"/>
      <c r="TG224" s="14"/>
      <c r="TH224" s="14"/>
      <c r="TI224" s="14"/>
      <c r="TJ224" s="14"/>
      <c r="TK224" s="14"/>
      <c r="TL224" s="14"/>
      <c r="TM224" s="14"/>
      <c r="TN224" s="14"/>
      <c r="TO224" s="14"/>
      <c r="TP224" s="14"/>
      <c r="TQ224" s="14"/>
      <c r="TR224" s="14"/>
      <c r="TS224" s="14"/>
      <c r="TT224" s="14"/>
      <c r="TU224" s="14"/>
      <c r="TV224" s="14"/>
      <c r="TW224" s="14"/>
      <c r="TX224" s="14"/>
      <c r="TY224" s="14"/>
      <c r="TZ224" s="14"/>
      <c r="UA224" s="14"/>
      <c r="UB224" s="14"/>
      <c r="UC224" s="14"/>
      <c r="UD224" s="14"/>
      <c r="UE224" s="14"/>
      <c r="UF224" s="14"/>
      <c r="UG224" s="14"/>
      <c r="UH224" s="14"/>
      <c r="UI224" s="14"/>
      <c r="UJ224" s="14"/>
      <c r="UK224" s="14"/>
      <c r="UL224" s="14"/>
      <c r="UM224" s="14"/>
      <c r="UN224" s="14"/>
      <c r="UO224" s="14"/>
      <c r="UP224" s="14"/>
      <c r="UQ224" s="14"/>
      <c r="UR224" s="14"/>
      <c r="US224" s="14"/>
      <c r="UT224" s="14"/>
      <c r="UU224" s="14"/>
      <c r="UV224" s="14"/>
      <c r="UW224" s="14"/>
      <c r="UX224" s="14"/>
      <c r="UY224" s="14"/>
      <c r="UZ224" s="14"/>
      <c r="VA224" s="14"/>
      <c r="VB224" s="14"/>
      <c r="VC224" s="14"/>
      <c r="VD224" s="14"/>
      <c r="VE224" s="14"/>
      <c r="VF224" s="14"/>
      <c r="VG224" s="14"/>
      <c r="VH224" s="14"/>
      <c r="VI224" s="14"/>
      <c r="VJ224" s="14"/>
      <c r="VK224" s="14"/>
      <c r="VL224" s="14"/>
      <c r="VM224" s="14"/>
      <c r="VN224" s="14"/>
      <c r="VO224" s="14"/>
      <c r="VP224" s="14"/>
      <c r="VQ224" s="14"/>
      <c r="VR224" s="14"/>
      <c r="VS224" s="14"/>
      <c r="VT224" s="14"/>
      <c r="VU224" s="14"/>
      <c r="VV224" s="14"/>
      <c r="VW224" s="14"/>
      <c r="VX224" s="14"/>
      <c r="VY224" s="14"/>
      <c r="VZ224" s="14"/>
      <c r="WA224" s="14"/>
      <c r="WB224" s="14"/>
      <c r="WC224" s="14"/>
      <c r="WD224" s="14"/>
      <c r="WE224" s="14"/>
      <c r="WF224" s="14"/>
      <c r="WG224" s="14"/>
      <c r="WH224" s="14"/>
      <c r="WI224" s="14"/>
      <c r="WJ224" s="14"/>
      <c r="WK224" s="14"/>
      <c r="WL224" s="14"/>
      <c r="WM224" s="14"/>
      <c r="WN224" s="14"/>
      <c r="WO224" s="14"/>
      <c r="WP224" s="14"/>
      <c r="WQ224" s="14"/>
      <c r="WR224" s="14"/>
      <c r="WS224" s="14"/>
      <c r="WT224" s="14"/>
      <c r="WU224" s="14"/>
      <c r="WV224" s="14"/>
      <c r="WW224" s="14"/>
      <c r="WX224" s="14"/>
      <c r="WY224" s="14"/>
      <c r="WZ224" s="14"/>
      <c r="XA224" s="14"/>
      <c r="XB224" s="14"/>
      <c r="XC224" s="14"/>
      <c r="XD224" s="14"/>
      <c r="XE224" s="14"/>
      <c r="XF224" s="14"/>
      <c r="XG224" s="14"/>
      <c r="XH224" s="14"/>
      <c r="XI224" s="14"/>
      <c r="XJ224" s="14"/>
      <c r="XK224" s="14"/>
      <c r="XL224" s="14"/>
      <c r="XM224" s="14"/>
      <c r="XN224" s="14"/>
      <c r="XO224" s="14"/>
      <c r="XP224" s="14"/>
      <c r="XQ224" s="14"/>
      <c r="XR224" s="14"/>
      <c r="XS224" s="14"/>
      <c r="XT224" s="14"/>
      <c r="XU224" s="14"/>
      <c r="XV224" s="14"/>
      <c r="XW224" s="14"/>
      <c r="XX224" s="14"/>
      <c r="XY224" s="14"/>
      <c r="XZ224" s="14"/>
      <c r="YA224" s="14"/>
      <c r="YB224" s="14"/>
      <c r="YC224" s="14"/>
      <c r="YD224" s="14"/>
      <c r="YE224" s="14"/>
      <c r="YF224" s="14"/>
      <c r="YG224" s="14"/>
      <c r="YH224" s="14"/>
      <c r="YI224" s="14"/>
      <c r="YJ224" s="14"/>
      <c r="YK224" s="14"/>
      <c r="YL224" s="14"/>
      <c r="YM224" s="14"/>
      <c r="YN224" s="14"/>
      <c r="YO224" s="14"/>
      <c r="YP224" s="14"/>
      <c r="YQ224" s="14"/>
      <c r="YR224" s="14"/>
      <c r="YS224" s="14"/>
      <c r="YT224" s="14"/>
      <c r="YU224" s="14"/>
      <c r="YV224" s="14"/>
      <c r="YW224" s="14"/>
      <c r="YX224" s="14"/>
      <c r="YY224" s="14"/>
      <c r="YZ224" s="14"/>
      <c r="ZA224" s="14"/>
      <c r="ZB224" s="14"/>
      <c r="ZC224" s="14"/>
      <c r="ZD224" s="14"/>
      <c r="ZE224" s="14"/>
      <c r="ZF224" s="14"/>
      <c r="ZG224" s="14"/>
      <c r="ZH224" s="14"/>
      <c r="ZI224" s="14"/>
      <c r="ZJ224" s="14"/>
      <c r="ZK224" s="14"/>
      <c r="ZL224" s="14"/>
      <c r="ZM224" s="14"/>
      <c r="ZN224" s="14"/>
      <c r="ZO224" s="14"/>
      <c r="ZP224" s="14"/>
      <c r="ZQ224" s="14"/>
      <c r="ZR224" s="14"/>
      <c r="ZS224" s="14"/>
      <c r="ZT224" s="14"/>
      <c r="ZU224" s="14"/>
      <c r="ZV224" s="14"/>
      <c r="ZW224" s="14"/>
      <c r="ZX224" s="14"/>
      <c r="ZY224" s="14"/>
      <c r="ZZ224" s="14"/>
      <c r="AAA224" s="14"/>
      <c r="AAB224" s="14"/>
      <c r="AAC224" s="14"/>
      <c r="AAD224" s="14"/>
      <c r="AAE224" s="14"/>
      <c r="AAF224" s="14"/>
      <c r="AAG224" s="14"/>
      <c r="AAH224" s="14"/>
      <c r="AAI224" s="14"/>
      <c r="AAJ224" s="14"/>
      <c r="AAK224" s="14"/>
      <c r="AAL224" s="14"/>
      <c r="AAM224" s="14"/>
      <c r="AAN224" s="14"/>
      <c r="AAO224" s="14"/>
      <c r="AAP224" s="14"/>
      <c r="AAQ224" s="14"/>
      <c r="AAR224" s="14"/>
      <c r="AAS224" s="14"/>
      <c r="AAT224" s="14"/>
      <c r="AAU224" s="14"/>
      <c r="AAV224" s="14"/>
      <c r="AAW224" s="14"/>
      <c r="AAX224" s="14"/>
      <c r="AAY224" s="14"/>
      <c r="AAZ224" s="14"/>
      <c r="ABA224" s="14"/>
      <c r="ABB224" s="14"/>
      <c r="ABC224" s="14"/>
      <c r="ABD224" s="14"/>
      <c r="ABE224" s="14"/>
      <c r="ABF224" s="14"/>
      <c r="ABG224" s="14"/>
      <c r="ABH224" s="14"/>
      <c r="ABI224" s="14"/>
      <c r="ABJ224" s="14"/>
      <c r="ABK224" s="14"/>
      <c r="ABL224" s="14"/>
      <c r="ABM224" s="14"/>
      <c r="ABN224" s="14"/>
      <c r="ABO224" s="14"/>
      <c r="ABP224" s="14"/>
      <c r="ABQ224" s="14"/>
      <c r="ABR224" s="14"/>
      <c r="ABS224" s="14"/>
      <c r="ABT224" s="14"/>
      <c r="ABU224" s="14"/>
      <c r="ABV224" s="14"/>
      <c r="ABW224" s="14"/>
      <c r="ABX224" s="14"/>
      <c r="ABY224" s="14"/>
      <c r="ABZ224" s="14"/>
      <c r="ACA224" s="14"/>
      <c r="ACB224" s="14"/>
      <c r="ACC224" s="14"/>
      <c r="ACD224" s="14"/>
      <c r="ACE224" s="14"/>
      <c r="ACF224" s="14"/>
      <c r="ACG224" s="14"/>
      <c r="ACH224" s="14"/>
      <c r="ACI224" s="14"/>
      <c r="ACJ224" s="14"/>
      <c r="ACK224" s="14"/>
      <c r="ACL224" s="14"/>
      <c r="ACM224" s="14"/>
      <c r="ACN224" s="14"/>
      <c r="ACO224" s="14"/>
      <c r="ACP224" s="14"/>
      <c r="ACQ224" s="14"/>
      <c r="ACR224" s="14"/>
      <c r="ACS224" s="14"/>
      <c r="ACT224" s="14"/>
      <c r="ACU224" s="14"/>
      <c r="ACV224" s="14"/>
      <c r="ACW224" s="14"/>
      <c r="ACX224" s="14"/>
      <c r="ACY224" s="14"/>
      <c r="ACZ224" s="14"/>
      <c r="ADA224" s="14"/>
      <c r="ADB224" s="14"/>
      <c r="ADC224" s="14"/>
      <c r="ADD224" s="14"/>
      <c r="ADE224" s="14"/>
      <c r="ADF224" s="14"/>
      <c r="ADG224" s="14"/>
      <c r="ADH224" s="14"/>
      <c r="ADI224" s="14"/>
      <c r="ADJ224" s="14"/>
      <c r="ADK224" s="14"/>
      <c r="ADL224" s="14"/>
      <c r="ADM224" s="14"/>
      <c r="ADN224" s="14"/>
      <c r="ADO224" s="14"/>
      <c r="ADP224" s="14"/>
      <c r="ADQ224" s="14"/>
      <c r="ADR224" s="14"/>
      <c r="ADS224" s="14"/>
      <c r="ADT224" s="14"/>
      <c r="ADU224" s="14"/>
      <c r="ADV224" s="14"/>
      <c r="ADW224" s="14"/>
      <c r="ADX224" s="14"/>
      <c r="ADY224" s="14"/>
      <c r="ADZ224" s="14"/>
      <c r="AEA224" s="14"/>
      <c r="AEB224" s="14"/>
      <c r="AEC224" s="14"/>
      <c r="AED224" s="14"/>
      <c r="AEE224" s="14"/>
      <c r="AEF224" s="14"/>
      <c r="AEG224" s="14"/>
      <c r="AEH224" s="14"/>
      <c r="AEI224" s="14"/>
      <c r="AEJ224" s="14"/>
      <c r="AEK224" s="14"/>
      <c r="AEL224" s="14"/>
      <c r="AEM224" s="14"/>
      <c r="AEN224" s="14"/>
      <c r="AEO224" s="14"/>
      <c r="AEP224" s="14"/>
      <c r="AEQ224" s="14"/>
      <c r="AER224" s="14"/>
      <c r="AES224" s="14"/>
      <c r="AET224" s="14"/>
      <c r="AEU224" s="14"/>
      <c r="AEV224" s="14"/>
      <c r="AEW224" s="14"/>
      <c r="AEX224" s="14"/>
      <c r="AEY224" s="14"/>
      <c r="AEZ224" s="14"/>
      <c r="AFA224" s="14"/>
      <c r="AFB224" s="14"/>
      <c r="AFC224" s="14"/>
      <c r="AFD224" s="14"/>
      <c r="AFE224" s="14"/>
      <c r="AFF224" s="14"/>
      <c r="AFG224" s="14"/>
      <c r="AFH224" s="14"/>
      <c r="AFI224" s="14"/>
      <c r="AFJ224" s="14"/>
      <c r="AFK224" s="14"/>
      <c r="AFL224" s="14"/>
      <c r="AFM224" s="14"/>
      <c r="AFN224" s="14"/>
      <c r="AFO224" s="14"/>
      <c r="AFP224" s="14"/>
      <c r="AFQ224" s="14"/>
      <c r="AFR224" s="14"/>
      <c r="AFS224" s="14"/>
      <c r="AFT224" s="14"/>
      <c r="AFU224" s="14"/>
      <c r="AFV224" s="14"/>
      <c r="AFW224" s="14"/>
      <c r="AFX224" s="14"/>
      <c r="AFY224" s="14"/>
      <c r="AFZ224" s="14"/>
      <c r="AGA224" s="14"/>
      <c r="AGB224" s="14"/>
      <c r="AGC224" s="14"/>
      <c r="AGD224" s="14"/>
      <c r="AGE224" s="14"/>
      <c r="AGF224" s="14"/>
      <c r="AGG224" s="14"/>
      <c r="AGH224" s="14"/>
      <c r="AGI224" s="14"/>
      <c r="AGJ224" s="14"/>
      <c r="AGK224" s="14"/>
      <c r="AGL224" s="14"/>
      <c r="AGM224" s="14"/>
      <c r="AGN224" s="14"/>
      <c r="AGO224" s="14"/>
      <c r="AGP224" s="14"/>
      <c r="AGQ224" s="14"/>
      <c r="AGR224" s="14"/>
      <c r="AGS224" s="14"/>
      <c r="AGT224" s="14"/>
      <c r="AGU224" s="14"/>
      <c r="AGV224" s="14"/>
      <c r="AGW224" s="14"/>
      <c r="AGX224" s="14"/>
      <c r="AGY224" s="14"/>
      <c r="AGZ224" s="14"/>
      <c r="AHA224" s="14"/>
      <c r="AHB224" s="14"/>
      <c r="AHC224" s="14"/>
      <c r="AHD224" s="14"/>
      <c r="AHE224" s="14"/>
      <c r="AHF224" s="14"/>
      <c r="AHG224" s="14"/>
      <c r="AHH224" s="14"/>
      <c r="AHI224" s="14"/>
      <c r="AHJ224" s="14"/>
      <c r="AHK224" s="14"/>
      <c r="AHL224" s="14"/>
      <c r="AHM224" s="14"/>
      <c r="AHN224" s="14"/>
      <c r="AHO224" s="14"/>
      <c r="AHP224" s="14"/>
      <c r="AHQ224" s="14"/>
      <c r="AHR224" s="14"/>
      <c r="AHS224" s="14"/>
      <c r="AHT224" s="14"/>
      <c r="AHU224" s="14"/>
      <c r="AHV224" s="14"/>
      <c r="AHW224" s="14"/>
      <c r="AHX224" s="14"/>
      <c r="AHY224" s="14"/>
      <c r="AHZ224" s="14"/>
      <c r="AIA224" s="14"/>
      <c r="AIB224" s="14"/>
      <c r="AIC224" s="14"/>
      <c r="AID224" s="14"/>
      <c r="AIE224" s="14"/>
      <c r="AIF224" s="14"/>
      <c r="AIG224" s="14"/>
      <c r="AIH224" s="14"/>
      <c r="AII224" s="14"/>
      <c r="AIJ224" s="14"/>
      <c r="AIK224" s="14"/>
      <c r="AIL224" s="14"/>
      <c r="AIM224" s="14"/>
      <c r="AIN224" s="14"/>
      <c r="AIO224" s="14"/>
      <c r="AIP224" s="14"/>
      <c r="AIQ224" s="14"/>
      <c r="AIR224" s="14"/>
      <c r="AIS224" s="14"/>
      <c r="AIT224" s="14"/>
      <c r="AIU224" s="14"/>
      <c r="AIV224" s="14"/>
      <c r="AIW224" s="14"/>
      <c r="AIX224" s="14"/>
      <c r="AIY224" s="14"/>
      <c r="AIZ224" s="14"/>
      <c r="AJA224" s="14"/>
      <c r="AJB224" s="14"/>
      <c r="AJC224" s="14"/>
      <c r="AJD224" s="14"/>
      <c r="AJE224" s="14"/>
      <c r="AJF224" s="14"/>
      <c r="AJG224" s="14"/>
      <c r="AJH224" s="14"/>
      <c r="AJI224" s="14"/>
      <c r="AJJ224" s="14"/>
      <c r="AJK224" s="14"/>
      <c r="AJL224" s="14"/>
      <c r="AJM224" s="14"/>
      <c r="AJN224" s="14"/>
      <c r="AJO224" s="14"/>
      <c r="AJP224" s="14"/>
      <c r="AJQ224" s="14"/>
      <c r="AJR224" s="14"/>
      <c r="AJS224" s="14"/>
      <c r="AJT224" s="14"/>
      <c r="AJU224" s="14"/>
      <c r="AJV224" s="14"/>
      <c r="AJW224" s="14"/>
      <c r="AJX224" s="14"/>
      <c r="AJY224" s="14"/>
      <c r="AJZ224" s="14"/>
      <c r="AKA224" s="14"/>
      <c r="AKB224" s="14"/>
      <c r="AKC224" s="14"/>
      <c r="AKD224" s="14"/>
      <c r="AKE224" s="14"/>
      <c r="AKF224" s="14"/>
      <c r="AKG224" s="14"/>
      <c r="AKH224" s="14"/>
      <c r="AKI224" s="14"/>
      <c r="AKJ224" s="14"/>
      <c r="AKK224" s="14"/>
      <c r="AKL224" s="14"/>
      <c r="AKM224" s="14"/>
      <c r="AKN224" s="14"/>
      <c r="AKO224" s="14"/>
      <c r="AKP224" s="14"/>
      <c r="AKQ224" s="14"/>
      <c r="AKR224" s="14"/>
      <c r="AKS224" s="14"/>
      <c r="AKT224" s="14"/>
      <c r="AKU224" s="14"/>
      <c r="AKV224" s="14"/>
      <c r="AKW224" s="14"/>
      <c r="AKX224" s="14"/>
      <c r="AKY224" s="14"/>
      <c r="AKZ224" s="14"/>
      <c r="ALA224" s="14"/>
      <c r="ALB224" s="14"/>
      <c r="ALC224" s="14"/>
      <c r="ALD224" s="14"/>
      <c r="ALE224" s="14"/>
      <c r="ALF224" s="14"/>
    </row>
    <row r="225" spans="1:994" customFormat="1" ht="14.5" x14ac:dyDescent="0.35">
      <c r="A225" s="46">
        <v>12564</v>
      </c>
      <c r="B225" s="47" t="s">
        <v>50</v>
      </c>
      <c r="C225" s="48">
        <v>701080000</v>
      </c>
      <c r="D225" s="47" t="s">
        <v>4673</v>
      </c>
      <c r="E225" s="47"/>
      <c r="F225" s="47" t="s">
        <v>36</v>
      </c>
      <c r="G225" s="48">
        <v>5141</v>
      </c>
      <c r="H225" s="47" t="s">
        <v>42</v>
      </c>
      <c r="I225" s="48"/>
      <c r="J225" s="47"/>
      <c r="K225" s="47" t="s">
        <v>39</v>
      </c>
      <c r="L225" s="47" t="s">
        <v>40</v>
      </c>
      <c r="M225" s="47" t="s">
        <v>38</v>
      </c>
      <c r="N225" s="50" t="s">
        <v>4816</v>
      </c>
      <c r="O225" s="50" t="s">
        <v>4817</v>
      </c>
      <c r="P225" s="47" t="s">
        <v>4676</v>
      </c>
      <c r="Q225" s="41" t="s">
        <v>4807</v>
      </c>
      <c r="R225" s="41" t="s">
        <v>4808</v>
      </c>
      <c r="S225" s="50" t="s">
        <v>4809</v>
      </c>
      <c r="T225" s="50" t="s">
        <v>4810</v>
      </c>
      <c r="U225" s="35" t="s">
        <v>6007</v>
      </c>
      <c r="V225" s="50" t="s">
        <v>4811</v>
      </c>
      <c r="W225" s="50" t="s">
        <v>4812</v>
      </c>
      <c r="X225" s="50" t="s">
        <v>4813</v>
      </c>
      <c r="Y225" s="50" t="s">
        <v>4814</v>
      </c>
      <c r="Z225" s="50" t="s">
        <v>4676</v>
      </c>
      <c r="AA225" s="50" t="s">
        <v>4676</v>
      </c>
      <c r="AB225" s="50" t="s">
        <v>4676</v>
      </c>
      <c r="AC225" s="50" t="s">
        <v>4676</v>
      </c>
      <c r="AD225" s="50" t="s">
        <v>4676</v>
      </c>
      <c r="AE225" s="50" t="s">
        <v>4676</v>
      </c>
      <c r="AF225" s="8" t="s">
        <v>4686</v>
      </c>
      <c r="AG225" s="11" t="s">
        <v>6500</v>
      </c>
      <c r="AH225" s="11" t="s">
        <v>4815</v>
      </c>
      <c r="AI225" s="11" t="s">
        <v>4815</v>
      </c>
      <c r="AJ225" s="8" t="s">
        <v>6487</v>
      </c>
      <c r="AK225" s="47" t="s">
        <v>2288</v>
      </c>
      <c r="AL225" s="50"/>
      <c r="AM225" s="50"/>
      <c r="AN225" s="50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  <c r="CS225" s="14"/>
      <c r="CT225" s="14"/>
      <c r="CU225" s="14"/>
      <c r="CV225" s="14"/>
      <c r="CW225" s="14"/>
      <c r="CX225" s="14"/>
      <c r="CY225" s="14"/>
      <c r="CZ225" s="14"/>
      <c r="DA225" s="14"/>
      <c r="DB225" s="14"/>
      <c r="DC225" s="14"/>
      <c r="DD225" s="14"/>
      <c r="DE225" s="14"/>
      <c r="DF225" s="14"/>
      <c r="DG225" s="14"/>
      <c r="DH225" s="14"/>
      <c r="DI225" s="14"/>
      <c r="DJ225" s="14"/>
      <c r="DK225" s="14"/>
      <c r="DL225" s="14"/>
      <c r="DM225" s="14"/>
      <c r="DN225" s="14"/>
      <c r="DO225" s="14"/>
      <c r="DP225" s="14"/>
      <c r="DQ225" s="14"/>
      <c r="DR225" s="14"/>
      <c r="DS225" s="14"/>
      <c r="DT225" s="14"/>
      <c r="DU225" s="14"/>
      <c r="DV225" s="14"/>
      <c r="DW225" s="14"/>
      <c r="DX225" s="14"/>
      <c r="DY225" s="14"/>
      <c r="DZ225" s="14"/>
      <c r="EA225" s="14"/>
      <c r="EB225" s="14"/>
      <c r="EC225" s="14"/>
      <c r="ED225" s="14"/>
      <c r="EE225" s="14"/>
      <c r="EF225" s="14"/>
      <c r="EG225" s="14"/>
      <c r="EH225" s="14"/>
      <c r="EI225" s="14"/>
      <c r="EJ225" s="14"/>
      <c r="EK225" s="14"/>
      <c r="EL225" s="14"/>
      <c r="EM225" s="14"/>
      <c r="EN225" s="14"/>
      <c r="EO225" s="14"/>
      <c r="EP225" s="14"/>
      <c r="EQ225" s="14"/>
      <c r="ER225" s="14"/>
      <c r="ES225" s="14"/>
      <c r="ET225" s="14"/>
      <c r="EU225" s="14"/>
      <c r="EV225" s="14"/>
      <c r="EW225" s="14"/>
      <c r="EX225" s="14"/>
      <c r="EY225" s="14"/>
      <c r="EZ225" s="14"/>
      <c r="FA225" s="14"/>
      <c r="FB225" s="14"/>
      <c r="FC225" s="14"/>
      <c r="FD225" s="14"/>
      <c r="FE225" s="14"/>
      <c r="FF225" s="14"/>
      <c r="FG225" s="14"/>
      <c r="FH225" s="14"/>
      <c r="FI225" s="14"/>
      <c r="FJ225" s="14"/>
      <c r="FK225" s="14"/>
      <c r="FL225" s="14"/>
      <c r="FM225" s="14"/>
      <c r="FN225" s="14"/>
      <c r="FO225" s="14"/>
      <c r="FP225" s="14"/>
      <c r="FQ225" s="14"/>
      <c r="FR225" s="14"/>
      <c r="FS225" s="14"/>
      <c r="FT225" s="14"/>
      <c r="FU225" s="14"/>
      <c r="FV225" s="14"/>
      <c r="FW225" s="14"/>
      <c r="FX225" s="14"/>
      <c r="FY225" s="14"/>
      <c r="FZ225" s="14"/>
      <c r="GA225" s="14"/>
      <c r="GB225" s="14"/>
      <c r="GC225" s="14"/>
      <c r="GD225" s="14"/>
      <c r="GE225" s="14"/>
      <c r="GF225" s="14"/>
      <c r="GG225" s="14"/>
      <c r="GH225" s="14"/>
      <c r="GI225" s="14"/>
      <c r="GJ225" s="14"/>
      <c r="GK225" s="14"/>
      <c r="GL225" s="14"/>
      <c r="GM225" s="14"/>
      <c r="GN225" s="14"/>
      <c r="GO225" s="14"/>
      <c r="GP225" s="14"/>
      <c r="GQ225" s="14"/>
      <c r="GR225" s="14"/>
      <c r="GS225" s="14"/>
      <c r="GT225" s="14"/>
      <c r="GU225" s="14"/>
      <c r="GV225" s="14"/>
      <c r="GW225" s="14"/>
      <c r="GX225" s="14"/>
      <c r="GY225" s="14"/>
      <c r="GZ225" s="14"/>
      <c r="HA225" s="14"/>
      <c r="HB225" s="14"/>
      <c r="HC225" s="14"/>
      <c r="HD225" s="14"/>
      <c r="HE225" s="14"/>
      <c r="HF225" s="14"/>
      <c r="HG225" s="14"/>
      <c r="HH225" s="14"/>
      <c r="HI225" s="14"/>
      <c r="HJ225" s="14"/>
      <c r="HK225" s="14"/>
      <c r="HL225" s="14"/>
      <c r="HM225" s="14"/>
      <c r="HN225" s="14"/>
      <c r="HO225" s="14"/>
      <c r="HP225" s="14"/>
      <c r="HQ225" s="14"/>
      <c r="HR225" s="14"/>
      <c r="HS225" s="14"/>
      <c r="HT225" s="14"/>
      <c r="HU225" s="14"/>
      <c r="HV225" s="14"/>
      <c r="HW225" s="14"/>
      <c r="HX225" s="14"/>
      <c r="HY225" s="14"/>
      <c r="HZ225" s="14"/>
      <c r="IA225" s="14"/>
      <c r="IB225" s="14"/>
      <c r="IC225" s="14"/>
      <c r="ID225" s="14"/>
      <c r="IE225" s="14"/>
      <c r="IF225" s="14"/>
      <c r="IG225" s="14"/>
      <c r="IH225" s="14"/>
      <c r="II225" s="14"/>
      <c r="IJ225" s="14"/>
      <c r="IK225" s="14"/>
      <c r="IL225" s="14"/>
      <c r="IM225" s="14"/>
      <c r="IN225" s="14"/>
      <c r="IO225" s="14"/>
      <c r="IP225" s="14"/>
      <c r="IQ225" s="14"/>
      <c r="IR225" s="14"/>
      <c r="IS225" s="14"/>
      <c r="IT225" s="14"/>
      <c r="IU225" s="14"/>
      <c r="IV225" s="14"/>
      <c r="IW225" s="14"/>
      <c r="IX225" s="14"/>
      <c r="IY225" s="14"/>
      <c r="IZ225" s="14"/>
      <c r="JA225" s="14"/>
      <c r="JB225" s="14"/>
      <c r="JC225" s="14"/>
      <c r="JD225" s="14"/>
      <c r="JE225" s="14"/>
      <c r="JF225" s="14"/>
      <c r="JG225" s="14"/>
      <c r="JH225" s="14"/>
      <c r="JI225" s="14"/>
      <c r="JJ225" s="14"/>
      <c r="JK225" s="14"/>
      <c r="JL225" s="14"/>
      <c r="JM225" s="14"/>
      <c r="JN225" s="14"/>
      <c r="JO225" s="14"/>
      <c r="JP225" s="14"/>
      <c r="JQ225" s="14"/>
      <c r="JR225" s="14"/>
      <c r="JS225" s="14"/>
      <c r="JT225" s="14"/>
      <c r="JU225" s="14"/>
      <c r="JV225" s="14"/>
      <c r="JW225" s="14"/>
      <c r="JX225" s="14"/>
      <c r="JY225" s="14"/>
      <c r="JZ225" s="14"/>
      <c r="KA225" s="14"/>
      <c r="KB225" s="14"/>
      <c r="KC225" s="14"/>
      <c r="KD225" s="14"/>
      <c r="KE225" s="14"/>
      <c r="KF225" s="14"/>
      <c r="KG225" s="14"/>
      <c r="KH225" s="14"/>
      <c r="KI225" s="14"/>
      <c r="KJ225" s="14"/>
      <c r="KK225" s="14"/>
      <c r="KL225" s="14"/>
      <c r="KM225" s="14"/>
      <c r="KN225" s="14"/>
      <c r="KO225" s="14"/>
      <c r="KP225" s="14"/>
      <c r="KQ225" s="14"/>
      <c r="KR225" s="14"/>
      <c r="KS225" s="14"/>
      <c r="KT225" s="14"/>
      <c r="KU225" s="14"/>
      <c r="KV225" s="14"/>
      <c r="KW225" s="14"/>
      <c r="KX225" s="14"/>
      <c r="KY225" s="14"/>
      <c r="KZ225" s="14"/>
      <c r="LA225" s="14"/>
      <c r="LB225" s="14"/>
      <c r="LC225" s="14"/>
      <c r="LD225" s="14"/>
      <c r="LE225" s="14"/>
      <c r="LF225" s="14"/>
      <c r="LG225" s="14"/>
      <c r="LH225" s="14"/>
      <c r="LI225" s="14"/>
      <c r="LJ225" s="14"/>
      <c r="LK225" s="14"/>
      <c r="LL225" s="14"/>
      <c r="LM225" s="14"/>
      <c r="LN225" s="14"/>
      <c r="LO225" s="14"/>
      <c r="LP225" s="14"/>
      <c r="LQ225" s="14"/>
      <c r="LR225" s="14"/>
      <c r="LS225" s="14"/>
      <c r="LT225" s="14"/>
      <c r="LU225" s="14"/>
      <c r="LV225" s="14"/>
      <c r="LW225" s="14"/>
      <c r="LX225" s="14"/>
      <c r="LY225" s="14"/>
      <c r="LZ225" s="14"/>
      <c r="MA225" s="14"/>
      <c r="MB225" s="14"/>
      <c r="MC225" s="14"/>
      <c r="MD225" s="14"/>
      <c r="ME225" s="14"/>
      <c r="MF225" s="14"/>
      <c r="MG225" s="14"/>
      <c r="MH225" s="14"/>
      <c r="MI225" s="14"/>
      <c r="MJ225" s="14"/>
      <c r="MK225" s="14"/>
      <c r="ML225" s="14"/>
      <c r="MM225" s="14"/>
      <c r="MN225" s="14"/>
      <c r="MO225" s="14"/>
      <c r="MP225" s="14"/>
      <c r="MQ225" s="14"/>
      <c r="MR225" s="14"/>
      <c r="MS225" s="14"/>
      <c r="MT225" s="14"/>
      <c r="MU225" s="14"/>
      <c r="MV225" s="14"/>
      <c r="MW225" s="14"/>
      <c r="MX225" s="14"/>
      <c r="MY225" s="14"/>
      <c r="MZ225" s="14"/>
      <c r="NA225" s="14"/>
      <c r="NB225" s="14"/>
      <c r="NC225" s="14"/>
      <c r="ND225" s="14"/>
      <c r="NE225" s="14"/>
      <c r="NF225" s="14"/>
      <c r="NG225" s="14"/>
      <c r="NH225" s="14"/>
      <c r="NI225" s="14"/>
      <c r="NJ225" s="14"/>
      <c r="NK225" s="14"/>
      <c r="NL225" s="14"/>
      <c r="NM225" s="14"/>
      <c r="NN225" s="14"/>
      <c r="NO225" s="14"/>
      <c r="NP225" s="14"/>
      <c r="NQ225" s="14"/>
      <c r="NR225" s="14"/>
      <c r="NS225" s="14"/>
      <c r="NT225" s="14"/>
      <c r="NU225" s="14"/>
      <c r="NV225" s="14"/>
      <c r="NW225" s="14"/>
      <c r="NX225" s="14"/>
      <c r="NY225" s="14"/>
      <c r="NZ225" s="14"/>
      <c r="OA225" s="14"/>
      <c r="OB225" s="14"/>
      <c r="OC225" s="14"/>
      <c r="OD225" s="14"/>
      <c r="OE225" s="14"/>
      <c r="OF225" s="14"/>
      <c r="OG225" s="14"/>
      <c r="OH225" s="14"/>
      <c r="OI225" s="14"/>
      <c r="OJ225" s="14"/>
      <c r="OK225" s="14"/>
      <c r="OL225" s="14"/>
      <c r="OM225" s="14"/>
      <c r="ON225" s="14"/>
      <c r="OO225" s="14"/>
      <c r="OP225" s="14"/>
      <c r="OQ225" s="14"/>
      <c r="OR225" s="14"/>
      <c r="OS225" s="14"/>
      <c r="OT225" s="14"/>
      <c r="OU225" s="14"/>
      <c r="OV225" s="14"/>
      <c r="OW225" s="14"/>
      <c r="OX225" s="14"/>
      <c r="OY225" s="14"/>
      <c r="OZ225" s="14"/>
      <c r="PA225" s="14"/>
      <c r="PB225" s="14"/>
      <c r="PC225" s="14"/>
      <c r="PD225" s="14"/>
      <c r="PE225" s="14"/>
      <c r="PF225" s="14"/>
      <c r="PG225" s="14"/>
      <c r="PH225" s="14"/>
      <c r="PI225" s="14"/>
      <c r="PJ225" s="14"/>
      <c r="PK225" s="14"/>
      <c r="PL225" s="14"/>
      <c r="PM225" s="14"/>
      <c r="PN225" s="14"/>
      <c r="PO225" s="14"/>
      <c r="PP225" s="14"/>
      <c r="PQ225" s="14"/>
      <c r="PR225" s="14"/>
      <c r="PS225" s="14"/>
      <c r="PT225" s="14"/>
      <c r="PU225" s="14"/>
      <c r="PV225" s="14"/>
      <c r="PW225" s="14"/>
      <c r="PX225" s="14"/>
      <c r="PY225" s="14"/>
      <c r="PZ225" s="14"/>
      <c r="QA225" s="14"/>
      <c r="QB225" s="14"/>
      <c r="QC225" s="14"/>
      <c r="QD225" s="14"/>
      <c r="QE225" s="14"/>
      <c r="QF225" s="14"/>
      <c r="QG225" s="14"/>
      <c r="QH225" s="14"/>
      <c r="QI225" s="14"/>
      <c r="QJ225" s="14"/>
      <c r="QK225" s="14"/>
      <c r="QL225" s="14"/>
      <c r="QM225" s="14"/>
      <c r="QN225" s="14"/>
      <c r="QO225" s="14"/>
      <c r="QP225" s="14"/>
      <c r="QQ225" s="14"/>
      <c r="QR225" s="14"/>
      <c r="QS225" s="14"/>
      <c r="QT225" s="14"/>
      <c r="QU225" s="14"/>
      <c r="QV225" s="14"/>
      <c r="QW225" s="14"/>
      <c r="QX225" s="14"/>
      <c r="QY225" s="14"/>
      <c r="QZ225" s="14"/>
      <c r="RA225" s="14"/>
      <c r="RB225" s="14"/>
      <c r="RC225" s="14"/>
      <c r="RD225" s="14"/>
      <c r="RE225" s="14"/>
      <c r="RF225" s="14"/>
      <c r="RG225" s="14"/>
      <c r="RH225" s="14"/>
      <c r="RI225" s="14"/>
      <c r="RJ225" s="14"/>
      <c r="RK225" s="14"/>
      <c r="RL225" s="14"/>
      <c r="RM225" s="14"/>
      <c r="RN225" s="14"/>
      <c r="RO225" s="14"/>
      <c r="RP225" s="14"/>
      <c r="RQ225" s="14"/>
      <c r="RR225" s="14"/>
      <c r="RS225" s="14"/>
      <c r="RT225" s="14"/>
      <c r="RU225" s="14"/>
      <c r="RV225" s="14"/>
      <c r="RW225" s="14"/>
      <c r="RX225" s="14"/>
      <c r="RY225" s="14"/>
      <c r="RZ225" s="14"/>
      <c r="SA225" s="14"/>
      <c r="SB225" s="14"/>
      <c r="SC225" s="14"/>
      <c r="SD225" s="14"/>
      <c r="SE225" s="14"/>
      <c r="SF225" s="14"/>
      <c r="SG225" s="14"/>
      <c r="SH225" s="14"/>
      <c r="SI225" s="14"/>
      <c r="SJ225" s="14"/>
      <c r="SK225" s="14"/>
      <c r="SL225" s="14"/>
      <c r="SM225" s="14"/>
      <c r="SN225" s="14"/>
      <c r="SO225" s="14"/>
      <c r="SP225" s="14"/>
      <c r="SQ225" s="14"/>
      <c r="SR225" s="14"/>
      <c r="SS225" s="14"/>
      <c r="ST225" s="14"/>
      <c r="SU225" s="14"/>
      <c r="SV225" s="14"/>
      <c r="SW225" s="14"/>
      <c r="SX225" s="14"/>
      <c r="SY225" s="14"/>
      <c r="SZ225" s="14"/>
      <c r="TA225" s="14"/>
      <c r="TB225" s="14"/>
      <c r="TC225" s="14"/>
      <c r="TD225" s="14"/>
      <c r="TE225" s="14"/>
      <c r="TF225" s="14"/>
      <c r="TG225" s="14"/>
      <c r="TH225" s="14"/>
      <c r="TI225" s="14"/>
      <c r="TJ225" s="14"/>
      <c r="TK225" s="14"/>
      <c r="TL225" s="14"/>
      <c r="TM225" s="14"/>
      <c r="TN225" s="14"/>
      <c r="TO225" s="14"/>
      <c r="TP225" s="14"/>
      <c r="TQ225" s="14"/>
      <c r="TR225" s="14"/>
      <c r="TS225" s="14"/>
      <c r="TT225" s="14"/>
      <c r="TU225" s="14"/>
      <c r="TV225" s="14"/>
      <c r="TW225" s="14"/>
      <c r="TX225" s="14"/>
      <c r="TY225" s="14"/>
      <c r="TZ225" s="14"/>
      <c r="UA225" s="14"/>
      <c r="UB225" s="14"/>
      <c r="UC225" s="14"/>
      <c r="UD225" s="14"/>
      <c r="UE225" s="14"/>
      <c r="UF225" s="14"/>
      <c r="UG225" s="14"/>
      <c r="UH225" s="14"/>
      <c r="UI225" s="14"/>
      <c r="UJ225" s="14"/>
      <c r="UK225" s="14"/>
      <c r="UL225" s="14"/>
      <c r="UM225" s="14"/>
      <c r="UN225" s="14"/>
      <c r="UO225" s="14"/>
      <c r="UP225" s="14"/>
      <c r="UQ225" s="14"/>
      <c r="UR225" s="14"/>
      <c r="US225" s="14"/>
      <c r="UT225" s="14"/>
      <c r="UU225" s="14"/>
      <c r="UV225" s="14"/>
      <c r="UW225" s="14"/>
      <c r="UX225" s="14"/>
      <c r="UY225" s="14"/>
      <c r="UZ225" s="14"/>
      <c r="VA225" s="14"/>
      <c r="VB225" s="14"/>
      <c r="VC225" s="14"/>
      <c r="VD225" s="14"/>
      <c r="VE225" s="14"/>
      <c r="VF225" s="14"/>
      <c r="VG225" s="14"/>
      <c r="VH225" s="14"/>
      <c r="VI225" s="14"/>
      <c r="VJ225" s="14"/>
      <c r="VK225" s="14"/>
      <c r="VL225" s="14"/>
      <c r="VM225" s="14"/>
      <c r="VN225" s="14"/>
      <c r="VO225" s="14"/>
      <c r="VP225" s="14"/>
      <c r="VQ225" s="14"/>
      <c r="VR225" s="14"/>
      <c r="VS225" s="14"/>
      <c r="VT225" s="14"/>
      <c r="VU225" s="14"/>
      <c r="VV225" s="14"/>
      <c r="VW225" s="14"/>
      <c r="VX225" s="14"/>
      <c r="VY225" s="14"/>
      <c r="VZ225" s="14"/>
      <c r="WA225" s="14"/>
      <c r="WB225" s="14"/>
      <c r="WC225" s="14"/>
      <c r="WD225" s="14"/>
      <c r="WE225" s="14"/>
      <c r="WF225" s="14"/>
      <c r="WG225" s="14"/>
      <c r="WH225" s="14"/>
      <c r="WI225" s="14"/>
      <c r="WJ225" s="14"/>
      <c r="WK225" s="14"/>
      <c r="WL225" s="14"/>
      <c r="WM225" s="14"/>
      <c r="WN225" s="14"/>
      <c r="WO225" s="14"/>
      <c r="WP225" s="14"/>
      <c r="WQ225" s="14"/>
      <c r="WR225" s="14"/>
      <c r="WS225" s="14"/>
      <c r="WT225" s="14"/>
      <c r="WU225" s="14"/>
      <c r="WV225" s="14"/>
      <c r="WW225" s="14"/>
      <c r="WX225" s="14"/>
      <c r="WY225" s="14"/>
      <c r="WZ225" s="14"/>
      <c r="XA225" s="14"/>
      <c r="XB225" s="14"/>
      <c r="XC225" s="14"/>
      <c r="XD225" s="14"/>
      <c r="XE225" s="14"/>
      <c r="XF225" s="14"/>
      <c r="XG225" s="14"/>
      <c r="XH225" s="14"/>
      <c r="XI225" s="14"/>
      <c r="XJ225" s="14"/>
      <c r="XK225" s="14"/>
      <c r="XL225" s="14"/>
      <c r="XM225" s="14"/>
      <c r="XN225" s="14"/>
      <c r="XO225" s="14"/>
      <c r="XP225" s="14"/>
      <c r="XQ225" s="14"/>
      <c r="XR225" s="14"/>
      <c r="XS225" s="14"/>
      <c r="XT225" s="14"/>
      <c r="XU225" s="14"/>
      <c r="XV225" s="14"/>
      <c r="XW225" s="14"/>
      <c r="XX225" s="14"/>
      <c r="XY225" s="14"/>
      <c r="XZ225" s="14"/>
      <c r="YA225" s="14"/>
      <c r="YB225" s="14"/>
      <c r="YC225" s="14"/>
      <c r="YD225" s="14"/>
      <c r="YE225" s="14"/>
      <c r="YF225" s="14"/>
      <c r="YG225" s="14"/>
      <c r="YH225" s="14"/>
      <c r="YI225" s="14"/>
      <c r="YJ225" s="14"/>
      <c r="YK225" s="14"/>
      <c r="YL225" s="14"/>
      <c r="YM225" s="14"/>
      <c r="YN225" s="14"/>
      <c r="YO225" s="14"/>
      <c r="YP225" s="14"/>
      <c r="YQ225" s="14"/>
      <c r="YR225" s="14"/>
      <c r="YS225" s="14"/>
      <c r="YT225" s="14"/>
      <c r="YU225" s="14"/>
      <c r="YV225" s="14"/>
      <c r="YW225" s="14"/>
      <c r="YX225" s="14"/>
      <c r="YY225" s="14"/>
      <c r="YZ225" s="14"/>
      <c r="ZA225" s="14"/>
      <c r="ZB225" s="14"/>
      <c r="ZC225" s="14"/>
      <c r="ZD225" s="14"/>
      <c r="ZE225" s="14"/>
      <c r="ZF225" s="14"/>
      <c r="ZG225" s="14"/>
      <c r="ZH225" s="14"/>
      <c r="ZI225" s="14"/>
      <c r="ZJ225" s="14"/>
      <c r="ZK225" s="14"/>
      <c r="ZL225" s="14"/>
      <c r="ZM225" s="14"/>
      <c r="ZN225" s="14"/>
      <c r="ZO225" s="14"/>
      <c r="ZP225" s="14"/>
      <c r="ZQ225" s="14"/>
      <c r="ZR225" s="14"/>
      <c r="ZS225" s="14"/>
      <c r="ZT225" s="14"/>
      <c r="ZU225" s="14"/>
      <c r="ZV225" s="14"/>
      <c r="ZW225" s="14"/>
      <c r="ZX225" s="14"/>
      <c r="ZY225" s="14"/>
      <c r="ZZ225" s="14"/>
      <c r="AAA225" s="14"/>
      <c r="AAB225" s="14"/>
      <c r="AAC225" s="14"/>
      <c r="AAD225" s="14"/>
      <c r="AAE225" s="14"/>
      <c r="AAF225" s="14"/>
      <c r="AAG225" s="14"/>
      <c r="AAH225" s="14"/>
      <c r="AAI225" s="14"/>
      <c r="AAJ225" s="14"/>
      <c r="AAK225" s="14"/>
      <c r="AAL225" s="14"/>
      <c r="AAM225" s="14"/>
      <c r="AAN225" s="14"/>
      <c r="AAO225" s="14"/>
      <c r="AAP225" s="14"/>
      <c r="AAQ225" s="14"/>
      <c r="AAR225" s="14"/>
      <c r="AAS225" s="14"/>
      <c r="AAT225" s="14"/>
      <c r="AAU225" s="14"/>
      <c r="AAV225" s="14"/>
      <c r="AAW225" s="14"/>
      <c r="AAX225" s="14"/>
      <c r="AAY225" s="14"/>
      <c r="AAZ225" s="14"/>
      <c r="ABA225" s="14"/>
      <c r="ABB225" s="14"/>
      <c r="ABC225" s="14"/>
      <c r="ABD225" s="14"/>
      <c r="ABE225" s="14"/>
      <c r="ABF225" s="14"/>
      <c r="ABG225" s="14"/>
      <c r="ABH225" s="14"/>
      <c r="ABI225" s="14"/>
      <c r="ABJ225" s="14"/>
      <c r="ABK225" s="14"/>
      <c r="ABL225" s="14"/>
      <c r="ABM225" s="14"/>
      <c r="ABN225" s="14"/>
      <c r="ABO225" s="14"/>
      <c r="ABP225" s="14"/>
      <c r="ABQ225" s="14"/>
      <c r="ABR225" s="14"/>
      <c r="ABS225" s="14"/>
      <c r="ABT225" s="14"/>
      <c r="ABU225" s="14"/>
      <c r="ABV225" s="14"/>
      <c r="ABW225" s="14"/>
      <c r="ABX225" s="14"/>
      <c r="ABY225" s="14"/>
      <c r="ABZ225" s="14"/>
      <c r="ACA225" s="14"/>
      <c r="ACB225" s="14"/>
      <c r="ACC225" s="14"/>
      <c r="ACD225" s="14"/>
      <c r="ACE225" s="14"/>
      <c r="ACF225" s="14"/>
      <c r="ACG225" s="14"/>
      <c r="ACH225" s="14"/>
      <c r="ACI225" s="14"/>
      <c r="ACJ225" s="14"/>
      <c r="ACK225" s="14"/>
      <c r="ACL225" s="14"/>
      <c r="ACM225" s="14"/>
      <c r="ACN225" s="14"/>
      <c r="ACO225" s="14"/>
      <c r="ACP225" s="14"/>
      <c r="ACQ225" s="14"/>
      <c r="ACR225" s="14"/>
      <c r="ACS225" s="14"/>
      <c r="ACT225" s="14"/>
      <c r="ACU225" s="14"/>
      <c r="ACV225" s="14"/>
      <c r="ACW225" s="14"/>
      <c r="ACX225" s="14"/>
      <c r="ACY225" s="14"/>
      <c r="ACZ225" s="14"/>
      <c r="ADA225" s="14"/>
      <c r="ADB225" s="14"/>
      <c r="ADC225" s="14"/>
      <c r="ADD225" s="14"/>
      <c r="ADE225" s="14"/>
      <c r="ADF225" s="14"/>
      <c r="ADG225" s="14"/>
      <c r="ADH225" s="14"/>
      <c r="ADI225" s="14"/>
      <c r="ADJ225" s="14"/>
      <c r="ADK225" s="14"/>
      <c r="ADL225" s="14"/>
      <c r="ADM225" s="14"/>
      <c r="ADN225" s="14"/>
      <c r="ADO225" s="14"/>
      <c r="ADP225" s="14"/>
      <c r="ADQ225" s="14"/>
      <c r="ADR225" s="14"/>
      <c r="ADS225" s="14"/>
      <c r="ADT225" s="14"/>
      <c r="ADU225" s="14"/>
      <c r="ADV225" s="14"/>
      <c r="ADW225" s="14"/>
      <c r="ADX225" s="14"/>
      <c r="ADY225" s="14"/>
      <c r="ADZ225" s="14"/>
      <c r="AEA225" s="14"/>
      <c r="AEB225" s="14"/>
      <c r="AEC225" s="14"/>
      <c r="AED225" s="14"/>
      <c r="AEE225" s="14"/>
      <c r="AEF225" s="14"/>
      <c r="AEG225" s="14"/>
      <c r="AEH225" s="14"/>
      <c r="AEI225" s="14"/>
      <c r="AEJ225" s="14"/>
      <c r="AEK225" s="14"/>
      <c r="AEL225" s="14"/>
      <c r="AEM225" s="14"/>
      <c r="AEN225" s="14"/>
      <c r="AEO225" s="14"/>
      <c r="AEP225" s="14"/>
      <c r="AEQ225" s="14"/>
      <c r="AER225" s="14"/>
      <c r="AES225" s="14"/>
      <c r="AET225" s="14"/>
      <c r="AEU225" s="14"/>
      <c r="AEV225" s="14"/>
      <c r="AEW225" s="14"/>
      <c r="AEX225" s="14"/>
      <c r="AEY225" s="14"/>
      <c r="AEZ225" s="14"/>
      <c r="AFA225" s="14"/>
      <c r="AFB225" s="14"/>
      <c r="AFC225" s="14"/>
      <c r="AFD225" s="14"/>
      <c r="AFE225" s="14"/>
      <c r="AFF225" s="14"/>
      <c r="AFG225" s="14"/>
      <c r="AFH225" s="14"/>
      <c r="AFI225" s="14"/>
      <c r="AFJ225" s="14"/>
      <c r="AFK225" s="14"/>
      <c r="AFL225" s="14"/>
      <c r="AFM225" s="14"/>
      <c r="AFN225" s="14"/>
      <c r="AFO225" s="14"/>
      <c r="AFP225" s="14"/>
      <c r="AFQ225" s="14"/>
      <c r="AFR225" s="14"/>
      <c r="AFS225" s="14"/>
      <c r="AFT225" s="14"/>
      <c r="AFU225" s="14"/>
      <c r="AFV225" s="14"/>
      <c r="AFW225" s="14"/>
      <c r="AFX225" s="14"/>
      <c r="AFY225" s="14"/>
      <c r="AFZ225" s="14"/>
      <c r="AGA225" s="14"/>
      <c r="AGB225" s="14"/>
      <c r="AGC225" s="14"/>
      <c r="AGD225" s="14"/>
      <c r="AGE225" s="14"/>
      <c r="AGF225" s="14"/>
      <c r="AGG225" s="14"/>
      <c r="AGH225" s="14"/>
      <c r="AGI225" s="14"/>
      <c r="AGJ225" s="14"/>
      <c r="AGK225" s="14"/>
      <c r="AGL225" s="14"/>
      <c r="AGM225" s="14"/>
      <c r="AGN225" s="14"/>
      <c r="AGO225" s="14"/>
      <c r="AGP225" s="14"/>
      <c r="AGQ225" s="14"/>
      <c r="AGR225" s="14"/>
      <c r="AGS225" s="14"/>
      <c r="AGT225" s="14"/>
      <c r="AGU225" s="14"/>
      <c r="AGV225" s="14"/>
      <c r="AGW225" s="14"/>
      <c r="AGX225" s="14"/>
      <c r="AGY225" s="14"/>
      <c r="AGZ225" s="14"/>
      <c r="AHA225" s="14"/>
      <c r="AHB225" s="14"/>
      <c r="AHC225" s="14"/>
      <c r="AHD225" s="14"/>
      <c r="AHE225" s="14"/>
      <c r="AHF225" s="14"/>
      <c r="AHG225" s="14"/>
      <c r="AHH225" s="14"/>
      <c r="AHI225" s="14"/>
      <c r="AHJ225" s="14"/>
      <c r="AHK225" s="14"/>
      <c r="AHL225" s="14"/>
      <c r="AHM225" s="14"/>
      <c r="AHN225" s="14"/>
      <c r="AHO225" s="14"/>
      <c r="AHP225" s="14"/>
      <c r="AHQ225" s="14"/>
      <c r="AHR225" s="14"/>
      <c r="AHS225" s="14"/>
      <c r="AHT225" s="14"/>
      <c r="AHU225" s="14"/>
      <c r="AHV225" s="14"/>
      <c r="AHW225" s="14"/>
      <c r="AHX225" s="14"/>
      <c r="AHY225" s="14"/>
      <c r="AHZ225" s="14"/>
      <c r="AIA225" s="14"/>
      <c r="AIB225" s="14"/>
      <c r="AIC225" s="14"/>
      <c r="AID225" s="14"/>
      <c r="AIE225" s="14"/>
      <c r="AIF225" s="14"/>
      <c r="AIG225" s="14"/>
      <c r="AIH225" s="14"/>
      <c r="AII225" s="14"/>
      <c r="AIJ225" s="14"/>
      <c r="AIK225" s="14"/>
      <c r="AIL225" s="14"/>
      <c r="AIM225" s="14"/>
      <c r="AIN225" s="14"/>
      <c r="AIO225" s="14"/>
      <c r="AIP225" s="14"/>
      <c r="AIQ225" s="14"/>
      <c r="AIR225" s="14"/>
      <c r="AIS225" s="14"/>
      <c r="AIT225" s="14"/>
      <c r="AIU225" s="14"/>
      <c r="AIV225" s="14"/>
      <c r="AIW225" s="14"/>
      <c r="AIX225" s="14"/>
      <c r="AIY225" s="14"/>
      <c r="AIZ225" s="14"/>
      <c r="AJA225" s="14"/>
      <c r="AJB225" s="14"/>
      <c r="AJC225" s="14"/>
      <c r="AJD225" s="14"/>
      <c r="AJE225" s="14"/>
      <c r="AJF225" s="14"/>
      <c r="AJG225" s="14"/>
      <c r="AJH225" s="14"/>
      <c r="AJI225" s="14"/>
      <c r="AJJ225" s="14"/>
      <c r="AJK225" s="14"/>
      <c r="AJL225" s="14"/>
      <c r="AJM225" s="14"/>
      <c r="AJN225" s="14"/>
      <c r="AJO225" s="14"/>
      <c r="AJP225" s="14"/>
      <c r="AJQ225" s="14"/>
      <c r="AJR225" s="14"/>
      <c r="AJS225" s="14"/>
      <c r="AJT225" s="14"/>
      <c r="AJU225" s="14"/>
      <c r="AJV225" s="14"/>
      <c r="AJW225" s="14"/>
      <c r="AJX225" s="14"/>
      <c r="AJY225" s="14"/>
      <c r="AJZ225" s="14"/>
      <c r="AKA225" s="14"/>
      <c r="AKB225" s="14"/>
      <c r="AKC225" s="14"/>
      <c r="AKD225" s="14"/>
      <c r="AKE225" s="14"/>
      <c r="AKF225" s="14"/>
      <c r="AKG225" s="14"/>
      <c r="AKH225" s="14"/>
      <c r="AKI225" s="14"/>
      <c r="AKJ225" s="14"/>
      <c r="AKK225" s="14"/>
      <c r="AKL225" s="14"/>
      <c r="AKM225" s="14"/>
      <c r="AKN225" s="14"/>
      <c r="AKO225" s="14"/>
      <c r="AKP225" s="14"/>
      <c r="AKQ225" s="14"/>
      <c r="AKR225" s="14"/>
      <c r="AKS225" s="14"/>
      <c r="AKT225" s="14"/>
      <c r="AKU225" s="14"/>
      <c r="AKV225" s="14"/>
      <c r="AKW225" s="14"/>
      <c r="AKX225" s="14"/>
      <c r="AKY225" s="14"/>
      <c r="AKZ225" s="14"/>
      <c r="ALA225" s="14"/>
      <c r="ALB225" s="14"/>
      <c r="ALC225" s="14"/>
      <c r="ALD225" s="14"/>
      <c r="ALE225" s="14"/>
      <c r="ALF225" s="14"/>
    </row>
    <row r="226" spans="1:994" customFormat="1" ht="14.5" x14ac:dyDescent="0.35">
      <c r="A226" s="46">
        <v>106073</v>
      </c>
      <c r="B226" s="47" t="s">
        <v>50</v>
      </c>
      <c r="C226" s="48">
        <v>701080000</v>
      </c>
      <c r="D226" s="47" t="s">
        <v>4673</v>
      </c>
      <c r="E226" s="47"/>
      <c r="F226" s="47" t="s">
        <v>36</v>
      </c>
      <c r="G226" s="48">
        <v>5141</v>
      </c>
      <c r="H226" s="47" t="s">
        <v>42</v>
      </c>
      <c r="I226" s="48"/>
      <c r="J226" s="47"/>
      <c r="K226" s="47" t="s">
        <v>39</v>
      </c>
      <c r="L226" s="47" t="s">
        <v>40</v>
      </c>
      <c r="M226" s="47" t="s">
        <v>43</v>
      </c>
      <c r="N226" s="50" t="s">
        <v>4816</v>
      </c>
      <c r="O226" s="50" t="s">
        <v>4817</v>
      </c>
      <c r="P226" s="47" t="s">
        <v>4676</v>
      </c>
      <c r="Q226" s="41" t="s">
        <v>4807</v>
      </c>
      <c r="R226" s="41" t="s">
        <v>4808</v>
      </c>
      <c r="S226" s="50" t="s">
        <v>4809</v>
      </c>
      <c r="T226" s="50" t="s">
        <v>4810</v>
      </c>
      <c r="U226" s="50" t="s">
        <v>6007</v>
      </c>
      <c r="V226" s="50" t="s">
        <v>4811</v>
      </c>
      <c r="W226" s="50" t="s">
        <v>4812</v>
      </c>
      <c r="X226" s="50" t="s">
        <v>4813</v>
      </c>
      <c r="Y226" s="50" t="s">
        <v>4814</v>
      </c>
      <c r="Z226" s="50" t="s">
        <v>4676</v>
      </c>
      <c r="AA226" s="50" t="s">
        <v>4676</v>
      </c>
      <c r="AB226" s="50" t="s">
        <v>4676</v>
      </c>
      <c r="AC226" s="50" t="s">
        <v>4676</v>
      </c>
      <c r="AD226" s="50" t="s">
        <v>4676</v>
      </c>
      <c r="AE226" s="50" t="s">
        <v>4676</v>
      </c>
      <c r="AF226" s="8" t="s">
        <v>4686</v>
      </c>
      <c r="AG226" s="11" t="s">
        <v>6500</v>
      </c>
      <c r="AH226" s="11" t="s">
        <v>4815</v>
      </c>
      <c r="AI226" s="11" t="s">
        <v>4815</v>
      </c>
      <c r="AJ226" s="8" t="s">
        <v>6487</v>
      </c>
      <c r="AK226" s="47" t="s">
        <v>2288</v>
      </c>
      <c r="AL226" s="50"/>
      <c r="AM226" s="50"/>
      <c r="AN226" s="50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  <c r="CS226" s="14"/>
      <c r="CT226" s="14"/>
      <c r="CU226" s="14"/>
      <c r="CV226" s="14"/>
      <c r="CW226" s="14"/>
      <c r="CX226" s="14"/>
      <c r="CY226" s="14"/>
      <c r="CZ226" s="14"/>
      <c r="DA226" s="14"/>
      <c r="DB226" s="14"/>
      <c r="DC226" s="14"/>
      <c r="DD226" s="14"/>
      <c r="DE226" s="14"/>
      <c r="DF226" s="14"/>
      <c r="DG226" s="14"/>
      <c r="DH226" s="14"/>
      <c r="DI226" s="14"/>
      <c r="DJ226" s="14"/>
      <c r="DK226" s="14"/>
      <c r="DL226" s="14"/>
      <c r="DM226" s="14"/>
      <c r="DN226" s="14"/>
      <c r="DO226" s="14"/>
      <c r="DP226" s="14"/>
      <c r="DQ226" s="14"/>
      <c r="DR226" s="14"/>
      <c r="DS226" s="14"/>
      <c r="DT226" s="14"/>
      <c r="DU226" s="14"/>
      <c r="DV226" s="14"/>
      <c r="DW226" s="14"/>
      <c r="DX226" s="14"/>
      <c r="DY226" s="14"/>
      <c r="DZ226" s="14"/>
      <c r="EA226" s="14"/>
      <c r="EB226" s="14"/>
      <c r="EC226" s="14"/>
      <c r="ED226" s="14"/>
      <c r="EE226" s="14"/>
      <c r="EF226" s="14"/>
      <c r="EG226" s="14"/>
      <c r="EH226" s="14"/>
      <c r="EI226" s="14"/>
      <c r="EJ226" s="14"/>
      <c r="EK226" s="14"/>
      <c r="EL226" s="14"/>
      <c r="EM226" s="14"/>
      <c r="EN226" s="14"/>
      <c r="EO226" s="14"/>
      <c r="EP226" s="14"/>
      <c r="EQ226" s="14"/>
      <c r="ER226" s="14"/>
      <c r="ES226" s="14"/>
      <c r="ET226" s="14"/>
      <c r="EU226" s="14"/>
      <c r="EV226" s="14"/>
      <c r="EW226" s="14"/>
      <c r="EX226" s="14"/>
      <c r="EY226" s="14"/>
      <c r="EZ226" s="14"/>
      <c r="FA226" s="14"/>
      <c r="FB226" s="14"/>
      <c r="FC226" s="14"/>
      <c r="FD226" s="14"/>
      <c r="FE226" s="14"/>
      <c r="FF226" s="14"/>
      <c r="FG226" s="14"/>
      <c r="FH226" s="14"/>
      <c r="FI226" s="14"/>
      <c r="FJ226" s="14"/>
      <c r="FK226" s="14"/>
      <c r="FL226" s="14"/>
      <c r="FM226" s="14"/>
      <c r="FN226" s="14"/>
      <c r="FO226" s="14"/>
      <c r="FP226" s="14"/>
      <c r="FQ226" s="14"/>
      <c r="FR226" s="14"/>
      <c r="FS226" s="14"/>
      <c r="FT226" s="14"/>
      <c r="FU226" s="14"/>
      <c r="FV226" s="14"/>
      <c r="FW226" s="14"/>
      <c r="FX226" s="14"/>
      <c r="FY226" s="14"/>
      <c r="FZ226" s="14"/>
      <c r="GA226" s="14"/>
      <c r="GB226" s="14"/>
      <c r="GC226" s="14"/>
      <c r="GD226" s="14"/>
      <c r="GE226" s="14"/>
      <c r="GF226" s="14"/>
      <c r="GG226" s="14"/>
      <c r="GH226" s="14"/>
      <c r="GI226" s="14"/>
      <c r="GJ226" s="14"/>
      <c r="GK226" s="14"/>
      <c r="GL226" s="14"/>
      <c r="GM226" s="14"/>
      <c r="GN226" s="14"/>
      <c r="GO226" s="14"/>
      <c r="GP226" s="14"/>
      <c r="GQ226" s="14"/>
      <c r="GR226" s="14"/>
      <c r="GS226" s="14"/>
      <c r="GT226" s="14"/>
      <c r="GU226" s="14"/>
      <c r="GV226" s="14"/>
      <c r="GW226" s="14"/>
      <c r="GX226" s="14"/>
      <c r="GY226" s="14"/>
      <c r="GZ226" s="14"/>
      <c r="HA226" s="14"/>
      <c r="HB226" s="14"/>
      <c r="HC226" s="14"/>
      <c r="HD226" s="14"/>
      <c r="HE226" s="14"/>
      <c r="HF226" s="14"/>
      <c r="HG226" s="14"/>
      <c r="HH226" s="14"/>
      <c r="HI226" s="14"/>
      <c r="HJ226" s="14"/>
      <c r="HK226" s="14"/>
      <c r="HL226" s="14"/>
      <c r="HM226" s="14"/>
      <c r="HN226" s="14"/>
      <c r="HO226" s="14"/>
      <c r="HP226" s="14"/>
      <c r="HQ226" s="14"/>
      <c r="HR226" s="14"/>
      <c r="HS226" s="14"/>
      <c r="HT226" s="14"/>
      <c r="HU226" s="14"/>
      <c r="HV226" s="14"/>
      <c r="HW226" s="14"/>
      <c r="HX226" s="14"/>
      <c r="HY226" s="14"/>
      <c r="HZ226" s="14"/>
      <c r="IA226" s="14"/>
      <c r="IB226" s="14"/>
      <c r="IC226" s="14"/>
      <c r="ID226" s="14"/>
      <c r="IE226" s="14"/>
      <c r="IF226" s="14"/>
      <c r="IG226" s="14"/>
      <c r="IH226" s="14"/>
      <c r="II226" s="14"/>
      <c r="IJ226" s="14"/>
      <c r="IK226" s="14"/>
      <c r="IL226" s="14"/>
      <c r="IM226" s="14"/>
      <c r="IN226" s="14"/>
      <c r="IO226" s="14"/>
      <c r="IP226" s="14"/>
      <c r="IQ226" s="14"/>
      <c r="IR226" s="14"/>
      <c r="IS226" s="14"/>
      <c r="IT226" s="14"/>
      <c r="IU226" s="14"/>
      <c r="IV226" s="14"/>
      <c r="IW226" s="14"/>
      <c r="IX226" s="14"/>
      <c r="IY226" s="14"/>
      <c r="IZ226" s="14"/>
      <c r="JA226" s="14"/>
      <c r="JB226" s="14"/>
      <c r="JC226" s="14"/>
      <c r="JD226" s="14"/>
      <c r="JE226" s="14"/>
      <c r="JF226" s="14"/>
      <c r="JG226" s="14"/>
      <c r="JH226" s="14"/>
      <c r="JI226" s="14"/>
      <c r="JJ226" s="14"/>
      <c r="JK226" s="14"/>
      <c r="JL226" s="14"/>
      <c r="JM226" s="14"/>
      <c r="JN226" s="14"/>
      <c r="JO226" s="14"/>
      <c r="JP226" s="14"/>
      <c r="JQ226" s="14"/>
      <c r="JR226" s="14"/>
      <c r="JS226" s="14"/>
      <c r="JT226" s="14"/>
      <c r="JU226" s="14"/>
      <c r="JV226" s="14"/>
      <c r="JW226" s="14"/>
      <c r="JX226" s="14"/>
      <c r="JY226" s="14"/>
      <c r="JZ226" s="14"/>
      <c r="KA226" s="14"/>
      <c r="KB226" s="14"/>
      <c r="KC226" s="14"/>
      <c r="KD226" s="14"/>
      <c r="KE226" s="14"/>
      <c r="KF226" s="14"/>
      <c r="KG226" s="14"/>
      <c r="KH226" s="14"/>
      <c r="KI226" s="14"/>
      <c r="KJ226" s="14"/>
      <c r="KK226" s="14"/>
      <c r="KL226" s="14"/>
      <c r="KM226" s="14"/>
      <c r="KN226" s="14"/>
      <c r="KO226" s="14"/>
      <c r="KP226" s="14"/>
      <c r="KQ226" s="14"/>
      <c r="KR226" s="14"/>
      <c r="KS226" s="14"/>
      <c r="KT226" s="14"/>
      <c r="KU226" s="14"/>
      <c r="KV226" s="14"/>
      <c r="KW226" s="14"/>
      <c r="KX226" s="14"/>
      <c r="KY226" s="14"/>
      <c r="KZ226" s="14"/>
      <c r="LA226" s="14"/>
      <c r="LB226" s="14"/>
      <c r="LC226" s="14"/>
      <c r="LD226" s="14"/>
      <c r="LE226" s="14"/>
      <c r="LF226" s="14"/>
      <c r="LG226" s="14"/>
      <c r="LH226" s="14"/>
      <c r="LI226" s="14"/>
      <c r="LJ226" s="14"/>
      <c r="LK226" s="14"/>
      <c r="LL226" s="14"/>
      <c r="LM226" s="14"/>
      <c r="LN226" s="14"/>
      <c r="LO226" s="14"/>
      <c r="LP226" s="14"/>
      <c r="LQ226" s="14"/>
      <c r="LR226" s="14"/>
      <c r="LS226" s="14"/>
      <c r="LT226" s="14"/>
      <c r="LU226" s="14"/>
      <c r="LV226" s="14"/>
      <c r="LW226" s="14"/>
      <c r="LX226" s="14"/>
      <c r="LY226" s="14"/>
      <c r="LZ226" s="14"/>
      <c r="MA226" s="14"/>
      <c r="MB226" s="14"/>
      <c r="MC226" s="14"/>
      <c r="MD226" s="14"/>
      <c r="ME226" s="14"/>
      <c r="MF226" s="14"/>
      <c r="MG226" s="14"/>
      <c r="MH226" s="14"/>
      <c r="MI226" s="14"/>
      <c r="MJ226" s="14"/>
      <c r="MK226" s="14"/>
      <c r="ML226" s="14"/>
      <c r="MM226" s="14"/>
      <c r="MN226" s="14"/>
      <c r="MO226" s="14"/>
      <c r="MP226" s="14"/>
      <c r="MQ226" s="14"/>
      <c r="MR226" s="14"/>
      <c r="MS226" s="14"/>
      <c r="MT226" s="14"/>
      <c r="MU226" s="14"/>
      <c r="MV226" s="14"/>
      <c r="MW226" s="14"/>
      <c r="MX226" s="14"/>
      <c r="MY226" s="14"/>
      <c r="MZ226" s="14"/>
      <c r="NA226" s="14"/>
      <c r="NB226" s="14"/>
      <c r="NC226" s="14"/>
      <c r="ND226" s="14"/>
      <c r="NE226" s="14"/>
      <c r="NF226" s="14"/>
      <c r="NG226" s="14"/>
      <c r="NH226" s="14"/>
      <c r="NI226" s="14"/>
      <c r="NJ226" s="14"/>
      <c r="NK226" s="14"/>
      <c r="NL226" s="14"/>
      <c r="NM226" s="14"/>
      <c r="NN226" s="14"/>
      <c r="NO226" s="14"/>
      <c r="NP226" s="14"/>
      <c r="NQ226" s="14"/>
      <c r="NR226" s="14"/>
      <c r="NS226" s="14"/>
      <c r="NT226" s="14"/>
      <c r="NU226" s="14"/>
      <c r="NV226" s="14"/>
      <c r="NW226" s="14"/>
      <c r="NX226" s="14"/>
      <c r="NY226" s="14"/>
      <c r="NZ226" s="14"/>
      <c r="OA226" s="14"/>
      <c r="OB226" s="14"/>
      <c r="OC226" s="14"/>
      <c r="OD226" s="14"/>
      <c r="OE226" s="14"/>
      <c r="OF226" s="14"/>
      <c r="OG226" s="14"/>
      <c r="OH226" s="14"/>
      <c r="OI226" s="14"/>
      <c r="OJ226" s="14"/>
      <c r="OK226" s="14"/>
      <c r="OL226" s="14"/>
      <c r="OM226" s="14"/>
      <c r="ON226" s="14"/>
      <c r="OO226" s="14"/>
      <c r="OP226" s="14"/>
      <c r="OQ226" s="14"/>
      <c r="OR226" s="14"/>
      <c r="OS226" s="14"/>
      <c r="OT226" s="14"/>
      <c r="OU226" s="14"/>
      <c r="OV226" s="14"/>
      <c r="OW226" s="14"/>
      <c r="OX226" s="14"/>
      <c r="OY226" s="14"/>
      <c r="OZ226" s="14"/>
      <c r="PA226" s="14"/>
      <c r="PB226" s="14"/>
      <c r="PC226" s="14"/>
      <c r="PD226" s="14"/>
      <c r="PE226" s="14"/>
      <c r="PF226" s="14"/>
      <c r="PG226" s="14"/>
      <c r="PH226" s="14"/>
      <c r="PI226" s="14"/>
      <c r="PJ226" s="14"/>
      <c r="PK226" s="14"/>
      <c r="PL226" s="14"/>
      <c r="PM226" s="14"/>
      <c r="PN226" s="14"/>
      <c r="PO226" s="14"/>
      <c r="PP226" s="14"/>
      <c r="PQ226" s="14"/>
      <c r="PR226" s="14"/>
      <c r="PS226" s="14"/>
      <c r="PT226" s="14"/>
      <c r="PU226" s="14"/>
      <c r="PV226" s="14"/>
      <c r="PW226" s="14"/>
      <c r="PX226" s="14"/>
      <c r="PY226" s="14"/>
      <c r="PZ226" s="14"/>
      <c r="QA226" s="14"/>
      <c r="QB226" s="14"/>
      <c r="QC226" s="14"/>
      <c r="QD226" s="14"/>
      <c r="QE226" s="14"/>
      <c r="QF226" s="14"/>
      <c r="QG226" s="14"/>
      <c r="QH226" s="14"/>
      <c r="QI226" s="14"/>
      <c r="QJ226" s="14"/>
      <c r="QK226" s="14"/>
      <c r="QL226" s="14"/>
      <c r="QM226" s="14"/>
      <c r="QN226" s="14"/>
      <c r="QO226" s="14"/>
      <c r="QP226" s="14"/>
      <c r="QQ226" s="14"/>
      <c r="QR226" s="14"/>
      <c r="QS226" s="14"/>
      <c r="QT226" s="14"/>
      <c r="QU226" s="14"/>
      <c r="QV226" s="14"/>
      <c r="QW226" s="14"/>
      <c r="QX226" s="14"/>
      <c r="QY226" s="14"/>
      <c r="QZ226" s="14"/>
      <c r="RA226" s="14"/>
      <c r="RB226" s="14"/>
      <c r="RC226" s="14"/>
      <c r="RD226" s="14"/>
      <c r="RE226" s="14"/>
      <c r="RF226" s="14"/>
      <c r="RG226" s="14"/>
      <c r="RH226" s="14"/>
      <c r="RI226" s="14"/>
      <c r="RJ226" s="14"/>
      <c r="RK226" s="14"/>
      <c r="RL226" s="14"/>
      <c r="RM226" s="14"/>
      <c r="RN226" s="14"/>
      <c r="RO226" s="14"/>
      <c r="RP226" s="14"/>
      <c r="RQ226" s="14"/>
      <c r="RR226" s="14"/>
      <c r="RS226" s="14"/>
      <c r="RT226" s="14"/>
      <c r="RU226" s="14"/>
      <c r="RV226" s="14"/>
      <c r="RW226" s="14"/>
      <c r="RX226" s="14"/>
      <c r="RY226" s="14"/>
      <c r="RZ226" s="14"/>
      <c r="SA226" s="14"/>
      <c r="SB226" s="14"/>
      <c r="SC226" s="14"/>
      <c r="SD226" s="14"/>
      <c r="SE226" s="14"/>
      <c r="SF226" s="14"/>
      <c r="SG226" s="14"/>
      <c r="SH226" s="14"/>
      <c r="SI226" s="14"/>
      <c r="SJ226" s="14"/>
      <c r="SK226" s="14"/>
      <c r="SL226" s="14"/>
      <c r="SM226" s="14"/>
      <c r="SN226" s="14"/>
      <c r="SO226" s="14"/>
      <c r="SP226" s="14"/>
      <c r="SQ226" s="14"/>
      <c r="SR226" s="14"/>
      <c r="SS226" s="14"/>
      <c r="ST226" s="14"/>
      <c r="SU226" s="14"/>
      <c r="SV226" s="14"/>
      <c r="SW226" s="14"/>
      <c r="SX226" s="14"/>
      <c r="SY226" s="14"/>
      <c r="SZ226" s="14"/>
      <c r="TA226" s="14"/>
      <c r="TB226" s="14"/>
      <c r="TC226" s="14"/>
      <c r="TD226" s="14"/>
      <c r="TE226" s="14"/>
      <c r="TF226" s="14"/>
      <c r="TG226" s="14"/>
      <c r="TH226" s="14"/>
      <c r="TI226" s="14"/>
      <c r="TJ226" s="14"/>
      <c r="TK226" s="14"/>
      <c r="TL226" s="14"/>
      <c r="TM226" s="14"/>
      <c r="TN226" s="14"/>
      <c r="TO226" s="14"/>
      <c r="TP226" s="14"/>
      <c r="TQ226" s="14"/>
      <c r="TR226" s="14"/>
      <c r="TS226" s="14"/>
      <c r="TT226" s="14"/>
      <c r="TU226" s="14"/>
      <c r="TV226" s="14"/>
      <c r="TW226" s="14"/>
      <c r="TX226" s="14"/>
      <c r="TY226" s="14"/>
      <c r="TZ226" s="14"/>
      <c r="UA226" s="14"/>
      <c r="UB226" s="14"/>
      <c r="UC226" s="14"/>
      <c r="UD226" s="14"/>
      <c r="UE226" s="14"/>
      <c r="UF226" s="14"/>
      <c r="UG226" s="14"/>
      <c r="UH226" s="14"/>
      <c r="UI226" s="14"/>
      <c r="UJ226" s="14"/>
      <c r="UK226" s="14"/>
      <c r="UL226" s="14"/>
      <c r="UM226" s="14"/>
      <c r="UN226" s="14"/>
      <c r="UO226" s="14"/>
      <c r="UP226" s="14"/>
      <c r="UQ226" s="14"/>
      <c r="UR226" s="14"/>
      <c r="US226" s="14"/>
      <c r="UT226" s="14"/>
      <c r="UU226" s="14"/>
      <c r="UV226" s="14"/>
      <c r="UW226" s="14"/>
      <c r="UX226" s="14"/>
      <c r="UY226" s="14"/>
      <c r="UZ226" s="14"/>
      <c r="VA226" s="14"/>
      <c r="VB226" s="14"/>
      <c r="VC226" s="14"/>
      <c r="VD226" s="14"/>
      <c r="VE226" s="14"/>
      <c r="VF226" s="14"/>
      <c r="VG226" s="14"/>
      <c r="VH226" s="14"/>
      <c r="VI226" s="14"/>
      <c r="VJ226" s="14"/>
      <c r="VK226" s="14"/>
      <c r="VL226" s="14"/>
      <c r="VM226" s="14"/>
      <c r="VN226" s="14"/>
      <c r="VO226" s="14"/>
      <c r="VP226" s="14"/>
      <c r="VQ226" s="14"/>
      <c r="VR226" s="14"/>
      <c r="VS226" s="14"/>
      <c r="VT226" s="14"/>
      <c r="VU226" s="14"/>
      <c r="VV226" s="14"/>
      <c r="VW226" s="14"/>
      <c r="VX226" s="14"/>
      <c r="VY226" s="14"/>
      <c r="VZ226" s="14"/>
      <c r="WA226" s="14"/>
      <c r="WB226" s="14"/>
      <c r="WC226" s="14"/>
      <c r="WD226" s="14"/>
      <c r="WE226" s="14"/>
      <c r="WF226" s="14"/>
      <c r="WG226" s="14"/>
      <c r="WH226" s="14"/>
      <c r="WI226" s="14"/>
      <c r="WJ226" s="14"/>
      <c r="WK226" s="14"/>
      <c r="WL226" s="14"/>
      <c r="WM226" s="14"/>
      <c r="WN226" s="14"/>
      <c r="WO226" s="14"/>
      <c r="WP226" s="14"/>
      <c r="WQ226" s="14"/>
      <c r="WR226" s="14"/>
      <c r="WS226" s="14"/>
      <c r="WT226" s="14"/>
      <c r="WU226" s="14"/>
      <c r="WV226" s="14"/>
      <c r="WW226" s="14"/>
      <c r="WX226" s="14"/>
      <c r="WY226" s="14"/>
      <c r="WZ226" s="14"/>
      <c r="XA226" s="14"/>
      <c r="XB226" s="14"/>
      <c r="XC226" s="14"/>
      <c r="XD226" s="14"/>
      <c r="XE226" s="14"/>
      <c r="XF226" s="14"/>
      <c r="XG226" s="14"/>
      <c r="XH226" s="14"/>
      <c r="XI226" s="14"/>
      <c r="XJ226" s="14"/>
      <c r="XK226" s="14"/>
      <c r="XL226" s="14"/>
      <c r="XM226" s="14"/>
      <c r="XN226" s="14"/>
      <c r="XO226" s="14"/>
      <c r="XP226" s="14"/>
      <c r="XQ226" s="14"/>
      <c r="XR226" s="14"/>
      <c r="XS226" s="14"/>
      <c r="XT226" s="14"/>
      <c r="XU226" s="14"/>
      <c r="XV226" s="14"/>
      <c r="XW226" s="14"/>
      <c r="XX226" s="14"/>
      <c r="XY226" s="14"/>
      <c r="XZ226" s="14"/>
      <c r="YA226" s="14"/>
      <c r="YB226" s="14"/>
      <c r="YC226" s="14"/>
      <c r="YD226" s="14"/>
      <c r="YE226" s="14"/>
      <c r="YF226" s="14"/>
      <c r="YG226" s="14"/>
      <c r="YH226" s="14"/>
      <c r="YI226" s="14"/>
      <c r="YJ226" s="14"/>
      <c r="YK226" s="14"/>
      <c r="YL226" s="14"/>
      <c r="YM226" s="14"/>
      <c r="YN226" s="14"/>
      <c r="YO226" s="14"/>
      <c r="YP226" s="14"/>
      <c r="YQ226" s="14"/>
      <c r="YR226" s="14"/>
      <c r="YS226" s="14"/>
      <c r="YT226" s="14"/>
      <c r="YU226" s="14"/>
      <c r="YV226" s="14"/>
      <c r="YW226" s="14"/>
      <c r="YX226" s="14"/>
      <c r="YY226" s="14"/>
      <c r="YZ226" s="14"/>
      <c r="ZA226" s="14"/>
      <c r="ZB226" s="14"/>
      <c r="ZC226" s="14"/>
      <c r="ZD226" s="14"/>
      <c r="ZE226" s="14"/>
      <c r="ZF226" s="14"/>
      <c r="ZG226" s="14"/>
      <c r="ZH226" s="14"/>
      <c r="ZI226" s="14"/>
      <c r="ZJ226" s="14"/>
      <c r="ZK226" s="14"/>
      <c r="ZL226" s="14"/>
      <c r="ZM226" s="14"/>
      <c r="ZN226" s="14"/>
      <c r="ZO226" s="14"/>
      <c r="ZP226" s="14"/>
      <c r="ZQ226" s="14"/>
      <c r="ZR226" s="14"/>
      <c r="ZS226" s="14"/>
      <c r="ZT226" s="14"/>
      <c r="ZU226" s="14"/>
      <c r="ZV226" s="14"/>
      <c r="ZW226" s="14"/>
      <c r="ZX226" s="14"/>
      <c r="ZY226" s="14"/>
      <c r="ZZ226" s="14"/>
      <c r="AAA226" s="14"/>
      <c r="AAB226" s="14"/>
      <c r="AAC226" s="14"/>
      <c r="AAD226" s="14"/>
      <c r="AAE226" s="14"/>
      <c r="AAF226" s="14"/>
      <c r="AAG226" s="14"/>
      <c r="AAH226" s="14"/>
      <c r="AAI226" s="14"/>
      <c r="AAJ226" s="14"/>
      <c r="AAK226" s="14"/>
      <c r="AAL226" s="14"/>
      <c r="AAM226" s="14"/>
      <c r="AAN226" s="14"/>
      <c r="AAO226" s="14"/>
      <c r="AAP226" s="14"/>
      <c r="AAQ226" s="14"/>
      <c r="AAR226" s="14"/>
      <c r="AAS226" s="14"/>
      <c r="AAT226" s="14"/>
      <c r="AAU226" s="14"/>
      <c r="AAV226" s="14"/>
      <c r="AAW226" s="14"/>
      <c r="AAX226" s="14"/>
      <c r="AAY226" s="14"/>
      <c r="AAZ226" s="14"/>
      <c r="ABA226" s="14"/>
      <c r="ABB226" s="14"/>
      <c r="ABC226" s="14"/>
      <c r="ABD226" s="14"/>
      <c r="ABE226" s="14"/>
      <c r="ABF226" s="14"/>
      <c r="ABG226" s="14"/>
      <c r="ABH226" s="14"/>
      <c r="ABI226" s="14"/>
      <c r="ABJ226" s="14"/>
      <c r="ABK226" s="14"/>
      <c r="ABL226" s="14"/>
      <c r="ABM226" s="14"/>
      <c r="ABN226" s="14"/>
      <c r="ABO226" s="14"/>
      <c r="ABP226" s="14"/>
      <c r="ABQ226" s="14"/>
      <c r="ABR226" s="14"/>
      <c r="ABS226" s="14"/>
      <c r="ABT226" s="14"/>
      <c r="ABU226" s="14"/>
      <c r="ABV226" s="14"/>
      <c r="ABW226" s="14"/>
      <c r="ABX226" s="14"/>
      <c r="ABY226" s="14"/>
      <c r="ABZ226" s="14"/>
      <c r="ACA226" s="14"/>
      <c r="ACB226" s="14"/>
      <c r="ACC226" s="14"/>
      <c r="ACD226" s="14"/>
      <c r="ACE226" s="14"/>
      <c r="ACF226" s="14"/>
      <c r="ACG226" s="14"/>
      <c r="ACH226" s="14"/>
      <c r="ACI226" s="14"/>
      <c r="ACJ226" s="14"/>
      <c r="ACK226" s="14"/>
      <c r="ACL226" s="14"/>
      <c r="ACM226" s="14"/>
      <c r="ACN226" s="14"/>
      <c r="ACO226" s="14"/>
      <c r="ACP226" s="14"/>
      <c r="ACQ226" s="14"/>
      <c r="ACR226" s="14"/>
      <c r="ACS226" s="14"/>
      <c r="ACT226" s="14"/>
      <c r="ACU226" s="14"/>
      <c r="ACV226" s="14"/>
      <c r="ACW226" s="14"/>
      <c r="ACX226" s="14"/>
      <c r="ACY226" s="14"/>
      <c r="ACZ226" s="14"/>
      <c r="ADA226" s="14"/>
      <c r="ADB226" s="14"/>
      <c r="ADC226" s="14"/>
      <c r="ADD226" s="14"/>
      <c r="ADE226" s="14"/>
      <c r="ADF226" s="14"/>
      <c r="ADG226" s="14"/>
      <c r="ADH226" s="14"/>
      <c r="ADI226" s="14"/>
      <c r="ADJ226" s="14"/>
      <c r="ADK226" s="14"/>
      <c r="ADL226" s="14"/>
      <c r="ADM226" s="14"/>
      <c r="ADN226" s="14"/>
      <c r="ADO226" s="14"/>
      <c r="ADP226" s="14"/>
      <c r="ADQ226" s="14"/>
      <c r="ADR226" s="14"/>
      <c r="ADS226" s="14"/>
      <c r="ADT226" s="14"/>
      <c r="ADU226" s="14"/>
      <c r="ADV226" s="14"/>
      <c r="ADW226" s="14"/>
      <c r="ADX226" s="14"/>
      <c r="ADY226" s="14"/>
      <c r="ADZ226" s="14"/>
      <c r="AEA226" s="14"/>
      <c r="AEB226" s="14"/>
      <c r="AEC226" s="14"/>
      <c r="AED226" s="14"/>
      <c r="AEE226" s="14"/>
      <c r="AEF226" s="14"/>
      <c r="AEG226" s="14"/>
      <c r="AEH226" s="14"/>
      <c r="AEI226" s="14"/>
      <c r="AEJ226" s="14"/>
      <c r="AEK226" s="14"/>
      <c r="AEL226" s="14"/>
      <c r="AEM226" s="14"/>
      <c r="AEN226" s="14"/>
      <c r="AEO226" s="14"/>
      <c r="AEP226" s="14"/>
      <c r="AEQ226" s="14"/>
      <c r="AER226" s="14"/>
      <c r="AES226" s="14"/>
      <c r="AET226" s="14"/>
      <c r="AEU226" s="14"/>
      <c r="AEV226" s="14"/>
      <c r="AEW226" s="14"/>
      <c r="AEX226" s="14"/>
      <c r="AEY226" s="14"/>
      <c r="AEZ226" s="14"/>
      <c r="AFA226" s="14"/>
      <c r="AFB226" s="14"/>
      <c r="AFC226" s="14"/>
      <c r="AFD226" s="14"/>
      <c r="AFE226" s="14"/>
      <c r="AFF226" s="14"/>
      <c r="AFG226" s="14"/>
      <c r="AFH226" s="14"/>
      <c r="AFI226" s="14"/>
      <c r="AFJ226" s="14"/>
      <c r="AFK226" s="14"/>
      <c r="AFL226" s="14"/>
      <c r="AFM226" s="14"/>
      <c r="AFN226" s="14"/>
      <c r="AFO226" s="14"/>
      <c r="AFP226" s="14"/>
      <c r="AFQ226" s="14"/>
      <c r="AFR226" s="14"/>
      <c r="AFS226" s="14"/>
      <c r="AFT226" s="14"/>
      <c r="AFU226" s="14"/>
      <c r="AFV226" s="14"/>
      <c r="AFW226" s="14"/>
      <c r="AFX226" s="14"/>
      <c r="AFY226" s="14"/>
      <c r="AFZ226" s="14"/>
      <c r="AGA226" s="14"/>
      <c r="AGB226" s="14"/>
      <c r="AGC226" s="14"/>
      <c r="AGD226" s="14"/>
      <c r="AGE226" s="14"/>
      <c r="AGF226" s="14"/>
      <c r="AGG226" s="14"/>
      <c r="AGH226" s="14"/>
      <c r="AGI226" s="14"/>
      <c r="AGJ226" s="14"/>
      <c r="AGK226" s="14"/>
      <c r="AGL226" s="14"/>
      <c r="AGM226" s="14"/>
      <c r="AGN226" s="14"/>
      <c r="AGO226" s="14"/>
      <c r="AGP226" s="14"/>
      <c r="AGQ226" s="14"/>
      <c r="AGR226" s="14"/>
      <c r="AGS226" s="14"/>
      <c r="AGT226" s="14"/>
      <c r="AGU226" s="14"/>
      <c r="AGV226" s="14"/>
      <c r="AGW226" s="14"/>
      <c r="AGX226" s="14"/>
      <c r="AGY226" s="14"/>
      <c r="AGZ226" s="14"/>
      <c r="AHA226" s="14"/>
      <c r="AHB226" s="14"/>
      <c r="AHC226" s="14"/>
      <c r="AHD226" s="14"/>
      <c r="AHE226" s="14"/>
      <c r="AHF226" s="14"/>
      <c r="AHG226" s="14"/>
      <c r="AHH226" s="14"/>
      <c r="AHI226" s="14"/>
      <c r="AHJ226" s="14"/>
      <c r="AHK226" s="14"/>
      <c r="AHL226" s="14"/>
      <c r="AHM226" s="14"/>
      <c r="AHN226" s="14"/>
      <c r="AHO226" s="14"/>
      <c r="AHP226" s="14"/>
      <c r="AHQ226" s="14"/>
      <c r="AHR226" s="14"/>
      <c r="AHS226" s="14"/>
      <c r="AHT226" s="14"/>
      <c r="AHU226" s="14"/>
      <c r="AHV226" s="14"/>
      <c r="AHW226" s="14"/>
      <c r="AHX226" s="14"/>
      <c r="AHY226" s="14"/>
      <c r="AHZ226" s="14"/>
      <c r="AIA226" s="14"/>
      <c r="AIB226" s="14"/>
      <c r="AIC226" s="14"/>
      <c r="AID226" s="14"/>
      <c r="AIE226" s="14"/>
      <c r="AIF226" s="14"/>
      <c r="AIG226" s="14"/>
      <c r="AIH226" s="14"/>
      <c r="AII226" s="14"/>
      <c r="AIJ226" s="14"/>
      <c r="AIK226" s="14"/>
      <c r="AIL226" s="14"/>
      <c r="AIM226" s="14"/>
      <c r="AIN226" s="14"/>
      <c r="AIO226" s="14"/>
      <c r="AIP226" s="14"/>
      <c r="AIQ226" s="14"/>
      <c r="AIR226" s="14"/>
      <c r="AIS226" s="14"/>
      <c r="AIT226" s="14"/>
      <c r="AIU226" s="14"/>
      <c r="AIV226" s="14"/>
      <c r="AIW226" s="14"/>
      <c r="AIX226" s="14"/>
      <c r="AIY226" s="14"/>
      <c r="AIZ226" s="14"/>
      <c r="AJA226" s="14"/>
      <c r="AJB226" s="14"/>
      <c r="AJC226" s="14"/>
      <c r="AJD226" s="14"/>
      <c r="AJE226" s="14"/>
      <c r="AJF226" s="14"/>
      <c r="AJG226" s="14"/>
      <c r="AJH226" s="14"/>
      <c r="AJI226" s="14"/>
      <c r="AJJ226" s="14"/>
      <c r="AJK226" s="14"/>
      <c r="AJL226" s="14"/>
      <c r="AJM226" s="14"/>
      <c r="AJN226" s="14"/>
      <c r="AJO226" s="14"/>
      <c r="AJP226" s="14"/>
      <c r="AJQ226" s="14"/>
      <c r="AJR226" s="14"/>
      <c r="AJS226" s="14"/>
      <c r="AJT226" s="14"/>
      <c r="AJU226" s="14"/>
      <c r="AJV226" s="14"/>
      <c r="AJW226" s="14"/>
      <c r="AJX226" s="14"/>
      <c r="AJY226" s="14"/>
      <c r="AJZ226" s="14"/>
      <c r="AKA226" s="14"/>
      <c r="AKB226" s="14"/>
      <c r="AKC226" s="14"/>
      <c r="AKD226" s="14"/>
      <c r="AKE226" s="14"/>
      <c r="AKF226" s="14"/>
      <c r="AKG226" s="14"/>
      <c r="AKH226" s="14"/>
      <c r="AKI226" s="14"/>
      <c r="AKJ226" s="14"/>
      <c r="AKK226" s="14"/>
      <c r="AKL226" s="14"/>
      <c r="AKM226" s="14"/>
      <c r="AKN226" s="14"/>
      <c r="AKO226" s="14"/>
      <c r="AKP226" s="14"/>
      <c r="AKQ226" s="14"/>
      <c r="AKR226" s="14"/>
      <c r="AKS226" s="14"/>
      <c r="AKT226" s="14"/>
      <c r="AKU226" s="14"/>
      <c r="AKV226" s="14"/>
      <c r="AKW226" s="14"/>
      <c r="AKX226" s="14"/>
      <c r="AKY226" s="14"/>
      <c r="AKZ226" s="14"/>
      <c r="ALA226" s="14"/>
      <c r="ALB226" s="14"/>
      <c r="ALC226" s="14"/>
      <c r="ALD226" s="14"/>
      <c r="ALE226" s="14"/>
      <c r="ALF226" s="14"/>
    </row>
    <row r="227" spans="1:994" customFormat="1" ht="14.5" x14ac:dyDescent="0.35">
      <c r="A227" s="46">
        <v>106074</v>
      </c>
      <c r="B227" s="47" t="s">
        <v>50</v>
      </c>
      <c r="C227" s="48">
        <v>701080000</v>
      </c>
      <c r="D227" s="47" t="s">
        <v>4673</v>
      </c>
      <c r="E227" s="47"/>
      <c r="F227" s="47" t="s">
        <v>36</v>
      </c>
      <c r="G227" s="48">
        <v>5141</v>
      </c>
      <c r="H227" s="47" t="s">
        <v>42</v>
      </c>
      <c r="I227" s="48"/>
      <c r="J227" s="47"/>
      <c r="K227" s="47" t="s">
        <v>39</v>
      </c>
      <c r="L227" s="47" t="s">
        <v>37</v>
      </c>
      <c r="M227" s="47" t="s">
        <v>43</v>
      </c>
      <c r="N227" s="50" t="s">
        <v>4805</v>
      </c>
      <c r="O227" s="50" t="s">
        <v>4806</v>
      </c>
      <c r="P227" s="47" t="s">
        <v>4676</v>
      </c>
      <c r="Q227" s="41" t="s">
        <v>4807</v>
      </c>
      <c r="R227" s="41" t="s">
        <v>4808</v>
      </c>
      <c r="S227" s="50" t="s">
        <v>4809</v>
      </c>
      <c r="T227" s="50" t="s">
        <v>4810</v>
      </c>
      <c r="U227" s="50" t="s">
        <v>6007</v>
      </c>
      <c r="V227" s="50" t="s">
        <v>4811</v>
      </c>
      <c r="W227" s="50" t="s">
        <v>4812</v>
      </c>
      <c r="X227" s="50" t="s">
        <v>4813</v>
      </c>
      <c r="Y227" s="50" t="s">
        <v>4814</v>
      </c>
      <c r="Z227" s="50" t="s">
        <v>4676</v>
      </c>
      <c r="AA227" s="50" t="s">
        <v>4676</v>
      </c>
      <c r="AB227" s="50" t="s">
        <v>4676</v>
      </c>
      <c r="AC227" s="50" t="s">
        <v>4676</v>
      </c>
      <c r="AD227" s="50" t="s">
        <v>4676</v>
      </c>
      <c r="AE227" s="50" t="s">
        <v>4676</v>
      </c>
      <c r="AF227" s="8" t="s">
        <v>4686</v>
      </c>
      <c r="AG227" s="11" t="s">
        <v>6500</v>
      </c>
      <c r="AH227" s="11" t="s">
        <v>4815</v>
      </c>
      <c r="AI227" s="11" t="s">
        <v>4815</v>
      </c>
      <c r="AJ227" s="8" t="s">
        <v>6487</v>
      </c>
      <c r="AK227" s="47" t="s">
        <v>2288</v>
      </c>
      <c r="AL227" s="50"/>
      <c r="AM227" s="50"/>
      <c r="AN227" s="50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4"/>
      <c r="DF227" s="14"/>
      <c r="DG227" s="14"/>
      <c r="DH227" s="14"/>
      <c r="DI227" s="14"/>
      <c r="DJ227" s="14"/>
      <c r="DK227" s="14"/>
      <c r="DL227" s="14"/>
      <c r="DM227" s="14"/>
      <c r="DN227" s="14"/>
      <c r="DO227" s="14"/>
      <c r="DP227" s="14"/>
      <c r="DQ227" s="14"/>
      <c r="DR227" s="14"/>
      <c r="DS227" s="14"/>
      <c r="DT227" s="14"/>
      <c r="DU227" s="14"/>
      <c r="DV227" s="14"/>
      <c r="DW227" s="14"/>
      <c r="DX227" s="14"/>
      <c r="DY227" s="14"/>
      <c r="DZ227" s="14"/>
      <c r="EA227" s="14"/>
      <c r="EB227" s="14"/>
      <c r="EC227" s="14"/>
      <c r="ED227" s="14"/>
      <c r="EE227" s="14"/>
      <c r="EF227" s="14"/>
      <c r="EG227" s="14"/>
      <c r="EH227" s="14"/>
      <c r="EI227" s="14"/>
      <c r="EJ227" s="14"/>
      <c r="EK227" s="14"/>
      <c r="EL227" s="14"/>
      <c r="EM227" s="14"/>
      <c r="EN227" s="14"/>
      <c r="EO227" s="14"/>
      <c r="EP227" s="14"/>
      <c r="EQ227" s="14"/>
      <c r="ER227" s="14"/>
      <c r="ES227" s="14"/>
      <c r="ET227" s="14"/>
      <c r="EU227" s="14"/>
      <c r="EV227" s="14"/>
      <c r="EW227" s="14"/>
      <c r="EX227" s="14"/>
      <c r="EY227" s="14"/>
      <c r="EZ227" s="14"/>
      <c r="FA227" s="14"/>
      <c r="FB227" s="14"/>
      <c r="FC227" s="14"/>
      <c r="FD227" s="14"/>
      <c r="FE227" s="14"/>
      <c r="FF227" s="14"/>
      <c r="FG227" s="14"/>
      <c r="FH227" s="14"/>
      <c r="FI227" s="14"/>
      <c r="FJ227" s="14"/>
      <c r="FK227" s="14"/>
      <c r="FL227" s="14"/>
      <c r="FM227" s="14"/>
      <c r="FN227" s="14"/>
      <c r="FO227" s="14"/>
      <c r="FP227" s="14"/>
      <c r="FQ227" s="14"/>
      <c r="FR227" s="14"/>
      <c r="FS227" s="14"/>
      <c r="FT227" s="14"/>
      <c r="FU227" s="14"/>
      <c r="FV227" s="14"/>
      <c r="FW227" s="14"/>
      <c r="FX227" s="14"/>
      <c r="FY227" s="14"/>
      <c r="FZ227" s="14"/>
      <c r="GA227" s="14"/>
      <c r="GB227" s="14"/>
      <c r="GC227" s="14"/>
      <c r="GD227" s="14"/>
      <c r="GE227" s="14"/>
      <c r="GF227" s="14"/>
      <c r="GG227" s="14"/>
      <c r="GH227" s="14"/>
      <c r="GI227" s="14"/>
      <c r="GJ227" s="14"/>
      <c r="GK227" s="14"/>
      <c r="GL227" s="14"/>
      <c r="GM227" s="14"/>
      <c r="GN227" s="14"/>
      <c r="GO227" s="14"/>
      <c r="GP227" s="14"/>
      <c r="GQ227" s="14"/>
      <c r="GR227" s="14"/>
      <c r="GS227" s="14"/>
      <c r="GT227" s="14"/>
      <c r="GU227" s="14"/>
      <c r="GV227" s="14"/>
      <c r="GW227" s="14"/>
      <c r="GX227" s="14"/>
      <c r="GY227" s="14"/>
      <c r="GZ227" s="14"/>
      <c r="HA227" s="14"/>
      <c r="HB227" s="14"/>
      <c r="HC227" s="14"/>
      <c r="HD227" s="14"/>
      <c r="HE227" s="14"/>
      <c r="HF227" s="14"/>
      <c r="HG227" s="14"/>
      <c r="HH227" s="14"/>
      <c r="HI227" s="14"/>
      <c r="HJ227" s="14"/>
      <c r="HK227" s="14"/>
      <c r="HL227" s="14"/>
      <c r="HM227" s="14"/>
      <c r="HN227" s="14"/>
      <c r="HO227" s="14"/>
      <c r="HP227" s="14"/>
      <c r="HQ227" s="14"/>
      <c r="HR227" s="14"/>
      <c r="HS227" s="14"/>
      <c r="HT227" s="14"/>
      <c r="HU227" s="14"/>
      <c r="HV227" s="14"/>
      <c r="HW227" s="14"/>
      <c r="HX227" s="14"/>
      <c r="HY227" s="14"/>
      <c r="HZ227" s="14"/>
      <c r="IA227" s="14"/>
      <c r="IB227" s="14"/>
      <c r="IC227" s="14"/>
      <c r="ID227" s="14"/>
      <c r="IE227" s="14"/>
      <c r="IF227" s="14"/>
      <c r="IG227" s="14"/>
      <c r="IH227" s="14"/>
      <c r="II227" s="14"/>
      <c r="IJ227" s="14"/>
      <c r="IK227" s="14"/>
      <c r="IL227" s="14"/>
      <c r="IM227" s="14"/>
      <c r="IN227" s="14"/>
      <c r="IO227" s="14"/>
      <c r="IP227" s="14"/>
      <c r="IQ227" s="14"/>
      <c r="IR227" s="14"/>
      <c r="IS227" s="14"/>
      <c r="IT227" s="14"/>
      <c r="IU227" s="14"/>
      <c r="IV227" s="14"/>
      <c r="IW227" s="14"/>
      <c r="IX227" s="14"/>
      <c r="IY227" s="14"/>
      <c r="IZ227" s="14"/>
      <c r="JA227" s="14"/>
      <c r="JB227" s="14"/>
      <c r="JC227" s="14"/>
      <c r="JD227" s="14"/>
      <c r="JE227" s="14"/>
      <c r="JF227" s="14"/>
      <c r="JG227" s="14"/>
      <c r="JH227" s="14"/>
      <c r="JI227" s="14"/>
      <c r="JJ227" s="14"/>
      <c r="JK227" s="14"/>
      <c r="JL227" s="14"/>
      <c r="JM227" s="14"/>
      <c r="JN227" s="14"/>
      <c r="JO227" s="14"/>
      <c r="JP227" s="14"/>
      <c r="JQ227" s="14"/>
      <c r="JR227" s="14"/>
      <c r="JS227" s="14"/>
      <c r="JT227" s="14"/>
      <c r="JU227" s="14"/>
      <c r="JV227" s="14"/>
      <c r="JW227" s="14"/>
      <c r="JX227" s="14"/>
      <c r="JY227" s="14"/>
      <c r="JZ227" s="14"/>
      <c r="KA227" s="14"/>
      <c r="KB227" s="14"/>
      <c r="KC227" s="14"/>
      <c r="KD227" s="14"/>
      <c r="KE227" s="14"/>
      <c r="KF227" s="14"/>
      <c r="KG227" s="14"/>
      <c r="KH227" s="14"/>
      <c r="KI227" s="14"/>
      <c r="KJ227" s="14"/>
      <c r="KK227" s="14"/>
      <c r="KL227" s="14"/>
      <c r="KM227" s="14"/>
      <c r="KN227" s="14"/>
      <c r="KO227" s="14"/>
      <c r="KP227" s="14"/>
      <c r="KQ227" s="14"/>
      <c r="KR227" s="14"/>
      <c r="KS227" s="14"/>
      <c r="KT227" s="14"/>
      <c r="KU227" s="14"/>
      <c r="KV227" s="14"/>
      <c r="KW227" s="14"/>
      <c r="KX227" s="14"/>
      <c r="KY227" s="14"/>
      <c r="KZ227" s="14"/>
      <c r="LA227" s="14"/>
      <c r="LB227" s="14"/>
      <c r="LC227" s="14"/>
      <c r="LD227" s="14"/>
      <c r="LE227" s="14"/>
      <c r="LF227" s="14"/>
      <c r="LG227" s="14"/>
      <c r="LH227" s="14"/>
      <c r="LI227" s="14"/>
      <c r="LJ227" s="14"/>
      <c r="LK227" s="14"/>
      <c r="LL227" s="14"/>
      <c r="LM227" s="14"/>
      <c r="LN227" s="14"/>
      <c r="LO227" s="14"/>
      <c r="LP227" s="14"/>
      <c r="LQ227" s="14"/>
      <c r="LR227" s="14"/>
      <c r="LS227" s="14"/>
      <c r="LT227" s="14"/>
      <c r="LU227" s="14"/>
      <c r="LV227" s="14"/>
      <c r="LW227" s="14"/>
      <c r="LX227" s="14"/>
      <c r="LY227" s="14"/>
      <c r="LZ227" s="14"/>
      <c r="MA227" s="14"/>
      <c r="MB227" s="14"/>
      <c r="MC227" s="14"/>
      <c r="MD227" s="14"/>
      <c r="ME227" s="14"/>
      <c r="MF227" s="14"/>
      <c r="MG227" s="14"/>
      <c r="MH227" s="14"/>
      <c r="MI227" s="14"/>
      <c r="MJ227" s="14"/>
      <c r="MK227" s="14"/>
      <c r="ML227" s="14"/>
      <c r="MM227" s="14"/>
      <c r="MN227" s="14"/>
      <c r="MO227" s="14"/>
      <c r="MP227" s="14"/>
      <c r="MQ227" s="14"/>
      <c r="MR227" s="14"/>
      <c r="MS227" s="14"/>
      <c r="MT227" s="14"/>
      <c r="MU227" s="14"/>
      <c r="MV227" s="14"/>
      <c r="MW227" s="14"/>
      <c r="MX227" s="14"/>
      <c r="MY227" s="14"/>
      <c r="MZ227" s="14"/>
      <c r="NA227" s="14"/>
      <c r="NB227" s="14"/>
      <c r="NC227" s="14"/>
      <c r="ND227" s="14"/>
      <c r="NE227" s="14"/>
      <c r="NF227" s="14"/>
      <c r="NG227" s="14"/>
      <c r="NH227" s="14"/>
      <c r="NI227" s="14"/>
      <c r="NJ227" s="14"/>
      <c r="NK227" s="14"/>
      <c r="NL227" s="14"/>
      <c r="NM227" s="14"/>
      <c r="NN227" s="14"/>
      <c r="NO227" s="14"/>
      <c r="NP227" s="14"/>
      <c r="NQ227" s="14"/>
      <c r="NR227" s="14"/>
      <c r="NS227" s="14"/>
      <c r="NT227" s="14"/>
      <c r="NU227" s="14"/>
      <c r="NV227" s="14"/>
      <c r="NW227" s="14"/>
      <c r="NX227" s="14"/>
      <c r="NY227" s="14"/>
      <c r="NZ227" s="14"/>
      <c r="OA227" s="14"/>
      <c r="OB227" s="14"/>
      <c r="OC227" s="14"/>
      <c r="OD227" s="14"/>
      <c r="OE227" s="14"/>
      <c r="OF227" s="14"/>
      <c r="OG227" s="14"/>
      <c r="OH227" s="14"/>
      <c r="OI227" s="14"/>
      <c r="OJ227" s="14"/>
      <c r="OK227" s="14"/>
      <c r="OL227" s="14"/>
      <c r="OM227" s="14"/>
      <c r="ON227" s="14"/>
      <c r="OO227" s="14"/>
      <c r="OP227" s="14"/>
      <c r="OQ227" s="14"/>
      <c r="OR227" s="14"/>
      <c r="OS227" s="14"/>
      <c r="OT227" s="14"/>
      <c r="OU227" s="14"/>
      <c r="OV227" s="14"/>
      <c r="OW227" s="14"/>
      <c r="OX227" s="14"/>
      <c r="OY227" s="14"/>
      <c r="OZ227" s="14"/>
      <c r="PA227" s="14"/>
      <c r="PB227" s="14"/>
      <c r="PC227" s="14"/>
      <c r="PD227" s="14"/>
      <c r="PE227" s="14"/>
      <c r="PF227" s="14"/>
      <c r="PG227" s="14"/>
      <c r="PH227" s="14"/>
      <c r="PI227" s="14"/>
      <c r="PJ227" s="14"/>
      <c r="PK227" s="14"/>
      <c r="PL227" s="14"/>
      <c r="PM227" s="14"/>
      <c r="PN227" s="14"/>
      <c r="PO227" s="14"/>
      <c r="PP227" s="14"/>
      <c r="PQ227" s="14"/>
      <c r="PR227" s="14"/>
      <c r="PS227" s="14"/>
      <c r="PT227" s="14"/>
      <c r="PU227" s="14"/>
      <c r="PV227" s="14"/>
      <c r="PW227" s="14"/>
      <c r="PX227" s="14"/>
      <c r="PY227" s="14"/>
      <c r="PZ227" s="14"/>
      <c r="QA227" s="14"/>
      <c r="QB227" s="14"/>
      <c r="QC227" s="14"/>
      <c r="QD227" s="14"/>
      <c r="QE227" s="14"/>
      <c r="QF227" s="14"/>
      <c r="QG227" s="14"/>
      <c r="QH227" s="14"/>
      <c r="QI227" s="14"/>
      <c r="QJ227" s="14"/>
      <c r="QK227" s="14"/>
      <c r="QL227" s="14"/>
      <c r="QM227" s="14"/>
      <c r="QN227" s="14"/>
      <c r="QO227" s="14"/>
      <c r="QP227" s="14"/>
      <c r="QQ227" s="14"/>
      <c r="QR227" s="14"/>
      <c r="QS227" s="14"/>
      <c r="QT227" s="14"/>
      <c r="QU227" s="14"/>
      <c r="QV227" s="14"/>
      <c r="QW227" s="14"/>
      <c r="QX227" s="14"/>
      <c r="QY227" s="14"/>
      <c r="QZ227" s="14"/>
      <c r="RA227" s="14"/>
      <c r="RB227" s="14"/>
      <c r="RC227" s="14"/>
      <c r="RD227" s="14"/>
      <c r="RE227" s="14"/>
      <c r="RF227" s="14"/>
      <c r="RG227" s="14"/>
      <c r="RH227" s="14"/>
      <c r="RI227" s="14"/>
      <c r="RJ227" s="14"/>
      <c r="RK227" s="14"/>
      <c r="RL227" s="14"/>
      <c r="RM227" s="14"/>
      <c r="RN227" s="14"/>
      <c r="RO227" s="14"/>
      <c r="RP227" s="14"/>
      <c r="RQ227" s="14"/>
      <c r="RR227" s="14"/>
      <c r="RS227" s="14"/>
      <c r="RT227" s="14"/>
      <c r="RU227" s="14"/>
      <c r="RV227" s="14"/>
      <c r="RW227" s="14"/>
      <c r="RX227" s="14"/>
      <c r="RY227" s="14"/>
      <c r="RZ227" s="14"/>
      <c r="SA227" s="14"/>
      <c r="SB227" s="14"/>
      <c r="SC227" s="14"/>
      <c r="SD227" s="14"/>
      <c r="SE227" s="14"/>
      <c r="SF227" s="14"/>
      <c r="SG227" s="14"/>
      <c r="SH227" s="14"/>
      <c r="SI227" s="14"/>
      <c r="SJ227" s="14"/>
      <c r="SK227" s="14"/>
      <c r="SL227" s="14"/>
      <c r="SM227" s="14"/>
      <c r="SN227" s="14"/>
      <c r="SO227" s="14"/>
      <c r="SP227" s="14"/>
      <c r="SQ227" s="14"/>
      <c r="SR227" s="14"/>
      <c r="SS227" s="14"/>
      <c r="ST227" s="14"/>
      <c r="SU227" s="14"/>
      <c r="SV227" s="14"/>
      <c r="SW227" s="14"/>
      <c r="SX227" s="14"/>
      <c r="SY227" s="14"/>
      <c r="SZ227" s="14"/>
      <c r="TA227" s="14"/>
      <c r="TB227" s="14"/>
      <c r="TC227" s="14"/>
      <c r="TD227" s="14"/>
      <c r="TE227" s="14"/>
      <c r="TF227" s="14"/>
      <c r="TG227" s="14"/>
      <c r="TH227" s="14"/>
      <c r="TI227" s="14"/>
      <c r="TJ227" s="14"/>
      <c r="TK227" s="14"/>
      <c r="TL227" s="14"/>
      <c r="TM227" s="14"/>
      <c r="TN227" s="14"/>
      <c r="TO227" s="14"/>
      <c r="TP227" s="14"/>
      <c r="TQ227" s="14"/>
      <c r="TR227" s="14"/>
      <c r="TS227" s="14"/>
      <c r="TT227" s="14"/>
      <c r="TU227" s="14"/>
      <c r="TV227" s="14"/>
      <c r="TW227" s="14"/>
      <c r="TX227" s="14"/>
      <c r="TY227" s="14"/>
      <c r="TZ227" s="14"/>
      <c r="UA227" s="14"/>
      <c r="UB227" s="14"/>
      <c r="UC227" s="14"/>
      <c r="UD227" s="14"/>
      <c r="UE227" s="14"/>
      <c r="UF227" s="14"/>
      <c r="UG227" s="14"/>
      <c r="UH227" s="14"/>
      <c r="UI227" s="14"/>
      <c r="UJ227" s="14"/>
      <c r="UK227" s="14"/>
      <c r="UL227" s="14"/>
      <c r="UM227" s="14"/>
      <c r="UN227" s="14"/>
      <c r="UO227" s="14"/>
      <c r="UP227" s="14"/>
      <c r="UQ227" s="14"/>
      <c r="UR227" s="14"/>
      <c r="US227" s="14"/>
      <c r="UT227" s="14"/>
      <c r="UU227" s="14"/>
      <c r="UV227" s="14"/>
      <c r="UW227" s="14"/>
      <c r="UX227" s="14"/>
      <c r="UY227" s="14"/>
      <c r="UZ227" s="14"/>
      <c r="VA227" s="14"/>
      <c r="VB227" s="14"/>
      <c r="VC227" s="14"/>
      <c r="VD227" s="14"/>
      <c r="VE227" s="14"/>
      <c r="VF227" s="14"/>
      <c r="VG227" s="14"/>
      <c r="VH227" s="14"/>
      <c r="VI227" s="14"/>
      <c r="VJ227" s="14"/>
      <c r="VK227" s="14"/>
      <c r="VL227" s="14"/>
      <c r="VM227" s="14"/>
      <c r="VN227" s="14"/>
      <c r="VO227" s="14"/>
      <c r="VP227" s="14"/>
      <c r="VQ227" s="14"/>
      <c r="VR227" s="14"/>
      <c r="VS227" s="14"/>
      <c r="VT227" s="14"/>
      <c r="VU227" s="14"/>
      <c r="VV227" s="14"/>
      <c r="VW227" s="14"/>
      <c r="VX227" s="14"/>
      <c r="VY227" s="14"/>
      <c r="VZ227" s="14"/>
      <c r="WA227" s="14"/>
      <c r="WB227" s="14"/>
      <c r="WC227" s="14"/>
      <c r="WD227" s="14"/>
      <c r="WE227" s="14"/>
      <c r="WF227" s="14"/>
      <c r="WG227" s="14"/>
      <c r="WH227" s="14"/>
      <c r="WI227" s="14"/>
      <c r="WJ227" s="14"/>
      <c r="WK227" s="14"/>
      <c r="WL227" s="14"/>
      <c r="WM227" s="14"/>
      <c r="WN227" s="14"/>
      <c r="WO227" s="14"/>
      <c r="WP227" s="14"/>
      <c r="WQ227" s="14"/>
      <c r="WR227" s="14"/>
      <c r="WS227" s="14"/>
      <c r="WT227" s="14"/>
      <c r="WU227" s="14"/>
      <c r="WV227" s="14"/>
      <c r="WW227" s="14"/>
      <c r="WX227" s="14"/>
      <c r="WY227" s="14"/>
      <c r="WZ227" s="14"/>
      <c r="XA227" s="14"/>
      <c r="XB227" s="14"/>
      <c r="XC227" s="14"/>
      <c r="XD227" s="14"/>
      <c r="XE227" s="14"/>
      <c r="XF227" s="14"/>
      <c r="XG227" s="14"/>
      <c r="XH227" s="14"/>
      <c r="XI227" s="14"/>
      <c r="XJ227" s="14"/>
      <c r="XK227" s="14"/>
      <c r="XL227" s="14"/>
      <c r="XM227" s="14"/>
      <c r="XN227" s="14"/>
      <c r="XO227" s="14"/>
      <c r="XP227" s="14"/>
      <c r="XQ227" s="14"/>
      <c r="XR227" s="14"/>
      <c r="XS227" s="14"/>
      <c r="XT227" s="14"/>
      <c r="XU227" s="14"/>
      <c r="XV227" s="14"/>
      <c r="XW227" s="14"/>
      <c r="XX227" s="14"/>
      <c r="XY227" s="14"/>
      <c r="XZ227" s="14"/>
      <c r="YA227" s="14"/>
      <c r="YB227" s="14"/>
      <c r="YC227" s="14"/>
      <c r="YD227" s="14"/>
      <c r="YE227" s="14"/>
      <c r="YF227" s="14"/>
      <c r="YG227" s="14"/>
      <c r="YH227" s="14"/>
      <c r="YI227" s="14"/>
      <c r="YJ227" s="14"/>
      <c r="YK227" s="14"/>
      <c r="YL227" s="14"/>
      <c r="YM227" s="14"/>
      <c r="YN227" s="14"/>
      <c r="YO227" s="14"/>
      <c r="YP227" s="14"/>
      <c r="YQ227" s="14"/>
      <c r="YR227" s="14"/>
      <c r="YS227" s="14"/>
      <c r="YT227" s="14"/>
      <c r="YU227" s="14"/>
      <c r="YV227" s="14"/>
      <c r="YW227" s="14"/>
      <c r="YX227" s="14"/>
      <c r="YY227" s="14"/>
      <c r="YZ227" s="14"/>
      <c r="ZA227" s="14"/>
      <c r="ZB227" s="14"/>
      <c r="ZC227" s="14"/>
      <c r="ZD227" s="14"/>
      <c r="ZE227" s="14"/>
      <c r="ZF227" s="14"/>
      <c r="ZG227" s="14"/>
      <c r="ZH227" s="14"/>
      <c r="ZI227" s="14"/>
      <c r="ZJ227" s="14"/>
      <c r="ZK227" s="14"/>
      <c r="ZL227" s="14"/>
      <c r="ZM227" s="14"/>
      <c r="ZN227" s="14"/>
      <c r="ZO227" s="14"/>
      <c r="ZP227" s="14"/>
      <c r="ZQ227" s="14"/>
      <c r="ZR227" s="14"/>
      <c r="ZS227" s="14"/>
      <c r="ZT227" s="14"/>
      <c r="ZU227" s="14"/>
      <c r="ZV227" s="14"/>
      <c r="ZW227" s="14"/>
      <c r="ZX227" s="14"/>
      <c r="ZY227" s="14"/>
      <c r="ZZ227" s="14"/>
      <c r="AAA227" s="14"/>
      <c r="AAB227" s="14"/>
      <c r="AAC227" s="14"/>
      <c r="AAD227" s="14"/>
      <c r="AAE227" s="14"/>
      <c r="AAF227" s="14"/>
      <c r="AAG227" s="14"/>
      <c r="AAH227" s="14"/>
      <c r="AAI227" s="14"/>
      <c r="AAJ227" s="14"/>
      <c r="AAK227" s="14"/>
      <c r="AAL227" s="14"/>
      <c r="AAM227" s="14"/>
      <c r="AAN227" s="14"/>
      <c r="AAO227" s="14"/>
      <c r="AAP227" s="14"/>
      <c r="AAQ227" s="14"/>
      <c r="AAR227" s="14"/>
      <c r="AAS227" s="14"/>
      <c r="AAT227" s="14"/>
      <c r="AAU227" s="14"/>
      <c r="AAV227" s="14"/>
      <c r="AAW227" s="14"/>
      <c r="AAX227" s="14"/>
      <c r="AAY227" s="14"/>
      <c r="AAZ227" s="14"/>
      <c r="ABA227" s="14"/>
      <c r="ABB227" s="14"/>
      <c r="ABC227" s="14"/>
      <c r="ABD227" s="14"/>
      <c r="ABE227" s="14"/>
      <c r="ABF227" s="14"/>
      <c r="ABG227" s="14"/>
      <c r="ABH227" s="14"/>
      <c r="ABI227" s="14"/>
      <c r="ABJ227" s="14"/>
      <c r="ABK227" s="14"/>
      <c r="ABL227" s="14"/>
      <c r="ABM227" s="14"/>
      <c r="ABN227" s="14"/>
      <c r="ABO227" s="14"/>
      <c r="ABP227" s="14"/>
      <c r="ABQ227" s="14"/>
      <c r="ABR227" s="14"/>
      <c r="ABS227" s="14"/>
      <c r="ABT227" s="14"/>
      <c r="ABU227" s="14"/>
      <c r="ABV227" s="14"/>
      <c r="ABW227" s="14"/>
      <c r="ABX227" s="14"/>
      <c r="ABY227" s="14"/>
      <c r="ABZ227" s="14"/>
      <c r="ACA227" s="14"/>
      <c r="ACB227" s="14"/>
      <c r="ACC227" s="14"/>
      <c r="ACD227" s="14"/>
      <c r="ACE227" s="14"/>
      <c r="ACF227" s="14"/>
      <c r="ACG227" s="14"/>
      <c r="ACH227" s="14"/>
      <c r="ACI227" s="14"/>
      <c r="ACJ227" s="14"/>
      <c r="ACK227" s="14"/>
      <c r="ACL227" s="14"/>
      <c r="ACM227" s="14"/>
      <c r="ACN227" s="14"/>
      <c r="ACO227" s="14"/>
      <c r="ACP227" s="14"/>
      <c r="ACQ227" s="14"/>
      <c r="ACR227" s="14"/>
      <c r="ACS227" s="14"/>
      <c r="ACT227" s="14"/>
      <c r="ACU227" s="14"/>
      <c r="ACV227" s="14"/>
      <c r="ACW227" s="14"/>
      <c r="ACX227" s="14"/>
      <c r="ACY227" s="14"/>
      <c r="ACZ227" s="14"/>
      <c r="ADA227" s="14"/>
      <c r="ADB227" s="14"/>
      <c r="ADC227" s="14"/>
      <c r="ADD227" s="14"/>
      <c r="ADE227" s="14"/>
      <c r="ADF227" s="14"/>
      <c r="ADG227" s="14"/>
      <c r="ADH227" s="14"/>
      <c r="ADI227" s="14"/>
      <c r="ADJ227" s="14"/>
      <c r="ADK227" s="14"/>
      <c r="ADL227" s="14"/>
      <c r="ADM227" s="14"/>
      <c r="ADN227" s="14"/>
      <c r="ADO227" s="14"/>
      <c r="ADP227" s="14"/>
      <c r="ADQ227" s="14"/>
      <c r="ADR227" s="14"/>
      <c r="ADS227" s="14"/>
      <c r="ADT227" s="14"/>
      <c r="ADU227" s="14"/>
      <c r="ADV227" s="14"/>
      <c r="ADW227" s="14"/>
      <c r="ADX227" s="14"/>
      <c r="ADY227" s="14"/>
      <c r="ADZ227" s="14"/>
      <c r="AEA227" s="14"/>
      <c r="AEB227" s="14"/>
      <c r="AEC227" s="14"/>
      <c r="AED227" s="14"/>
      <c r="AEE227" s="14"/>
      <c r="AEF227" s="14"/>
      <c r="AEG227" s="14"/>
      <c r="AEH227" s="14"/>
      <c r="AEI227" s="14"/>
      <c r="AEJ227" s="14"/>
      <c r="AEK227" s="14"/>
      <c r="AEL227" s="14"/>
      <c r="AEM227" s="14"/>
      <c r="AEN227" s="14"/>
      <c r="AEO227" s="14"/>
      <c r="AEP227" s="14"/>
      <c r="AEQ227" s="14"/>
      <c r="AER227" s="14"/>
      <c r="AES227" s="14"/>
      <c r="AET227" s="14"/>
      <c r="AEU227" s="14"/>
      <c r="AEV227" s="14"/>
      <c r="AEW227" s="14"/>
      <c r="AEX227" s="14"/>
      <c r="AEY227" s="14"/>
      <c r="AEZ227" s="14"/>
      <c r="AFA227" s="14"/>
      <c r="AFB227" s="14"/>
      <c r="AFC227" s="14"/>
      <c r="AFD227" s="14"/>
      <c r="AFE227" s="14"/>
      <c r="AFF227" s="14"/>
      <c r="AFG227" s="14"/>
      <c r="AFH227" s="14"/>
      <c r="AFI227" s="14"/>
      <c r="AFJ227" s="14"/>
      <c r="AFK227" s="14"/>
      <c r="AFL227" s="14"/>
      <c r="AFM227" s="14"/>
      <c r="AFN227" s="14"/>
      <c r="AFO227" s="14"/>
      <c r="AFP227" s="14"/>
      <c r="AFQ227" s="14"/>
      <c r="AFR227" s="14"/>
      <c r="AFS227" s="14"/>
      <c r="AFT227" s="14"/>
      <c r="AFU227" s="14"/>
      <c r="AFV227" s="14"/>
      <c r="AFW227" s="14"/>
      <c r="AFX227" s="14"/>
      <c r="AFY227" s="14"/>
      <c r="AFZ227" s="14"/>
      <c r="AGA227" s="14"/>
      <c r="AGB227" s="14"/>
      <c r="AGC227" s="14"/>
      <c r="AGD227" s="14"/>
      <c r="AGE227" s="14"/>
      <c r="AGF227" s="14"/>
      <c r="AGG227" s="14"/>
      <c r="AGH227" s="14"/>
      <c r="AGI227" s="14"/>
      <c r="AGJ227" s="14"/>
      <c r="AGK227" s="14"/>
      <c r="AGL227" s="14"/>
      <c r="AGM227" s="14"/>
      <c r="AGN227" s="14"/>
      <c r="AGO227" s="14"/>
      <c r="AGP227" s="14"/>
      <c r="AGQ227" s="14"/>
      <c r="AGR227" s="14"/>
      <c r="AGS227" s="14"/>
      <c r="AGT227" s="14"/>
      <c r="AGU227" s="14"/>
      <c r="AGV227" s="14"/>
      <c r="AGW227" s="14"/>
      <c r="AGX227" s="14"/>
      <c r="AGY227" s="14"/>
      <c r="AGZ227" s="14"/>
      <c r="AHA227" s="14"/>
      <c r="AHB227" s="14"/>
      <c r="AHC227" s="14"/>
      <c r="AHD227" s="14"/>
      <c r="AHE227" s="14"/>
      <c r="AHF227" s="14"/>
      <c r="AHG227" s="14"/>
      <c r="AHH227" s="14"/>
      <c r="AHI227" s="14"/>
      <c r="AHJ227" s="14"/>
      <c r="AHK227" s="14"/>
      <c r="AHL227" s="14"/>
      <c r="AHM227" s="14"/>
      <c r="AHN227" s="14"/>
      <c r="AHO227" s="14"/>
      <c r="AHP227" s="14"/>
      <c r="AHQ227" s="14"/>
      <c r="AHR227" s="14"/>
      <c r="AHS227" s="14"/>
      <c r="AHT227" s="14"/>
      <c r="AHU227" s="14"/>
      <c r="AHV227" s="14"/>
      <c r="AHW227" s="14"/>
      <c r="AHX227" s="14"/>
      <c r="AHY227" s="14"/>
      <c r="AHZ227" s="14"/>
      <c r="AIA227" s="14"/>
      <c r="AIB227" s="14"/>
      <c r="AIC227" s="14"/>
      <c r="AID227" s="14"/>
      <c r="AIE227" s="14"/>
      <c r="AIF227" s="14"/>
      <c r="AIG227" s="14"/>
      <c r="AIH227" s="14"/>
      <c r="AII227" s="14"/>
      <c r="AIJ227" s="14"/>
      <c r="AIK227" s="14"/>
      <c r="AIL227" s="14"/>
      <c r="AIM227" s="14"/>
      <c r="AIN227" s="14"/>
      <c r="AIO227" s="14"/>
      <c r="AIP227" s="14"/>
      <c r="AIQ227" s="14"/>
      <c r="AIR227" s="14"/>
      <c r="AIS227" s="14"/>
      <c r="AIT227" s="14"/>
      <c r="AIU227" s="14"/>
      <c r="AIV227" s="14"/>
      <c r="AIW227" s="14"/>
      <c r="AIX227" s="14"/>
      <c r="AIY227" s="14"/>
      <c r="AIZ227" s="14"/>
      <c r="AJA227" s="14"/>
      <c r="AJB227" s="14"/>
      <c r="AJC227" s="14"/>
      <c r="AJD227" s="14"/>
      <c r="AJE227" s="14"/>
      <c r="AJF227" s="14"/>
      <c r="AJG227" s="14"/>
      <c r="AJH227" s="14"/>
      <c r="AJI227" s="14"/>
      <c r="AJJ227" s="14"/>
      <c r="AJK227" s="14"/>
      <c r="AJL227" s="14"/>
      <c r="AJM227" s="14"/>
      <c r="AJN227" s="14"/>
      <c r="AJO227" s="14"/>
      <c r="AJP227" s="14"/>
      <c r="AJQ227" s="14"/>
      <c r="AJR227" s="14"/>
      <c r="AJS227" s="14"/>
      <c r="AJT227" s="14"/>
      <c r="AJU227" s="14"/>
      <c r="AJV227" s="14"/>
      <c r="AJW227" s="14"/>
      <c r="AJX227" s="14"/>
      <c r="AJY227" s="14"/>
      <c r="AJZ227" s="14"/>
      <c r="AKA227" s="14"/>
      <c r="AKB227" s="14"/>
      <c r="AKC227" s="14"/>
      <c r="AKD227" s="14"/>
      <c r="AKE227" s="14"/>
      <c r="AKF227" s="14"/>
      <c r="AKG227" s="14"/>
      <c r="AKH227" s="14"/>
      <c r="AKI227" s="14"/>
      <c r="AKJ227" s="14"/>
      <c r="AKK227" s="14"/>
      <c r="AKL227" s="14"/>
      <c r="AKM227" s="14"/>
      <c r="AKN227" s="14"/>
      <c r="AKO227" s="14"/>
      <c r="AKP227" s="14"/>
      <c r="AKQ227" s="14"/>
      <c r="AKR227" s="14"/>
      <c r="AKS227" s="14"/>
      <c r="AKT227" s="14"/>
      <c r="AKU227" s="14"/>
      <c r="AKV227" s="14"/>
      <c r="AKW227" s="14"/>
      <c r="AKX227" s="14"/>
      <c r="AKY227" s="14"/>
      <c r="AKZ227" s="14"/>
      <c r="ALA227" s="14"/>
      <c r="ALB227" s="14"/>
      <c r="ALC227" s="14"/>
      <c r="ALD227" s="14"/>
      <c r="ALE227" s="14"/>
      <c r="ALF227" s="14"/>
    </row>
    <row r="228" spans="1:994" customFormat="1" ht="14.5" x14ac:dyDescent="0.35">
      <c r="A228" s="46">
        <v>23571</v>
      </c>
      <c r="B228" s="47" t="s">
        <v>2866</v>
      </c>
      <c r="C228" s="48">
        <v>701030000</v>
      </c>
      <c r="D228" s="47" t="s">
        <v>2209</v>
      </c>
      <c r="E228" s="47"/>
      <c r="F228" s="47" t="s">
        <v>36</v>
      </c>
      <c r="G228" s="48">
        <v>7320</v>
      </c>
      <c r="H228" s="47" t="s">
        <v>2250</v>
      </c>
      <c r="I228" s="48"/>
      <c r="J228" s="47"/>
      <c r="K228" s="47" t="s">
        <v>566</v>
      </c>
      <c r="L228" s="47" t="s">
        <v>37</v>
      </c>
      <c r="M228" s="47" t="s">
        <v>2867</v>
      </c>
      <c r="N228" s="50" t="s">
        <v>2868</v>
      </c>
      <c r="O228" s="50"/>
      <c r="P228" s="50"/>
      <c r="Q228" s="50" t="s">
        <v>2303</v>
      </c>
      <c r="R228" s="50" t="s">
        <v>2304</v>
      </c>
      <c r="S228" s="50" t="s">
        <v>2869</v>
      </c>
      <c r="T228" s="50" t="s">
        <v>2333</v>
      </c>
      <c r="U228" s="50" t="s">
        <v>2334</v>
      </c>
      <c r="V228" s="50" t="s">
        <v>2870</v>
      </c>
      <c r="W228" s="50" t="s">
        <v>2339</v>
      </c>
      <c r="X228" s="50" t="s">
        <v>2340</v>
      </c>
      <c r="Y228" s="50" t="s">
        <v>2871</v>
      </c>
      <c r="Z228" s="50" t="s">
        <v>2272</v>
      </c>
      <c r="AA228" s="50" t="s">
        <v>2838</v>
      </c>
      <c r="AB228" s="50" t="s">
        <v>2839</v>
      </c>
      <c r="AC228" s="50" t="s">
        <v>2840</v>
      </c>
      <c r="AD228" s="50" t="s">
        <v>2841</v>
      </c>
      <c r="AE228" s="50" t="s">
        <v>2842</v>
      </c>
      <c r="AF228" s="50"/>
      <c r="AG228" s="11" t="s">
        <v>2226</v>
      </c>
      <c r="AH228" s="11" t="s">
        <v>2227</v>
      </c>
      <c r="AI228" s="11" t="s">
        <v>2227</v>
      </c>
      <c r="AJ228" s="50" t="s">
        <v>2872</v>
      </c>
      <c r="AK228" s="47" t="s">
        <v>710</v>
      </c>
      <c r="AL228" s="50"/>
      <c r="AM228" s="50"/>
      <c r="AN228" s="50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4"/>
      <c r="DF228" s="14"/>
      <c r="DG228" s="14"/>
      <c r="DH228" s="14"/>
      <c r="DI228" s="14"/>
      <c r="DJ228" s="14"/>
      <c r="DK228" s="14"/>
      <c r="DL228" s="14"/>
      <c r="DM228" s="14"/>
      <c r="DN228" s="14"/>
      <c r="DO228" s="14"/>
      <c r="DP228" s="14"/>
      <c r="DQ228" s="14"/>
      <c r="DR228" s="14"/>
      <c r="DS228" s="14"/>
      <c r="DT228" s="14"/>
      <c r="DU228" s="14"/>
      <c r="DV228" s="14"/>
      <c r="DW228" s="14"/>
      <c r="DX228" s="14"/>
      <c r="DY228" s="14"/>
      <c r="DZ228" s="14"/>
      <c r="EA228" s="14"/>
      <c r="EB228" s="14"/>
      <c r="EC228" s="14"/>
      <c r="ED228" s="14"/>
      <c r="EE228" s="14"/>
      <c r="EF228" s="14"/>
      <c r="EG228" s="14"/>
      <c r="EH228" s="14"/>
      <c r="EI228" s="14"/>
      <c r="EJ228" s="14"/>
      <c r="EK228" s="14"/>
      <c r="EL228" s="14"/>
      <c r="EM228" s="14"/>
      <c r="EN228" s="14"/>
      <c r="EO228" s="14"/>
      <c r="EP228" s="14"/>
      <c r="EQ228" s="14"/>
      <c r="ER228" s="14"/>
      <c r="ES228" s="14"/>
      <c r="ET228" s="14"/>
      <c r="EU228" s="14"/>
      <c r="EV228" s="14"/>
      <c r="EW228" s="14"/>
      <c r="EX228" s="14"/>
      <c r="EY228" s="14"/>
      <c r="EZ228" s="14"/>
      <c r="FA228" s="14"/>
      <c r="FB228" s="14"/>
      <c r="FC228" s="14"/>
      <c r="FD228" s="14"/>
      <c r="FE228" s="14"/>
      <c r="FF228" s="14"/>
      <c r="FG228" s="14"/>
      <c r="FH228" s="14"/>
      <c r="FI228" s="14"/>
      <c r="FJ228" s="14"/>
      <c r="FK228" s="14"/>
      <c r="FL228" s="14"/>
      <c r="FM228" s="14"/>
      <c r="FN228" s="14"/>
      <c r="FO228" s="14"/>
      <c r="FP228" s="14"/>
      <c r="FQ228" s="14"/>
      <c r="FR228" s="14"/>
      <c r="FS228" s="14"/>
      <c r="FT228" s="14"/>
      <c r="FU228" s="14"/>
      <c r="FV228" s="14"/>
      <c r="FW228" s="14"/>
      <c r="FX228" s="14"/>
      <c r="FY228" s="14"/>
      <c r="FZ228" s="14"/>
      <c r="GA228" s="14"/>
      <c r="GB228" s="14"/>
      <c r="GC228" s="14"/>
      <c r="GD228" s="14"/>
      <c r="GE228" s="14"/>
      <c r="GF228" s="14"/>
      <c r="GG228" s="14"/>
      <c r="GH228" s="14"/>
      <c r="GI228" s="14"/>
      <c r="GJ228" s="14"/>
      <c r="GK228" s="14"/>
      <c r="GL228" s="14"/>
      <c r="GM228" s="14"/>
      <c r="GN228" s="14"/>
      <c r="GO228" s="14"/>
      <c r="GP228" s="14"/>
      <c r="GQ228" s="14"/>
      <c r="GR228" s="14"/>
      <c r="GS228" s="14"/>
      <c r="GT228" s="14"/>
      <c r="GU228" s="14"/>
      <c r="GV228" s="14"/>
      <c r="GW228" s="14"/>
      <c r="GX228" s="14"/>
      <c r="GY228" s="14"/>
      <c r="GZ228" s="14"/>
      <c r="HA228" s="14"/>
      <c r="HB228" s="14"/>
      <c r="HC228" s="14"/>
      <c r="HD228" s="14"/>
      <c r="HE228" s="14"/>
      <c r="HF228" s="14"/>
      <c r="HG228" s="14"/>
      <c r="HH228" s="14"/>
      <c r="HI228" s="14"/>
      <c r="HJ228" s="14"/>
      <c r="HK228" s="14"/>
      <c r="HL228" s="14"/>
      <c r="HM228" s="14"/>
      <c r="HN228" s="14"/>
      <c r="HO228" s="14"/>
      <c r="HP228" s="14"/>
      <c r="HQ228" s="14"/>
      <c r="HR228" s="14"/>
      <c r="HS228" s="14"/>
      <c r="HT228" s="14"/>
      <c r="HU228" s="14"/>
      <c r="HV228" s="14"/>
      <c r="HW228" s="14"/>
      <c r="HX228" s="14"/>
      <c r="HY228" s="14"/>
      <c r="HZ228" s="14"/>
      <c r="IA228" s="14"/>
      <c r="IB228" s="14"/>
      <c r="IC228" s="14"/>
      <c r="ID228" s="14"/>
      <c r="IE228" s="14"/>
      <c r="IF228" s="14"/>
      <c r="IG228" s="14"/>
      <c r="IH228" s="14"/>
      <c r="II228" s="14"/>
      <c r="IJ228" s="14"/>
      <c r="IK228" s="14"/>
      <c r="IL228" s="14"/>
      <c r="IM228" s="14"/>
      <c r="IN228" s="14"/>
      <c r="IO228" s="14"/>
      <c r="IP228" s="14"/>
      <c r="IQ228" s="14"/>
      <c r="IR228" s="14"/>
      <c r="IS228" s="14"/>
      <c r="IT228" s="14"/>
      <c r="IU228" s="14"/>
      <c r="IV228" s="14"/>
      <c r="IW228" s="14"/>
      <c r="IX228" s="14"/>
      <c r="IY228" s="14"/>
      <c r="IZ228" s="14"/>
      <c r="JA228" s="14"/>
      <c r="JB228" s="14"/>
      <c r="JC228" s="14"/>
      <c r="JD228" s="14"/>
      <c r="JE228" s="14"/>
      <c r="JF228" s="14"/>
      <c r="JG228" s="14"/>
      <c r="JH228" s="14"/>
      <c r="JI228" s="14"/>
      <c r="JJ228" s="14"/>
      <c r="JK228" s="14"/>
      <c r="JL228" s="14"/>
      <c r="JM228" s="14"/>
      <c r="JN228" s="14"/>
      <c r="JO228" s="14"/>
      <c r="JP228" s="14"/>
      <c r="JQ228" s="14"/>
      <c r="JR228" s="14"/>
      <c r="JS228" s="14"/>
      <c r="JT228" s="14"/>
      <c r="JU228" s="14"/>
      <c r="JV228" s="14"/>
      <c r="JW228" s="14"/>
      <c r="JX228" s="14"/>
      <c r="JY228" s="14"/>
      <c r="JZ228" s="14"/>
      <c r="KA228" s="14"/>
      <c r="KB228" s="14"/>
      <c r="KC228" s="14"/>
      <c r="KD228" s="14"/>
      <c r="KE228" s="14"/>
      <c r="KF228" s="14"/>
      <c r="KG228" s="14"/>
      <c r="KH228" s="14"/>
      <c r="KI228" s="14"/>
      <c r="KJ228" s="14"/>
      <c r="KK228" s="14"/>
      <c r="KL228" s="14"/>
      <c r="KM228" s="14"/>
      <c r="KN228" s="14"/>
      <c r="KO228" s="14"/>
      <c r="KP228" s="14"/>
      <c r="KQ228" s="14"/>
      <c r="KR228" s="14"/>
      <c r="KS228" s="14"/>
      <c r="KT228" s="14"/>
      <c r="KU228" s="14"/>
      <c r="KV228" s="14"/>
      <c r="KW228" s="14"/>
      <c r="KX228" s="14"/>
      <c r="KY228" s="14"/>
      <c r="KZ228" s="14"/>
      <c r="LA228" s="14"/>
      <c r="LB228" s="14"/>
      <c r="LC228" s="14"/>
      <c r="LD228" s="14"/>
      <c r="LE228" s="14"/>
      <c r="LF228" s="14"/>
      <c r="LG228" s="14"/>
      <c r="LH228" s="14"/>
      <c r="LI228" s="14"/>
      <c r="LJ228" s="14"/>
      <c r="LK228" s="14"/>
      <c r="LL228" s="14"/>
      <c r="LM228" s="14"/>
      <c r="LN228" s="14"/>
      <c r="LO228" s="14"/>
      <c r="LP228" s="14"/>
      <c r="LQ228" s="14"/>
      <c r="LR228" s="14"/>
      <c r="LS228" s="14"/>
      <c r="LT228" s="14"/>
      <c r="LU228" s="14"/>
      <c r="LV228" s="14"/>
      <c r="LW228" s="14"/>
      <c r="LX228" s="14"/>
      <c r="LY228" s="14"/>
      <c r="LZ228" s="14"/>
      <c r="MA228" s="14"/>
      <c r="MB228" s="14"/>
      <c r="MC228" s="14"/>
      <c r="MD228" s="14"/>
      <c r="ME228" s="14"/>
      <c r="MF228" s="14"/>
      <c r="MG228" s="14"/>
      <c r="MH228" s="14"/>
      <c r="MI228" s="14"/>
      <c r="MJ228" s="14"/>
      <c r="MK228" s="14"/>
      <c r="ML228" s="14"/>
      <c r="MM228" s="14"/>
      <c r="MN228" s="14"/>
      <c r="MO228" s="14"/>
      <c r="MP228" s="14"/>
      <c r="MQ228" s="14"/>
      <c r="MR228" s="14"/>
      <c r="MS228" s="14"/>
      <c r="MT228" s="14"/>
      <c r="MU228" s="14"/>
      <c r="MV228" s="14"/>
      <c r="MW228" s="14"/>
      <c r="MX228" s="14"/>
      <c r="MY228" s="14"/>
      <c r="MZ228" s="14"/>
      <c r="NA228" s="14"/>
      <c r="NB228" s="14"/>
      <c r="NC228" s="14"/>
      <c r="ND228" s="14"/>
      <c r="NE228" s="14"/>
      <c r="NF228" s="14"/>
      <c r="NG228" s="14"/>
      <c r="NH228" s="14"/>
      <c r="NI228" s="14"/>
      <c r="NJ228" s="14"/>
      <c r="NK228" s="14"/>
      <c r="NL228" s="14"/>
      <c r="NM228" s="14"/>
      <c r="NN228" s="14"/>
      <c r="NO228" s="14"/>
      <c r="NP228" s="14"/>
      <c r="NQ228" s="14"/>
      <c r="NR228" s="14"/>
      <c r="NS228" s="14"/>
      <c r="NT228" s="14"/>
      <c r="NU228" s="14"/>
      <c r="NV228" s="14"/>
      <c r="NW228" s="14"/>
      <c r="NX228" s="14"/>
      <c r="NY228" s="14"/>
      <c r="NZ228" s="14"/>
      <c r="OA228" s="14"/>
      <c r="OB228" s="14"/>
      <c r="OC228" s="14"/>
      <c r="OD228" s="14"/>
      <c r="OE228" s="14"/>
      <c r="OF228" s="14"/>
      <c r="OG228" s="14"/>
      <c r="OH228" s="14"/>
      <c r="OI228" s="14"/>
      <c r="OJ228" s="14"/>
      <c r="OK228" s="14"/>
      <c r="OL228" s="14"/>
      <c r="OM228" s="14"/>
      <c r="ON228" s="14"/>
      <c r="OO228" s="14"/>
      <c r="OP228" s="14"/>
      <c r="OQ228" s="14"/>
      <c r="OR228" s="14"/>
      <c r="OS228" s="14"/>
      <c r="OT228" s="14"/>
      <c r="OU228" s="14"/>
      <c r="OV228" s="14"/>
      <c r="OW228" s="14"/>
      <c r="OX228" s="14"/>
      <c r="OY228" s="14"/>
      <c r="OZ228" s="14"/>
      <c r="PA228" s="14"/>
      <c r="PB228" s="14"/>
      <c r="PC228" s="14"/>
      <c r="PD228" s="14"/>
      <c r="PE228" s="14"/>
      <c r="PF228" s="14"/>
      <c r="PG228" s="14"/>
      <c r="PH228" s="14"/>
      <c r="PI228" s="14"/>
      <c r="PJ228" s="14"/>
      <c r="PK228" s="14"/>
      <c r="PL228" s="14"/>
      <c r="PM228" s="14"/>
      <c r="PN228" s="14"/>
      <c r="PO228" s="14"/>
      <c r="PP228" s="14"/>
      <c r="PQ228" s="14"/>
      <c r="PR228" s="14"/>
      <c r="PS228" s="14"/>
      <c r="PT228" s="14"/>
      <c r="PU228" s="14"/>
      <c r="PV228" s="14"/>
      <c r="PW228" s="14"/>
      <c r="PX228" s="14"/>
      <c r="PY228" s="14"/>
      <c r="PZ228" s="14"/>
      <c r="QA228" s="14"/>
      <c r="QB228" s="14"/>
      <c r="QC228" s="14"/>
      <c r="QD228" s="14"/>
      <c r="QE228" s="14"/>
      <c r="QF228" s="14"/>
      <c r="QG228" s="14"/>
      <c r="QH228" s="14"/>
      <c r="QI228" s="14"/>
      <c r="QJ228" s="14"/>
      <c r="QK228" s="14"/>
      <c r="QL228" s="14"/>
      <c r="QM228" s="14"/>
      <c r="QN228" s="14"/>
      <c r="QO228" s="14"/>
      <c r="QP228" s="14"/>
      <c r="QQ228" s="14"/>
      <c r="QR228" s="14"/>
      <c r="QS228" s="14"/>
      <c r="QT228" s="14"/>
      <c r="QU228" s="14"/>
      <c r="QV228" s="14"/>
      <c r="QW228" s="14"/>
      <c r="QX228" s="14"/>
      <c r="QY228" s="14"/>
      <c r="QZ228" s="14"/>
      <c r="RA228" s="14"/>
      <c r="RB228" s="14"/>
      <c r="RC228" s="14"/>
      <c r="RD228" s="14"/>
      <c r="RE228" s="14"/>
      <c r="RF228" s="14"/>
      <c r="RG228" s="14"/>
      <c r="RH228" s="14"/>
      <c r="RI228" s="14"/>
      <c r="RJ228" s="14"/>
      <c r="RK228" s="14"/>
      <c r="RL228" s="14"/>
      <c r="RM228" s="14"/>
      <c r="RN228" s="14"/>
      <c r="RO228" s="14"/>
      <c r="RP228" s="14"/>
      <c r="RQ228" s="14"/>
      <c r="RR228" s="14"/>
      <c r="RS228" s="14"/>
      <c r="RT228" s="14"/>
      <c r="RU228" s="14"/>
      <c r="RV228" s="14"/>
      <c r="RW228" s="14"/>
      <c r="RX228" s="14"/>
      <c r="RY228" s="14"/>
      <c r="RZ228" s="14"/>
      <c r="SA228" s="14"/>
      <c r="SB228" s="14"/>
      <c r="SC228" s="14"/>
      <c r="SD228" s="14"/>
      <c r="SE228" s="14"/>
      <c r="SF228" s="14"/>
      <c r="SG228" s="14"/>
      <c r="SH228" s="14"/>
      <c r="SI228" s="14"/>
      <c r="SJ228" s="14"/>
      <c r="SK228" s="14"/>
      <c r="SL228" s="14"/>
      <c r="SM228" s="14"/>
      <c r="SN228" s="14"/>
      <c r="SO228" s="14"/>
      <c r="SP228" s="14"/>
      <c r="SQ228" s="14"/>
      <c r="SR228" s="14"/>
      <c r="SS228" s="14"/>
      <c r="ST228" s="14"/>
      <c r="SU228" s="14"/>
      <c r="SV228" s="14"/>
      <c r="SW228" s="14"/>
      <c r="SX228" s="14"/>
      <c r="SY228" s="14"/>
      <c r="SZ228" s="14"/>
      <c r="TA228" s="14"/>
      <c r="TB228" s="14"/>
      <c r="TC228" s="14"/>
      <c r="TD228" s="14"/>
      <c r="TE228" s="14"/>
      <c r="TF228" s="14"/>
      <c r="TG228" s="14"/>
      <c r="TH228" s="14"/>
      <c r="TI228" s="14"/>
      <c r="TJ228" s="14"/>
      <c r="TK228" s="14"/>
      <c r="TL228" s="14"/>
      <c r="TM228" s="14"/>
      <c r="TN228" s="14"/>
      <c r="TO228" s="14"/>
      <c r="TP228" s="14"/>
      <c r="TQ228" s="14"/>
      <c r="TR228" s="14"/>
      <c r="TS228" s="14"/>
      <c r="TT228" s="14"/>
      <c r="TU228" s="14"/>
      <c r="TV228" s="14"/>
      <c r="TW228" s="14"/>
      <c r="TX228" s="14"/>
      <c r="TY228" s="14"/>
      <c r="TZ228" s="14"/>
      <c r="UA228" s="14"/>
      <c r="UB228" s="14"/>
      <c r="UC228" s="14"/>
      <c r="UD228" s="14"/>
      <c r="UE228" s="14"/>
      <c r="UF228" s="14"/>
      <c r="UG228" s="14"/>
      <c r="UH228" s="14"/>
      <c r="UI228" s="14"/>
      <c r="UJ228" s="14"/>
      <c r="UK228" s="14"/>
      <c r="UL228" s="14"/>
      <c r="UM228" s="14"/>
      <c r="UN228" s="14"/>
      <c r="UO228" s="14"/>
      <c r="UP228" s="14"/>
      <c r="UQ228" s="14"/>
      <c r="UR228" s="14"/>
      <c r="US228" s="14"/>
      <c r="UT228" s="14"/>
      <c r="UU228" s="14"/>
      <c r="UV228" s="14"/>
      <c r="UW228" s="14"/>
      <c r="UX228" s="14"/>
      <c r="UY228" s="14"/>
      <c r="UZ228" s="14"/>
      <c r="VA228" s="14"/>
      <c r="VB228" s="14"/>
      <c r="VC228" s="14"/>
      <c r="VD228" s="14"/>
      <c r="VE228" s="14"/>
      <c r="VF228" s="14"/>
      <c r="VG228" s="14"/>
      <c r="VH228" s="14"/>
      <c r="VI228" s="14"/>
      <c r="VJ228" s="14"/>
      <c r="VK228" s="14"/>
      <c r="VL228" s="14"/>
      <c r="VM228" s="14"/>
      <c r="VN228" s="14"/>
      <c r="VO228" s="14"/>
      <c r="VP228" s="14"/>
      <c r="VQ228" s="14"/>
      <c r="VR228" s="14"/>
      <c r="VS228" s="14"/>
      <c r="VT228" s="14"/>
      <c r="VU228" s="14"/>
      <c r="VV228" s="14"/>
      <c r="VW228" s="14"/>
      <c r="VX228" s="14"/>
      <c r="VY228" s="14"/>
      <c r="VZ228" s="14"/>
      <c r="WA228" s="14"/>
      <c r="WB228" s="14"/>
      <c r="WC228" s="14"/>
      <c r="WD228" s="14"/>
      <c r="WE228" s="14"/>
      <c r="WF228" s="14"/>
      <c r="WG228" s="14"/>
      <c r="WH228" s="14"/>
      <c r="WI228" s="14"/>
      <c r="WJ228" s="14"/>
      <c r="WK228" s="14"/>
      <c r="WL228" s="14"/>
      <c r="WM228" s="14"/>
      <c r="WN228" s="14"/>
      <c r="WO228" s="14"/>
      <c r="WP228" s="14"/>
      <c r="WQ228" s="14"/>
      <c r="WR228" s="14"/>
      <c r="WS228" s="14"/>
      <c r="WT228" s="14"/>
      <c r="WU228" s="14"/>
      <c r="WV228" s="14"/>
      <c r="WW228" s="14"/>
      <c r="WX228" s="14"/>
      <c r="WY228" s="14"/>
      <c r="WZ228" s="14"/>
      <c r="XA228" s="14"/>
      <c r="XB228" s="14"/>
      <c r="XC228" s="14"/>
      <c r="XD228" s="14"/>
      <c r="XE228" s="14"/>
      <c r="XF228" s="14"/>
      <c r="XG228" s="14"/>
      <c r="XH228" s="14"/>
      <c r="XI228" s="14"/>
      <c r="XJ228" s="14"/>
      <c r="XK228" s="14"/>
      <c r="XL228" s="14"/>
      <c r="XM228" s="14"/>
      <c r="XN228" s="14"/>
      <c r="XO228" s="14"/>
      <c r="XP228" s="14"/>
      <c r="XQ228" s="14"/>
      <c r="XR228" s="14"/>
      <c r="XS228" s="14"/>
      <c r="XT228" s="14"/>
      <c r="XU228" s="14"/>
      <c r="XV228" s="14"/>
      <c r="XW228" s="14"/>
      <c r="XX228" s="14"/>
      <c r="XY228" s="14"/>
      <c r="XZ228" s="14"/>
      <c r="YA228" s="14"/>
      <c r="YB228" s="14"/>
      <c r="YC228" s="14"/>
      <c r="YD228" s="14"/>
      <c r="YE228" s="14"/>
      <c r="YF228" s="14"/>
      <c r="YG228" s="14"/>
      <c r="YH228" s="14"/>
      <c r="YI228" s="14"/>
      <c r="YJ228" s="14"/>
      <c r="YK228" s="14"/>
      <c r="YL228" s="14"/>
      <c r="YM228" s="14"/>
      <c r="YN228" s="14"/>
      <c r="YO228" s="14"/>
      <c r="YP228" s="14"/>
      <c r="YQ228" s="14"/>
      <c r="YR228" s="14"/>
      <c r="YS228" s="14"/>
      <c r="YT228" s="14"/>
      <c r="YU228" s="14"/>
      <c r="YV228" s="14"/>
      <c r="YW228" s="14"/>
      <c r="YX228" s="14"/>
      <c r="YY228" s="14"/>
      <c r="YZ228" s="14"/>
      <c r="ZA228" s="14"/>
      <c r="ZB228" s="14"/>
      <c r="ZC228" s="14"/>
      <c r="ZD228" s="14"/>
      <c r="ZE228" s="14"/>
      <c r="ZF228" s="14"/>
      <c r="ZG228" s="14"/>
      <c r="ZH228" s="14"/>
      <c r="ZI228" s="14"/>
      <c r="ZJ228" s="14"/>
      <c r="ZK228" s="14"/>
      <c r="ZL228" s="14"/>
      <c r="ZM228" s="14"/>
      <c r="ZN228" s="14"/>
      <c r="ZO228" s="14"/>
      <c r="ZP228" s="14"/>
      <c r="ZQ228" s="14"/>
      <c r="ZR228" s="14"/>
      <c r="ZS228" s="14"/>
      <c r="ZT228" s="14"/>
      <c r="ZU228" s="14"/>
      <c r="ZV228" s="14"/>
      <c r="ZW228" s="14"/>
      <c r="ZX228" s="14"/>
      <c r="ZY228" s="14"/>
      <c r="ZZ228" s="14"/>
      <c r="AAA228" s="14"/>
      <c r="AAB228" s="14"/>
      <c r="AAC228" s="14"/>
      <c r="AAD228" s="14"/>
      <c r="AAE228" s="14"/>
      <c r="AAF228" s="14"/>
      <c r="AAG228" s="14"/>
      <c r="AAH228" s="14"/>
      <c r="AAI228" s="14"/>
      <c r="AAJ228" s="14"/>
      <c r="AAK228" s="14"/>
      <c r="AAL228" s="14"/>
      <c r="AAM228" s="14"/>
      <c r="AAN228" s="14"/>
      <c r="AAO228" s="14"/>
      <c r="AAP228" s="14"/>
      <c r="AAQ228" s="14"/>
      <c r="AAR228" s="14"/>
      <c r="AAS228" s="14"/>
      <c r="AAT228" s="14"/>
      <c r="AAU228" s="14"/>
      <c r="AAV228" s="14"/>
      <c r="AAW228" s="14"/>
      <c r="AAX228" s="14"/>
      <c r="AAY228" s="14"/>
      <c r="AAZ228" s="14"/>
      <c r="ABA228" s="14"/>
      <c r="ABB228" s="14"/>
      <c r="ABC228" s="14"/>
      <c r="ABD228" s="14"/>
      <c r="ABE228" s="14"/>
      <c r="ABF228" s="14"/>
      <c r="ABG228" s="14"/>
      <c r="ABH228" s="14"/>
      <c r="ABI228" s="14"/>
      <c r="ABJ228" s="14"/>
      <c r="ABK228" s="14"/>
      <c r="ABL228" s="14"/>
      <c r="ABM228" s="14"/>
      <c r="ABN228" s="14"/>
      <c r="ABO228" s="14"/>
      <c r="ABP228" s="14"/>
      <c r="ABQ228" s="14"/>
      <c r="ABR228" s="14"/>
      <c r="ABS228" s="14"/>
      <c r="ABT228" s="14"/>
      <c r="ABU228" s="14"/>
      <c r="ABV228" s="14"/>
      <c r="ABW228" s="14"/>
      <c r="ABX228" s="14"/>
      <c r="ABY228" s="14"/>
      <c r="ABZ228" s="14"/>
      <c r="ACA228" s="14"/>
      <c r="ACB228" s="14"/>
      <c r="ACC228" s="14"/>
      <c r="ACD228" s="14"/>
      <c r="ACE228" s="14"/>
      <c r="ACF228" s="14"/>
      <c r="ACG228" s="14"/>
      <c r="ACH228" s="14"/>
      <c r="ACI228" s="14"/>
      <c r="ACJ228" s="14"/>
      <c r="ACK228" s="14"/>
      <c r="ACL228" s="14"/>
      <c r="ACM228" s="14"/>
      <c r="ACN228" s="14"/>
      <c r="ACO228" s="14"/>
      <c r="ACP228" s="14"/>
      <c r="ACQ228" s="14"/>
      <c r="ACR228" s="14"/>
      <c r="ACS228" s="14"/>
      <c r="ACT228" s="14"/>
      <c r="ACU228" s="14"/>
      <c r="ACV228" s="14"/>
      <c r="ACW228" s="14"/>
      <c r="ACX228" s="14"/>
      <c r="ACY228" s="14"/>
      <c r="ACZ228" s="14"/>
      <c r="ADA228" s="14"/>
      <c r="ADB228" s="14"/>
      <c r="ADC228" s="14"/>
      <c r="ADD228" s="14"/>
      <c r="ADE228" s="14"/>
      <c r="ADF228" s="14"/>
      <c r="ADG228" s="14"/>
      <c r="ADH228" s="14"/>
      <c r="ADI228" s="14"/>
      <c r="ADJ228" s="14"/>
      <c r="ADK228" s="14"/>
      <c r="ADL228" s="14"/>
      <c r="ADM228" s="14"/>
      <c r="ADN228" s="14"/>
      <c r="ADO228" s="14"/>
      <c r="ADP228" s="14"/>
      <c r="ADQ228" s="14"/>
      <c r="ADR228" s="14"/>
      <c r="ADS228" s="14"/>
      <c r="ADT228" s="14"/>
      <c r="ADU228" s="14"/>
      <c r="ADV228" s="14"/>
      <c r="ADW228" s="14"/>
      <c r="ADX228" s="14"/>
      <c r="ADY228" s="14"/>
      <c r="ADZ228" s="14"/>
      <c r="AEA228" s="14"/>
      <c r="AEB228" s="14"/>
      <c r="AEC228" s="14"/>
      <c r="AED228" s="14"/>
      <c r="AEE228" s="14"/>
      <c r="AEF228" s="14"/>
      <c r="AEG228" s="14"/>
      <c r="AEH228" s="14"/>
      <c r="AEI228" s="14"/>
      <c r="AEJ228" s="14"/>
      <c r="AEK228" s="14"/>
      <c r="AEL228" s="14"/>
      <c r="AEM228" s="14"/>
      <c r="AEN228" s="14"/>
      <c r="AEO228" s="14"/>
      <c r="AEP228" s="14"/>
      <c r="AEQ228" s="14"/>
      <c r="AER228" s="14"/>
      <c r="AES228" s="14"/>
      <c r="AET228" s="14"/>
      <c r="AEU228" s="14"/>
      <c r="AEV228" s="14"/>
      <c r="AEW228" s="14"/>
      <c r="AEX228" s="14"/>
      <c r="AEY228" s="14"/>
      <c r="AEZ228" s="14"/>
      <c r="AFA228" s="14"/>
      <c r="AFB228" s="14"/>
      <c r="AFC228" s="14"/>
      <c r="AFD228" s="14"/>
      <c r="AFE228" s="14"/>
      <c r="AFF228" s="14"/>
      <c r="AFG228" s="14"/>
      <c r="AFH228" s="14"/>
      <c r="AFI228" s="14"/>
      <c r="AFJ228" s="14"/>
      <c r="AFK228" s="14"/>
      <c r="AFL228" s="14"/>
      <c r="AFM228" s="14"/>
      <c r="AFN228" s="14"/>
      <c r="AFO228" s="14"/>
      <c r="AFP228" s="14"/>
      <c r="AFQ228" s="14"/>
      <c r="AFR228" s="14"/>
      <c r="AFS228" s="14"/>
      <c r="AFT228" s="14"/>
      <c r="AFU228" s="14"/>
      <c r="AFV228" s="14"/>
      <c r="AFW228" s="14"/>
      <c r="AFX228" s="14"/>
      <c r="AFY228" s="14"/>
      <c r="AFZ228" s="14"/>
      <c r="AGA228" s="14"/>
      <c r="AGB228" s="14"/>
      <c r="AGC228" s="14"/>
      <c r="AGD228" s="14"/>
      <c r="AGE228" s="14"/>
      <c r="AGF228" s="14"/>
      <c r="AGG228" s="14"/>
      <c r="AGH228" s="14"/>
      <c r="AGI228" s="14"/>
      <c r="AGJ228" s="14"/>
      <c r="AGK228" s="14"/>
      <c r="AGL228" s="14"/>
      <c r="AGM228" s="14"/>
      <c r="AGN228" s="14"/>
      <c r="AGO228" s="14"/>
      <c r="AGP228" s="14"/>
      <c r="AGQ228" s="14"/>
      <c r="AGR228" s="14"/>
      <c r="AGS228" s="14"/>
      <c r="AGT228" s="14"/>
      <c r="AGU228" s="14"/>
      <c r="AGV228" s="14"/>
      <c r="AGW228" s="14"/>
      <c r="AGX228" s="14"/>
      <c r="AGY228" s="14"/>
      <c r="AGZ228" s="14"/>
      <c r="AHA228" s="14"/>
      <c r="AHB228" s="14"/>
      <c r="AHC228" s="14"/>
      <c r="AHD228" s="14"/>
      <c r="AHE228" s="14"/>
      <c r="AHF228" s="14"/>
      <c r="AHG228" s="14"/>
      <c r="AHH228" s="14"/>
      <c r="AHI228" s="14"/>
      <c r="AHJ228" s="14"/>
      <c r="AHK228" s="14"/>
      <c r="AHL228" s="14"/>
      <c r="AHM228" s="14"/>
      <c r="AHN228" s="14"/>
      <c r="AHO228" s="14"/>
      <c r="AHP228" s="14"/>
      <c r="AHQ228" s="14"/>
      <c r="AHR228" s="14"/>
      <c r="AHS228" s="14"/>
      <c r="AHT228" s="14"/>
      <c r="AHU228" s="14"/>
      <c r="AHV228" s="14"/>
      <c r="AHW228" s="14"/>
      <c r="AHX228" s="14"/>
      <c r="AHY228" s="14"/>
      <c r="AHZ228" s="14"/>
      <c r="AIA228" s="14"/>
      <c r="AIB228" s="14"/>
      <c r="AIC228" s="14"/>
      <c r="AID228" s="14"/>
      <c r="AIE228" s="14"/>
      <c r="AIF228" s="14"/>
      <c r="AIG228" s="14"/>
      <c r="AIH228" s="14"/>
      <c r="AII228" s="14"/>
      <c r="AIJ228" s="14"/>
      <c r="AIK228" s="14"/>
      <c r="AIL228" s="14"/>
      <c r="AIM228" s="14"/>
      <c r="AIN228" s="14"/>
      <c r="AIO228" s="14"/>
      <c r="AIP228" s="14"/>
      <c r="AIQ228" s="14"/>
      <c r="AIR228" s="14"/>
      <c r="AIS228" s="14"/>
      <c r="AIT228" s="14"/>
      <c r="AIU228" s="14"/>
      <c r="AIV228" s="14"/>
      <c r="AIW228" s="14"/>
      <c r="AIX228" s="14"/>
      <c r="AIY228" s="14"/>
      <c r="AIZ228" s="14"/>
      <c r="AJA228" s="14"/>
      <c r="AJB228" s="14"/>
      <c r="AJC228" s="14"/>
      <c r="AJD228" s="14"/>
      <c r="AJE228" s="14"/>
      <c r="AJF228" s="14"/>
      <c r="AJG228" s="14"/>
      <c r="AJH228" s="14"/>
      <c r="AJI228" s="14"/>
      <c r="AJJ228" s="14"/>
      <c r="AJK228" s="14"/>
      <c r="AJL228" s="14"/>
      <c r="AJM228" s="14"/>
      <c r="AJN228" s="14"/>
      <c r="AJO228" s="14"/>
      <c r="AJP228" s="14"/>
      <c r="AJQ228" s="14"/>
      <c r="AJR228" s="14"/>
      <c r="AJS228" s="14"/>
      <c r="AJT228" s="14"/>
      <c r="AJU228" s="14"/>
      <c r="AJV228" s="14"/>
      <c r="AJW228" s="14"/>
      <c r="AJX228" s="14"/>
      <c r="AJY228" s="14"/>
      <c r="AJZ228" s="14"/>
      <c r="AKA228" s="14"/>
      <c r="AKB228" s="14"/>
      <c r="AKC228" s="14"/>
      <c r="AKD228" s="14"/>
      <c r="AKE228" s="14"/>
      <c r="AKF228" s="14"/>
      <c r="AKG228" s="14"/>
      <c r="AKH228" s="14"/>
      <c r="AKI228" s="14"/>
      <c r="AKJ228" s="14"/>
      <c r="AKK228" s="14"/>
      <c r="AKL228" s="14"/>
      <c r="AKM228" s="14"/>
      <c r="AKN228" s="14"/>
      <c r="AKO228" s="14"/>
      <c r="AKP228" s="14"/>
      <c r="AKQ228" s="14"/>
      <c r="AKR228" s="14"/>
      <c r="AKS228" s="14"/>
      <c r="AKT228" s="14"/>
      <c r="AKU228" s="14"/>
      <c r="AKV228" s="14"/>
      <c r="AKW228" s="14"/>
      <c r="AKX228" s="14"/>
      <c r="AKY228" s="14"/>
      <c r="AKZ228" s="14"/>
      <c r="ALA228" s="14"/>
      <c r="ALB228" s="14"/>
      <c r="ALC228" s="14"/>
      <c r="ALD228" s="14"/>
      <c r="ALE228" s="14"/>
      <c r="ALF228" s="14"/>
    </row>
    <row r="229" spans="1:994" customFormat="1" ht="14.5" x14ac:dyDescent="0.35">
      <c r="A229" s="46">
        <v>100467</v>
      </c>
      <c r="B229" s="47" t="s">
        <v>2866</v>
      </c>
      <c r="C229" s="48">
        <v>701030000</v>
      </c>
      <c r="D229" s="47" t="s">
        <v>2209</v>
      </c>
      <c r="E229" s="47"/>
      <c r="F229" s="47" t="s">
        <v>36</v>
      </c>
      <c r="G229" s="48">
        <v>7320</v>
      </c>
      <c r="H229" s="47" t="s">
        <v>2250</v>
      </c>
      <c r="I229" s="48"/>
      <c r="J229" s="47"/>
      <c r="K229" s="47" t="s">
        <v>586</v>
      </c>
      <c r="L229" s="47" t="s">
        <v>37</v>
      </c>
      <c r="M229" s="47" t="s">
        <v>2867</v>
      </c>
      <c r="N229" s="50" t="s">
        <v>3051</v>
      </c>
      <c r="O229" s="50"/>
      <c r="P229" s="50"/>
      <c r="Q229" s="50" t="s">
        <v>2303</v>
      </c>
      <c r="R229" s="50" t="s">
        <v>2304</v>
      </c>
      <c r="S229" s="50" t="s">
        <v>3052</v>
      </c>
      <c r="T229" s="50" t="s">
        <v>2333</v>
      </c>
      <c r="U229" s="50" t="s">
        <v>2334</v>
      </c>
      <c r="V229" s="50" t="s">
        <v>3053</v>
      </c>
      <c r="W229" s="50" t="s">
        <v>2339</v>
      </c>
      <c r="X229" s="50" t="s">
        <v>2340</v>
      </c>
      <c r="Y229" s="50" t="s">
        <v>3054</v>
      </c>
      <c r="Z229" s="50" t="s">
        <v>2272</v>
      </c>
      <c r="AA229" s="50" t="s">
        <v>2838</v>
      </c>
      <c r="AB229" s="50" t="s">
        <v>2916</v>
      </c>
      <c r="AC229" s="50" t="s">
        <v>2840</v>
      </c>
      <c r="AD229" s="50" t="s">
        <v>2841</v>
      </c>
      <c r="AE229" s="50" t="s">
        <v>2917</v>
      </c>
      <c r="AF229" s="50"/>
      <c r="AG229" s="11" t="s">
        <v>2226</v>
      </c>
      <c r="AH229" s="11" t="s">
        <v>2227</v>
      </c>
      <c r="AI229" s="11" t="s">
        <v>2227</v>
      </c>
      <c r="AJ229" s="50" t="s">
        <v>3055</v>
      </c>
      <c r="AK229" s="47" t="s">
        <v>710</v>
      </c>
      <c r="AL229" s="50"/>
      <c r="AM229" s="50"/>
      <c r="AN229" s="50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  <c r="CS229" s="14"/>
      <c r="CT229" s="14"/>
      <c r="CU229" s="14"/>
      <c r="CV229" s="14"/>
      <c r="CW229" s="14"/>
      <c r="CX229" s="14"/>
      <c r="CY229" s="14"/>
      <c r="CZ229" s="14"/>
      <c r="DA229" s="14"/>
      <c r="DB229" s="14"/>
      <c r="DC229" s="14"/>
      <c r="DD229" s="14"/>
      <c r="DE229" s="14"/>
      <c r="DF229" s="14"/>
      <c r="DG229" s="14"/>
      <c r="DH229" s="14"/>
      <c r="DI229" s="14"/>
      <c r="DJ229" s="14"/>
      <c r="DK229" s="14"/>
      <c r="DL229" s="14"/>
      <c r="DM229" s="14"/>
      <c r="DN229" s="14"/>
      <c r="DO229" s="14"/>
      <c r="DP229" s="14"/>
      <c r="DQ229" s="14"/>
      <c r="DR229" s="14"/>
      <c r="DS229" s="14"/>
      <c r="DT229" s="14"/>
      <c r="DU229" s="14"/>
      <c r="DV229" s="14"/>
      <c r="DW229" s="14"/>
      <c r="DX229" s="14"/>
      <c r="DY229" s="14"/>
      <c r="DZ229" s="14"/>
      <c r="EA229" s="14"/>
      <c r="EB229" s="14"/>
      <c r="EC229" s="14"/>
      <c r="ED229" s="14"/>
      <c r="EE229" s="14"/>
      <c r="EF229" s="14"/>
      <c r="EG229" s="14"/>
      <c r="EH229" s="14"/>
      <c r="EI229" s="14"/>
      <c r="EJ229" s="14"/>
      <c r="EK229" s="14"/>
      <c r="EL229" s="14"/>
      <c r="EM229" s="14"/>
      <c r="EN229" s="14"/>
      <c r="EO229" s="14"/>
      <c r="EP229" s="14"/>
      <c r="EQ229" s="14"/>
      <c r="ER229" s="14"/>
      <c r="ES229" s="14"/>
      <c r="ET229" s="14"/>
      <c r="EU229" s="14"/>
      <c r="EV229" s="14"/>
      <c r="EW229" s="14"/>
      <c r="EX229" s="14"/>
      <c r="EY229" s="14"/>
      <c r="EZ229" s="14"/>
      <c r="FA229" s="14"/>
      <c r="FB229" s="14"/>
      <c r="FC229" s="14"/>
      <c r="FD229" s="14"/>
      <c r="FE229" s="14"/>
      <c r="FF229" s="14"/>
      <c r="FG229" s="14"/>
      <c r="FH229" s="14"/>
      <c r="FI229" s="14"/>
      <c r="FJ229" s="14"/>
      <c r="FK229" s="14"/>
      <c r="FL229" s="14"/>
      <c r="FM229" s="14"/>
      <c r="FN229" s="14"/>
      <c r="FO229" s="14"/>
      <c r="FP229" s="14"/>
      <c r="FQ229" s="14"/>
      <c r="FR229" s="14"/>
      <c r="FS229" s="14"/>
      <c r="FT229" s="14"/>
      <c r="FU229" s="14"/>
      <c r="FV229" s="14"/>
      <c r="FW229" s="14"/>
      <c r="FX229" s="14"/>
      <c r="FY229" s="14"/>
      <c r="FZ229" s="14"/>
      <c r="GA229" s="14"/>
      <c r="GB229" s="14"/>
      <c r="GC229" s="14"/>
      <c r="GD229" s="14"/>
      <c r="GE229" s="14"/>
      <c r="GF229" s="14"/>
      <c r="GG229" s="14"/>
      <c r="GH229" s="14"/>
      <c r="GI229" s="14"/>
      <c r="GJ229" s="14"/>
      <c r="GK229" s="14"/>
      <c r="GL229" s="14"/>
      <c r="GM229" s="14"/>
      <c r="GN229" s="14"/>
      <c r="GO229" s="14"/>
      <c r="GP229" s="14"/>
      <c r="GQ229" s="14"/>
      <c r="GR229" s="14"/>
      <c r="GS229" s="14"/>
      <c r="GT229" s="14"/>
      <c r="GU229" s="14"/>
      <c r="GV229" s="14"/>
      <c r="GW229" s="14"/>
      <c r="GX229" s="14"/>
      <c r="GY229" s="14"/>
      <c r="GZ229" s="14"/>
      <c r="HA229" s="14"/>
      <c r="HB229" s="14"/>
      <c r="HC229" s="14"/>
      <c r="HD229" s="14"/>
      <c r="HE229" s="14"/>
      <c r="HF229" s="14"/>
      <c r="HG229" s="14"/>
      <c r="HH229" s="14"/>
      <c r="HI229" s="14"/>
      <c r="HJ229" s="14"/>
      <c r="HK229" s="14"/>
      <c r="HL229" s="14"/>
      <c r="HM229" s="14"/>
      <c r="HN229" s="14"/>
      <c r="HO229" s="14"/>
      <c r="HP229" s="14"/>
      <c r="HQ229" s="14"/>
      <c r="HR229" s="14"/>
      <c r="HS229" s="14"/>
      <c r="HT229" s="14"/>
      <c r="HU229" s="14"/>
      <c r="HV229" s="14"/>
      <c r="HW229" s="14"/>
      <c r="HX229" s="14"/>
      <c r="HY229" s="14"/>
      <c r="HZ229" s="14"/>
      <c r="IA229" s="14"/>
      <c r="IB229" s="14"/>
      <c r="IC229" s="14"/>
      <c r="ID229" s="14"/>
      <c r="IE229" s="14"/>
      <c r="IF229" s="14"/>
      <c r="IG229" s="14"/>
      <c r="IH229" s="14"/>
      <c r="II229" s="14"/>
      <c r="IJ229" s="14"/>
      <c r="IK229" s="14"/>
      <c r="IL229" s="14"/>
      <c r="IM229" s="14"/>
      <c r="IN229" s="14"/>
      <c r="IO229" s="14"/>
      <c r="IP229" s="14"/>
      <c r="IQ229" s="14"/>
      <c r="IR229" s="14"/>
      <c r="IS229" s="14"/>
      <c r="IT229" s="14"/>
      <c r="IU229" s="14"/>
      <c r="IV229" s="14"/>
      <c r="IW229" s="14"/>
      <c r="IX229" s="14"/>
      <c r="IY229" s="14"/>
      <c r="IZ229" s="14"/>
      <c r="JA229" s="14"/>
      <c r="JB229" s="14"/>
      <c r="JC229" s="14"/>
      <c r="JD229" s="14"/>
      <c r="JE229" s="14"/>
      <c r="JF229" s="14"/>
      <c r="JG229" s="14"/>
      <c r="JH229" s="14"/>
      <c r="JI229" s="14"/>
      <c r="JJ229" s="14"/>
      <c r="JK229" s="14"/>
      <c r="JL229" s="14"/>
      <c r="JM229" s="14"/>
      <c r="JN229" s="14"/>
      <c r="JO229" s="14"/>
      <c r="JP229" s="14"/>
      <c r="JQ229" s="14"/>
      <c r="JR229" s="14"/>
      <c r="JS229" s="14"/>
      <c r="JT229" s="14"/>
      <c r="JU229" s="14"/>
      <c r="JV229" s="14"/>
      <c r="JW229" s="14"/>
      <c r="JX229" s="14"/>
      <c r="JY229" s="14"/>
      <c r="JZ229" s="14"/>
      <c r="KA229" s="14"/>
      <c r="KB229" s="14"/>
      <c r="KC229" s="14"/>
      <c r="KD229" s="14"/>
      <c r="KE229" s="14"/>
      <c r="KF229" s="14"/>
      <c r="KG229" s="14"/>
      <c r="KH229" s="14"/>
      <c r="KI229" s="14"/>
      <c r="KJ229" s="14"/>
      <c r="KK229" s="14"/>
      <c r="KL229" s="14"/>
      <c r="KM229" s="14"/>
      <c r="KN229" s="14"/>
      <c r="KO229" s="14"/>
      <c r="KP229" s="14"/>
      <c r="KQ229" s="14"/>
      <c r="KR229" s="14"/>
      <c r="KS229" s="14"/>
      <c r="KT229" s="14"/>
      <c r="KU229" s="14"/>
      <c r="KV229" s="14"/>
      <c r="KW229" s="14"/>
      <c r="KX229" s="14"/>
      <c r="KY229" s="14"/>
      <c r="KZ229" s="14"/>
      <c r="LA229" s="14"/>
      <c r="LB229" s="14"/>
      <c r="LC229" s="14"/>
      <c r="LD229" s="14"/>
      <c r="LE229" s="14"/>
      <c r="LF229" s="14"/>
      <c r="LG229" s="14"/>
      <c r="LH229" s="14"/>
      <c r="LI229" s="14"/>
      <c r="LJ229" s="14"/>
      <c r="LK229" s="14"/>
      <c r="LL229" s="14"/>
      <c r="LM229" s="14"/>
      <c r="LN229" s="14"/>
      <c r="LO229" s="14"/>
      <c r="LP229" s="14"/>
      <c r="LQ229" s="14"/>
      <c r="LR229" s="14"/>
      <c r="LS229" s="14"/>
      <c r="LT229" s="14"/>
      <c r="LU229" s="14"/>
      <c r="LV229" s="14"/>
      <c r="LW229" s="14"/>
      <c r="LX229" s="14"/>
      <c r="LY229" s="14"/>
      <c r="LZ229" s="14"/>
      <c r="MA229" s="14"/>
      <c r="MB229" s="14"/>
      <c r="MC229" s="14"/>
      <c r="MD229" s="14"/>
      <c r="ME229" s="14"/>
      <c r="MF229" s="14"/>
      <c r="MG229" s="14"/>
      <c r="MH229" s="14"/>
      <c r="MI229" s="14"/>
      <c r="MJ229" s="14"/>
      <c r="MK229" s="14"/>
      <c r="ML229" s="14"/>
      <c r="MM229" s="14"/>
      <c r="MN229" s="14"/>
      <c r="MO229" s="14"/>
      <c r="MP229" s="14"/>
      <c r="MQ229" s="14"/>
      <c r="MR229" s="14"/>
      <c r="MS229" s="14"/>
      <c r="MT229" s="14"/>
      <c r="MU229" s="14"/>
      <c r="MV229" s="14"/>
      <c r="MW229" s="14"/>
      <c r="MX229" s="14"/>
      <c r="MY229" s="14"/>
      <c r="MZ229" s="14"/>
      <c r="NA229" s="14"/>
      <c r="NB229" s="14"/>
      <c r="NC229" s="14"/>
      <c r="ND229" s="14"/>
      <c r="NE229" s="14"/>
      <c r="NF229" s="14"/>
      <c r="NG229" s="14"/>
      <c r="NH229" s="14"/>
      <c r="NI229" s="14"/>
      <c r="NJ229" s="14"/>
      <c r="NK229" s="14"/>
      <c r="NL229" s="14"/>
      <c r="NM229" s="14"/>
      <c r="NN229" s="14"/>
      <c r="NO229" s="14"/>
      <c r="NP229" s="14"/>
      <c r="NQ229" s="14"/>
      <c r="NR229" s="14"/>
      <c r="NS229" s="14"/>
      <c r="NT229" s="14"/>
      <c r="NU229" s="14"/>
      <c r="NV229" s="14"/>
      <c r="NW229" s="14"/>
      <c r="NX229" s="14"/>
      <c r="NY229" s="14"/>
      <c r="NZ229" s="14"/>
      <c r="OA229" s="14"/>
      <c r="OB229" s="14"/>
      <c r="OC229" s="14"/>
      <c r="OD229" s="14"/>
      <c r="OE229" s="14"/>
      <c r="OF229" s="14"/>
      <c r="OG229" s="14"/>
      <c r="OH229" s="14"/>
      <c r="OI229" s="14"/>
      <c r="OJ229" s="14"/>
      <c r="OK229" s="14"/>
      <c r="OL229" s="14"/>
      <c r="OM229" s="14"/>
      <c r="ON229" s="14"/>
      <c r="OO229" s="14"/>
      <c r="OP229" s="14"/>
      <c r="OQ229" s="14"/>
      <c r="OR229" s="14"/>
      <c r="OS229" s="14"/>
      <c r="OT229" s="14"/>
      <c r="OU229" s="14"/>
      <c r="OV229" s="14"/>
      <c r="OW229" s="14"/>
      <c r="OX229" s="14"/>
      <c r="OY229" s="14"/>
      <c r="OZ229" s="14"/>
      <c r="PA229" s="14"/>
      <c r="PB229" s="14"/>
      <c r="PC229" s="14"/>
      <c r="PD229" s="14"/>
      <c r="PE229" s="14"/>
      <c r="PF229" s="14"/>
      <c r="PG229" s="14"/>
      <c r="PH229" s="14"/>
      <c r="PI229" s="14"/>
      <c r="PJ229" s="14"/>
      <c r="PK229" s="14"/>
      <c r="PL229" s="14"/>
      <c r="PM229" s="14"/>
      <c r="PN229" s="14"/>
      <c r="PO229" s="14"/>
      <c r="PP229" s="14"/>
      <c r="PQ229" s="14"/>
      <c r="PR229" s="14"/>
      <c r="PS229" s="14"/>
      <c r="PT229" s="14"/>
      <c r="PU229" s="14"/>
      <c r="PV229" s="14"/>
      <c r="PW229" s="14"/>
      <c r="PX229" s="14"/>
      <c r="PY229" s="14"/>
      <c r="PZ229" s="14"/>
      <c r="QA229" s="14"/>
      <c r="QB229" s="14"/>
      <c r="QC229" s="14"/>
      <c r="QD229" s="14"/>
      <c r="QE229" s="14"/>
      <c r="QF229" s="14"/>
      <c r="QG229" s="14"/>
      <c r="QH229" s="14"/>
      <c r="QI229" s="14"/>
      <c r="QJ229" s="14"/>
      <c r="QK229" s="14"/>
      <c r="QL229" s="14"/>
      <c r="QM229" s="14"/>
      <c r="QN229" s="14"/>
      <c r="QO229" s="14"/>
      <c r="QP229" s="14"/>
      <c r="QQ229" s="14"/>
      <c r="QR229" s="14"/>
      <c r="QS229" s="14"/>
      <c r="QT229" s="14"/>
      <c r="QU229" s="14"/>
      <c r="QV229" s="14"/>
      <c r="QW229" s="14"/>
      <c r="QX229" s="14"/>
      <c r="QY229" s="14"/>
      <c r="QZ229" s="14"/>
      <c r="RA229" s="14"/>
      <c r="RB229" s="14"/>
      <c r="RC229" s="14"/>
      <c r="RD229" s="14"/>
      <c r="RE229" s="14"/>
      <c r="RF229" s="14"/>
      <c r="RG229" s="14"/>
      <c r="RH229" s="14"/>
      <c r="RI229" s="14"/>
      <c r="RJ229" s="14"/>
      <c r="RK229" s="14"/>
      <c r="RL229" s="14"/>
      <c r="RM229" s="14"/>
      <c r="RN229" s="14"/>
      <c r="RO229" s="14"/>
      <c r="RP229" s="14"/>
      <c r="RQ229" s="14"/>
      <c r="RR229" s="14"/>
      <c r="RS229" s="14"/>
      <c r="RT229" s="14"/>
      <c r="RU229" s="14"/>
      <c r="RV229" s="14"/>
      <c r="RW229" s="14"/>
      <c r="RX229" s="14"/>
      <c r="RY229" s="14"/>
      <c r="RZ229" s="14"/>
      <c r="SA229" s="14"/>
      <c r="SB229" s="14"/>
      <c r="SC229" s="14"/>
      <c r="SD229" s="14"/>
      <c r="SE229" s="14"/>
      <c r="SF229" s="14"/>
      <c r="SG229" s="14"/>
      <c r="SH229" s="14"/>
      <c r="SI229" s="14"/>
      <c r="SJ229" s="14"/>
      <c r="SK229" s="14"/>
      <c r="SL229" s="14"/>
      <c r="SM229" s="14"/>
      <c r="SN229" s="14"/>
      <c r="SO229" s="14"/>
      <c r="SP229" s="14"/>
      <c r="SQ229" s="14"/>
      <c r="SR229" s="14"/>
      <c r="SS229" s="14"/>
      <c r="ST229" s="14"/>
      <c r="SU229" s="14"/>
      <c r="SV229" s="14"/>
      <c r="SW229" s="14"/>
      <c r="SX229" s="14"/>
      <c r="SY229" s="14"/>
      <c r="SZ229" s="14"/>
      <c r="TA229" s="14"/>
      <c r="TB229" s="14"/>
      <c r="TC229" s="14"/>
      <c r="TD229" s="14"/>
      <c r="TE229" s="14"/>
      <c r="TF229" s="14"/>
      <c r="TG229" s="14"/>
      <c r="TH229" s="14"/>
      <c r="TI229" s="14"/>
      <c r="TJ229" s="14"/>
      <c r="TK229" s="14"/>
      <c r="TL229" s="14"/>
      <c r="TM229" s="14"/>
      <c r="TN229" s="14"/>
      <c r="TO229" s="14"/>
      <c r="TP229" s="14"/>
      <c r="TQ229" s="14"/>
      <c r="TR229" s="14"/>
      <c r="TS229" s="14"/>
      <c r="TT229" s="14"/>
      <c r="TU229" s="14"/>
      <c r="TV229" s="14"/>
      <c r="TW229" s="14"/>
      <c r="TX229" s="14"/>
      <c r="TY229" s="14"/>
      <c r="TZ229" s="14"/>
      <c r="UA229" s="14"/>
      <c r="UB229" s="14"/>
      <c r="UC229" s="14"/>
      <c r="UD229" s="14"/>
      <c r="UE229" s="14"/>
      <c r="UF229" s="14"/>
      <c r="UG229" s="14"/>
      <c r="UH229" s="14"/>
      <c r="UI229" s="14"/>
      <c r="UJ229" s="14"/>
      <c r="UK229" s="14"/>
      <c r="UL229" s="14"/>
      <c r="UM229" s="14"/>
      <c r="UN229" s="14"/>
      <c r="UO229" s="14"/>
      <c r="UP229" s="14"/>
      <c r="UQ229" s="14"/>
      <c r="UR229" s="14"/>
      <c r="US229" s="14"/>
      <c r="UT229" s="14"/>
      <c r="UU229" s="14"/>
      <c r="UV229" s="14"/>
      <c r="UW229" s="14"/>
      <c r="UX229" s="14"/>
      <c r="UY229" s="14"/>
      <c r="UZ229" s="14"/>
      <c r="VA229" s="14"/>
      <c r="VB229" s="14"/>
      <c r="VC229" s="14"/>
      <c r="VD229" s="14"/>
      <c r="VE229" s="14"/>
      <c r="VF229" s="14"/>
      <c r="VG229" s="14"/>
      <c r="VH229" s="14"/>
      <c r="VI229" s="14"/>
      <c r="VJ229" s="14"/>
      <c r="VK229" s="14"/>
      <c r="VL229" s="14"/>
      <c r="VM229" s="14"/>
      <c r="VN229" s="14"/>
      <c r="VO229" s="14"/>
      <c r="VP229" s="14"/>
      <c r="VQ229" s="14"/>
      <c r="VR229" s="14"/>
      <c r="VS229" s="14"/>
      <c r="VT229" s="14"/>
      <c r="VU229" s="14"/>
      <c r="VV229" s="14"/>
      <c r="VW229" s="14"/>
      <c r="VX229" s="14"/>
      <c r="VY229" s="14"/>
      <c r="VZ229" s="14"/>
      <c r="WA229" s="14"/>
      <c r="WB229" s="14"/>
      <c r="WC229" s="14"/>
      <c r="WD229" s="14"/>
      <c r="WE229" s="14"/>
      <c r="WF229" s="14"/>
      <c r="WG229" s="14"/>
      <c r="WH229" s="14"/>
      <c r="WI229" s="14"/>
      <c r="WJ229" s="14"/>
      <c r="WK229" s="14"/>
      <c r="WL229" s="14"/>
      <c r="WM229" s="14"/>
      <c r="WN229" s="14"/>
      <c r="WO229" s="14"/>
      <c r="WP229" s="14"/>
      <c r="WQ229" s="14"/>
      <c r="WR229" s="14"/>
      <c r="WS229" s="14"/>
      <c r="WT229" s="14"/>
      <c r="WU229" s="14"/>
      <c r="WV229" s="14"/>
      <c r="WW229" s="14"/>
      <c r="WX229" s="14"/>
      <c r="WY229" s="14"/>
      <c r="WZ229" s="14"/>
      <c r="XA229" s="14"/>
      <c r="XB229" s="14"/>
      <c r="XC229" s="14"/>
      <c r="XD229" s="14"/>
      <c r="XE229" s="14"/>
      <c r="XF229" s="14"/>
      <c r="XG229" s="14"/>
      <c r="XH229" s="14"/>
      <c r="XI229" s="14"/>
      <c r="XJ229" s="14"/>
      <c r="XK229" s="14"/>
      <c r="XL229" s="14"/>
      <c r="XM229" s="14"/>
      <c r="XN229" s="14"/>
      <c r="XO229" s="14"/>
      <c r="XP229" s="14"/>
      <c r="XQ229" s="14"/>
      <c r="XR229" s="14"/>
      <c r="XS229" s="14"/>
      <c r="XT229" s="14"/>
      <c r="XU229" s="14"/>
      <c r="XV229" s="14"/>
      <c r="XW229" s="14"/>
      <c r="XX229" s="14"/>
      <c r="XY229" s="14"/>
      <c r="XZ229" s="14"/>
      <c r="YA229" s="14"/>
      <c r="YB229" s="14"/>
      <c r="YC229" s="14"/>
      <c r="YD229" s="14"/>
      <c r="YE229" s="14"/>
      <c r="YF229" s="14"/>
      <c r="YG229" s="14"/>
      <c r="YH229" s="14"/>
      <c r="YI229" s="14"/>
      <c r="YJ229" s="14"/>
      <c r="YK229" s="14"/>
      <c r="YL229" s="14"/>
      <c r="YM229" s="14"/>
      <c r="YN229" s="14"/>
      <c r="YO229" s="14"/>
      <c r="YP229" s="14"/>
      <c r="YQ229" s="14"/>
      <c r="YR229" s="14"/>
      <c r="YS229" s="14"/>
      <c r="YT229" s="14"/>
      <c r="YU229" s="14"/>
      <c r="YV229" s="14"/>
      <c r="YW229" s="14"/>
      <c r="YX229" s="14"/>
      <c r="YY229" s="14"/>
      <c r="YZ229" s="14"/>
      <c r="ZA229" s="14"/>
      <c r="ZB229" s="14"/>
      <c r="ZC229" s="14"/>
      <c r="ZD229" s="14"/>
      <c r="ZE229" s="14"/>
      <c r="ZF229" s="14"/>
      <c r="ZG229" s="14"/>
      <c r="ZH229" s="14"/>
      <c r="ZI229" s="14"/>
      <c r="ZJ229" s="14"/>
      <c r="ZK229" s="14"/>
      <c r="ZL229" s="14"/>
      <c r="ZM229" s="14"/>
      <c r="ZN229" s="14"/>
      <c r="ZO229" s="14"/>
      <c r="ZP229" s="14"/>
      <c r="ZQ229" s="14"/>
      <c r="ZR229" s="14"/>
      <c r="ZS229" s="14"/>
      <c r="ZT229" s="14"/>
      <c r="ZU229" s="14"/>
      <c r="ZV229" s="14"/>
      <c r="ZW229" s="14"/>
      <c r="ZX229" s="14"/>
      <c r="ZY229" s="14"/>
      <c r="ZZ229" s="14"/>
      <c r="AAA229" s="14"/>
      <c r="AAB229" s="14"/>
      <c r="AAC229" s="14"/>
      <c r="AAD229" s="14"/>
      <c r="AAE229" s="14"/>
      <c r="AAF229" s="14"/>
      <c r="AAG229" s="14"/>
      <c r="AAH229" s="14"/>
      <c r="AAI229" s="14"/>
      <c r="AAJ229" s="14"/>
      <c r="AAK229" s="14"/>
      <c r="AAL229" s="14"/>
      <c r="AAM229" s="14"/>
      <c r="AAN229" s="14"/>
      <c r="AAO229" s="14"/>
      <c r="AAP229" s="14"/>
      <c r="AAQ229" s="14"/>
      <c r="AAR229" s="14"/>
      <c r="AAS229" s="14"/>
      <c r="AAT229" s="14"/>
      <c r="AAU229" s="14"/>
      <c r="AAV229" s="14"/>
      <c r="AAW229" s="14"/>
      <c r="AAX229" s="14"/>
      <c r="AAY229" s="14"/>
      <c r="AAZ229" s="14"/>
      <c r="ABA229" s="14"/>
      <c r="ABB229" s="14"/>
      <c r="ABC229" s="14"/>
      <c r="ABD229" s="14"/>
      <c r="ABE229" s="14"/>
      <c r="ABF229" s="14"/>
      <c r="ABG229" s="14"/>
      <c r="ABH229" s="14"/>
      <c r="ABI229" s="14"/>
      <c r="ABJ229" s="14"/>
      <c r="ABK229" s="14"/>
      <c r="ABL229" s="14"/>
      <c r="ABM229" s="14"/>
      <c r="ABN229" s="14"/>
      <c r="ABO229" s="14"/>
      <c r="ABP229" s="14"/>
      <c r="ABQ229" s="14"/>
      <c r="ABR229" s="14"/>
      <c r="ABS229" s="14"/>
      <c r="ABT229" s="14"/>
      <c r="ABU229" s="14"/>
      <c r="ABV229" s="14"/>
      <c r="ABW229" s="14"/>
      <c r="ABX229" s="14"/>
      <c r="ABY229" s="14"/>
      <c r="ABZ229" s="14"/>
      <c r="ACA229" s="14"/>
      <c r="ACB229" s="14"/>
      <c r="ACC229" s="14"/>
      <c r="ACD229" s="14"/>
      <c r="ACE229" s="14"/>
      <c r="ACF229" s="14"/>
      <c r="ACG229" s="14"/>
      <c r="ACH229" s="14"/>
      <c r="ACI229" s="14"/>
      <c r="ACJ229" s="14"/>
      <c r="ACK229" s="14"/>
      <c r="ACL229" s="14"/>
      <c r="ACM229" s="14"/>
      <c r="ACN229" s="14"/>
      <c r="ACO229" s="14"/>
      <c r="ACP229" s="14"/>
      <c r="ACQ229" s="14"/>
      <c r="ACR229" s="14"/>
      <c r="ACS229" s="14"/>
      <c r="ACT229" s="14"/>
      <c r="ACU229" s="14"/>
      <c r="ACV229" s="14"/>
      <c r="ACW229" s="14"/>
      <c r="ACX229" s="14"/>
      <c r="ACY229" s="14"/>
      <c r="ACZ229" s="14"/>
      <c r="ADA229" s="14"/>
      <c r="ADB229" s="14"/>
      <c r="ADC229" s="14"/>
      <c r="ADD229" s="14"/>
      <c r="ADE229" s="14"/>
      <c r="ADF229" s="14"/>
      <c r="ADG229" s="14"/>
      <c r="ADH229" s="14"/>
      <c r="ADI229" s="14"/>
      <c r="ADJ229" s="14"/>
      <c r="ADK229" s="14"/>
      <c r="ADL229" s="14"/>
      <c r="ADM229" s="14"/>
      <c r="ADN229" s="14"/>
      <c r="ADO229" s="14"/>
      <c r="ADP229" s="14"/>
      <c r="ADQ229" s="14"/>
      <c r="ADR229" s="14"/>
      <c r="ADS229" s="14"/>
      <c r="ADT229" s="14"/>
      <c r="ADU229" s="14"/>
      <c r="ADV229" s="14"/>
      <c r="ADW229" s="14"/>
      <c r="ADX229" s="14"/>
      <c r="ADY229" s="14"/>
      <c r="ADZ229" s="14"/>
      <c r="AEA229" s="14"/>
      <c r="AEB229" s="14"/>
      <c r="AEC229" s="14"/>
      <c r="AED229" s="14"/>
      <c r="AEE229" s="14"/>
      <c r="AEF229" s="14"/>
      <c r="AEG229" s="14"/>
      <c r="AEH229" s="14"/>
      <c r="AEI229" s="14"/>
      <c r="AEJ229" s="14"/>
      <c r="AEK229" s="14"/>
      <c r="AEL229" s="14"/>
      <c r="AEM229" s="14"/>
      <c r="AEN229" s="14"/>
      <c r="AEO229" s="14"/>
      <c r="AEP229" s="14"/>
      <c r="AEQ229" s="14"/>
      <c r="AER229" s="14"/>
      <c r="AES229" s="14"/>
      <c r="AET229" s="14"/>
      <c r="AEU229" s="14"/>
      <c r="AEV229" s="14"/>
      <c r="AEW229" s="14"/>
      <c r="AEX229" s="14"/>
      <c r="AEY229" s="14"/>
      <c r="AEZ229" s="14"/>
      <c r="AFA229" s="14"/>
      <c r="AFB229" s="14"/>
      <c r="AFC229" s="14"/>
      <c r="AFD229" s="14"/>
      <c r="AFE229" s="14"/>
      <c r="AFF229" s="14"/>
      <c r="AFG229" s="14"/>
      <c r="AFH229" s="14"/>
      <c r="AFI229" s="14"/>
      <c r="AFJ229" s="14"/>
      <c r="AFK229" s="14"/>
      <c r="AFL229" s="14"/>
      <c r="AFM229" s="14"/>
      <c r="AFN229" s="14"/>
      <c r="AFO229" s="14"/>
      <c r="AFP229" s="14"/>
      <c r="AFQ229" s="14"/>
      <c r="AFR229" s="14"/>
      <c r="AFS229" s="14"/>
      <c r="AFT229" s="14"/>
      <c r="AFU229" s="14"/>
      <c r="AFV229" s="14"/>
      <c r="AFW229" s="14"/>
      <c r="AFX229" s="14"/>
      <c r="AFY229" s="14"/>
      <c r="AFZ229" s="14"/>
      <c r="AGA229" s="14"/>
      <c r="AGB229" s="14"/>
      <c r="AGC229" s="14"/>
      <c r="AGD229" s="14"/>
      <c r="AGE229" s="14"/>
      <c r="AGF229" s="14"/>
      <c r="AGG229" s="14"/>
      <c r="AGH229" s="14"/>
      <c r="AGI229" s="14"/>
      <c r="AGJ229" s="14"/>
      <c r="AGK229" s="14"/>
      <c r="AGL229" s="14"/>
      <c r="AGM229" s="14"/>
      <c r="AGN229" s="14"/>
      <c r="AGO229" s="14"/>
      <c r="AGP229" s="14"/>
      <c r="AGQ229" s="14"/>
      <c r="AGR229" s="14"/>
      <c r="AGS229" s="14"/>
      <c r="AGT229" s="14"/>
      <c r="AGU229" s="14"/>
      <c r="AGV229" s="14"/>
      <c r="AGW229" s="14"/>
      <c r="AGX229" s="14"/>
      <c r="AGY229" s="14"/>
      <c r="AGZ229" s="14"/>
      <c r="AHA229" s="14"/>
      <c r="AHB229" s="14"/>
      <c r="AHC229" s="14"/>
      <c r="AHD229" s="14"/>
      <c r="AHE229" s="14"/>
      <c r="AHF229" s="14"/>
      <c r="AHG229" s="14"/>
      <c r="AHH229" s="14"/>
      <c r="AHI229" s="14"/>
      <c r="AHJ229" s="14"/>
      <c r="AHK229" s="14"/>
      <c r="AHL229" s="14"/>
      <c r="AHM229" s="14"/>
      <c r="AHN229" s="14"/>
      <c r="AHO229" s="14"/>
      <c r="AHP229" s="14"/>
      <c r="AHQ229" s="14"/>
      <c r="AHR229" s="14"/>
      <c r="AHS229" s="14"/>
      <c r="AHT229" s="14"/>
      <c r="AHU229" s="14"/>
      <c r="AHV229" s="14"/>
      <c r="AHW229" s="14"/>
      <c r="AHX229" s="14"/>
      <c r="AHY229" s="14"/>
      <c r="AHZ229" s="14"/>
      <c r="AIA229" s="14"/>
      <c r="AIB229" s="14"/>
      <c r="AIC229" s="14"/>
      <c r="AID229" s="14"/>
      <c r="AIE229" s="14"/>
      <c r="AIF229" s="14"/>
      <c r="AIG229" s="14"/>
      <c r="AIH229" s="14"/>
      <c r="AII229" s="14"/>
      <c r="AIJ229" s="14"/>
      <c r="AIK229" s="14"/>
      <c r="AIL229" s="14"/>
      <c r="AIM229" s="14"/>
      <c r="AIN229" s="14"/>
      <c r="AIO229" s="14"/>
      <c r="AIP229" s="14"/>
      <c r="AIQ229" s="14"/>
      <c r="AIR229" s="14"/>
      <c r="AIS229" s="14"/>
      <c r="AIT229" s="14"/>
      <c r="AIU229" s="14"/>
      <c r="AIV229" s="14"/>
      <c r="AIW229" s="14"/>
      <c r="AIX229" s="14"/>
      <c r="AIY229" s="14"/>
      <c r="AIZ229" s="14"/>
      <c r="AJA229" s="14"/>
      <c r="AJB229" s="14"/>
      <c r="AJC229" s="14"/>
      <c r="AJD229" s="14"/>
      <c r="AJE229" s="14"/>
      <c r="AJF229" s="14"/>
      <c r="AJG229" s="14"/>
      <c r="AJH229" s="14"/>
      <c r="AJI229" s="14"/>
      <c r="AJJ229" s="14"/>
      <c r="AJK229" s="14"/>
      <c r="AJL229" s="14"/>
      <c r="AJM229" s="14"/>
      <c r="AJN229" s="14"/>
      <c r="AJO229" s="14"/>
      <c r="AJP229" s="14"/>
      <c r="AJQ229" s="14"/>
      <c r="AJR229" s="14"/>
      <c r="AJS229" s="14"/>
      <c r="AJT229" s="14"/>
      <c r="AJU229" s="14"/>
      <c r="AJV229" s="14"/>
      <c r="AJW229" s="14"/>
      <c r="AJX229" s="14"/>
      <c r="AJY229" s="14"/>
      <c r="AJZ229" s="14"/>
      <c r="AKA229" s="14"/>
      <c r="AKB229" s="14"/>
      <c r="AKC229" s="14"/>
      <c r="AKD229" s="14"/>
      <c r="AKE229" s="14"/>
      <c r="AKF229" s="14"/>
      <c r="AKG229" s="14"/>
      <c r="AKH229" s="14"/>
      <c r="AKI229" s="14"/>
      <c r="AKJ229" s="14"/>
      <c r="AKK229" s="14"/>
      <c r="AKL229" s="14"/>
      <c r="AKM229" s="14"/>
      <c r="AKN229" s="14"/>
      <c r="AKO229" s="14"/>
      <c r="AKP229" s="14"/>
      <c r="AKQ229" s="14"/>
      <c r="AKR229" s="14"/>
      <c r="AKS229" s="14"/>
      <c r="AKT229" s="14"/>
      <c r="AKU229" s="14"/>
      <c r="AKV229" s="14"/>
      <c r="AKW229" s="14"/>
      <c r="AKX229" s="14"/>
      <c r="AKY229" s="14"/>
      <c r="AKZ229" s="14"/>
      <c r="ALA229" s="14"/>
      <c r="ALB229" s="14"/>
      <c r="ALC229" s="14"/>
      <c r="ALD229" s="14"/>
      <c r="ALE229" s="14"/>
      <c r="ALF229" s="14"/>
    </row>
    <row r="230" spans="1:994" customFormat="1" ht="14.5" x14ac:dyDescent="0.35">
      <c r="A230" s="46">
        <v>11392</v>
      </c>
      <c r="B230" s="47" t="s">
        <v>2420</v>
      </c>
      <c r="C230" s="48">
        <v>701030000</v>
      </c>
      <c r="D230" s="47" t="s">
        <v>2209</v>
      </c>
      <c r="E230" s="47"/>
      <c r="F230" s="47" t="s">
        <v>36</v>
      </c>
      <c r="G230" s="48">
        <v>7205</v>
      </c>
      <c r="H230" s="47" t="s">
        <v>2421</v>
      </c>
      <c r="I230" s="48"/>
      <c r="J230" s="47"/>
      <c r="K230" s="47" t="s">
        <v>566</v>
      </c>
      <c r="L230" s="47" t="s">
        <v>37</v>
      </c>
      <c r="M230" s="47" t="s">
        <v>701</v>
      </c>
      <c r="N230" s="50" t="s">
        <v>2436</v>
      </c>
      <c r="O230" s="50"/>
      <c r="P230" s="50"/>
      <c r="Q230" s="50" t="s">
        <v>2428</v>
      </c>
      <c r="R230" s="50" t="s">
        <v>2429</v>
      </c>
      <c r="S230" s="50" t="s">
        <v>2437</v>
      </c>
      <c r="T230" s="50" t="s">
        <v>2425</v>
      </c>
      <c r="U230" s="50" t="s">
        <v>2426</v>
      </c>
      <c r="V230" s="50" t="s">
        <v>2438</v>
      </c>
      <c r="W230" s="50" t="s">
        <v>2431</v>
      </c>
      <c r="X230" s="50" t="s">
        <v>6047</v>
      </c>
      <c r="Y230" s="50" t="s">
        <v>2439</v>
      </c>
      <c r="Z230" s="50" t="s">
        <v>2433</v>
      </c>
      <c r="AA230" s="50" t="s">
        <v>6216</v>
      </c>
      <c r="AB230" s="50" t="s">
        <v>2440</v>
      </c>
      <c r="AC230" s="50" t="s">
        <v>2423</v>
      </c>
      <c r="AD230" s="35" t="s">
        <v>6017</v>
      </c>
      <c r="AE230" s="50" t="s">
        <v>2441</v>
      </c>
      <c r="AF230" s="50"/>
      <c r="AG230" s="11" t="s">
        <v>2226</v>
      </c>
      <c r="AH230" s="11" t="s">
        <v>2227</v>
      </c>
      <c r="AI230" s="11" t="s">
        <v>2227</v>
      </c>
      <c r="AJ230" s="50" t="s">
        <v>2442</v>
      </c>
      <c r="AK230" s="47" t="s">
        <v>72</v>
      </c>
      <c r="AL230" s="50"/>
      <c r="AM230" s="50"/>
      <c r="AN230" s="50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  <c r="CS230" s="14"/>
      <c r="CT230" s="14"/>
      <c r="CU230" s="14"/>
      <c r="CV230" s="14"/>
      <c r="CW230" s="14"/>
      <c r="CX230" s="14"/>
      <c r="CY230" s="14"/>
      <c r="CZ230" s="14"/>
      <c r="DA230" s="14"/>
      <c r="DB230" s="14"/>
      <c r="DC230" s="14"/>
      <c r="DD230" s="14"/>
      <c r="DE230" s="14"/>
      <c r="DF230" s="14"/>
      <c r="DG230" s="14"/>
      <c r="DH230" s="14"/>
      <c r="DI230" s="14"/>
      <c r="DJ230" s="14"/>
      <c r="DK230" s="14"/>
      <c r="DL230" s="14"/>
      <c r="DM230" s="14"/>
      <c r="DN230" s="14"/>
      <c r="DO230" s="14"/>
      <c r="DP230" s="14"/>
      <c r="DQ230" s="14"/>
      <c r="DR230" s="14"/>
      <c r="DS230" s="14"/>
      <c r="DT230" s="14"/>
      <c r="DU230" s="14"/>
      <c r="DV230" s="14"/>
      <c r="DW230" s="14"/>
      <c r="DX230" s="14"/>
      <c r="DY230" s="14"/>
      <c r="DZ230" s="14"/>
      <c r="EA230" s="14"/>
      <c r="EB230" s="14"/>
      <c r="EC230" s="14"/>
      <c r="ED230" s="14"/>
      <c r="EE230" s="14"/>
      <c r="EF230" s="14"/>
      <c r="EG230" s="14"/>
      <c r="EH230" s="14"/>
      <c r="EI230" s="14"/>
      <c r="EJ230" s="14"/>
      <c r="EK230" s="14"/>
      <c r="EL230" s="14"/>
      <c r="EM230" s="14"/>
      <c r="EN230" s="14"/>
      <c r="EO230" s="14"/>
      <c r="EP230" s="14"/>
      <c r="EQ230" s="14"/>
      <c r="ER230" s="14"/>
      <c r="ES230" s="14"/>
      <c r="ET230" s="14"/>
      <c r="EU230" s="14"/>
      <c r="EV230" s="14"/>
      <c r="EW230" s="14"/>
      <c r="EX230" s="14"/>
      <c r="EY230" s="14"/>
      <c r="EZ230" s="14"/>
      <c r="FA230" s="14"/>
      <c r="FB230" s="14"/>
      <c r="FC230" s="14"/>
      <c r="FD230" s="14"/>
      <c r="FE230" s="14"/>
      <c r="FF230" s="14"/>
      <c r="FG230" s="14"/>
      <c r="FH230" s="14"/>
      <c r="FI230" s="14"/>
      <c r="FJ230" s="14"/>
      <c r="FK230" s="14"/>
      <c r="FL230" s="14"/>
      <c r="FM230" s="14"/>
      <c r="FN230" s="14"/>
      <c r="FO230" s="14"/>
      <c r="FP230" s="14"/>
      <c r="FQ230" s="14"/>
      <c r="FR230" s="14"/>
      <c r="FS230" s="14"/>
      <c r="FT230" s="14"/>
      <c r="FU230" s="14"/>
      <c r="FV230" s="14"/>
      <c r="FW230" s="14"/>
      <c r="FX230" s="14"/>
      <c r="FY230" s="14"/>
      <c r="FZ230" s="14"/>
      <c r="GA230" s="14"/>
      <c r="GB230" s="14"/>
      <c r="GC230" s="14"/>
      <c r="GD230" s="14"/>
      <c r="GE230" s="14"/>
      <c r="GF230" s="14"/>
      <c r="GG230" s="14"/>
      <c r="GH230" s="14"/>
      <c r="GI230" s="14"/>
      <c r="GJ230" s="14"/>
      <c r="GK230" s="14"/>
      <c r="GL230" s="14"/>
      <c r="GM230" s="14"/>
      <c r="GN230" s="14"/>
      <c r="GO230" s="14"/>
      <c r="GP230" s="14"/>
      <c r="GQ230" s="14"/>
      <c r="GR230" s="14"/>
      <c r="GS230" s="14"/>
      <c r="GT230" s="14"/>
      <c r="GU230" s="14"/>
      <c r="GV230" s="14"/>
      <c r="GW230" s="14"/>
      <c r="GX230" s="14"/>
      <c r="GY230" s="14"/>
      <c r="GZ230" s="14"/>
      <c r="HA230" s="14"/>
      <c r="HB230" s="14"/>
      <c r="HC230" s="14"/>
      <c r="HD230" s="14"/>
      <c r="HE230" s="14"/>
      <c r="HF230" s="14"/>
      <c r="HG230" s="14"/>
      <c r="HH230" s="14"/>
      <c r="HI230" s="14"/>
      <c r="HJ230" s="14"/>
      <c r="HK230" s="14"/>
      <c r="HL230" s="14"/>
      <c r="HM230" s="14"/>
      <c r="HN230" s="14"/>
      <c r="HO230" s="14"/>
      <c r="HP230" s="14"/>
      <c r="HQ230" s="14"/>
      <c r="HR230" s="14"/>
      <c r="HS230" s="14"/>
      <c r="HT230" s="14"/>
      <c r="HU230" s="14"/>
      <c r="HV230" s="14"/>
      <c r="HW230" s="14"/>
      <c r="HX230" s="14"/>
      <c r="HY230" s="14"/>
      <c r="HZ230" s="14"/>
      <c r="IA230" s="14"/>
      <c r="IB230" s="14"/>
      <c r="IC230" s="14"/>
      <c r="ID230" s="14"/>
      <c r="IE230" s="14"/>
      <c r="IF230" s="14"/>
      <c r="IG230" s="14"/>
      <c r="IH230" s="14"/>
      <c r="II230" s="14"/>
      <c r="IJ230" s="14"/>
      <c r="IK230" s="14"/>
      <c r="IL230" s="14"/>
      <c r="IM230" s="14"/>
      <c r="IN230" s="14"/>
      <c r="IO230" s="14"/>
      <c r="IP230" s="14"/>
      <c r="IQ230" s="14"/>
      <c r="IR230" s="14"/>
      <c r="IS230" s="14"/>
      <c r="IT230" s="14"/>
      <c r="IU230" s="14"/>
      <c r="IV230" s="14"/>
      <c r="IW230" s="14"/>
      <c r="IX230" s="14"/>
      <c r="IY230" s="14"/>
      <c r="IZ230" s="14"/>
      <c r="JA230" s="14"/>
      <c r="JB230" s="14"/>
      <c r="JC230" s="14"/>
      <c r="JD230" s="14"/>
      <c r="JE230" s="14"/>
      <c r="JF230" s="14"/>
      <c r="JG230" s="14"/>
      <c r="JH230" s="14"/>
      <c r="JI230" s="14"/>
      <c r="JJ230" s="14"/>
      <c r="JK230" s="14"/>
      <c r="JL230" s="14"/>
      <c r="JM230" s="14"/>
      <c r="JN230" s="14"/>
      <c r="JO230" s="14"/>
      <c r="JP230" s="14"/>
      <c r="JQ230" s="14"/>
      <c r="JR230" s="14"/>
      <c r="JS230" s="14"/>
      <c r="JT230" s="14"/>
      <c r="JU230" s="14"/>
      <c r="JV230" s="14"/>
      <c r="JW230" s="14"/>
      <c r="JX230" s="14"/>
      <c r="JY230" s="14"/>
      <c r="JZ230" s="14"/>
      <c r="KA230" s="14"/>
      <c r="KB230" s="14"/>
      <c r="KC230" s="14"/>
      <c r="KD230" s="14"/>
      <c r="KE230" s="14"/>
      <c r="KF230" s="14"/>
      <c r="KG230" s="14"/>
      <c r="KH230" s="14"/>
      <c r="KI230" s="14"/>
      <c r="KJ230" s="14"/>
      <c r="KK230" s="14"/>
      <c r="KL230" s="14"/>
      <c r="KM230" s="14"/>
      <c r="KN230" s="14"/>
      <c r="KO230" s="14"/>
      <c r="KP230" s="14"/>
      <c r="KQ230" s="14"/>
      <c r="KR230" s="14"/>
      <c r="KS230" s="14"/>
      <c r="KT230" s="14"/>
      <c r="KU230" s="14"/>
      <c r="KV230" s="14"/>
      <c r="KW230" s="14"/>
      <c r="KX230" s="14"/>
      <c r="KY230" s="14"/>
      <c r="KZ230" s="14"/>
      <c r="LA230" s="14"/>
      <c r="LB230" s="14"/>
      <c r="LC230" s="14"/>
      <c r="LD230" s="14"/>
      <c r="LE230" s="14"/>
      <c r="LF230" s="14"/>
      <c r="LG230" s="14"/>
      <c r="LH230" s="14"/>
      <c r="LI230" s="14"/>
      <c r="LJ230" s="14"/>
      <c r="LK230" s="14"/>
      <c r="LL230" s="14"/>
      <c r="LM230" s="14"/>
      <c r="LN230" s="14"/>
      <c r="LO230" s="14"/>
      <c r="LP230" s="14"/>
      <c r="LQ230" s="14"/>
      <c r="LR230" s="14"/>
      <c r="LS230" s="14"/>
      <c r="LT230" s="14"/>
      <c r="LU230" s="14"/>
      <c r="LV230" s="14"/>
      <c r="LW230" s="14"/>
      <c r="LX230" s="14"/>
      <c r="LY230" s="14"/>
      <c r="LZ230" s="14"/>
      <c r="MA230" s="14"/>
      <c r="MB230" s="14"/>
      <c r="MC230" s="14"/>
      <c r="MD230" s="14"/>
      <c r="ME230" s="14"/>
      <c r="MF230" s="14"/>
      <c r="MG230" s="14"/>
      <c r="MH230" s="14"/>
      <c r="MI230" s="14"/>
      <c r="MJ230" s="14"/>
      <c r="MK230" s="14"/>
      <c r="ML230" s="14"/>
      <c r="MM230" s="14"/>
      <c r="MN230" s="14"/>
      <c r="MO230" s="14"/>
      <c r="MP230" s="14"/>
      <c r="MQ230" s="14"/>
      <c r="MR230" s="14"/>
      <c r="MS230" s="14"/>
      <c r="MT230" s="14"/>
      <c r="MU230" s="14"/>
      <c r="MV230" s="14"/>
      <c r="MW230" s="14"/>
      <c r="MX230" s="14"/>
      <c r="MY230" s="14"/>
      <c r="MZ230" s="14"/>
      <c r="NA230" s="14"/>
      <c r="NB230" s="14"/>
      <c r="NC230" s="14"/>
      <c r="ND230" s="14"/>
      <c r="NE230" s="14"/>
      <c r="NF230" s="14"/>
      <c r="NG230" s="14"/>
      <c r="NH230" s="14"/>
      <c r="NI230" s="14"/>
      <c r="NJ230" s="14"/>
      <c r="NK230" s="14"/>
      <c r="NL230" s="14"/>
      <c r="NM230" s="14"/>
      <c r="NN230" s="14"/>
      <c r="NO230" s="14"/>
      <c r="NP230" s="14"/>
      <c r="NQ230" s="14"/>
      <c r="NR230" s="14"/>
      <c r="NS230" s="14"/>
      <c r="NT230" s="14"/>
      <c r="NU230" s="14"/>
      <c r="NV230" s="14"/>
      <c r="NW230" s="14"/>
      <c r="NX230" s="14"/>
      <c r="NY230" s="14"/>
      <c r="NZ230" s="14"/>
      <c r="OA230" s="14"/>
      <c r="OB230" s="14"/>
      <c r="OC230" s="14"/>
      <c r="OD230" s="14"/>
      <c r="OE230" s="14"/>
      <c r="OF230" s="14"/>
      <c r="OG230" s="14"/>
      <c r="OH230" s="14"/>
      <c r="OI230" s="14"/>
      <c r="OJ230" s="14"/>
      <c r="OK230" s="14"/>
      <c r="OL230" s="14"/>
      <c r="OM230" s="14"/>
      <c r="ON230" s="14"/>
      <c r="OO230" s="14"/>
      <c r="OP230" s="14"/>
      <c r="OQ230" s="14"/>
      <c r="OR230" s="14"/>
      <c r="OS230" s="14"/>
      <c r="OT230" s="14"/>
      <c r="OU230" s="14"/>
      <c r="OV230" s="14"/>
      <c r="OW230" s="14"/>
      <c r="OX230" s="14"/>
      <c r="OY230" s="14"/>
      <c r="OZ230" s="14"/>
      <c r="PA230" s="14"/>
      <c r="PB230" s="14"/>
      <c r="PC230" s="14"/>
      <c r="PD230" s="14"/>
      <c r="PE230" s="14"/>
      <c r="PF230" s="14"/>
      <c r="PG230" s="14"/>
      <c r="PH230" s="14"/>
      <c r="PI230" s="14"/>
      <c r="PJ230" s="14"/>
      <c r="PK230" s="14"/>
      <c r="PL230" s="14"/>
      <c r="PM230" s="14"/>
      <c r="PN230" s="14"/>
      <c r="PO230" s="14"/>
      <c r="PP230" s="14"/>
      <c r="PQ230" s="14"/>
      <c r="PR230" s="14"/>
      <c r="PS230" s="14"/>
      <c r="PT230" s="14"/>
      <c r="PU230" s="14"/>
      <c r="PV230" s="14"/>
      <c r="PW230" s="14"/>
      <c r="PX230" s="14"/>
      <c r="PY230" s="14"/>
      <c r="PZ230" s="14"/>
      <c r="QA230" s="14"/>
      <c r="QB230" s="14"/>
      <c r="QC230" s="14"/>
      <c r="QD230" s="14"/>
      <c r="QE230" s="14"/>
      <c r="QF230" s="14"/>
      <c r="QG230" s="14"/>
      <c r="QH230" s="14"/>
      <c r="QI230" s="14"/>
      <c r="QJ230" s="14"/>
      <c r="QK230" s="14"/>
      <c r="QL230" s="14"/>
      <c r="QM230" s="14"/>
      <c r="QN230" s="14"/>
      <c r="QO230" s="14"/>
      <c r="QP230" s="14"/>
      <c r="QQ230" s="14"/>
      <c r="QR230" s="14"/>
      <c r="QS230" s="14"/>
      <c r="QT230" s="14"/>
      <c r="QU230" s="14"/>
      <c r="QV230" s="14"/>
      <c r="QW230" s="14"/>
      <c r="QX230" s="14"/>
      <c r="QY230" s="14"/>
      <c r="QZ230" s="14"/>
      <c r="RA230" s="14"/>
      <c r="RB230" s="14"/>
      <c r="RC230" s="14"/>
      <c r="RD230" s="14"/>
      <c r="RE230" s="14"/>
      <c r="RF230" s="14"/>
      <c r="RG230" s="14"/>
      <c r="RH230" s="14"/>
      <c r="RI230" s="14"/>
      <c r="RJ230" s="14"/>
      <c r="RK230" s="14"/>
      <c r="RL230" s="14"/>
      <c r="RM230" s="14"/>
      <c r="RN230" s="14"/>
      <c r="RO230" s="14"/>
      <c r="RP230" s="14"/>
      <c r="RQ230" s="14"/>
      <c r="RR230" s="14"/>
      <c r="RS230" s="14"/>
      <c r="RT230" s="14"/>
      <c r="RU230" s="14"/>
      <c r="RV230" s="14"/>
      <c r="RW230" s="14"/>
      <c r="RX230" s="14"/>
      <c r="RY230" s="14"/>
      <c r="RZ230" s="14"/>
      <c r="SA230" s="14"/>
      <c r="SB230" s="14"/>
      <c r="SC230" s="14"/>
      <c r="SD230" s="14"/>
      <c r="SE230" s="14"/>
      <c r="SF230" s="14"/>
      <c r="SG230" s="14"/>
      <c r="SH230" s="14"/>
      <c r="SI230" s="14"/>
      <c r="SJ230" s="14"/>
      <c r="SK230" s="14"/>
      <c r="SL230" s="14"/>
      <c r="SM230" s="14"/>
      <c r="SN230" s="14"/>
      <c r="SO230" s="14"/>
      <c r="SP230" s="14"/>
      <c r="SQ230" s="14"/>
      <c r="SR230" s="14"/>
      <c r="SS230" s="14"/>
      <c r="ST230" s="14"/>
      <c r="SU230" s="14"/>
      <c r="SV230" s="14"/>
      <c r="SW230" s="14"/>
      <c r="SX230" s="14"/>
      <c r="SY230" s="14"/>
      <c r="SZ230" s="14"/>
      <c r="TA230" s="14"/>
      <c r="TB230" s="14"/>
      <c r="TC230" s="14"/>
      <c r="TD230" s="14"/>
      <c r="TE230" s="14"/>
      <c r="TF230" s="14"/>
      <c r="TG230" s="14"/>
      <c r="TH230" s="14"/>
      <c r="TI230" s="14"/>
      <c r="TJ230" s="14"/>
      <c r="TK230" s="14"/>
      <c r="TL230" s="14"/>
      <c r="TM230" s="14"/>
      <c r="TN230" s="14"/>
      <c r="TO230" s="14"/>
      <c r="TP230" s="14"/>
      <c r="TQ230" s="14"/>
      <c r="TR230" s="14"/>
      <c r="TS230" s="14"/>
      <c r="TT230" s="14"/>
      <c r="TU230" s="14"/>
      <c r="TV230" s="14"/>
      <c r="TW230" s="14"/>
      <c r="TX230" s="14"/>
      <c r="TY230" s="14"/>
      <c r="TZ230" s="14"/>
      <c r="UA230" s="14"/>
      <c r="UB230" s="14"/>
      <c r="UC230" s="14"/>
      <c r="UD230" s="14"/>
      <c r="UE230" s="14"/>
      <c r="UF230" s="14"/>
      <c r="UG230" s="14"/>
      <c r="UH230" s="14"/>
      <c r="UI230" s="14"/>
      <c r="UJ230" s="14"/>
      <c r="UK230" s="14"/>
      <c r="UL230" s="14"/>
      <c r="UM230" s="14"/>
      <c r="UN230" s="14"/>
      <c r="UO230" s="14"/>
      <c r="UP230" s="14"/>
      <c r="UQ230" s="14"/>
      <c r="UR230" s="14"/>
      <c r="US230" s="14"/>
      <c r="UT230" s="14"/>
      <c r="UU230" s="14"/>
      <c r="UV230" s="14"/>
      <c r="UW230" s="14"/>
      <c r="UX230" s="14"/>
      <c r="UY230" s="14"/>
      <c r="UZ230" s="14"/>
      <c r="VA230" s="14"/>
      <c r="VB230" s="14"/>
      <c r="VC230" s="14"/>
      <c r="VD230" s="14"/>
      <c r="VE230" s="14"/>
      <c r="VF230" s="14"/>
      <c r="VG230" s="14"/>
      <c r="VH230" s="14"/>
      <c r="VI230" s="14"/>
      <c r="VJ230" s="14"/>
      <c r="VK230" s="14"/>
      <c r="VL230" s="14"/>
      <c r="VM230" s="14"/>
      <c r="VN230" s="14"/>
      <c r="VO230" s="14"/>
      <c r="VP230" s="14"/>
      <c r="VQ230" s="14"/>
      <c r="VR230" s="14"/>
      <c r="VS230" s="14"/>
      <c r="VT230" s="14"/>
      <c r="VU230" s="14"/>
      <c r="VV230" s="14"/>
      <c r="VW230" s="14"/>
      <c r="VX230" s="14"/>
      <c r="VY230" s="14"/>
      <c r="VZ230" s="14"/>
      <c r="WA230" s="14"/>
      <c r="WB230" s="14"/>
      <c r="WC230" s="14"/>
      <c r="WD230" s="14"/>
      <c r="WE230" s="14"/>
      <c r="WF230" s="14"/>
      <c r="WG230" s="14"/>
      <c r="WH230" s="14"/>
      <c r="WI230" s="14"/>
      <c r="WJ230" s="14"/>
      <c r="WK230" s="14"/>
      <c r="WL230" s="14"/>
      <c r="WM230" s="14"/>
      <c r="WN230" s="14"/>
      <c r="WO230" s="14"/>
      <c r="WP230" s="14"/>
      <c r="WQ230" s="14"/>
      <c r="WR230" s="14"/>
      <c r="WS230" s="14"/>
      <c r="WT230" s="14"/>
      <c r="WU230" s="14"/>
      <c r="WV230" s="14"/>
      <c r="WW230" s="14"/>
      <c r="WX230" s="14"/>
      <c r="WY230" s="14"/>
      <c r="WZ230" s="14"/>
      <c r="XA230" s="14"/>
      <c r="XB230" s="14"/>
      <c r="XC230" s="14"/>
      <c r="XD230" s="14"/>
      <c r="XE230" s="14"/>
      <c r="XF230" s="14"/>
      <c r="XG230" s="14"/>
      <c r="XH230" s="14"/>
      <c r="XI230" s="14"/>
      <c r="XJ230" s="14"/>
      <c r="XK230" s="14"/>
      <c r="XL230" s="14"/>
      <c r="XM230" s="14"/>
      <c r="XN230" s="14"/>
      <c r="XO230" s="14"/>
      <c r="XP230" s="14"/>
      <c r="XQ230" s="14"/>
      <c r="XR230" s="14"/>
      <c r="XS230" s="14"/>
      <c r="XT230" s="14"/>
      <c r="XU230" s="14"/>
      <c r="XV230" s="14"/>
      <c r="XW230" s="14"/>
      <c r="XX230" s="14"/>
      <c r="XY230" s="14"/>
      <c r="XZ230" s="14"/>
      <c r="YA230" s="14"/>
      <c r="YB230" s="14"/>
      <c r="YC230" s="14"/>
      <c r="YD230" s="14"/>
      <c r="YE230" s="14"/>
      <c r="YF230" s="14"/>
      <c r="YG230" s="14"/>
      <c r="YH230" s="14"/>
      <c r="YI230" s="14"/>
      <c r="YJ230" s="14"/>
      <c r="YK230" s="14"/>
      <c r="YL230" s="14"/>
      <c r="YM230" s="14"/>
      <c r="YN230" s="14"/>
      <c r="YO230" s="14"/>
      <c r="YP230" s="14"/>
      <c r="YQ230" s="14"/>
      <c r="YR230" s="14"/>
      <c r="YS230" s="14"/>
      <c r="YT230" s="14"/>
      <c r="YU230" s="14"/>
      <c r="YV230" s="14"/>
      <c r="YW230" s="14"/>
      <c r="YX230" s="14"/>
      <c r="YY230" s="14"/>
      <c r="YZ230" s="14"/>
      <c r="ZA230" s="14"/>
      <c r="ZB230" s="14"/>
      <c r="ZC230" s="14"/>
      <c r="ZD230" s="14"/>
      <c r="ZE230" s="14"/>
      <c r="ZF230" s="14"/>
      <c r="ZG230" s="14"/>
      <c r="ZH230" s="14"/>
      <c r="ZI230" s="14"/>
      <c r="ZJ230" s="14"/>
      <c r="ZK230" s="14"/>
      <c r="ZL230" s="14"/>
      <c r="ZM230" s="14"/>
      <c r="ZN230" s="14"/>
      <c r="ZO230" s="14"/>
      <c r="ZP230" s="14"/>
      <c r="ZQ230" s="14"/>
      <c r="ZR230" s="14"/>
      <c r="ZS230" s="14"/>
      <c r="ZT230" s="14"/>
      <c r="ZU230" s="14"/>
      <c r="ZV230" s="14"/>
      <c r="ZW230" s="14"/>
      <c r="ZX230" s="14"/>
      <c r="ZY230" s="14"/>
      <c r="ZZ230" s="14"/>
      <c r="AAA230" s="14"/>
      <c r="AAB230" s="14"/>
      <c r="AAC230" s="14"/>
      <c r="AAD230" s="14"/>
      <c r="AAE230" s="14"/>
      <c r="AAF230" s="14"/>
      <c r="AAG230" s="14"/>
      <c r="AAH230" s="14"/>
      <c r="AAI230" s="14"/>
      <c r="AAJ230" s="14"/>
      <c r="AAK230" s="14"/>
      <c r="AAL230" s="14"/>
      <c r="AAM230" s="14"/>
      <c r="AAN230" s="14"/>
      <c r="AAO230" s="14"/>
      <c r="AAP230" s="14"/>
      <c r="AAQ230" s="14"/>
      <c r="AAR230" s="14"/>
      <c r="AAS230" s="14"/>
      <c r="AAT230" s="14"/>
      <c r="AAU230" s="14"/>
      <c r="AAV230" s="14"/>
      <c r="AAW230" s="14"/>
      <c r="AAX230" s="14"/>
      <c r="AAY230" s="14"/>
      <c r="AAZ230" s="14"/>
      <c r="ABA230" s="14"/>
      <c r="ABB230" s="14"/>
      <c r="ABC230" s="14"/>
      <c r="ABD230" s="14"/>
      <c r="ABE230" s="14"/>
      <c r="ABF230" s="14"/>
      <c r="ABG230" s="14"/>
      <c r="ABH230" s="14"/>
      <c r="ABI230" s="14"/>
      <c r="ABJ230" s="14"/>
      <c r="ABK230" s="14"/>
      <c r="ABL230" s="14"/>
      <c r="ABM230" s="14"/>
      <c r="ABN230" s="14"/>
      <c r="ABO230" s="14"/>
      <c r="ABP230" s="14"/>
      <c r="ABQ230" s="14"/>
      <c r="ABR230" s="14"/>
      <c r="ABS230" s="14"/>
      <c r="ABT230" s="14"/>
      <c r="ABU230" s="14"/>
      <c r="ABV230" s="14"/>
      <c r="ABW230" s="14"/>
      <c r="ABX230" s="14"/>
      <c r="ABY230" s="14"/>
      <c r="ABZ230" s="14"/>
      <c r="ACA230" s="14"/>
      <c r="ACB230" s="14"/>
      <c r="ACC230" s="14"/>
      <c r="ACD230" s="14"/>
      <c r="ACE230" s="14"/>
      <c r="ACF230" s="14"/>
      <c r="ACG230" s="14"/>
      <c r="ACH230" s="14"/>
      <c r="ACI230" s="14"/>
      <c r="ACJ230" s="14"/>
      <c r="ACK230" s="14"/>
      <c r="ACL230" s="14"/>
      <c r="ACM230" s="14"/>
      <c r="ACN230" s="14"/>
      <c r="ACO230" s="14"/>
      <c r="ACP230" s="14"/>
      <c r="ACQ230" s="14"/>
      <c r="ACR230" s="14"/>
      <c r="ACS230" s="14"/>
      <c r="ACT230" s="14"/>
      <c r="ACU230" s="14"/>
      <c r="ACV230" s="14"/>
      <c r="ACW230" s="14"/>
      <c r="ACX230" s="14"/>
      <c r="ACY230" s="14"/>
      <c r="ACZ230" s="14"/>
      <c r="ADA230" s="14"/>
      <c r="ADB230" s="14"/>
      <c r="ADC230" s="14"/>
      <c r="ADD230" s="14"/>
      <c r="ADE230" s="14"/>
      <c r="ADF230" s="14"/>
      <c r="ADG230" s="14"/>
      <c r="ADH230" s="14"/>
      <c r="ADI230" s="14"/>
      <c r="ADJ230" s="14"/>
      <c r="ADK230" s="14"/>
      <c r="ADL230" s="14"/>
      <c r="ADM230" s="14"/>
      <c r="ADN230" s="14"/>
      <c r="ADO230" s="14"/>
      <c r="ADP230" s="14"/>
      <c r="ADQ230" s="14"/>
      <c r="ADR230" s="14"/>
      <c r="ADS230" s="14"/>
      <c r="ADT230" s="14"/>
      <c r="ADU230" s="14"/>
      <c r="ADV230" s="14"/>
      <c r="ADW230" s="14"/>
      <c r="ADX230" s="14"/>
      <c r="ADY230" s="14"/>
      <c r="ADZ230" s="14"/>
      <c r="AEA230" s="14"/>
      <c r="AEB230" s="14"/>
      <c r="AEC230" s="14"/>
      <c r="AED230" s="14"/>
      <c r="AEE230" s="14"/>
      <c r="AEF230" s="14"/>
      <c r="AEG230" s="14"/>
      <c r="AEH230" s="14"/>
      <c r="AEI230" s="14"/>
      <c r="AEJ230" s="14"/>
      <c r="AEK230" s="14"/>
      <c r="AEL230" s="14"/>
      <c r="AEM230" s="14"/>
      <c r="AEN230" s="14"/>
      <c r="AEO230" s="14"/>
      <c r="AEP230" s="14"/>
      <c r="AEQ230" s="14"/>
      <c r="AER230" s="14"/>
      <c r="AES230" s="14"/>
      <c r="AET230" s="14"/>
      <c r="AEU230" s="14"/>
      <c r="AEV230" s="14"/>
      <c r="AEW230" s="14"/>
      <c r="AEX230" s="14"/>
      <c r="AEY230" s="14"/>
      <c r="AEZ230" s="14"/>
      <c r="AFA230" s="14"/>
      <c r="AFB230" s="14"/>
      <c r="AFC230" s="14"/>
      <c r="AFD230" s="14"/>
      <c r="AFE230" s="14"/>
      <c r="AFF230" s="14"/>
      <c r="AFG230" s="14"/>
      <c r="AFH230" s="14"/>
      <c r="AFI230" s="14"/>
      <c r="AFJ230" s="14"/>
      <c r="AFK230" s="14"/>
      <c r="AFL230" s="14"/>
      <c r="AFM230" s="14"/>
      <c r="AFN230" s="14"/>
      <c r="AFO230" s="14"/>
      <c r="AFP230" s="14"/>
      <c r="AFQ230" s="14"/>
      <c r="AFR230" s="14"/>
      <c r="AFS230" s="14"/>
      <c r="AFT230" s="14"/>
      <c r="AFU230" s="14"/>
      <c r="AFV230" s="14"/>
      <c r="AFW230" s="14"/>
      <c r="AFX230" s="14"/>
      <c r="AFY230" s="14"/>
      <c r="AFZ230" s="14"/>
      <c r="AGA230" s="14"/>
      <c r="AGB230" s="14"/>
      <c r="AGC230" s="14"/>
      <c r="AGD230" s="14"/>
      <c r="AGE230" s="14"/>
      <c r="AGF230" s="14"/>
      <c r="AGG230" s="14"/>
      <c r="AGH230" s="14"/>
      <c r="AGI230" s="14"/>
      <c r="AGJ230" s="14"/>
      <c r="AGK230" s="14"/>
      <c r="AGL230" s="14"/>
      <c r="AGM230" s="14"/>
      <c r="AGN230" s="14"/>
      <c r="AGO230" s="14"/>
      <c r="AGP230" s="14"/>
      <c r="AGQ230" s="14"/>
      <c r="AGR230" s="14"/>
      <c r="AGS230" s="14"/>
      <c r="AGT230" s="14"/>
      <c r="AGU230" s="14"/>
      <c r="AGV230" s="14"/>
      <c r="AGW230" s="14"/>
      <c r="AGX230" s="14"/>
      <c r="AGY230" s="14"/>
      <c r="AGZ230" s="14"/>
      <c r="AHA230" s="14"/>
      <c r="AHB230" s="14"/>
      <c r="AHC230" s="14"/>
      <c r="AHD230" s="14"/>
      <c r="AHE230" s="14"/>
      <c r="AHF230" s="14"/>
      <c r="AHG230" s="14"/>
      <c r="AHH230" s="14"/>
      <c r="AHI230" s="14"/>
      <c r="AHJ230" s="14"/>
      <c r="AHK230" s="14"/>
      <c r="AHL230" s="14"/>
      <c r="AHM230" s="14"/>
      <c r="AHN230" s="14"/>
      <c r="AHO230" s="14"/>
      <c r="AHP230" s="14"/>
      <c r="AHQ230" s="14"/>
      <c r="AHR230" s="14"/>
      <c r="AHS230" s="14"/>
      <c r="AHT230" s="14"/>
      <c r="AHU230" s="14"/>
      <c r="AHV230" s="14"/>
      <c r="AHW230" s="14"/>
      <c r="AHX230" s="14"/>
      <c r="AHY230" s="14"/>
      <c r="AHZ230" s="14"/>
      <c r="AIA230" s="14"/>
      <c r="AIB230" s="14"/>
      <c r="AIC230" s="14"/>
      <c r="AID230" s="14"/>
      <c r="AIE230" s="14"/>
      <c r="AIF230" s="14"/>
      <c r="AIG230" s="14"/>
      <c r="AIH230" s="14"/>
      <c r="AII230" s="14"/>
      <c r="AIJ230" s="14"/>
      <c r="AIK230" s="14"/>
      <c r="AIL230" s="14"/>
      <c r="AIM230" s="14"/>
      <c r="AIN230" s="14"/>
      <c r="AIO230" s="14"/>
      <c r="AIP230" s="14"/>
      <c r="AIQ230" s="14"/>
      <c r="AIR230" s="14"/>
      <c r="AIS230" s="14"/>
      <c r="AIT230" s="14"/>
      <c r="AIU230" s="14"/>
      <c r="AIV230" s="14"/>
      <c r="AIW230" s="14"/>
      <c r="AIX230" s="14"/>
      <c r="AIY230" s="14"/>
      <c r="AIZ230" s="14"/>
      <c r="AJA230" s="14"/>
      <c r="AJB230" s="14"/>
      <c r="AJC230" s="14"/>
      <c r="AJD230" s="14"/>
      <c r="AJE230" s="14"/>
      <c r="AJF230" s="14"/>
      <c r="AJG230" s="14"/>
      <c r="AJH230" s="14"/>
      <c r="AJI230" s="14"/>
      <c r="AJJ230" s="14"/>
      <c r="AJK230" s="14"/>
      <c r="AJL230" s="14"/>
      <c r="AJM230" s="14"/>
      <c r="AJN230" s="14"/>
      <c r="AJO230" s="14"/>
      <c r="AJP230" s="14"/>
      <c r="AJQ230" s="14"/>
      <c r="AJR230" s="14"/>
      <c r="AJS230" s="14"/>
      <c r="AJT230" s="14"/>
      <c r="AJU230" s="14"/>
      <c r="AJV230" s="14"/>
      <c r="AJW230" s="14"/>
      <c r="AJX230" s="14"/>
      <c r="AJY230" s="14"/>
      <c r="AJZ230" s="14"/>
      <c r="AKA230" s="14"/>
      <c r="AKB230" s="14"/>
      <c r="AKC230" s="14"/>
      <c r="AKD230" s="14"/>
      <c r="AKE230" s="14"/>
      <c r="AKF230" s="14"/>
      <c r="AKG230" s="14"/>
      <c r="AKH230" s="14"/>
      <c r="AKI230" s="14"/>
      <c r="AKJ230" s="14"/>
      <c r="AKK230" s="14"/>
      <c r="AKL230" s="14"/>
      <c r="AKM230" s="14"/>
      <c r="AKN230" s="14"/>
      <c r="AKO230" s="14"/>
      <c r="AKP230" s="14"/>
      <c r="AKQ230" s="14"/>
      <c r="AKR230" s="14"/>
      <c r="AKS230" s="14"/>
      <c r="AKT230" s="14"/>
      <c r="AKU230" s="14"/>
      <c r="AKV230" s="14"/>
      <c r="AKW230" s="14"/>
      <c r="AKX230" s="14"/>
      <c r="AKY230" s="14"/>
      <c r="AKZ230" s="14"/>
      <c r="ALA230" s="14"/>
      <c r="ALB230" s="14"/>
      <c r="ALC230" s="14"/>
      <c r="ALD230" s="14"/>
      <c r="ALE230" s="14"/>
      <c r="ALF230" s="14"/>
    </row>
    <row r="231" spans="1:994" customFormat="1" ht="14.5" x14ac:dyDescent="0.35">
      <c r="A231" s="46">
        <v>11386</v>
      </c>
      <c r="B231" s="47" t="s">
        <v>2420</v>
      </c>
      <c r="C231" s="48">
        <v>701030000</v>
      </c>
      <c r="D231" s="47" t="s">
        <v>2209</v>
      </c>
      <c r="E231" s="47"/>
      <c r="F231" s="47" t="s">
        <v>36</v>
      </c>
      <c r="G231" s="48">
        <v>7205</v>
      </c>
      <c r="H231" s="47" t="s">
        <v>2421</v>
      </c>
      <c r="I231" s="48"/>
      <c r="J231" s="47"/>
      <c r="K231" s="47" t="s">
        <v>586</v>
      </c>
      <c r="L231" s="47" t="s">
        <v>37</v>
      </c>
      <c r="M231" s="47" t="s">
        <v>701</v>
      </c>
      <c r="N231" s="50" t="s">
        <v>2422</v>
      </c>
      <c r="O231" s="50"/>
      <c r="P231" s="50"/>
      <c r="Q231" s="50" t="s">
        <v>2423</v>
      </c>
      <c r="R231" s="35" t="s">
        <v>6017</v>
      </c>
      <c r="S231" s="50" t="s">
        <v>2424</v>
      </c>
      <c r="T231" s="50" t="s">
        <v>2425</v>
      </c>
      <c r="U231" s="50" t="s">
        <v>2426</v>
      </c>
      <c r="V231" s="50" t="s">
        <v>2427</v>
      </c>
      <c r="W231" s="50" t="s">
        <v>2428</v>
      </c>
      <c r="X231" s="50" t="s">
        <v>2429</v>
      </c>
      <c r="Y231" s="50" t="s">
        <v>2430</v>
      </c>
      <c r="Z231" s="50" t="s">
        <v>2431</v>
      </c>
      <c r="AA231" s="35" t="s">
        <v>6047</v>
      </c>
      <c r="AB231" s="50" t="s">
        <v>2432</v>
      </c>
      <c r="AC231" s="50" t="s">
        <v>2433</v>
      </c>
      <c r="AD231" s="50" t="s">
        <v>6216</v>
      </c>
      <c r="AE231" s="50" t="s">
        <v>2434</v>
      </c>
      <c r="AF231" s="50"/>
      <c r="AG231" s="11" t="s">
        <v>2226</v>
      </c>
      <c r="AH231" s="11" t="s">
        <v>2227</v>
      </c>
      <c r="AI231" s="11" t="s">
        <v>2227</v>
      </c>
      <c r="AJ231" s="50" t="s">
        <v>2435</v>
      </c>
      <c r="AK231" s="47" t="s">
        <v>72</v>
      </c>
      <c r="AL231" s="50"/>
      <c r="AM231" s="50"/>
      <c r="AN231" s="50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4"/>
      <c r="DF231" s="14"/>
      <c r="DG231" s="14"/>
      <c r="DH231" s="14"/>
      <c r="DI231" s="14"/>
      <c r="DJ231" s="14"/>
      <c r="DK231" s="14"/>
      <c r="DL231" s="14"/>
      <c r="DM231" s="14"/>
      <c r="DN231" s="14"/>
      <c r="DO231" s="14"/>
      <c r="DP231" s="14"/>
      <c r="DQ231" s="14"/>
      <c r="DR231" s="14"/>
      <c r="DS231" s="14"/>
      <c r="DT231" s="14"/>
      <c r="DU231" s="14"/>
      <c r="DV231" s="14"/>
      <c r="DW231" s="14"/>
      <c r="DX231" s="14"/>
      <c r="DY231" s="14"/>
      <c r="DZ231" s="14"/>
      <c r="EA231" s="14"/>
      <c r="EB231" s="14"/>
      <c r="EC231" s="14"/>
      <c r="ED231" s="14"/>
      <c r="EE231" s="14"/>
      <c r="EF231" s="14"/>
      <c r="EG231" s="14"/>
      <c r="EH231" s="14"/>
      <c r="EI231" s="14"/>
      <c r="EJ231" s="14"/>
      <c r="EK231" s="14"/>
      <c r="EL231" s="14"/>
      <c r="EM231" s="14"/>
      <c r="EN231" s="14"/>
      <c r="EO231" s="14"/>
      <c r="EP231" s="14"/>
      <c r="EQ231" s="14"/>
      <c r="ER231" s="14"/>
      <c r="ES231" s="14"/>
      <c r="ET231" s="14"/>
      <c r="EU231" s="14"/>
      <c r="EV231" s="14"/>
      <c r="EW231" s="14"/>
      <c r="EX231" s="14"/>
      <c r="EY231" s="14"/>
      <c r="EZ231" s="14"/>
      <c r="FA231" s="14"/>
      <c r="FB231" s="14"/>
      <c r="FC231" s="14"/>
      <c r="FD231" s="14"/>
      <c r="FE231" s="14"/>
      <c r="FF231" s="14"/>
      <c r="FG231" s="14"/>
      <c r="FH231" s="14"/>
      <c r="FI231" s="14"/>
      <c r="FJ231" s="14"/>
      <c r="FK231" s="14"/>
      <c r="FL231" s="14"/>
      <c r="FM231" s="14"/>
      <c r="FN231" s="14"/>
      <c r="FO231" s="14"/>
      <c r="FP231" s="14"/>
      <c r="FQ231" s="14"/>
      <c r="FR231" s="14"/>
      <c r="FS231" s="14"/>
      <c r="FT231" s="14"/>
      <c r="FU231" s="14"/>
      <c r="FV231" s="14"/>
      <c r="FW231" s="14"/>
      <c r="FX231" s="14"/>
      <c r="FY231" s="14"/>
      <c r="FZ231" s="14"/>
      <c r="GA231" s="14"/>
      <c r="GB231" s="14"/>
      <c r="GC231" s="14"/>
      <c r="GD231" s="14"/>
      <c r="GE231" s="14"/>
      <c r="GF231" s="14"/>
      <c r="GG231" s="14"/>
      <c r="GH231" s="14"/>
      <c r="GI231" s="14"/>
      <c r="GJ231" s="14"/>
      <c r="GK231" s="14"/>
      <c r="GL231" s="14"/>
      <c r="GM231" s="14"/>
      <c r="GN231" s="14"/>
      <c r="GO231" s="14"/>
      <c r="GP231" s="14"/>
      <c r="GQ231" s="14"/>
      <c r="GR231" s="14"/>
      <c r="GS231" s="14"/>
      <c r="GT231" s="14"/>
      <c r="GU231" s="14"/>
      <c r="GV231" s="14"/>
      <c r="GW231" s="14"/>
      <c r="GX231" s="14"/>
      <c r="GY231" s="14"/>
      <c r="GZ231" s="14"/>
      <c r="HA231" s="14"/>
      <c r="HB231" s="14"/>
      <c r="HC231" s="14"/>
      <c r="HD231" s="14"/>
      <c r="HE231" s="14"/>
      <c r="HF231" s="14"/>
      <c r="HG231" s="14"/>
      <c r="HH231" s="14"/>
      <c r="HI231" s="14"/>
      <c r="HJ231" s="14"/>
      <c r="HK231" s="14"/>
      <c r="HL231" s="14"/>
      <c r="HM231" s="14"/>
      <c r="HN231" s="14"/>
      <c r="HO231" s="14"/>
      <c r="HP231" s="14"/>
      <c r="HQ231" s="14"/>
      <c r="HR231" s="14"/>
      <c r="HS231" s="14"/>
      <c r="HT231" s="14"/>
      <c r="HU231" s="14"/>
      <c r="HV231" s="14"/>
      <c r="HW231" s="14"/>
      <c r="HX231" s="14"/>
      <c r="HY231" s="14"/>
      <c r="HZ231" s="14"/>
      <c r="IA231" s="14"/>
      <c r="IB231" s="14"/>
      <c r="IC231" s="14"/>
      <c r="ID231" s="14"/>
      <c r="IE231" s="14"/>
      <c r="IF231" s="14"/>
      <c r="IG231" s="14"/>
      <c r="IH231" s="14"/>
      <c r="II231" s="14"/>
      <c r="IJ231" s="14"/>
      <c r="IK231" s="14"/>
      <c r="IL231" s="14"/>
      <c r="IM231" s="14"/>
      <c r="IN231" s="14"/>
      <c r="IO231" s="14"/>
      <c r="IP231" s="14"/>
      <c r="IQ231" s="14"/>
      <c r="IR231" s="14"/>
      <c r="IS231" s="14"/>
      <c r="IT231" s="14"/>
      <c r="IU231" s="14"/>
      <c r="IV231" s="14"/>
      <c r="IW231" s="14"/>
      <c r="IX231" s="14"/>
      <c r="IY231" s="14"/>
      <c r="IZ231" s="14"/>
      <c r="JA231" s="14"/>
      <c r="JB231" s="14"/>
      <c r="JC231" s="14"/>
      <c r="JD231" s="14"/>
      <c r="JE231" s="14"/>
      <c r="JF231" s="14"/>
      <c r="JG231" s="14"/>
      <c r="JH231" s="14"/>
      <c r="JI231" s="14"/>
      <c r="JJ231" s="14"/>
      <c r="JK231" s="14"/>
      <c r="JL231" s="14"/>
      <c r="JM231" s="14"/>
      <c r="JN231" s="14"/>
      <c r="JO231" s="14"/>
      <c r="JP231" s="14"/>
      <c r="JQ231" s="14"/>
      <c r="JR231" s="14"/>
      <c r="JS231" s="14"/>
      <c r="JT231" s="14"/>
      <c r="JU231" s="14"/>
      <c r="JV231" s="14"/>
      <c r="JW231" s="14"/>
      <c r="JX231" s="14"/>
      <c r="JY231" s="14"/>
      <c r="JZ231" s="14"/>
      <c r="KA231" s="14"/>
      <c r="KB231" s="14"/>
      <c r="KC231" s="14"/>
      <c r="KD231" s="14"/>
      <c r="KE231" s="14"/>
      <c r="KF231" s="14"/>
      <c r="KG231" s="14"/>
      <c r="KH231" s="14"/>
      <c r="KI231" s="14"/>
      <c r="KJ231" s="14"/>
      <c r="KK231" s="14"/>
      <c r="KL231" s="14"/>
      <c r="KM231" s="14"/>
      <c r="KN231" s="14"/>
      <c r="KO231" s="14"/>
      <c r="KP231" s="14"/>
      <c r="KQ231" s="14"/>
      <c r="KR231" s="14"/>
      <c r="KS231" s="14"/>
      <c r="KT231" s="14"/>
      <c r="KU231" s="14"/>
      <c r="KV231" s="14"/>
      <c r="KW231" s="14"/>
      <c r="KX231" s="14"/>
      <c r="KY231" s="14"/>
      <c r="KZ231" s="14"/>
      <c r="LA231" s="14"/>
      <c r="LB231" s="14"/>
      <c r="LC231" s="14"/>
      <c r="LD231" s="14"/>
      <c r="LE231" s="14"/>
      <c r="LF231" s="14"/>
      <c r="LG231" s="14"/>
      <c r="LH231" s="14"/>
      <c r="LI231" s="14"/>
      <c r="LJ231" s="14"/>
      <c r="LK231" s="14"/>
      <c r="LL231" s="14"/>
      <c r="LM231" s="14"/>
      <c r="LN231" s="14"/>
      <c r="LO231" s="14"/>
      <c r="LP231" s="14"/>
      <c r="LQ231" s="14"/>
      <c r="LR231" s="14"/>
      <c r="LS231" s="14"/>
      <c r="LT231" s="14"/>
      <c r="LU231" s="14"/>
      <c r="LV231" s="14"/>
      <c r="LW231" s="14"/>
      <c r="LX231" s="14"/>
      <c r="LY231" s="14"/>
      <c r="LZ231" s="14"/>
      <c r="MA231" s="14"/>
      <c r="MB231" s="14"/>
      <c r="MC231" s="14"/>
      <c r="MD231" s="14"/>
      <c r="ME231" s="14"/>
      <c r="MF231" s="14"/>
      <c r="MG231" s="14"/>
      <c r="MH231" s="14"/>
      <c r="MI231" s="14"/>
      <c r="MJ231" s="14"/>
      <c r="MK231" s="14"/>
      <c r="ML231" s="14"/>
      <c r="MM231" s="14"/>
      <c r="MN231" s="14"/>
      <c r="MO231" s="14"/>
      <c r="MP231" s="14"/>
      <c r="MQ231" s="14"/>
      <c r="MR231" s="14"/>
      <c r="MS231" s="14"/>
      <c r="MT231" s="14"/>
      <c r="MU231" s="14"/>
      <c r="MV231" s="14"/>
      <c r="MW231" s="14"/>
      <c r="MX231" s="14"/>
      <c r="MY231" s="14"/>
      <c r="MZ231" s="14"/>
      <c r="NA231" s="14"/>
      <c r="NB231" s="14"/>
      <c r="NC231" s="14"/>
      <c r="ND231" s="14"/>
      <c r="NE231" s="14"/>
      <c r="NF231" s="14"/>
      <c r="NG231" s="14"/>
      <c r="NH231" s="14"/>
      <c r="NI231" s="14"/>
      <c r="NJ231" s="14"/>
      <c r="NK231" s="14"/>
      <c r="NL231" s="14"/>
      <c r="NM231" s="14"/>
      <c r="NN231" s="14"/>
      <c r="NO231" s="14"/>
      <c r="NP231" s="14"/>
      <c r="NQ231" s="14"/>
      <c r="NR231" s="14"/>
      <c r="NS231" s="14"/>
      <c r="NT231" s="14"/>
      <c r="NU231" s="14"/>
      <c r="NV231" s="14"/>
      <c r="NW231" s="14"/>
      <c r="NX231" s="14"/>
      <c r="NY231" s="14"/>
      <c r="NZ231" s="14"/>
      <c r="OA231" s="14"/>
      <c r="OB231" s="14"/>
      <c r="OC231" s="14"/>
      <c r="OD231" s="14"/>
      <c r="OE231" s="14"/>
      <c r="OF231" s="14"/>
      <c r="OG231" s="14"/>
      <c r="OH231" s="14"/>
      <c r="OI231" s="14"/>
      <c r="OJ231" s="14"/>
      <c r="OK231" s="14"/>
      <c r="OL231" s="14"/>
      <c r="OM231" s="14"/>
      <c r="ON231" s="14"/>
      <c r="OO231" s="14"/>
      <c r="OP231" s="14"/>
      <c r="OQ231" s="14"/>
      <c r="OR231" s="14"/>
      <c r="OS231" s="14"/>
      <c r="OT231" s="14"/>
      <c r="OU231" s="14"/>
      <c r="OV231" s="14"/>
      <c r="OW231" s="14"/>
      <c r="OX231" s="14"/>
      <c r="OY231" s="14"/>
      <c r="OZ231" s="14"/>
      <c r="PA231" s="14"/>
      <c r="PB231" s="14"/>
      <c r="PC231" s="14"/>
      <c r="PD231" s="14"/>
      <c r="PE231" s="14"/>
      <c r="PF231" s="14"/>
      <c r="PG231" s="14"/>
      <c r="PH231" s="14"/>
      <c r="PI231" s="14"/>
      <c r="PJ231" s="14"/>
      <c r="PK231" s="14"/>
      <c r="PL231" s="14"/>
      <c r="PM231" s="14"/>
      <c r="PN231" s="14"/>
      <c r="PO231" s="14"/>
      <c r="PP231" s="14"/>
      <c r="PQ231" s="14"/>
      <c r="PR231" s="14"/>
      <c r="PS231" s="14"/>
      <c r="PT231" s="14"/>
      <c r="PU231" s="14"/>
      <c r="PV231" s="14"/>
      <c r="PW231" s="14"/>
      <c r="PX231" s="14"/>
      <c r="PY231" s="14"/>
      <c r="PZ231" s="14"/>
      <c r="QA231" s="14"/>
      <c r="QB231" s="14"/>
      <c r="QC231" s="14"/>
      <c r="QD231" s="14"/>
      <c r="QE231" s="14"/>
      <c r="QF231" s="14"/>
      <c r="QG231" s="14"/>
      <c r="QH231" s="14"/>
      <c r="QI231" s="14"/>
      <c r="QJ231" s="14"/>
      <c r="QK231" s="14"/>
      <c r="QL231" s="14"/>
      <c r="QM231" s="14"/>
      <c r="QN231" s="14"/>
      <c r="QO231" s="14"/>
      <c r="QP231" s="14"/>
      <c r="QQ231" s="14"/>
      <c r="QR231" s="14"/>
      <c r="QS231" s="14"/>
      <c r="QT231" s="14"/>
      <c r="QU231" s="14"/>
      <c r="QV231" s="14"/>
      <c r="QW231" s="14"/>
      <c r="QX231" s="14"/>
      <c r="QY231" s="14"/>
      <c r="QZ231" s="14"/>
      <c r="RA231" s="14"/>
      <c r="RB231" s="14"/>
      <c r="RC231" s="14"/>
      <c r="RD231" s="14"/>
      <c r="RE231" s="14"/>
      <c r="RF231" s="14"/>
      <c r="RG231" s="14"/>
      <c r="RH231" s="14"/>
      <c r="RI231" s="14"/>
      <c r="RJ231" s="14"/>
      <c r="RK231" s="14"/>
      <c r="RL231" s="14"/>
      <c r="RM231" s="14"/>
      <c r="RN231" s="14"/>
      <c r="RO231" s="14"/>
      <c r="RP231" s="14"/>
      <c r="RQ231" s="14"/>
      <c r="RR231" s="14"/>
      <c r="RS231" s="14"/>
      <c r="RT231" s="14"/>
      <c r="RU231" s="14"/>
      <c r="RV231" s="14"/>
      <c r="RW231" s="14"/>
      <c r="RX231" s="14"/>
      <c r="RY231" s="14"/>
      <c r="RZ231" s="14"/>
      <c r="SA231" s="14"/>
      <c r="SB231" s="14"/>
      <c r="SC231" s="14"/>
      <c r="SD231" s="14"/>
      <c r="SE231" s="14"/>
      <c r="SF231" s="14"/>
      <c r="SG231" s="14"/>
      <c r="SH231" s="14"/>
      <c r="SI231" s="14"/>
      <c r="SJ231" s="14"/>
      <c r="SK231" s="14"/>
      <c r="SL231" s="14"/>
      <c r="SM231" s="14"/>
      <c r="SN231" s="14"/>
      <c r="SO231" s="14"/>
      <c r="SP231" s="14"/>
      <c r="SQ231" s="14"/>
      <c r="SR231" s="14"/>
      <c r="SS231" s="14"/>
      <c r="ST231" s="14"/>
      <c r="SU231" s="14"/>
      <c r="SV231" s="14"/>
      <c r="SW231" s="14"/>
      <c r="SX231" s="14"/>
      <c r="SY231" s="14"/>
      <c r="SZ231" s="14"/>
      <c r="TA231" s="14"/>
      <c r="TB231" s="14"/>
      <c r="TC231" s="14"/>
      <c r="TD231" s="14"/>
      <c r="TE231" s="14"/>
      <c r="TF231" s="14"/>
      <c r="TG231" s="14"/>
      <c r="TH231" s="14"/>
      <c r="TI231" s="14"/>
      <c r="TJ231" s="14"/>
      <c r="TK231" s="14"/>
      <c r="TL231" s="14"/>
      <c r="TM231" s="14"/>
      <c r="TN231" s="14"/>
      <c r="TO231" s="14"/>
      <c r="TP231" s="14"/>
      <c r="TQ231" s="14"/>
      <c r="TR231" s="14"/>
      <c r="TS231" s="14"/>
      <c r="TT231" s="14"/>
      <c r="TU231" s="14"/>
      <c r="TV231" s="14"/>
      <c r="TW231" s="14"/>
      <c r="TX231" s="14"/>
      <c r="TY231" s="14"/>
      <c r="TZ231" s="14"/>
      <c r="UA231" s="14"/>
      <c r="UB231" s="14"/>
      <c r="UC231" s="14"/>
      <c r="UD231" s="14"/>
      <c r="UE231" s="14"/>
      <c r="UF231" s="14"/>
      <c r="UG231" s="14"/>
      <c r="UH231" s="14"/>
      <c r="UI231" s="14"/>
      <c r="UJ231" s="14"/>
      <c r="UK231" s="14"/>
      <c r="UL231" s="14"/>
      <c r="UM231" s="14"/>
      <c r="UN231" s="14"/>
      <c r="UO231" s="14"/>
      <c r="UP231" s="14"/>
      <c r="UQ231" s="14"/>
      <c r="UR231" s="14"/>
      <c r="US231" s="14"/>
      <c r="UT231" s="14"/>
      <c r="UU231" s="14"/>
      <c r="UV231" s="14"/>
      <c r="UW231" s="14"/>
      <c r="UX231" s="14"/>
      <c r="UY231" s="14"/>
      <c r="UZ231" s="14"/>
      <c r="VA231" s="14"/>
      <c r="VB231" s="14"/>
      <c r="VC231" s="14"/>
      <c r="VD231" s="14"/>
      <c r="VE231" s="14"/>
      <c r="VF231" s="14"/>
      <c r="VG231" s="14"/>
      <c r="VH231" s="14"/>
      <c r="VI231" s="14"/>
      <c r="VJ231" s="14"/>
      <c r="VK231" s="14"/>
      <c r="VL231" s="14"/>
      <c r="VM231" s="14"/>
      <c r="VN231" s="14"/>
      <c r="VO231" s="14"/>
      <c r="VP231" s="14"/>
      <c r="VQ231" s="14"/>
      <c r="VR231" s="14"/>
      <c r="VS231" s="14"/>
      <c r="VT231" s="14"/>
      <c r="VU231" s="14"/>
      <c r="VV231" s="14"/>
      <c r="VW231" s="14"/>
      <c r="VX231" s="14"/>
      <c r="VY231" s="14"/>
      <c r="VZ231" s="14"/>
      <c r="WA231" s="14"/>
      <c r="WB231" s="14"/>
      <c r="WC231" s="14"/>
      <c r="WD231" s="14"/>
      <c r="WE231" s="14"/>
      <c r="WF231" s="14"/>
      <c r="WG231" s="14"/>
      <c r="WH231" s="14"/>
      <c r="WI231" s="14"/>
      <c r="WJ231" s="14"/>
      <c r="WK231" s="14"/>
      <c r="WL231" s="14"/>
      <c r="WM231" s="14"/>
      <c r="WN231" s="14"/>
      <c r="WO231" s="14"/>
      <c r="WP231" s="14"/>
      <c r="WQ231" s="14"/>
      <c r="WR231" s="14"/>
      <c r="WS231" s="14"/>
      <c r="WT231" s="14"/>
      <c r="WU231" s="14"/>
      <c r="WV231" s="14"/>
      <c r="WW231" s="14"/>
      <c r="WX231" s="14"/>
      <c r="WY231" s="14"/>
      <c r="WZ231" s="14"/>
      <c r="XA231" s="14"/>
      <c r="XB231" s="14"/>
      <c r="XC231" s="14"/>
      <c r="XD231" s="14"/>
      <c r="XE231" s="14"/>
      <c r="XF231" s="14"/>
      <c r="XG231" s="14"/>
      <c r="XH231" s="14"/>
      <c r="XI231" s="14"/>
      <c r="XJ231" s="14"/>
      <c r="XK231" s="14"/>
      <c r="XL231" s="14"/>
      <c r="XM231" s="14"/>
      <c r="XN231" s="14"/>
      <c r="XO231" s="14"/>
      <c r="XP231" s="14"/>
      <c r="XQ231" s="14"/>
      <c r="XR231" s="14"/>
      <c r="XS231" s="14"/>
      <c r="XT231" s="14"/>
      <c r="XU231" s="14"/>
      <c r="XV231" s="14"/>
      <c r="XW231" s="14"/>
      <c r="XX231" s="14"/>
      <c r="XY231" s="14"/>
      <c r="XZ231" s="14"/>
      <c r="YA231" s="14"/>
      <c r="YB231" s="14"/>
      <c r="YC231" s="14"/>
      <c r="YD231" s="14"/>
      <c r="YE231" s="14"/>
      <c r="YF231" s="14"/>
      <c r="YG231" s="14"/>
      <c r="YH231" s="14"/>
      <c r="YI231" s="14"/>
      <c r="YJ231" s="14"/>
      <c r="YK231" s="14"/>
      <c r="YL231" s="14"/>
      <c r="YM231" s="14"/>
      <c r="YN231" s="14"/>
      <c r="YO231" s="14"/>
      <c r="YP231" s="14"/>
      <c r="YQ231" s="14"/>
      <c r="YR231" s="14"/>
      <c r="YS231" s="14"/>
      <c r="YT231" s="14"/>
      <c r="YU231" s="14"/>
      <c r="YV231" s="14"/>
      <c r="YW231" s="14"/>
      <c r="YX231" s="14"/>
      <c r="YY231" s="14"/>
      <c r="YZ231" s="14"/>
      <c r="ZA231" s="14"/>
      <c r="ZB231" s="14"/>
      <c r="ZC231" s="14"/>
      <c r="ZD231" s="14"/>
      <c r="ZE231" s="14"/>
      <c r="ZF231" s="14"/>
      <c r="ZG231" s="14"/>
      <c r="ZH231" s="14"/>
      <c r="ZI231" s="14"/>
      <c r="ZJ231" s="14"/>
      <c r="ZK231" s="14"/>
      <c r="ZL231" s="14"/>
      <c r="ZM231" s="14"/>
      <c r="ZN231" s="14"/>
      <c r="ZO231" s="14"/>
      <c r="ZP231" s="14"/>
      <c r="ZQ231" s="14"/>
      <c r="ZR231" s="14"/>
      <c r="ZS231" s="14"/>
      <c r="ZT231" s="14"/>
      <c r="ZU231" s="14"/>
      <c r="ZV231" s="14"/>
      <c r="ZW231" s="14"/>
      <c r="ZX231" s="14"/>
      <c r="ZY231" s="14"/>
      <c r="ZZ231" s="14"/>
      <c r="AAA231" s="14"/>
      <c r="AAB231" s="14"/>
      <c r="AAC231" s="14"/>
      <c r="AAD231" s="14"/>
      <c r="AAE231" s="14"/>
      <c r="AAF231" s="14"/>
      <c r="AAG231" s="14"/>
      <c r="AAH231" s="14"/>
      <c r="AAI231" s="14"/>
      <c r="AAJ231" s="14"/>
      <c r="AAK231" s="14"/>
      <c r="AAL231" s="14"/>
      <c r="AAM231" s="14"/>
      <c r="AAN231" s="14"/>
      <c r="AAO231" s="14"/>
      <c r="AAP231" s="14"/>
      <c r="AAQ231" s="14"/>
      <c r="AAR231" s="14"/>
      <c r="AAS231" s="14"/>
      <c r="AAT231" s="14"/>
      <c r="AAU231" s="14"/>
      <c r="AAV231" s="14"/>
      <c r="AAW231" s="14"/>
      <c r="AAX231" s="14"/>
      <c r="AAY231" s="14"/>
      <c r="AAZ231" s="14"/>
      <c r="ABA231" s="14"/>
      <c r="ABB231" s="14"/>
      <c r="ABC231" s="14"/>
      <c r="ABD231" s="14"/>
      <c r="ABE231" s="14"/>
      <c r="ABF231" s="14"/>
      <c r="ABG231" s="14"/>
      <c r="ABH231" s="14"/>
      <c r="ABI231" s="14"/>
      <c r="ABJ231" s="14"/>
      <c r="ABK231" s="14"/>
      <c r="ABL231" s="14"/>
      <c r="ABM231" s="14"/>
      <c r="ABN231" s="14"/>
      <c r="ABO231" s="14"/>
      <c r="ABP231" s="14"/>
      <c r="ABQ231" s="14"/>
      <c r="ABR231" s="14"/>
      <c r="ABS231" s="14"/>
      <c r="ABT231" s="14"/>
      <c r="ABU231" s="14"/>
      <c r="ABV231" s="14"/>
      <c r="ABW231" s="14"/>
      <c r="ABX231" s="14"/>
      <c r="ABY231" s="14"/>
      <c r="ABZ231" s="14"/>
      <c r="ACA231" s="14"/>
      <c r="ACB231" s="14"/>
      <c r="ACC231" s="14"/>
      <c r="ACD231" s="14"/>
      <c r="ACE231" s="14"/>
      <c r="ACF231" s="14"/>
      <c r="ACG231" s="14"/>
      <c r="ACH231" s="14"/>
      <c r="ACI231" s="14"/>
      <c r="ACJ231" s="14"/>
      <c r="ACK231" s="14"/>
      <c r="ACL231" s="14"/>
      <c r="ACM231" s="14"/>
      <c r="ACN231" s="14"/>
      <c r="ACO231" s="14"/>
      <c r="ACP231" s="14"/>
      <c r="ACQ231" s="14"/>
      <c r="ACR231" s="14"/>
      <c r="ACS231" s="14"/>
      <c r="ACT231" s="14"/>
      <c r="ACU231" s="14"/>
      <c r="ACV231" s="14"/>
      <c r="ACW231" s="14"/>
      <c r="ACX231" s="14"/>
      <c r="ACY231" s="14"/>
      <c r="ACZ231" s="14"/>
      <c r="ADA231" s="14"/>
      <c r="ADB231" s="14"/>
      <c r="ADC231" s="14"/>
      <c r="ADD231" s="14"/>
      <c r="ADE231" s="14"/>
      <c r="ADF231" s="14"/>
      <c r="ADG231" s="14"/>
      <c r="ADH231" s="14"/>
      <c r="ADI231" s="14"/>
      <c r="ADJ231" s="14"/>
      <c r="ADK231" s="14"/>
      <c r="ADL231" s="14"/>
      <c r="ADM231" s="14"/>
      <c r="ADN231" s="14"/>
      <c r="ADO231" s="14"/>
      <c r="ADP231" s="14"/>
      <c r="ADQ231" s="14"/>
      <c r="ADR231" s="14"/>
      <c r="ADS231" s="14"/>
      <c r="ADT231" s="14"/>
      <c r="ADU231" s="14"/>
      <c r="ADV231" s="14"/>
      <c r="ADW231" s="14"/>
      <c r="ADX231" s="14"/>
      <c r="ADY231" s="14"/>
      <c r="ADZ231" s="14"/>
      <c r="AEA231" s="14"/>
      <c r="AEB231" s="14"/>
      <c r="AEC231" s="14"/>
      <c r="AED231" s="14"/>
      <c r="AEE231" s="14"/>
      <c r="AEF231" s="14"/>
      <c r="AEG231" s="14"/>
      <c r="AEH231" s="14"/>
      <c r="AEI231" s="14"/>
      <c r="AEJ231" s="14"/>
      <c r="AEK231" s="14"/>
      <c r="AEL231" s="14"/>
      <c r="AEM231" s="14"/>
      <c r="AEN231" s="14"/>
      <c r="AEO231" s="14"/>
      <c r="AEP231" s="14"/>
      <c r="AEQ231" s="14"/>
      <c r="AER231" s="14"/>
      <c r="AES231" s="14"/>
      <c r="AET231" s="14"/>
      <c r="AEU231" s="14"/>
      <c r="AEV231" s="14"/>
      <c r="AEW231" s="14"/>
      <c r="AEX231" s="14"/>
      <c r="AEY231" s="14"/>
      <c r="AEZ231" s="14"/>
      <c r="AFA231" s="14"/>
      <c r="AFB231" s="14"/>
      <c r="AFC231" s="14"/>
      <c r="AFD231" s="14"/>
      <c r="AFE231" s="14"/>
      <c r="AFF231" s="14"/>
      <c r="AFG231" s="14"/>
      <c r="AFH231" s="14"/>
      <c r="AFI231" s="14"/>
      <c r="AFJ231" s="14"/>
      <c r="AFK231" s="14"/>
      <c r="AFL231" s="14"/>
      <c r="AFM231" s="14"/>
      <c r="AFN231" s="14"/>
      <c r="AFO231" s="14"/>
      <c r="AFP231" s="14"/>
      <c r="AFQ231" s="14"/>
      <c r="AFR231" s="14"/>
      <c r="AFS231" s="14"/>
      <c r="AFT231" s="14"/>
      <c r="AFU231" s="14"/>
      <c r="AFV231" s="14"/>
      <c r="AFW231" s="14"/>
      <c r="AFX231" s="14"/>
      <c r="AFY231" s="14"/>
      <c r="AFZ231" s="14"/>
      <c r="AGA231" s="14"/>
      <c r="AGB231" s="14"/>
      <c r="AGC231" s="14"/>
      <c r="AGD231" s="14"/>
      <c r="AGE231" s="14"/>
      <c r="AGF231" s="14"/>
      <c r="AGG231" s="14"/>
      <c r="AGH231" s="14"/>
      <c r="AGI231" s="14"/>
      <c r="AGJ231" s="14"/>
      <c r="AGK231" s="14"/>
      <c r="AGL231" s="14"/>
      <c r="AGM231" s="14"/>
      <c r="AGN231" s="14"/>
      <c r="AGO231" s="14"/>
      <c r="AGP231" s="14"/>
      <c r="AGQ231" s="14"/>
      <c r="AGR231" s="14"/>
      <c r="AGS231" s="14"/>
      <c r="AGT231" s="14"/>
      <c r="AGU231" s="14"/>
      <c r="AGV231" s="14"/>
      <c r="AGW231" s="14"/>
      <c r="AGX231" s="14"/>
      <c r="AGY231" s="14"/>
      <c r="AGZ231" s="14"/>
      <c r="AHA231" s="14"/>
      <c r="AHB231" s="14"/>
      <c r="AHC231" s="14"/>
      <c r="AHD231" s="14"/>
      <c r="AHE231" s="14"/>
      <c r="AHF231" s="14"/>
      <c r="AHG231" s="14"/>
      <c r="AHH231" s="14"/>
      <c r="AHI231" s="14"/>
      <c r="AHJ231" s="14"/>
      <c r="AHK231" s="14"/>
      <c r="AHL231" s="14"/>
      <c r="AHM231" s="14"/>
      <c r="AHN231" s="14"/>
      <c r="AHO231" s="14"/>
      <c r="AHP231" s="14"/>
      <c r="AHQ231" s="14"/>
      <c r="AHR231" s="14"/>
      <c r="AHS231" s="14"/>
      <c r="AHT231" s="14"/>
      <c r="AHU231" s="14"/>
      <c r="AHV231" s="14"/>
      <c r="AHW231" s="14"/>
      <c r="AHX231" s="14"/>
      <c r="AHY231" s="14"/>
      <c r="AHZ231" s="14"/>
      <c r="AIA231" s="14"/>
      <c r="AIB231" s="14"/>
      <c r="AIC231" s="14"/>
      <c r="AID231" s="14"/>
      <c r="AIE231" s="14"/>
      <c r="AIF231" s="14"/>
      <c r="AIG231" s="14"/>
      <c r="AIH231" s="14"/>
      <c r="AII231" s="14"/>
      <c r="AIJ231" s="14"/>
      <c r="AIK231" s="14"/>
      <c r="AIL231" s="14"/>
      <c r="AIM231" s="14"/>
      <c r="AIN231" s="14"/>
      <c r="AIO231" s="14"/>
      <c r="AIP231" s="14"/>
      <c r="AIQ231" s="14"/>
      <c r="AIR231" s="14"/>
      <c r="AIS231" s="14"/>
      <c r="AIT231" s="14"/>
      <c r="AIU231" s="14"/>
      <c r="AIV231" s="14"/>
      <c r="AIW231" s="14"/>
      <c r="AIX231" s="14"/>
      <c r="AIY231" s="14"/>
      <c r="AIZ231" s="14"/>
      <c r="AJA231" s="14"/>
      <c r="AJB231" s="14"/>
      <c r="AJC231" s="14"/>
      <c r="AJD231" s="14"/>
      <c r="AJE231" s="14"/>
      <c r="AJF231" s="14"/>
      <c r="AJG231" s="14"/>
      <c r="AJH231" s="14"/>
      <c r="AJI231" s="14"/>
      <c r="AJJ231" s="14"/>
      <c r="AJK231" s="14"/>
      <c r="AJL231" s="14"/>
      <c r="AJM231" s="14"/>
      <c r="AJN231" s="14"/>
      <c r="AJO231" s="14"/>
      <c r="AJP231" s="14"/>
      <c r="AJQ231" s="14"/>
      <c r="AJR231" s="14"/>
      <c r="AJS231" s="14"/>
      <c r="AJT231" s="14"/>
      <c r="AJU231" s="14"/>
      <c r="AJV231" s="14"/>
      <c r="AJW231" s="14"/>
      <c r="AJX231" s="14"/>
      <c r="AJY231" s="14"/>
      <c r="AJZ231" s="14"/>
      <c r="AKA231" s="14"/>
      <c r="AKB231" s="14"/>
      <c r="AKC231" s="14"/>
      <c r="AKD231" s="14"/>
      <c r="AKE231" s="14"/>
      <c r="AKF231" s="14"/>
      <c r="AKG231" s="14"/>
      <c r="AKH231" s="14"/>
      <c r="AKI231" s="14"/>
      <c r="AKJ231" s="14"/>
      <c r="AKK231" s="14"/>
      <c r="AKL231" s="14"/>
      <c r="AKM231" s="14"/>
      <c r="AKN231" s="14"/>
      <c r="AKO231" s="14"/>
      <c r="AKP231" s="14"/>
      <c r="AKQ231" s="14"/>
      <c r="AKR231" s="14"/>
      <c r="AKS231" s="14"/>
      <c r="AKT231" s="14"/>
      <c r="AKU231" s="14"/>
      <c r="AKV231" s="14"/>
      <c r="AKW231" s="14"/>
      <c r="AKX231" s="14"/>
      <c r="AKY231" s="14"/>
      <c r="AKZ231" s="14"/>
      <c r="ALA231" s="14"/>
      <c r="ALB231" s="14"/>
      <c r="ALC231" s="14"/>
      <c r="ALD231" s="14"/>
      <c r="ALE231" s="14"/>
      <c r="ALF231" s="14"/>
    </row>
    <row r="232" spans="1:994" customFormat="1" ht="14.5" x14ac:dyDescent="0.35">
      <c r="A232" s="46">
        <v>168357</v>
      </c>
      <c r="B232" s="47" t="s">
        <v>3311</v>
      </c>
      <c r="C232" s="48">
        <v>701030000</v>
      </c>
      <c r="D232" s="47" t="s">
        <v>2209</v>
      </c>
      <c r="E232" s="47"/>
      <c r="F232" s="47" t="s">
        <v>36</v>
      </c>
      <c r="G232" s="48">
        <v>7205</v>
      </c>
      <c r="H232" s="47" t="s">
        <v>2421</v>
      </c>
      <c r="I232" s="48">
        <v>7115</v>
      </c>
      <c r="J232" s="47" t="s">
        <v>2210</v>
      </c>
      <c r="K232" s="47" t="s">
        <v>566</v>
      </c>
      <c r="L232" s="47" t="s">
        <v>37</v>
      </c>
      <c r="M232" s="47" t="s">
        <v>38</v>
      </c>
      <c r="N232" s="50" t="s">
        <v>3312</v>
      </c>
      <c r="O232" s="50"/>
      <c r="P232" s="50"/>
      <c r="Q232" s="50" t="s">
        <v>2428</v>
      </c>
      <c r="R232" s="50" t="s">
        <v>2429</v>
      </c>
      <c r="S232" s="50" t="s">
        <v>3313</v>
      </c>
      <c r="T232" s="50" t="s">
        <v>3087</v>
      </c>
      <c r="U232" s="50" t="s">
        <v>3088</v>
      </c>
      <c r="V232" s="50" t="s">
        <v>3314</v>
      </c>
      <c r="W232" s="50" t="s">
        <v>3085</v>
      </c>
      <c r="X232" s="35" t="s">
        <v>6011</v>
      </c>
      <c r="Y232" s="50" t="s">
        <v>3315</v>
      </c>
      <c r="Z232" s="50" t="s">
        <v>2433</v>
      </c>
      <c r="AA232" s="35" t="s">
        <v>6216</v>
      </c>
      <c r="AB232" s="50" t="s">
        <v>3316</v>
      </c>
      <c r="AC232" s="50" t="s">
        <v>2423</v>
      </c>
      <c r="AD232" s="35" t="s">
        <v>6017</v>
      </c>
      <c r="AE232" s="50" t="s">
        <v>3317</v>
      </c>
      <c r="AF232" s="50"/>
      <c r="AG232" s="11" t="s">
        <v>2226</v>
      </c>
      <c r="AH232" s="11" t="s">
        <v>2227</v>
      </c>
      <c r="AI232" s="11" t="s">
        <v>2227</v>
      </c>
      <c r="AJ232" s="50" t="s">
        <v>3318</v>
      </c>
      <c r="AK232" s="47" t="s">
        <v>3236</v>
      </c>
      <c r="AL232" s="50"/>
      <c r="AM232" s="50"/>
      <c r="AN232" s="50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4"/>
      <c r="DF232" s="14"/>
      <c r="DG232" s="14"/>
      <c r="DH232" s="14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  <c r="DY232" s="14"/>
      <c r="DZ232" s="14"/>
      <c r="EA232" s="14"/>
      <c r="EB232" s="14"/>
      <c r="EC232" s="14"/>
      <c r="ED232" s="14"/>
      <c r="EE232" s="14"/>
      <c r="EF232" s="14"/>
      <c r="EG232" s="14"/>
      <c r="EH232" s="14"/>
      <c r="EI232" s="14"/>
      <c r="EJ232" s="14"/>
      <c r="EK232" s="14"/>
      <c r="EL232" s="14"/>
      <c r="EM232" s="14"/>
      <c r="EN232" s="14"/>
      <c r="EO232" s="14"/>
      <c r="EP232" s="14"/>
      <c r="EQ232" s="14"/>
      <c r="ER232" s="14"/>
      <c r="ES232" s="14"/>
      <c r="ET232" s="14"/>
      <c r="EU232" s="14"/>
      <c r="EV232" s="14"/>
      <c r="EW232" s="14"/>
      <c r="EX232" s="14"/>
      <c r="EY232" s="14"/>
      <c r="EZ232" s="14"/>
      <c r="FA232" s="14"/>
      <c r="FB232" s="14"/>
      <c r="FC232" s="14"/>
      <c r="FD232" s="14"/>
      <c r="FE232" s="14"/>
      <c r="FF232" s="14"/>
      <c r="FG232" s="14"/>
      <c r="FH232" s="14"/>
      <c r="FI232" s="14"/>
      <c r="FJ232" s="14"/>
      <c r="FK232" s="14"/>
      <c r="FL232" s="14"/>
      <c r="FM232" s="14"/>
      <c r="FN232" s="14"/>
      <c r="FO232" s="14"/>
      <c r="FP232" s="14"/>
      <c r="FQ232" s="14"/>
      <c r="FR232" s="14"/>
      <c r="FS232" s="14"/>
      <c r="FT232" s="14"/>
      <c r="FU232" s="14"/>
      <c r="FV232" s="14"/>
      <c r="FW232" s="14"/>
      <c r="FX232" s="14"/>
      <c r="FY232" s="14"/>
      <c r="FZ232" s="14"/>
      <c r="GA232" s="14"/>
      <c r="GB232" s="14"/>
      <c r="GC232" s="14"/>
      <c r="GD232" s="14"/>
      <c r="GE232" s="14"/>
      <c r="GF232" s="14"/>
      <c r="GG232" s="14"/>
      <c r="GH232" s="14"/>
      <c r="GI232" s="14"/>
      <c r="GJ232" s="14"/>
      <c r="GK232" s="14"/>
      <c r="GL232" s="14"/>
      <c r="GM232" s="14"/>
      <c r="GN232" s="14"/>
      <c r="GO232" s="14"/>
      <c r="GP232" s="14"/>
      <c r="GQ232" s="14"/>
      <c r="GR232" s="14"/>
      <c r="GS232" s="14"/>
      <c r="GT232" s="14"/>
      <c r="GU232" s="14"/>
      <c r="GV232" s="14"/>
      <c r="GW232" s="14"/>
      <c r="GX232" s="14"/>
      <c r="GY232" s="14"/>
      <c r="GZ232" s="14"/>
      <c r="HA232" s="14"/>
      <c r="HB232" s="14"/>
      <c r="HC232" s="14"/>
      <c r="HD232" s="14"/>
      <c r="HE232" s="14"/>
      <c r="HF232" s="14"/>
      <c r="HG232" s="14"/>
      <c r="HH232" s="14"/>
      <c r="HI232" s="14"/>
      <c r="HJ232" s="14"/>
      <c r="HK232" s="14"/>
      <c r="HL232" s="14"/>
      <c r="HM232" s="14"/>
      <c r="HN232" s="14"/>
      <c r="HO232" s="14"/>
      <c r="HP232" s="14"/>
      <c r="HQ232" s="14"/>
      <c r="HR232" s="14"/>
      <c r="HS232" s="14"/>
      <c r="HT232" s="14"/>
      <c r="HU232" s="14"/>
      <c r="HV232" s="14"/>
      <c r="HW232" s="14"/>
      <c r="HX232" s="14"/>
      <c r="HY232" s="14"/>
      <c r="HZ232" s="14"/>
      <c r="IA232" s="14"/>
      <c r="IB232" s="14"/>
      <c r="IC232" s="14"/>
      <c r="ID232" s="14"/>
      <c r="IE232" s="14"/>
      <c r="IF232" s="14"/>
      <c r="IG232" s="14"/>
      <c r="IH232" s="14"/>
      <c r="II232" s="14"/>
      <c r="IJ232" s="14"/>
      <c r="IK232" s="14"/>
      <c r="IL232" s="14"/>
      <c r="IM232" s="14"/>
      <c r="IN232" s="14"/>
      <c r="IO232" s="14"/>
      <c r="IP232" s="14"/>
      <c r="IQ232" s="14"/>
      <c r="IR232" s="14"/>
      <c r="IS232" s="14"/>
      <c r="IT232" s="14"/>
      <c r="IU232" s="14"/>
      <c r="IV232" s="14"/>
      <c r="IW232" s="14"/>
      <c r="IX232" s="14"/>
      <c r="IY232" s="14"/>
      <c r="IZ232" s="14"/>
      <c r="JA232" s="14"/>
      <c r="JB232" s="14"/>
      <c r="JC232" s="14"/>
      <c r="JD232" s="14"/>
      <c r="JE232" s="14"/>
      <c r="JF232" s="14"/>
      <c r="JG232" s="14"/>
      <c r="JH232" s="14"/>
      <c r="JI232" s="14"/>
      <c r="JJ232" s="14"/>
      <c r="JK232" s="14"/>
      <c r="JL232" s="14"/>
      <c r="JM232" s="14"/>
      <c r="JN232" s="14"/>
      <c r="JO232" s="14"/>
      <c r="JP232" s="14"/>
      <c r="JQ232" s="14"/>
      <c r="JR232" s="14"/>
      <c r="JS232" s="14"/>
      <c r="JT232" s="14"/>
      <c r="JU232" s="14"/>
      <c r="JV232" s="14"/>
      <c r="JW232" s="14"/>
      <c r="JX232" s="14"/>
      <c r="JY232" s="14"/>
      <c r="JZ232" s="14"/>
      <c r="KA232" s="14"/>
      <c r="KB232" s="14"/>
      <c r="KC232" s="14"/>
      <c r="KD232" s="14"/>
      <c r="KE232" s="14"/>
      <c r="KF232" s="14"/>
      <c r="KG232" s="14"/>
      <c r="KH232" s="14"/>
      <c r="KI232" s="14"/>
      <c r="KJ232" s="14"/>
      <c r="KK232" s="14"/>
      <c r="KL232" s="14"/>
      <c r="KM232" s="14"/>
      <c r="KN232" s="14"/>
      <c r="KO232" s="14"/>
      <c r="KP232" s="14"/>
      <c r="KQ232" s="14"/>
      <c r="KR232" s="14"/>
      <c r="KS232" s="14"/>
      <c r="KT232" s="14"/>
      <c r="KU232" s="14"/>
      <c r="KV232" s="14"/>
      <c r="KW232" s="14"/>
      <c r="KX232" s="14"/>
      <c r="KY232" s="14"/>
      <c r="KZ232" s="14"/>
      <c r="LA232" s="14"/>
      <c r="LB232" s="14"/>
      <c r="LC232" s="14"/>
      <c r="LD232" s="14"/>
      <c r="LE232" s="14"/>
      <c r="LF232" s="14"/>
      <c r="LG232" s="14"/>
      <c r="LH232" s="14"/>
      <c r="LI232" s="14"/>
      <c r="LJ232" s="14"/>
      <c r="LK232" s="14"/>
      <c r="LL232" s="14"/>
      <c r="LM232" s="14"/>
      <c r="LN232" s="14"/>
      <c r="LO232" s="14"/>
      <c r="LP232" s="14"/>
      <c r="LQ232" s="14"/>
      <c r="LR232" s="14"/>
      <c r="LS232" s="14"/>
      <c r="LT232" s="14"/>
      <c r="LU232" s="14"/>
      <c r="LV232" s="14"/>
      <c r="LW232" s="14"/>
      <c r="LX232" s="14"/>
      <c r="LY232" s="14"/>
      <c r="LZ232" s="14"/>
      <c r="MA232" s="14"/>
      <c r="MB232" s="14"/>
      <c r="MC232" s="14"/>
      <c r="MD232" s="14"/>
      <c r="ME232" s="14"/>
      <c r="MF232" s="14"/>
      <c r="MG232" s="14"/>
      <c r="MH232" s="14"/>
      <c r="MI232" s="14"/>
      <c r="MJ232" s="14"/>
      <c r="MK232" s="14"/>
      <c r="ML232" s="14"/>
      <c r="MM232" s="14"/>
      <c r="MN232" s="14"/>
      <c r="MO232" s="14"/>
      <c r="MP232" s="14"/>
      <c r="MQ232" s="14"/>
      <c r="MR232" s="14"/>
      <c r="MS232" s="14"/>
      <c r="MT232" s="14"/>
      <c r="MU232" s="14"/>
      <c r="MV232" s="14"/>
      <c r="MW232" s="14"/>
      <c r="MX232" s="14"/>
      <c r="MY232" s="14"/>
      <c r="MZ232" s="14"/>
      <c r="NA232" s="14"/>
      <c r="NB232" s="14"/>
      <c r="NC232" s="14"/>
      <c r="ND232" s="14"/>
      <c r="NE232" s="14"/>
      <c r="NF232" s="14"/>
      <c r="NG232" s="14"/>
      <c r="NH232" s="14"/>
      <c r="NI232" s="14"/>
      <c r="NJ232" s="14"/>
      <c r="NK232" s="14"/>
      <c r="NL232" s="14"/>
      <c r="NM232" s="14"/>
      <c r="NN232" s="14"/>
      <c r="NO232" s="14"/>
      <c r="NP232" s="14"/>
      <c r="NQ232" s="14"/>
      <c r="NR232" s="14"/>
      <c r="NS232" s="14"/>
      <c r="NT232" s="14"/>
      <c r="NU232" s="14"/>
      <c r="NV232" s="14"/>
      <c r="NW232" s="14"/>
      <c r="NX232" s="14"/>
      <c r="NY232" s="14"/>
      <c r="NZ232" s="14"/>
      <c r="OA232" s="14"/>
      <c r="OB232" s="14"/>
      <c r="OC232" s="14"/>
      <c r="OD232" s="14"/>
      <c r="OE232" s="14"/>
      <c r="OF232" s="14"/>
      <c r="OG232" s="14"/>
      <c r="OH232" s="14"/>
      <c r="OI232" s="14"/>
      <c r="OJ232" s="14"/>
      <c r="OK232" s="14"/>
      <c r="OL232" s="14"/>
      <c r="OM232" s="14"/>
      <c r="ON232" s="14"/>
      <c r="OO232" s="14"/>
      <c r="OP232" s="14"/>
      <c r="OQ232" s="14"/>
      <c r="OR232" s="14"/>
      <c r="OS232" s="14"/>
      <c r="OT232" s="14"/>
      <c r="OU232" s="14"/>
      <c r="OV232" s="14"/>
      <c r="OW232" s="14"/>
      <c r="OX232" s="14"/>
      <c r="OY232" s="14"/>
      <c r="OZ232" s="14"/>
      <c r="PA232" s="14"/>
      <c r="PB232" s="14"/>
      <c r="PC232" s="14"/>
      <c r="PD232" s="14"/>
      <c r="PE232" s="14"/>
      <c r="PF232" s="14"/>
      <c r="PG232" s="14"/>
      <c r="PH232" s="14"/>
      <c r="PI232" s="14"/>
      <c r="PJ232" s="14"/>
      <c r="PK232" s="14"/>
      <c r="PL232" s="14"/>
      <c r="PM232" s="14"/>
      <c r="PN232" s="14"/>
      <c r="PO232" s="14"/>
      <c r="PP232" s="14"/>
      <c r="PQ232" s="14"/>
      <c r="PR232" s="14"/>
      <c r="PS232" s="14"/>
      <c r="PT232" s="14"/>
      <c r="PU232" s="14"/>
      <c r="PV232" s="14"/>
      <c r="PW232" s="14"/>
      <c r="PX232" s="14"/>
      <c r="PY232" s="14"/>
      <c r="PZ232" s="14"/>
      <c r="QA232" s="14"/>
      <c r="QB232" s="14"/>
      <c r="QC232" s="14"/>
      <c r="QD232" s="14"/>
      <c r="QE232" s="14"/>
      <c r="QF232" s="14"/>
      <c r="QG232" s="14"/>
      <c r="QH232" s="14"/>
      <c r="QI232" s="14"/>
      <c r="QJ232" s="14"/>
      <c r="QK232" s="14"/>
      <c r="QL232" s="14"/>
      <c r="QM232" s="14"/>
      <c r="QN232" s="14"/>
      <c r="QO232" s="14"/>
      <c r="QP232" s="14"/>
      <c r="QQ232" s="14"/>
      <c r="QR232" s="14"/>
      <c r="QS232" s="14"/>
      <c r="QT232" s="14"/>
      <c r="QU232" s="14"/>
      <c r="QV232" s="14"/>
      <c r="QW232" s="14"/>
      <c r="QX232" s="14"/>
      <c r="QY232" s="14"/>
      <c r="QZ232" s="14"/>
      <c r="RA232" s="14"/>
      <c r="RB232" s="14"/>
      <c r="RC232" s="14"/>
      <c r="RD232" s="14"/>
      <c r="RE232" s="14"/>
      <c r="RF232" s="14"/>
      <c r="RG232" s="14"/>
      <c r="RH232" s="14"/>
      <c r="RI232" s="14"/>
      <c r="RJ232" s="14"/>
      <c r="RK232" s="14"/>
      <c r="RL232" s="14"/>
      <c r="RM232" s="14"/>
      <c r="RN232" s="14"/>
      <c r="RO232" s="14"/>
      <c r="RP232" s="14"/>
      <c r="RQ232" s="14"/>
      <c r="RR232" s="14"/>
      <c r="RS232" s="14"/>
      <c r="RT232" s="14"/>
      <c r="RU232" s="14"/>
      <c r="RV232" s="14"/>
      <c r="RW232" s="14"/>
      <c r="RX232" s="14"/>
      <c r="RY232" s="14"/>
      <c r="RZ232" s="14"/>
      <c r="SA232" s="14"/>
      <c r="SB232" s="14"/>
      <c r="SC232" s="14"/>
      <c r="SD232" s="14"/>
      <c r="SE232" s="14"/>
      <c r="SF232" s="14"/>
      <c r="SG232" s="14"/>
      <c r="SH232" s="14"/>
      <c r="SI232" s="14"/>
      <c r="SJ232" s="14"/>
      <c r="SK232" s="14"/>
      <c r="SL232" s="14"/>
      <c r="SM232" s="14"/>
      <c r="SN232" s="14"/>
      <c r="SO232" s="14"/>
      <c r="SP232" s="14"/>
      <c r="SQ232" s="14"/>
      <c r="SR232" s="14"/>
      <c r="SS232" s="14"/>
      <c r="ST232" s="14"/>
      <c r="SU232" s="14"/>
      <c r="SV232" s="14"/>
      <c r="SW232" s="14"/>
      <c r="SX232" s="14"/>
      <c r="SY232" s="14"/>
      <c r="SZ232" s="14"/>
      <c r="TA232" s="14"/>
      <c r="TB232" s="14"/>
      <c r="TC232" s="14"/>
      <c r="TD232" s="14"/>
      <c r="TE232" s="14"/>
      <c r="TF232" s="14"/>
      <c r="TG232" s="14"/>
      <c r="TH232" s="14"/>
      <c r="TI232" s="14"/>
      <c r="TJ232" s="14"/>
      <c r="TK232" s="14"/>
      <c r="TL232" s="14"/>
      <c r="TM232" s="14"/>
      <c r="TN232" s="14"/>
      <c r="TO232" s="14"/>
      <c r="TP232" s="14"/>
      <c r="TQ232" s="14"/>
      <c r="TR232" s="14"/>
      <c r="TS232" s="14"/>
      <c r="TT232" s="14"/>
      <c r="TU232" s="14"/>
      <c r="TV232" s="14"/>
      <c r="TW232" s="14"/>
      <c r="TX232" s="14"/>
      <c r="TY232" s="14"/>
      <c r="TZ232" s="14"/>
      <c r="UA232" s="14"/>
      <c r="UB232" s="14"/>
      <c r="UC232" s="14"/>
      <c r="UD232" s="14"/>
      <c r="UE232" s="14"/>
      <c r="UF232" s="14"/>
      <c r="UG232" s="14"/>
      <c r="UH232" s="14"/>
      <c r="UI232" s="14"/>
      <c r="UJ232" s="14"/>
      <c r="UK232" s="14"/>
      <c r="UL232" s="14"/>
      <c r="UM232" s="14"/>
      <c r="UN232" s="14"/>
      <c r="UO232" s="14"/>
      <c r="UP232" s="14"/>
      <c r="UQ232" s="14"/>
      <c r="UR232" s="14"/>
      <c r="US232" s="14"/>
      <c r="UT232" s="14"/>
      <c r="UU232" s="14"/>
      <c r="UV232" s="14"/>
      <c r="UW232" s="14"/>
      <c r="UX232" s="14"/>
      <c r="UY232" s="14"/>
      <c r="UZ232" s="14"/>
      <c r="VA232" s="14"/>
      <c r="VB232" s="14"/>
      <c r="VC232" s="14"/>
      <c r="VD232" s="14"/>
      <c r="VE232" s="14"/>
      <c r="VF232" s="14"/>
      <c r="VG232" s="14"/>
      <c r="VH232" s="14"/>
      <c r="VI232" s="14"/>
      <c r="VJ232" s="14"/>
      <c r="VK232" s="14"/>
      <c r="VL232" s="14"/>
      <c r="VM232" s="14"/>
      <c r="VN232" s="14"/>
      <c r="VO232" s="14"/>
      <c r="VP232" s="14"/>
      <c r="VQ232" s="14"/>
      <c r="VR232" s="14"/>
      <c r="VS232" s="14"/>
      <c r="VT232" s="14"/>
      <c r="VU232" s="14"/>
      <c r="VV232" s="14"/>
      <c r="VW232" s="14"/>
      <c r="VX232" s="14"/>
      <c r="VY232" s="14"/>
      <c r="VZ232" s="14"/>
      <c r="WA232" s="14"/>
      <c r="WB232" s="14"/>
      <c r="WC232" s="14"/>
      <c r="WD232" s="14"/>
      <c r="WE232" s="14"/>
      <c r="WF232" s="14"/>
      <c r="WG232" s="14"/>
      <c r="WH232" s="14"/>
      <c r="WI232" s="14"/>
      <c r="WJ232" s="14"/>
      <c r="WK232" s="14"/>
      <c r="WL232" s="14"/>
      <c r="WM232" s="14"/>
      <c r="WN232" s="14"/>
      <c r="WO232" s="14"/>
      <c r="WP232" s="14"/>
      <c r="WQ232" s="14"/>
      <c r="WR232" s="14"/>
      <c r="WS232" s="14"/>
      <c r="WT232" s="14"/>
      <c r="WU232" s="14"/>
      <c r="WV232" s="14"/>
      <c r="WW232" s="14"/>
      <c r="WX232" s="14"/>
      <c r="WY232" s="14"/>
      <c r="WZ232" s="14"/>
      <c r="XA232" s="14"/>
      <c r="XB232" s="14"/>
      <c r="XC232" s="14"/>
      <c r="XD232" s="14"/>
      <c r="XE232" s="14"/>
      <c r="XF232" s="14"/>
      <c r="XG232" s="14"/>
      <c r="XH232" s="14"/>
      <c r="XI232" s="14"/>
      <c r="XJ232" s="14"/>
      <c r="XK232" s="14"/>
      <c r="XL232" s="14"/>
      <c r="XM232" s="14"/>
      <c r="XN232" s="14"/>
      <c r="XO232" s="14"/>
      <c r="XP232" s="14"/>
      <c r="XQ232" s="14"/>
      <c r="XR232" s="14"/>
      <c r="XS232" s="14"/>
      <c r="XT232" s="14"/>
      <c r="XU232" s="14"/>
      <c r="XV232" s="14"/>
      <c r="XW232" s="14"/>
      <c r="XX232" s="14"/>
      <c r="XY232" s="14"/>
      <c r="XZ232" s="14"/>
      <c r="YA232" s="14"/>
      <c r="YB232" s="14"/>
      <c r="YC232" s="14"/>
      <c r="YD232" s="14"/>
      <c r="YE232" s="14"/>
      <c r="YF232" s="14"/>
      <c r="YG232" s="14"/>
      <c r="YH232" s="14"/>
      <c r="YI232" s="14"/>
      <c r="YJ232" s="14"/>
      <c r="YK232" s="14"/>
      <c r="YL232" s="14"/>
      <c r="YM232" s="14"/>
      <c r="YN232" s="14"/>
      <c r="YO232" s="14"/>
      <c r="YP232" s="14"/>
      <c r="YQ232" s="14"/>
      <c r="YR232" s="14"/>
      <c r="YS232" s="14"/>
      <c r="YT232" s="14"/>
      <c r="YU232" s="14"/>
      <c r="YV232" s="14"/>
      <c r="YW232" s="14"/>
      <c r="YX232" s="14"/>
      <c r="YY232" s="14"/>
      <c r="YZ232" s="14"/>
      <c r="ZA232" s="14"/>
      <c r="ZB232" s="14"/>
      <c r="ZC232" s="14"/>
      <c r="ZD232" s="14"/>
      <c r="ZE232" s="14"/>
      <c r="ZF232" s="14"/>
      <c r="ZG232" s="14"/>
      <c r="ZH232" s="14"/>
      <c r="ZI232" s="14"/>
      <c r="ZJ232" s="14"/>
      <c r="ZK232" s="14"/>
      <c r="ZL232" s="14"/>
      <c r="ZM232" s="14"/>
      <c r="ZN232" s="14"/>
      <c r="ZO232" s="14"/>
      <c r="ZP232" s="14"/>
      <c r="ZQ232" s="14"/>
      <c r="ZR232" s="14"/>
      <c r="ZS232" s="14"/>
      <c r="ZT232" s="14"/>
      <c r="ZU232" s="14"/>
      <c r="ZV232" s="14"/>
      <c r="ZW232" s="14"/>
      <c r="ZX232" s="14"/>
      <c r="ZY232" s="14"/>
      <c r="ZZ232" s="14"/>
      <c r="AAA232" s="14"/>
      <c r="AAB232" s="14"/>
      <c r="AAC232" s="14"/>
      <c r="AAD232" s="14"/>
      <c r="AAE232" s="14"/>
      <c r="AAF232" s="14"/>
      <c r="AAG232" s="14"/>
      <c r="AAH232" s="14"/>
      <c r="AAI232" s="14"/>
      <c r="AAJ232" s="14"/>
      <c r="AAK232" s="14"/>
      <c r="AAL232" s="14"/>
      <c r="AAM232" s="14"/>
      <c r="AAN232" s="14"/>
      <c r="AAO232" s="14"/>
      <c r="AAP232" s="14"/>
      <c r="AAQ232" s="14"/>
      <c r="AAR232" s="14"/>
      <c r="AAS232" s="14"/>
      <c r="AAT232" s="14"/>
      <c r="AAU232" s="14"/>
      <c r="AAV232" s="14"/>
      <c r="AAW232" s="14"/>
      <c r="AAX232" s="14"/>
      <c r="AAY232" s="14"/>
      <c r="AAZ232" s="14"/>
      <c r="ABA232" s="14"/>
      <c r="ABB232" s="14"/>
      <c r="ABC232" s="14"/>
      <c r="ABD232" s="14"/>
      <c r="ABE232" s="14"/>
      <c r="ABF232" s="14"/>
      <c r="ABG232" s="14"/>
      <c r="ABH232" s="14"/>
      <c r="ABI232" s="14"/>
      <c r="ABJ232" s="14"/>
      <c r="ABK232" s="14"/>
      <c r="ABL232" s="14"/>
      <c r="ABM232" s="14"/>
      <c r="ABN232" s="14"/>
      <c r="ABO232" s="14"/>
      <c r="ABP232" s="14"/>
      <c r="ABQ232" s="14"/>
      <c r="ABR232" s="14"/>
      <c r="ABS232" s="14"/>
      <c r="ABT232" s="14"/>
      <c r="ABU232" s="14"/>
      <c r="ABV232" s="14"/>
      <c r="ABW232" s="14"/>
      <c r="ABX232" s="14"/>
      <c r="ABY232" s="14"/>
      <c r="ABZ232" s="14"/>
      <c r="ACA232" s="14"/>
      <c r="ACB232" s="14"/>
      <c r="ACC232" s="14"/>
      <c r="ACD232" s="14"/>
      <c r="ACE232" s="14"/>
      <c r="ACF232" s="14"/>
      <c r="ACG232" s="14"/>
      <c r="ACH232" s="14"/>
      <c r="ACI232" s="14"/>
      <c r="ACJ232" s="14"/>
      <c r="ACK232" s="14"/>
      <c r="ACL232" s="14"/>
      <c r="ACM232" s="14"/>
      <c r="ACN232" s="14"/>
      <c r="ACO232" s="14"/>
      <c r="ACP232" s="14"/>
      <c r="ACQ232" s="14"/>
      <c r="ACR232" s="14"/>
      <c r="ACS232" s="14"/>
      <c r="ACT232" s="14"/>
      <c r="ACU232" s="14"/>
      <c r="ACV232" s="14"/>
      <c r="ACW232" s="14"/>
      <c r="ACX232" s="14"/>
      <c r="ACY232" s="14"/>
      <c r="ACZ232" s="14"/>
      <c r="ADA232" s="14"/>
      <c r="ADB232" s="14"/>
      <c r="ADC232" s="14"/>
      <c r="ADD232" s="14"/>
      <c r="ADE232" s="14"/>
      <c r="ADF232" s="14"/>
      <c r="ADG232" s="14"/>
      <c r="ADH232" s="14"/>
      <c r="ADI232" s="14"/>
      <c r="ADJ232" s="14"/>
      <c r="ADK232" s="14"/>
      <c r="ADL232" s="14"/>
      <c r="ADM232" s="14"/>
      <c r="ADN232" s="14"/>
      <c r="ADO232" s="14"/>
      <c r="ADP232" s="14"/>
      <c r="ADQ232" s="14"/>
      <c r="ADR232" s="14"/>
      <c r="ADS232" s="14"/>
      <c r="ADT232" s="14"/>
      <c r="ADU232" s="14"/>
      <c r="ADV232" s="14"/>
      <c r="ADW232" s="14"/>
      <c r="ADX232" s="14"/>
      <c r="ADY232" s="14"/>
      <c r="ADZ232" s="14"/>
      <c r="AEA232" s="14"/>
      <c r="AEB232" s="14"/>
      <c r="AEC232" s="14"/>
      <c r="AED232" s="14"/>
      <c r="AEE232" s="14"/>
      <c r="AEF232" s="14"/>
      <c r="AEG232" s="14"/>
      <c r="AEH232" s="14"/>
      <c r="AEI232" s="14"/>
      <c r="AEJ232" s="14"/>
      <c r="AEK232" s="14"/>
      <c r="AEL232" s="14"/>
      <c r="AEM232" s="14"/>
      <c r="AEN232" s="14"/>
      <c r="AEO232" s="14"/>
      <c r="AEP232" s="14"/>
      <c r="AEQ232" s="14"/>
      <c r="AER232" s="14"/>
      <c r="AES232" s="14"/>
      <c r="AET232" s="14"/>
      <c r="AEU232" s="14"/>
      <c r="AEV232" s="14"/>
      <c r="AEW232" s="14"/>
      <c r="AEX232" s="14"/>
      <c r="AEY232" s="14"/>
      <c r="AEZ232" s="14"/>
      <c r="AFA232" s="14"/>
      <c r="AFB232" s="14"/>
      <c r="AFC232" s="14"/>
      <c r="AFD232" s="14"/>
      <c r="AFE232" s="14"/>
      <c r="AFF232" s="14"/>
      <c r="AFG232" s="14"/>
      <c r="AFH232" s="14"/>
      <c r="AFI232" s="14"/>
      <c r="AFJ232" s="14"/>
      <c r="AFK232" s="14"/>
      <c r="AFL232" s="14"/>
      <c r="AFM232" s="14"/>
      <c r="AFN232" s="14"/>
      <c r="AFO232" s="14"/>
      <c r="AFP232" s="14"/>
      <c r="AFQ232" s="14"/>
      <c r="AFR232" s="14"/>
      <c r="AFS232" s="14"/>
      <c r="AFT232" s="14"/>
      <c r="AFU232" s="14"/>
      <c r="AFV232" s="14"/>
      <c r="AFW232" s="14"/>
      <c r="AFX232" s="14"/>
      <c r="AFY232" s="14"/>
      <c r="AFZ232" s="14"/>
      <c r="AGA232" s="14"/>
      <c r="AGB232" s="14"/>
      <c r="AGC232" s="14"/>
      <c r="AGD232" s="14"/>
      <c r="AGE232" s="14"/>
      <c r="AGF232" s="14"/>
      <c r="AGG232" s="14"/>
      <c r="AGH232" s="14"/>
      <c r="AGI232" s="14"/>
      <c r="AGJ232" s="14"/>
      <c r="AGK232" s="14"/>
      <c r="AGL232" s="14"/>
      <c r="AGM232" s="14"/>
      <c r="AGN232" s="14"/>
      <c r="AGO232" s="14"/>
      <c r="AGP232" s="14"/>
      <c r="AGQ232" s="14"/>
      <c r="AGR232" s="14"/>
      <c r="AGS232" s="14"/>
      <c r="AGT232" s="14"/>
      <c r="AGU232" s="14"/>
      <c r="AGV232" s="14"/>
      <c r="AGW232" s="14"/>
      <c r="AGX232" s="14"/>
      <c r="AGY232" s="14"/>
      <c r="AGZ232" s="14"/>
      <c r="AHA232" s="14"/>
      <c r="AHB232" s="14"/>
      <c r="AHC232" s="14"/>
      <c r="AHD232" s="14"/>
      <c r="AHE232" s="14"/>
      <c r="AHF232" s="14"/>
      <c r="AHG232" s="14"/>
      <c r="AHH232" s="14"/>
      <c r="AHI232" s="14"/>
      <c r="AHJ232" s="14"/>
      <c r="AHK232" s="14"/>
      <c r="AHL232" s="14"/>
      <c r="AHM232" s="14"/>
      <c r="AHN232" s="14"/>
      <c r="AHO232" s="14"/>
      <c r="AHP232" s="14"/>
      <c r="AHQ232" s="14"/>
      <c r="AHR232" s="14"/>
      <c r="AHS232" s="14"/>
      <c r="AHT232" s="14"/>
      <c r="AHU232" s="14"/>
      <c r="AHV232" s="14"/>
      <c r="AHW232" s="14"/>
      <c r="AHX232" s="14"/>
      <c r="AHY232" s="14"/>
      <c r="AHZ232" s="14"/>
      <c r="AIA232" s="14"/>
      <c r="AIB232" s="14"/>
      <c r="AIC232" s="14"/>
      <c r="AID232" s="14"/>
      <c r="AIE232" s="14"/>
      <c r="AIF232" s="14"/>
      <c r="AIG232" s="14"/>
      <c r="AIH232" s="14"/>
      <c r="AII232" s="14"/>
      <c r="AIJ232" s="14"/>
      <c r="AIK232" s="14"/>
      <c r="AIL232" s="14"/>
      <c r="AIM232" s="14"/>
      <c r="AIN232" s="14"/>
      <c r="AIO232" s="14"/>
      <c r="AIP232" s="14"/>
      <c r="AIQ232" s="14"/>
      <c r="AIR232" s="14"/>
      <c r="AIS232" s="14"/>
      <c r="AIT232" s="14"/>
      <c r="AIU232" s="14"/>
      <c r="AIV232" s="14"/>
      <c r="AIW232" s="14"/>
      <c r="AIX232" s="14"/>
      <c r="AIY232" s="14"/>
      <c r="AIZ232" s="14"/>
      <c r="AJA232" s="14"/>
      <c r="AJB232" s="14"/>
      <c r="AJC232" s="14"/>
      <c r="AJD232" s="14"/>
      <c r="AJE232" s="14"/>
      <c r="AJF232" s="14"/>
      <c r="AJG232" s="14"/>
      <c r="AJH232" s="14"/>
      <c r="AJI232" s="14"/>
      <c r="AJJ232" s="14"/>
      <c r="AJK232" s="14"/>
      <c r="AJL232" s="14"/>
      <c r="AJM232" s="14"/>
      <c r="AJN232" s="14"/>
      <c r="AJO232" s="14"/>
      <c r="AJP232" s="14"/>
      <c r="AJQ232" s="14"/>
      <c r="AJR232" s="14"/>
      <c r="AJS232" s="14"/>
      <c r="AJT232" s="14"/>
      <c r="AJU232" s="14"/>
      <c r="AJV232" s="14"/>
      <c r="AJW232" s="14"/>
      <c r="AJX232" s="14"/>
      <c r="AJY232" s="14"/>
      <c r="AJZ232" s="14"/>
      <c r="AKA232" s="14"/>
      <c r="AKB232" s="14"/>
      <c r="AKC232" s="14"/>
      <c r="AKD232" s="14"/>
      <c r="AKE232" s="14"/>
      <c r="AKF232" s="14"/>
      <c r="AKG232" s="14"/>
      <c r="AKH232" s="14"/>
      <c r="AKI232" s="14"/>
      <c r="AKJ232" s="14"/>
      <c r="AKK232" s="14"/>
      <c r="AKL232" s="14"/>
      <c r="AKM232" s="14"/>
      <c r="AKN232" s="14"/>
      <c r="AKO232" s="14"/>
      <c r="AKP232" s="14"/>
      <c r="AKQ232" s="14"/>
      <c r="AKR232" s="14"/>
      <c r="AKS232" s="14"/>
      <c r="AKT232" s="14"/>
      <c r="AKU232" s="14"/>
      <c r="AKV232" s="14"/>
      <c r="AKW232" s="14"/>
      <c r="AKX232" s="14"/>
      <c r="AKY232" s="14"/>
      <c r="AKZ232" s="14"/>
      <c r="ALA232" s="14"/>
      <c r="ALB232" s="14"/>
      <c r="ALC232" s="14"/>
      <c r="ALD232" s="14"/>
      <c r="ALE232" s="14"/>
      <c r="ALF232" s="14"/>
    </row>
    <row r="233" spans="1:994" customFormat="1" ht="14.5" x14ac:dyDescent="0.35">
      <c r="A233" s="46">
        <v>17821</v>
      </c>
      <c r="B233" s="47" t="s">
        <v>3660</v>
      </c>
      <c r="C233" s="48">
        <v>701090000</v>
      </c>
      <c r="D233" s="47" t="s">
        <v>3574</v>
      </c>
      <c r="E233" s="47"/>
      <c r="F233" s="47" t="s">
        <v>36</v>
      </c>
      <c r="G233" s="48">
        <v>2508</v>
      </c>
      <c r="H233" s="47" t="s">
        <v>3660</v>
      </c>
      <c r="I233" s="48"/>
      <c r="J233" s="47"/>
      <c r="K233" s="47" t="s">
        <v>566</v>
      </c>
      <c r="L233" s="47" t="s">
        <v>37</v>
      </c>
      <c r="M233" s="47" t="s">
        <v>701</v>
      </c>
      <c r="N233" s="50" t="s">
        <v>4014</v>
      </c>
      <c r="O233" s="50" t="s">
        <v>4015</v>
      </c>
      <c r="P233" s="50"/>
      <c r="Q233" s="50" t="s">
        <v>4016</v>
      </c>
      <c r="R233" s="50" t="s">
        <v>4017</v>
      </c>
      <c r="S233" s="50" t="s">
        <v>4018</v>
      </c>
      <c r="T233" s="50" t="s">
        <v>3776</v>
      </c>
      <c r="U233" s="50" t="s">
        <v>3777</v>
      </c>
      <c r="V233" s="50" t="s">
        <v>4019</v>
      </c>
      <c r="W233" s="50" t="s">
        <v>4020</v>
      </c>
      <c r="X233" s="35" t="s">
        <v>6039</v>
      </c>
      <c r="Y233" s="50" t="s">
        <v>4021</v>
      </c>
      <c r="Z233" s="50" t="s">
        <v>3779</v>
      </c>
      <c r="AA233" s="50" t="s">
        <v>3780</v>
      </c>
      <c r="AB233" s="50" t="s">
        <v>4022</v>
      </c>
      <c r="AC233" s="50" t="s">
        <v>4023</v>
      </c>
      <c r="AD233" s="50" t="s">
        <v>4024</v>
      </c>
      <c r="AE233" s="50" t="s">
        <v>4025</v>
      </c>
      <c r="AF233" s="50"/>
      <c r="AG233" s="11" t="s">
        <v>3593</v>
      </c>
      <c r="AH233" s="11" t="s">
        <v>6403</v>
      </c>
      <c r="AI233" s="11" t="s">
        <v>3676</v>
      </c>
      <c r="AJ233" s="50" t="s">
        <v>4026</v>
      </c>
      <c r="AK233" s="47" t="s">
        <v>72</v>
      </c>
      <c r="AL233" s="50"/>
      <c r="AM233" s="50"/>
      <c r="AN233" s="50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  <c r="CR233" s="14"/>
      <c r="CS233" s="14"/>
      <c r="CT233" s="14"/>
      <c r="CU233" s="14"/>
      <c r="CV233" s="14"/>
      <c r="CW233" s="14"/>
      <c r="CX233" s="14"/>
      <c r="CY233" s="14"/>
      <c r="CZ233" s="14"/>
      <c r="DA233" s="14"/>
      <c r="DB233" s="14"/>
      <c r="DC233" s="14"/>
      <c r="DD233" s="14"/>
      <c r="DE233" s="14"/>
      <c r="DF233" s="14"/>
      <c r="DG233" s="14"/>
      <c r="DH233" s="14"/>
      <c r="DI233" s="14"/>
      <c r="DJ233" s="14"/>
      <c r="DK233" s="14"/>
      <c r="DL233" s="14"/>
      <c r="DM233" s="14"/>
      <c r="DN233" s="14"/>
      <c r="DO233" s="14"/>
      <c r="DP233" s="14"/>
      <c r="DQ233" s="14"/>
      <c r="DR233" s="14"/>
      <c r="DS233" s="14"/>
      <c r="DT233" s="14"/>
      <c r="DU233" s="14"/>
      <c r="DV233" s="14"/>
      <c r="DW233" s="14"/>
      <c r="DX233" s="14"/>
      <c r="DY233" s="14"/>
      <c r="DZ233" s="14"/>
      <c r="EA233" s="14"/>
      <c r="EB233" s="14"/>
      <c r="EC233" s="14"/>
      <c r="ED233" s="14"/>
      <c r="EE233" s="14"/>
      <c r="EF233" s="14"/>
      <c r="EG233" s="14"/>
      <c r="EH233" s="14"/>
      <c r="EI233" s="14"/>
      <c r="EJ233" s="14"/>
      <c r="EK233" s="14"/>
      <c r="EL233" s="14"/>
      <c r="EM233" s="14"/>
      <c r="EN233" s="14"/>
      <c r="EO233" s="14"/>
      <c r="EP233" s="14"/>
      <c r="EQ233" s="14"/>
      <c r="ER233" s="14"/>
      <c r="ES233" s="14"/>
      <c r="ET233" s="14"/>
      <c r="EU233" s="14"/>
      <c r="EV233" s="14"/>
      <c r="EW233" s="14"/>
      <c r="EX233" s="14"/>
      <c r="EY233" s="14"/>
      <c r="EZ233" s="14"/>
      <c r="FA233" s="14"/>
      <c r="FB233" s="14"/>
      <c r="FC233" s="14"/>
      <c r="FD233" s="14"/>
      <c r="FE233" s="14"/>
      <c r="FF233" s="14"/>
      <c r="FG233" s="14"/>
      <c r="FH233" s="14"/>
      <c r="FI233" s="14"/>
      <c r="FJ233" s="14"/>
      <c r="FK233" s="14"/>
      <c r="FL233" s="14"/>
      <c r="FM233" s="14"/>
      <c r="FN233" s="14"/>
      <c r="FO233" s="14"/>
      <c r="FP233" s="14"/>
      <c r="FQ233" s="14"/>
      <c r="FR233" s="14"/>
      <c r="FS233" s="14"/>
      <c r="FT233" s="14"/>
      <c r="FU233" s="14"/>
      <c r="FV233" s="14"/>
      <c r="FW233" s="14"/>
      <c r="FX233" s="14"/>
      <c r="FY233" s="14"/>
      <c r="FZ233" s="14"/>
      <c r="GA233" s="14"/>
      <c r="GB233" s="14"/>
      <c r="GC233" s="14"/>
      <c r="GD233" s="14"/>
      <c r="GE233" s="14"/>
      <c r="GF233" s="14"/>
      <c r="GG233" s="14"/>
      <c r="GH233" s="14"/>
      <c r="GI233" s="14"/>
      <c r="GJ233" s="14"/>
      <c r="GK233" s="14"/>
      <c r="GL233" s="14"/>
      <c r="GM233" s="14"/>
      <c r="GN233" s="14"/>
      <c r="GO233" s="14"/>
      <c r="GP233" s="14"/>
      <c r="GQ233" s="14"/>
      <c r="GR233" s="14"/>
      <c r="GS233" s="14"/>
      <c r="GT233" s="14"/>
      <c r="GU233" s="14"/>
      <c r="GV233" s="14"/>
      <c r="GW233" s="14"/>
      <c r="GX233" s="14"/>
      <c r="GY233" s="14"/>
      <c r="GZ233" s="14"/>
      <c r="HA233" s="14"/>
      <c r="HB233" s="14"/>
      <c r="HC233" s="14"/>
      <c r="HD233" s="14"/>
      <c r="HE233" s="14"/>
      <c r="HF233" s="14"/>
      <c r="HG233" s="14"/>
      <c r="HH233" s="14"/>
      <c r="HI233" s="14"/>
      <c r="HJ233" s="14"/>
      <c r="HK233" s="14"/>
      <c r="HL233" s="14"/>
      <c r="HM233" s="14"/>
      <c r="HN233" s="14"/>
      <c r="HO233" s="14"/>
      <c r="HP233" s="14"/>
      <c r="HQ233" s="14"/>
      <c r="HR233" s="14"/>
      <c r="HS233" s="14"/>
      <c r="HT233" s="14"/>
      <c r="HU233" s="14"/>
      <c r="HV233" s="14"/>
      <c r="HW233" s="14"/>
      <c r="HX233" s="14"/>
      <c r="HY233" s="14"/>
      <c r="HZ233" s="14"/>
      <c r="IA233" s="14"/>
      <c r="IB233" s="14"/>
      <c r="IC233" s="14"/>
      <c r="ID233" s="14"/>
      <c r="IE233" s="14"/>
      <c r="IF233" s="14"/>
      <c r="IG233" s="14"/>
      <c r="IH233" s="14"/>
      <c r="II233" s="14"/>
      <c r="IJ233" s="14"/>
      <c r="IK233" s="14"/>
      <c r="IL233" s="14"/>
      <c r="IM233" s="14"/>
      <c r="IN233" s="14"/>
      <c r="IO233" s="14"/>
      <c r="IP233" s="14"/>
      <c r="IQ233" s="14"/>
      <c r="IR233" s="14"/>
      <c r="IS233" s="14"/>
      <c r="IT233" s="14"/>
      <c r="IU233" s="14"/>
      <c r="IV233" s="14"/>
      <c r="IW233" s="14"/>
      <c r="IX233" s="14"/>
      <c r="IY233" s="14"/>
      <c r="IZ233" s="14"/>
      <c r="JA233" s="14"/>
      <c r="JB233" s="14"/>
      <c r="JC233" s="14"/>
      <c r="JD233" s="14"/>
      <c r="JE233" s="14"/>
      <c r="JF233" s="14"/>
      <c r="JG233" s="14"/>
      <c r="JH233" s="14"/>
      <c r="JI233" s="14"/>
      <c r="JJ233" s="14"/>
      <c r="JK233" s="14"/>
      <c r="JL233" s="14"/>
      <c r="JM233" s="14"/>
      <c r="JN233" s="14"/>
      <c r="JO233" s="14"/>
      <c r="JP233" s="14"/>
      <c r="JQ233" s="14"/>
      <c r="JR233" s="14"/>
      <c r="JS233" s="14"/>
      <c r="JT233" s="14"/>
      <c r="JU233" s="14"/>
      <c r="JV233" s="14"/>
      <c r="JW233" s="14"/>
      <c r="JX233" s="14"/>
      <c r="JY233" s="14"/>
      <c r="JZ233" s="14"/>
      <c r="KA233" s="14"/>
      <c r="KB233" s="14"/>
      <c r="KC233" s="14"/>
      <c r="KD233" s="14"/>
      <c r="KE233" s="14"/>
      <c r="KF233" s="14"/>
      <c r="KG233" s="14"/>
      <c r="KH233" s="14"/>
      <c r="KI233" s="14"/>
      <c r="KJ233" s="14"/>
      <c r="KK233" s="14"/>
      <c r="KL233" s="14"/>
      <c r="KM233" s="14"/>
      <c r="KN233" s="14"/>
      <c r="KO233" s="14"/>
      <c r="KP233" s="14"/>
      <c r="KQ233" s="14"/>
      <c r="KR233" s="14"/>
      <c r="KS233" s="14"/>
      <c r="KT233" s="14"/>
      <c r="KU233" s="14"/>
      <c r="KV233" s="14"/>
      <c r="KW233" s="14"/>
      <c r="KX233" s="14"/>
      <c r="KY233" s="14"/>
      <c r="KZ233" s="14"/>
      <c r="LA233" s="14"/>
      <c r="LB233" s="14"/>
      <c r="LC233" s="14"/>
      <c r="LD233" s="14"/>
      <c r="LE233" s="14"/>
      <c r="LF233" s="14"/>
      <c r="LG233" s="14"/>
      <c r="LH233" s="14"/>
      <c r="LI233" s="14"/>
      <c r="LJ233" s="14"/>
      <c r="LK233" s="14"/>
      <c r="LL233" s="14"/>
      <c r="LM233" s="14"/>
      <c r="LN233" s="14"/>
      <c r="LO233" s="14"/>
      <c r="LP233" s="14"/>
      <c r="LQ233" s="14"/>
      <c r="LR233" s="14"/>
      <c r="LS233" s="14"/>
      <c r="LT233" s="14"/>
      <c r="LU233" s="14"/>
      <c r="LV233" s="14"/>
      <c r="LW233" s="14"/>
      <c r="LX233" s="14"/>
      <c r="LY233" s="14"/>
      <c r="LZ233" s="14"/>
      <c r="MA233" s="14"/>
      <c r="MB233" s="14"/>
      <c r="MC233" s="14"/>
      <c r="MD233" s="14"/>
      <c r="ME233" s="14"/>
      <c r="MF233" s="14"/>
      <c r="MG233" s="14"/>
      <c r="MH233" s="14"/>
      <c r="MI233" s="14"/>
      <c r="MJ233" s="14"/>
      <c r="MK233" s="14"/>
      <c r="ML233" s="14"/>
      <c r="MM233" s="14"/>
      <c r="MN233" s="14"/>
      <c r="MO233" s="14"/>
      <c r="MP233" s="14"/>
      <c r="MQ233" s="14"/>
      <c r="MR233" s="14"/>
      <c r="MS233" s="14"/>
      <c r="MT233" s="14"/>
      <c r="MU233" s="14"/>
      <c r="MV233" s="14"/>
      <c r="MW233" s="14"/>
      <c r="MX233" s="14"/>
      <c r="MY233" s="14"/>
      <c r="MZ233" s="14"/>
      <c r="NA233" s="14"/>
      <c r="NB233" s="14"/>
      <c r="NC233" s="14"/>
      <c r="ND233" s="14"/>
      <c r="NE233" s="14"/>
      <c r="NF233" s="14"/>
      <c r="NG233" s="14"/>
      <c r="NH233" s="14"/>
      <c r="NI233" s="14"/>
      <c r="NJ233" s="14"/>
      <c r="NK233" s="14"/>
      <c r="NL233" s="14"/>
      <c r="NM233" s="14"/>
      <c r="NN233" s="14"/>
      <c r="NO233" s="14"/>
      <c r="NP233" s="14"/>
      <c r="NQ233" s="14"/>
      <c r="NR233" s="14"/>
      <c r="NS233" s="14"/>
      <c r="NT233" s="14"/>
      <c r="NU233" s="14"/>
      <c r="NV233" s="14"/>
      <c r="NW233" s="14"/>
      <c r="NX233" s="14"/>
      <c r="NY233" s="14"/>
      <c r="NZ233" s="14"/>
      <c r="OA233" s="14"/>
      <c r="OB233" s="14"/>
      <c r="OC233" s="14"/>
      <c r="OD233" s="14"/>
      <c r="OE233" s="14"/>
      <c r="OF233" s="14"/>
      <c r="OG233" s="14"/>
      <c r="OH233" s="14"/>
      <c r="OI233" s="14"/>
      <c r="OJ233" s="14"/>
      <c r="OK233" s="14"/>
      <c r="OL233" s="14"/>
      <c r="OM233" s="14"/>
      <c r="ON233" s="14"/>
      <c r="OO233" s="14"/>
      <c r="OP233" s="14"/>
      <c r="OQ233" s="14"/>
      <c r="OR233" s="14"/>
      <c r="OS233" s="14"/>
      <c r="OT233" s="14"/>
      <c r="OU233" s="14"/>
      <c r="OV233" s="14"/>
      <c r="OW233" s="14"/>
      <c r="OX233" s="14"/>
      <c r="OY233" s="14"/>
      <c r="OZ233" s="14"/>
      <c r="PA233" s="14"/>
      <c r="PB233" s="14"/>
      <c r="PC233" s="14"/>
      <c r="PD233" s="14"/>
      <c r="PE233" s="14"/>
      <c r="PF233" s="14"/>
      <c r="PG233" s="14"/>
      <c r="PH233" s="14"/>
      <c r="PI233" s="14"/>
      <c r="PJ233" s="14"/>
      <c r="PK233" s="14"/>
      <c r="PL233" s="14"/>
      <c r="PM233" s="14"/>
      <c r="PN233" s="14"/>
      <c r="PO233" s="14"/>
      <c r="PP233" s="14"/>
      <c r="PQ233" s="14"/>
      <c r="PR233" s="14"/>
      <c r="PS233" s="14"/>
      <c r="PT233" s="14"/>
      <c r="PU233" s="14"/>
      <c r="PV233" s="14"/>
      <c r="PW233" s="14"/>
      <c r="PX233" s="14"/>
      <c r="PY233" s="14"/>
      <c r="PZ233" s="14"/>
      <c r="QA233" s="14"/>
      <c r="QB233" s="14"/>
      <c r="QC233" s="14"/>
      <c r="QD233" s="14"/>
      <c r="QE233" s="14"/>
      <c r="QF233" s="14"/>
      <c r="QG233" s="14"/>
      <c r="QH233" s="14"/>
      <c r="QI233" s="14"/>
      <c r="QJ233" s="14"/>
      <c r="QK233" s="14"/>
      <c r="QL233" s="14"/>
      <c r="QM233" s="14"/>
      <c r="QN233" s="14"/>
      <c r="QO233" s="14"/>
      <c r="QP233" s="14"/>
      <c r="QQ233" s="14"/>
      <c r="QR233" s="14"/>
      <c r="QS233" s="14"/>
      <c r="QT233" s="14"/>
      <c r="QU233" s="14"/>
      <c r="QV233" s="14"/>
      <c r="QW233" s="14"/>
      <c r="QX233" s="14"/>
      <c r="QY233" s="14"/>
      <c r="QZ233" s="14"/>
      <c r="RA233" s="14"/>
      <c r="RB233" s="14"/>
      <c r="RC233" s="14"/>
      <c r="RD233" s="14"/>
      <c r="RE233" s="14"/>
      <c r="RF233" s="14"/>
      <c r="RG233" s="14"/>
      <c r="RH233" s="14"/>
      <c r="RI233" s="14"/>
      <c r="RJ233" s="14"/>
      <c r="RK233" s="14"/>
      <c r="RL233" s="14"/>
      <c r="RM233" s="14"/>
      <c r="RN233" s="14"/>
      <c r="RO233" s="14"/>
      <c r="RP233" s="14"/>
      <c r="RQ233" s="14"/>
      <c r="RR233" s="14"/>
      <c r="RS233" s="14"/>
      <c r="RT233" s="14"/>
      <c r="RU233" s="14"/>
      <c r="RV233" s="14"/>
      <c r="RW233" s="14"/>
      <c r="RX233" s="14"/>
      <c r="RY233" s="14"/>
      <c r="RZ233" s="14"/>
      <c r="SA233" s="14"/>
      <c r="SB233" s="14"/>
      <c r="SC233" s="14"/>
      <c r="SD233" s="14"/>
      <c r="SE233" s="14"/>
      <c r="SF233" s="14"/>
      <c r="SG233" s="14"/>
      <c r="SH233" s="14"/>
      <c r="SI233" s="14"/>
      <c r="SJ233" s="14"/>
      <c r="SK233" s="14"/>
      <c r="SL233" s="14"/>
      <c r="SM233" s="14"/>
      <c r="SN233" s="14"/>
      <c r="SO233" s="14"/>
      <c r="SP233" s="14"/>
      <c r="SQ233" s="14"/>
      <c r="SR233" s="14"/>
      <c r="SS233" s="14"/>
      <c r="ST233" s="14"/>
      <c r="SU233" s="14"/>
      <c r="SV233" s="14"/>
      <c r="SW233" s="14"/>
      <c r="SX233" s="14"/>
      <c r="SY233" s="14"/>
      <c r="SZ233" s="14"/>
      <c r="TA233" s="14"/>
      <c r="TB233" s="14"/>
      <c r="TC233" s="14"/>
      <c r="TD233" s="14"/>
      <c r="TE233" s="14"/>
      <c r="TF233" s="14"/>
      <c r="TG233" s="14"/>
      <c r="TH233" s="14"/>
      <c r="TI233" s="14"/>
      <c r="TJ233" s="14"/>
      <c r="TK233" s="14"/>
      <c r="TL233" s="14"/>
      <c r="TM233" s="14"/>
      <c r="TN233" s="14"/>
      <c r="TO233" s="14"/>
      <c r="TP233" s="14"/>
      <c r="TQ233" s="14"/>
      <c r="TR233" s="14"/>
      <c r="TS233" s="14"/>
      <c r="TT233" s="14"/>
      <c r="TU233" s="14"/>
      <c r="TV233" s="14"/>
      <c r="TW233" s="14"/>
      <c r="TX233" s="14"/>
      <c r="TY233" s="14"/>
      <c r="TZ233" s="14"/>
      <c r="UA233" s="14"/>
      <c r="UB233" s="14"/>
      <c r="UC233" s="14"/>
      <c r="UD233" s="14"/>
      <c r="UE233" s="14"/>
      <c r="UF233" s="14"/>
      <c r="UG233" s="14"/>
      <c r="UH233" s="14"/>
      <c r="UI233" s="14"/>
      <c r="UJ233" s="14"/>
      <c r="UK233" s="14"/>
      <c r="UL233" s="14"/>
      <c r="UM233" s="14"/>
      <c r="UN233" s="14"/>
      <c r="UO233" s="14"/>
      <c r="UP233" s="14"/>
      <c r="UQ233" s="14"/>
      <c r="UR233" s="14"/>
      <c r="US233" s="14"/>
      <c r="UT233" s="14"/>
      <c r="UU233" s="14"/>
      <c r="UV233" s="14"/>
      <c r="UW233" s="14"/>
      <c r="UX233" s="14"/>
      <c r="UY233" s="14"/>
      <c r="UZ233" s="14"/>
      <c r="VA233" s="14"/>
      <c r="VB233" s="14"/>
      <c r="VC233" s="14"/>
      <c r="VD233" s="14"/>
      <c r="VE233" s="14"/>
      <c r="VF233" s="14"/>
      <c r="VG233" s="14"/>
      <c r="VH233" s="14"/>
      <c r="VI233" s="14"/>
      <c r="VJ233" s="14"/>
      <c r="VK233" s="14"/>
      <c r="VL233" s="14"/>
      <c r="VM233" s="14"/>
      <c r="VN233" s="14"/>
      <c r="VO233" s="14"/>
      <c r="VP233" s="14"/>
      <c r="VQ233" s="14"/>
      <c r="VR233" s="14"/>
      <c r="VS233" s="14"/>
      <c r="VT233" s="14"/>
      <c r="VU233" s="14"/>
      <c r="VV233" s="14"/>
      <c r="VW233" s="14"/>
      <c r="VX233" s="14"/>
      <c r="VY233" s="14"/>
      <c r="VZ233" s="14"/>
      <c r="WA233" s="14"/>
      <c r="WB233" s="14"/>
      <c r="WC233" s="14"/>
      <c r="WD233" s="14"/>
      <c r="WE233" s="14"/>
      <c r="WF233" s="14"/>
      <c r="WG233" s="14"/>
      <c r="WH233" s="14"/>
      <c r="WI233" s="14"/>
      <c r="WJ233" s="14"/>
      <c r="WK233" s="14"/>
      <c r="WL233" s="14"/>
      <c r="WM233" s="14"/>
      <c r="WN233" s="14"/>
      <c r="WO233" s="14"/>
      <c r="WP233" s="14"/>
      <c r="WQ233" s="14"/>
      <c r="WR233" s="14"/>
      <c r="WS233" s="14"/>
      <c r="WT233" s="14"/>
      <c r="WU233" s="14"/>
      <c r="WV233" s="14"/>
      <c r="WW233" s="14"/>
      <c r="WX233" s="14"/>
      <c r="WY233" s="14"/>
      <c r="WZ233" s="14"/>
      <c r="XA233" s="14"/>
      <c r="XB233" s="14"/>
      <c r="XC233" s="14"/>
      <c r="XD233" s="14"/>
      <c r="XE233" s="14"/>
      <c r="XF233" s="14"/>
      <c r="XG233" s="14"/>
      <c r="XH233" s="14"/>
      <c r="XI233" s="14"/>
      <c r="XJ233" s="14"/>
      <c r="XK233" s="14"/>
      <c r="XL233" s="14"/>
      <c r="XM233" s="14"/>
      <c r="XN233" s="14"/>
      <c r="XO233" s="14"/>
      <c r="XP233" s="14"/>
      <c r="XQ233" s="14"/>
      <c r="XR233" s="14"/>
      <c r="XS233" s="14"/>
      <c r="XT233" s="14"/>
      <c r="XU233" s="14"/>
      <c r="XV233" s="14"/>
      <c r="XW233" s="14"/>
      <c r="XX233" s="14"/>
      <c r="XY233" s="14"/>
      <c r="XZ233" s="14"/>
      <c r="YA233" s="14"/>
      <c r="YB233" s="14"/>
      <c r="YC233" s="14"/>
      <c r="YD233" s="14"/>
      <c r="YE233" s="14"/>
      <c r="YF233" s="14"/>
      <c r="YG233" s="14"/>
      <c r="YH233" s="14"/>
      <c r="YI233" s="14"/>
      <c r="YJ233" s="14"/>
      <c r="YK233" s="14"/>
      <c r="YL233" s="14"/>
      <c r="YM233" s="14"/>
      <c r="YN233" s="14"/>
      <c r="YO233" s="14"/>
      <c r="YP233" s="14"/>
      <c r="YQ233" s="14"/>
      <c r="YR233" s="14"/>
      <c r="YS233" s="14"/>
      <c r="YT233" s="14"/>
      <c r="YU233" s="14"/>
      <c r="YV233" s="14"/>
      <c r="YW233" s="14"/>
      <c r="YX233" s="14"/>
      <c r="YY233" s="14"/>
      <c r="YZ233" s="14"/>
      <c r="ZA233" s="14"/>
      <c r="ZB233" s="14"/>
      <c r="ZC233" s="14"/>
      <c r="ZD233" s="14"/>
      <c r="ZE233" s="14"/>
      <c r="ZF233" s="14"/>
      <c r="ZG233" s="14"/>
      <c r="ZH233" s="14"/>
      <c r="ZI233" s="14"/>
      <c r="ZJ233" s="14"/>
      <c r="ZK233" s="14"/>
      <c r="ZL233" s="14"/>
      <c r="ZM233" s="14"/>
      <c r="ZN233" s="14"/>
      <c r="ZO233" s="14"/>
      <c r="ZP233" s="14"/>
      <c r="ZQ233" s="14"/>
      <c r="ZR233" s="14"/>
      <c r="ZS233" s="14"/>
      <c r="ZT233" s="14"/>
      <c r="ZU233" s="14"/>
      <c r="ZV233" s="14"/>
      <c r="ZW233" s="14"/>
      <c r="ZX233" s="14"/>
      <c r="ZY233" s="14"/>
      <c r="ZZ233" s="14"/>
      <c r="AAA233" s="14"/>
      <c r="AAB233" s="14"/>
      <c r="AAC233" s="14"/>
      <c r="AAD233" s="14"/>
      <c r="AAE233" s="14"/>
      <c r="AAF233" s="14"/>
      <c r="AAG233" s="14"/>
      <c r="AAH233" s="14"/>
      <c r="AAI233" s="14"/>
      <c r="AAJ233" s="14"/>
      <c r="AAK233" s="14"/>
      <c r="AAL233" s="14"/>
      <c r="AAM233" s="14"/>
      <c r="AAN233" s="14"/>
      <c r="AAO233" s="14"/>
      <c r="AAP233" s="14"/>
      <c r="AAQ233" s="14"/>
      <c r="AAR233" s="14"/>
      <c r="AAS233" s="14"/>
      <c r="AAT233" s="14"/>
      <c r="AAU233" s="14"/>
      <c r="AAV233" s="14"/>
      <c r="AAW233" s="14"/>
      <c r="AAX233" s="14"/>
      <c r="AAY233" s="14"/>
      <c r="AAZ233" s="14"/>
      <c r="ABA233" s="14"/>
      <c r="ABB233" s="14"/>
      <c r="ABC233" s="14"/>
      <c r="ABD233" s="14"/>
      <c r="ABE233" s="14"/>
      <c r="ABF233" s="14"/>
      <c r="ABG233" s="14"/>
      <c r="ABH233" s="14"/>
      <c r="ABI233" s="14"/>
      <c r="ABJ233" s="14"/>
      <c r="ABK233" s="14"/>
      <c r="ABL233" s="14"/>
      <c r="ABM233" s="14"/>
      <c r="ABN233" s="14"/>
      <c r="ABO233" s="14"/>
      <c r="ABP233" s="14"/>
      <c r="ABQ233" s="14"/>
      <c r="ABR233" s="14"/>
      <c r="ABS233" s="14"/>
      <c r="ABT233" s="14"/>
      <c r="ABU233" s="14"/>
      <c r="ABV233" s="14"/>
      <c r="ABW233" s="14"/>
      <c r="ABX233" s="14"/>
      <c r="ABY233" s="14"/>
      <c r="ABZ233" s="14"/>
      <c r="ACA233" s="14"/>
      <c r="ACB233" s="14"/>
      <c r="ACC233" s="14"/>
      <c r="ACD233" s="14"/>
      <c r="ACE233" s="14"/>
      <c r="ACF233" s="14"/>
      <c r="ACG233" s="14"/>
      <c r="ACH233" s="14"/>
      <c r="ACI233" s="14"/>
      <c r="ACJ233" s="14"/>
      <c r="ACK233" s="14"/>
      <c r="ACL233" s="14"/>
      <c r="ACM233" s="14"/>
      <c r="ACN233" s="14"/>
      <c r="ACO233" s="14"/>
      <c r="ACP233" s="14"/>
      <c r="ACQ233" s="14"/>
      <c r="ACR233" s="14"/>
      <c r="ACS233" s="14"/>
      <c r="ACT233" s="14"/>
      <c r="ACU233" s="14"/>
      <c r="ACV233" s="14"/>
      <c r="ACW233" s="14"/>
      <c r="ACX233" s="14"/>
      <c r="ACY233" s="14"/>
      <c r="ACZ233" s="14"/>
      <c r="ADA233" s="14"/>
      <c r="ADB233" s="14"/>
      <c r="ADC233" s="14"/>
      <c r="ADD233" s="14"/>
      <c r="ADE233" s="14"/>
      <c r="ADF233" s="14"/>
      <c r="ADG233" s="14"/>
      <c r="ADH233" s="14"/>
      <c r="ADI233" s="14"/>
      <c r="ADJ233" s="14"/>
      <c r="ADK233" s="14"/>
      <c r="ADL233" s="14"/>
      <c r="ADM233" s="14"/>
      <c r="ADN233" s="14"/>
      <c r="ADO233" s="14"/>
      <c r="ADP233" s="14"/>
      <c r="ADQ233" s="14"/>
      <c r="ADR233" s="14"/>
      <c r="ADS233" s="14"/>
      <c r="ADT233" s="14"/>
      <c r="ADU233" s="14"/>
      <c r="ADV233" s="14"/>
      <c r="ADW233" s="14"/>
      <c r="ADX233" s="14"/>
      <c r="ADY233" s="14"/>
      <c r="ADZ233" s="14"/>
      <c r="AEA233" s="14"/>
      <c r="AEB233" s="14"/>
      <c r="AEC233" s="14"/>
      <c r="AED233" s="14"/>
      <c r="AEE233" s="14"/>
      <c r="AEF233" s="14"/>
      <c r="AEG233" s="14"/>
      <c r="AEH233" s="14"/>
      <c r="AEI233" s="14"/>
      <c r="AEJ233" s="14"/>
      <c r="AEK233" s="14"/>
      <c r="AEL233" s="14"/>
      <c r="AEM233" s="14"/>
      <c r="AEN233" s="14"/>
      <c r="AEO233" s="14"/>
      <c r="AEP233" s="14"/>
      <c r="AEQ233" s="14"/>
      <c r="AER233" s="14"/>
      <c r="AES233" s="14"/>
      <c r="AET233" s="14"/>
      <c r="AEU233" s="14"/>
      <c r="AEV233" s="14"/>
      <c r="AEW233" s="14"/>
      <c r="AEX233" s="14"/>
      <c r="AEY233" s="14"/>
      <c r="AEZ233" s="14"/>
      <c r="AFA233" s="14"/>
      <c r="AFB233" s="14"/>
      <c r="AFC233" s="14"/>
      <c r="AFD233" s="14"/>
      <c r="AFE233" s="14"/>
      <c r="AFF233" s="14"/>
      <c r="AFG233" s="14"/>
      <c r="AFH233" s="14"/>
      <c r="AFI233" s="14"/>
      <c r="AFJ233" s="14"/>
      <c r="AFK233" s="14"/>
      <c r="AFL233" s="14"/>
      <c r="AFM233" s="14"/>
      <c r="AFN233" s="14"/>
      <c r="AFO233" s="14"/>
      <c r="AFP233" s="14"/>
      <c r="AFQ233" s="14"/>
      <c r="AFR233" s="14"/>
      <c r="AFS233" s="14"/>
      <c r="AFT233" s="14"/>
      <c r="AFU233" s="14"/>
      <c r="AFV233" s="14"/>
      <c r="AFW233" s="14"/>
      <c r="AFX233" s="14"/>
      <c r="AFY233" s="14"/>
      <c r="AFZ233" s="14"/>
      <c r="AGA233" s="14"/>
      <c r="AGB233" s="14"/>
      <c r="AGC233" s="14"/>
      <c r="AGD233" s="14"/>
      <c r="AGE233" s="14"/>
      <c r="AGF233" s="14"/>
      <c r="AGG233" s="14"/>
      <c r="AGH233" s="14"/>
      <c r="AGI233" s="14"/>
      <c r="AGJ233" s="14"/>
      <c r="AGK233" s="14"/>
      <c r="AGL233" s="14"/>
      <c r="AGM233" s="14"/>
      <c r="AGN233" s="14"/>
      <c r="AGO233" s="14"/>
      <c r="AGP233" s="14"/>
      <c r="AGQ233" s="14"/>
      <c r="AGR233" s="14"/>
      <c r="AGS233" s="14"/>
      <c r="AGT233" s="14"/>
      <c r="AGU233" s="14"/>
      <c r="AGV233" s="14"/>
      <c r="AGW233" s="14"/>
      <c r="AGX233" s="14"/>
      <c r="AGY233" s="14"/>
      <c r="AGZ233" s="14"/>
      <c r="AHA233" s="14"/>
      <c r="AHB233" s="14"/>
      <c r="AHC233" s="14"/>
      <c r="AHD233" s="14"/>
      <c r="AHE233" s="14"/>
      <c r="AHF233" s="14"/>
      <c r="AHG233" s="14"/>
      <c r="AHH233" s="14"/>
      <c r="AHI233" s="14"/>
      <c r="AHJ233" s="14"/>
      <c r="AHK233" s="14"/>
      <c r="AHL233" s="14"/>
      <c r="AHM233" s="14"/>
      <c r="AHN233" s="14"/>
      <c r="AHO233" s="14"/>
      <c r="AHP233" s="14"/>
      <c r="AHQ233" s="14"/>
      <c r="AHR233" s="14"/>
      <c r="AHS233" s="14"/>
      <c r="AHT233" s="14"/>
      <c r="AHU233" s="14"/>
      <c r="AHV233" s="14"/>
      <c r="AHW233" s="14"/>
      <c r="AHX233" s="14"/>
      <c r="AHY233" s="14"/>
      <c r="AHZ233" s="14"/>
      <c r="AIA233" s="14"/>
      <c r="AIB233" s="14"/>
      <c r="AIC233" s="14"/>
      <c r="AID233" s="14"/>
      <c r="AIE233" s="14"/>
      <c r="AIF233" s="14"/>
      <c r="AIG233" s="14"/>
      <c r="AIH233" s="14"/>
      <c r="AII233" s="14"/>
      <c r="AIJ233" s="14"/>
      <c r="AIK233" s="14"/>
      <c r="AIL233" s="14"/>
      <c r="AIM233" s="14"/>
      <c r="AIN233" s="14"/>
      <c r="AIO233" s="14"/>
      <c r="AIP233" s="14"/>
      <c r="AIQ233" s="14"/>
      <c r="AIR233" s="14"/>
      <c r="AIS233" s="14"/>
      <c r="AIT233" s="14"/>
      <c r="AIU233" s="14"/>
      <c r="AIV233" s="14"/>
      <c r="AIW233" s="14"/>
      <c r="AIX233" s="14"/>
      <c r="AIY233" s="14"/>
      <c r="AIZ233" s="14"/>
      <c r="AJA233" s="14"/>
      <c r="AJB233" s="14"/>
      <c r="AJC233" s="14"/>
      <c r="AJD233" s="14"/>
      <c r="AJE233" s="14"/>
      <c r="AJF233" s="14"/>
      <c r="AJG233" s="14"/>
      <c r="AJH233" s="14"/>
      <c r="AJI233" s="14"/>
      <c r="AJJ233" s="14"/>
      <c r="AJK233" s="14"/>
      <c r="AJL233" s="14"/>
      <c r="AJM233" s="14"/>
      <c r="AJN233" s="14"/>
      <c r="AJO233" s="14"/>
      <c r="AJP233" s="14"/>
      <c r="AJQ233" s="14"/>
      <c r="AJR233" s="14"/>
      <c r="AJS233" s="14"/>
      <c r="AJT233" s="14"/>
      <c r="AJU233" s="14"/>
      <c r="AJV233" s="14"/>
      <c r="AJW233" s="14"/>
      <c r="AJX233" s="14"/>
      <c r="AJY233" s="14"/>
      <c r="AJZ233" s="14"/>
      <c r="AKA233" s="14"/>
      <c r="AKB233" s="14"/>
      <c r="AKC233" s="14"/>
      <c r="AKD233" s="14"/>
      <c r="AKE233" s="14"/>
      <c r="AKF233" s="14"/>
      <c r="AKG233" s="14"/>
      <c r="AKH233" s="14"/>
      <c r="AKI233" s="14"/>
      <c r="AKJ233" s="14"/>
      <c r="AKK233" s="14"/>
      <c r="AKL233" s="14"/>
      <c r="AKM233" s="14"/>
      <c r="AKN233" s="14"/>
      <c r="AKO233" s="14"/>
      <c r="AKP233" s="14"/>
      <c r="AKQ233" s="14"/>
      <c r="AKR233" s="14"/>
      <c r="AKS233" s="14"/>
      <c r="AKT233" s="14"/>
      <c r="AKU233" s="14"/>
      <c r="AKV233" s="14"/>
      <c r="AKW233" s="14"/>
      <c r="AKX233" s="14"/>
      <c r="AKY233" s="14"/>
      <c r="AKZ233" s="14"/>
      <c r="ALA233" s="14"/>
      <c r="ALB233" s="14"/>
      <c r="ALC233" s="14"/>
      <c r="ALD233" s="14"/>
      <c r="ALE233" s="14"/>
      <c r="ALF233" s="14"/>
    </row>
    <row r="234" spans="1:994" customFormat="1" ht="14.5" x14ac:dyDescent="0.35">
      <c r="A234" s="46">
        <v>12659</v>
      </c>
      <c r="B234" s="47" t="s">
        <v>3660</v>
      </c>
      <c r="C234" s="48">
        <v>701090000</v>
      </c>
      <c r="D234" s="47" t="s">
        <v>3574</v>
      </c>
      <c r="E234" s="47"/>
      <c r="F234" s="47" t="s">
        <v>36</v>
      </c>
      <c r="G234" s="48">
        <v>2508</v>
      </c>
      <c r="H234" s="47" t="s">
        <v>3660</v>
      </c>
      <c r="I234" s="48"/>
      <c r="J234" s="47"/>
      <c r="K234" s="47" t="s">
        <v>39</v>
      </c>
      <c r="L234" s="47" t="s">
        <v>37</v>
      </c>
      <c r="M234" s="47" t="s">
        <v>701</v>
      </c>
      <c r="N234" s="50" t="s">
        <v>3771</v>
      </c>
      <c r="O234" s="50" t="s">
        <v>3772</v>
      </c>
      <c r="P234" s="50"/>
      <c r="Q234" s="50" t="s">
        <v>3773</v>
      </c>
      <c r="R234" s="50" t="s">
        <v>3774</v>
      </c>
      <c r="S234" s="50" t="s">
        <v>3775</v>
      </c>
      <c r="T234" s="50" t="s">
        <v>3776</v>
      </c>
      <c r="U234" s="50" t="s">
        <v>3777</v>
      </c>
      <c r="V234" s="50" t="s">
        <v>3778</v>
      </c>
      <c r="W234" s="50" t="s">
        <v>3779</v>
      </c>
      <c r="X234" s="50" t="s">
        <v>3780</v>
      </c>
      <c r="Y234" s="50" t="s">
        <v>3781</v>
      </c>
      <c r="Z234" s="50" t="s">
        <v>3663</v>
      </c>
      <c r="AA234" s="35" t="s">
        <v>5980</v>
      </c>
      <c r="AB234" s="50" t="s">
        <v>3782</v>
      </c>
      <c r="AC234" s="50" t="s">
        <v>3783</v>
      </c>
      <c r="AD234" s="50" t="s">
        <v>3784</v>
      </c>
      <c r="AE234" s="50" t="s">
        <v>3785</v>
      </c>
      <c r="AF234" s="50"/>
      <c r="AG234" s="11" t="s">
        <v>3593</v>
      </c>
      <c r="AH234" s="11" t="s">
        <v>6404</v>
      </c>
      <c r="AI234" s="11" t="s">
        <v>3676</v>
      </c>
      <c r="AJ234" s="50" t="s">
        <v>3786</v>
      </c>
      <c r="AK234" s="47" t="s">
        <v>72</v>
      </c>
      <c r="AL234" s="50"/>
      <c r="AM234" s="50"/>
      <c r="AN234" s="50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  <c r="BY234" s="14"/>
      <c r="BZ234" s="14"/>
      <c r="CA234" s="14"/>
      <c r="CB234" s="14"/>
      <c r="CC234" s="14"/>
      <c r="CD234" s="14"/>
      <c r="CE234" s="14"/>
      <c r="CF234" s="14"/>
      <c r="CG234" s="14"/>
      <c r="CH234" s="14"/>
      <c r="CI234" s="14"/>
      <c r="CJ234" s="14"/>
      <c r="CK234" s="14"/>
      <c r="CL234" s="14"/>
      <c r="CM234" s="14"/>
      <c r="CN234" s="14"/>
      <c r="CO234" s="14"/>
      <c r="CP234" s="14"/>
      <c r="CQ234" s="14"/>
      <c r="CR234" s="14"/>
      <c r="CS234" s="14"/>
      <c r="CT234" s="14"/>
      <c r="CU234" s="14"/>
      <c r="CV234" s="14"/>
      <c r="CW234" s="14"/>
      <c r="CX234" s="14"/>
      <c r="CY234" s="14"/>
      <c r="CZ234" s="14"/>
      <c r="DA234" s="14"/>
      <c r="DB234" s="14"/>
      <c r="DC234" s="14"/>
      <c r="DD234" s="14"/>
      <c r="DE234" s="14"/>
      <c r="DF234" s="14"/>
      <c r="DG234" s="14"/>
      <c r="DH234" s="14"/>
      <c r="DI234" s="14"/>
      <c r="DJ234" s="14"/>
      <c r="DK234" s="14"/>
      <c r="DL234" s="14"/>
      <c r="DM234" s="14"/>
      <c r="DN234" s="14"/>
      <c r="DO234" s="14"/>
      <c r="DP234" s="14"/>
      <c r="DQ234" s="14"/>
      <c r="DR234" s="14"/>
      <c r="DS234" s="14"/>
      <c r="DT234" s="14"/>
      <c r="DU234" s="14"/>
      <c r="DV234" s="14"/>
      <c r="DW234" s="14"/>
      <c r="DX234" s="14"/>
      <c r="DY234" s="14"/>
      <c r="DZ234" s="14"/>
      <c r="EA234" s="14"/>
      <c r="EB234" s="14"/>
      <c r="EC234" s="14"/>
      <c r="ED234" s="14"/>
      <c r="EE234" s="14"/>
      <c r="EF234" s="14"/>
      <c r="EG234" s="14"/>
      <c r="EH234" s="14"/>
      <c r="EI234" s="14"/>
      <c r="EJ234" s="14"/>
      <c r="EK234" s="14"/>
      <c r="EL234" s="14"/>
      <c r="EM234" s="14"/>
      <c r="EN234" s="14"/>
      <c r="EO234" s="14"/>
      <c r="EP234" s="14"/>
      <c r="EQ234" s="14"/>
      <c r="ER234" s="14"/>
      <c r="ES234" s="14"/>
      <c r="ET234" s="14"/>
      <c r="EU234" s="14"/>
      <c r="EV234" s="14"/>
      <c r="EW234" s="14"/>
      <c r="EX234" s="14"/>
      <c r="EY234" s="14"/>
      <c r="EZ234" s="14"/>
      <c r="FA234" s="14"/>
      <c r="FB234" s="14"/>
      <c r="FC234" s="14"/>
      <c r="FD234" s="14"/>
      <c r="FE234" s="14"/>
      <c r="FF234" s="14"/>
      <c r="FG234" s="14"/>
      <c r="FH234" s="14"/>
      <c r="FI234" s="14"/>
      <c r="FJ234" s="14"/>
      <c r="FK234" s="14"/>
      <c r="FL234" s="14"/>
      <c r="FM234" s="14"/>
      <c r="FN234" s="14"/>
      <c r="FO234" s="14"/>
      <c r="FP234" s="14"/>
      <c r="FQ234" s="14"/>
      <c r="FR234" s="14"/>
      <c r="FS234" s="14"/>
      <c r="FT234" s="14"/>
      <c r="FU234" s="14"/>
      <c r="FV234" s="14"/>
      <c r="FW234" s="14"/>
      <c r="FX234" s="14"/>
      <c r="FY234" s="14"/>
      <c r="FZ234" s="14"/>
      <c r="GA234" s="14"/>
      <c r="GB234" s="14"/>
      <c r="GC234" s="14"/>
      <c r="GD234" s="14"/>
      <c r="GE234" s="14"/>
      <c r="GF234" s="14"/>
      <c r="GG234" s="14"/>
      <c r="GH234" s="14"/>
      <c r="GI234" s="14"/>
      <c r="GJ234" s="14"/>
      <c r="GK234" s="14"/>
      <c r="GL234" s="14"/>
      <c r="GM234" s="14"/>
      <c r="GN234" s="14"/>
      <c r="GO234" s="14"/>
      <c r="GP234" s="14"/>
      <c r="GQ234" s="14"/>
      <c r="GR234" s="14"/>
      <c r="GS234" s="14"/>
      <c r="GT234" s="14"/>
      <c r="GU234" s="14"/>
      <c r="GV234" s="14"/>
      <c r="GW234" s="14"/>
      <c r="GX234" s="14"/>
      <c r="GY234" s="14"/>
      <c r="GZ234" s="14"/>
      <c r="HA234" s="14"/>
      <c r="HB234" s="14"/>
      <c r="HC234" s="14"/>
      <c r="HD234" s="14"/>
      <c r="HE234" s="14"/>
      <c r="HF234" s="14"/>
      <c r="HG234" s="14"/>
      <c r="HH234" s="14"/>
      <c r="HI234" s="14"/>
      <c r="HJ234" s="14"/>
      <c r="HK234" s="14"/>
      <c r="HL234" s="14"/>
      <c r="HM234" s="14"/>
      <c r="HN234" s="14"/>
      <c r="HO234" s="14"/>
      <c r="HP234" s="14"/>
      <c r="HQ234" s="14"/>
      <c r="HR234" s="14"/>
      <c r="HS234" s="14"/>
      <c r="HT234" s="14"/>
      <c r="HU234" s="14"/>
      <c r="HV234" s="14"/>
      <c r="HW234" s="14"/>
      <c r="HX234" s="14"/>
      <c r="HY234" s="14"/>
      <c r="HZ234" s="14"/>
      <c r="IA234" s="14"/>
      <c r="IB234" s="14"/>
      <c r="IC234" s="14"/>
      <c r="ID234" s="14"/>
      <c r="IE234" s="14"/>
      <c r="IF234" s="14"/>
      <c r="IG234" s="14"/>
      <c r="IH234" s="14"/>
      <c r="II234" s="14"/>
      <c r="IJ234" s="14"/>
      <c r="IK234" s="14"/>
      <c r="IL234" s="14"/>
      <c r="IM234" s="14"/>
      <c r="IN234" s="14"/>
      <c r="IO234" s="14"/>
      <c r="IP234" s="14"/>
      <c r="IQ234" s="14"/>
      <c r="IR234" s="14"/>
      <c r="IS234" s="14"/>
      <c r="IT234" s="14"/>
      <c r="IU234" s="14"/>
      <c r="IV234" s="14"/>
      <c r="IW234" s="14"/>
      <c r="IX234" s="14"/>
      <c r="IY234" s="14"/>
      <c r="IZ234" s="14"/>
      <c r="JA234" s="14"/>
      <c r="JB234" s="14"/>
      <c r="JC234" s="14"/>
      <c r="JD234" s="14"/>
      <c r="JE234" s="14"/>
      <c r="JF234" s="14"/>
      <c r="JG234" s="14"/>
      <c r="JH234" s="14"/>
      <c r="JI234" s="14"/>
      <c r="JJ234" s="14"/>
      <c r="JK234" s="14"/>
      <c r="JL234" s="14"/>
      <c r="JM234" s="14"/>
      <c r="JN234" s="14"/>
      <c r="JO234" s="14"/>
      <c r="JP234" s="14"/>
      <c r="JQ234" s="14"/>
      <c r="JR234" s="14"/>
      <c r="JS234" s="14"/>
      <c r="JT234" s="14"/>
      <c r="JU234" s="14"/>
      <c r="JV234" s="14"/>
      <c r="JW234" s="14"/>
      <c r="JX234" s="14"/>
      <c r="JY234" s="14"/>
      <c r="JZ234" s="14"/>
      <c r="KA234" s="14"/>
      <c r="KB234" s="14"/>
      <c r="KC234" s="14"/>
      <c r="KD234" s="14"/>
      <c r="KE234" s="14"/>
      <c r="KF234" s="14"/>
      <c r="KG234" s="14"/>
      <c r="KH234" s="14"/>
      <c r="KI234" s="14"/>
      <c r="KJ234" s="14"/>
      <c r="KK234" s="14"/>
      <c r="KL234" s="14"/>
      <c r="KM234" s="14"/>
      <c r="KN234" s="14"/>
      <c r="KO234" s="14"/>
      <c r="KP234" s="14"/>
      <c r="KQ234" s="14"/>
      <c r="KR234" s="14"/>
      <c r="KS234" s="14"/>
      <c r="KT234" s="14"/>
      <c r="KU234" s="14"/>
      <c r="KV234" s="14"/>
      <c r="KW234" s="14"/>
      <c r="KX234" s="14"/>
      <c r="KY234" s="14"/>
      <c r="KZ234" s="14"/>
      <c r="LA234" s="14"/>
      <c r="LB234" s="14"/>
      <c r="LC234" s="14"/>
      <c r="LD234" s="14"/>
      <c r="LE234" s="14"/>
      <c r="LF234" s="14"/>
      <c r="LG234" s="14"/>
      <c r="LH234" s="14"/>
      <c r="LI234" s="14"/>
      <c r="LJ234" s="14"/>
      <c r="LK234" s="14"/>
      <c r="LL234" s="14"/>
      <c r="LM234" s="14"/>
      <c r="LN234" s="14"/>
      <c r="LO234" s="14"/>
      <c r="LP234" s="14"/>
      <c r="LQ234" s="14"/>
      <c r="LR234" s="14"/>
      <c r="LS234" s="14"/>
      <c r="LT234" s="14"/>
      <c r="LU234" s="14"/>
      <c r="LV234" s="14"/>
      <c r="LW234" s="14"/>
      <c r="LX234" s="14"/>
      <c r="LY234" s="14"/>
      <c r="LZ234" s="14"/>
      <c r="MA234" s="14"/>
      <c r="MB234" s="14"/>
      <c r="MC234" s="14"/>
      <c r="MD234" s="14"/>
      <c r="ME234" s="14"/>
      <c r="MF234" s="14"/>
      <c r="MG234" s="14"/>
      <c r="MH234" s="14"/>
      <c r="MI234" s="14"/>
      <c r="MJ234" s="14"/>
      <c r="MK234" s="14"/>
      <c r="ML234" s="14"/>
      <c r="MM234" s="14"/>
      <c r="MN234" s="14"/>
      <c r="MO234" s="14"/>
      <c r="MP234" s="14"/>
      <c r="MQ234" s="14"/>
      <c r="MR234" s="14"/>
      <c r="MS234" s="14"/>
      <c r="MT234" s="14"/>
      <c r="MU234" s="14"/>
      <c r="MV234" s="14"/>
      <c r="MW234" s="14"/>
      <c r="MX234" s="14"/>
      <c r="MY234" s="14"/>
      <c r="MZ234" s="14"/>
      <c r="NA234" s="14"/>
      <c r="NB234" s="14"/>
      <c r="NC234" s="14"/>
      <c r="ND234" s="14"/>
      <c r="NE234" s="14"/>
      <c r="NF234" s="14"/>
      <c r="NG234" s="14"/>
      <c r="NH234" s="14"/>
      <c r="NI234" s="14"/>
      <c r="NJ234" s="14"/>
      <c r="NK234" s="14"/>
      <c r="NL234" s="14"/>
      <c r="NM234" s="14"/>
      <c r="NN234" s="14"/>
      <c r="NO234" s="14"/>
      <c r="NP234" s="14"/>
      <c r="NQ234" s="14"/>
      <c r="NR234" s="14"/>
      <c r="NS234" s="14"/>
      <c r="NT234" s="14"/>
      <c r="NU234" s="14"/>
      <c r="NV234" s="14"/>
      <c r="NW234" s="14"/>
      <c r="NX234" s="14"/>
      <c r="NY234" s="14"/>
      <c r="NZ234" s="14"/>
      <c r="OA234" s="14"/>
      <c r="OB234" s="14"/>
      <c r="OC234" s="14"/>
      <c r="OD234" s="14"/>
      <c r="OE234" s="14"/>
      <c r="OF234" s="14"/>
      <c r="OG234" s="14"/>
      <c r="OH234" s="14"/>
      <c r="OI234" s="14"/>
      <c r="OJ234" s="14"/>
      <c r="OK234" s="14"/>
      <c r="OL234" s="14"/>
      <c r="OM234" s="14"/>
      <c r="ON234" s="14"/>
      <c r="OO234" s="14"/>
      <c r="OP234" s="14"/>
      <c r="OQ234" s="14"/>
      <c r="OR234" s="14"/>
      <c r="OS234" s="14"/>
      <c r="OT234" s="14"/>
      <c r="OU234" s="14"/>
      <c r="OV234" s="14"/>
      <c r="OW234" s="14"/>
      <c r="OX234" s="14"/>
      <c r="OY234" s="14"/>
      <c r="OZ234" s="14"/>
      <c r="PA234" s="14"/>
      <c r="PB234" s="14"/>
      <c r="PC234" s="14"/>
      <c r="PD234" s="14"/>
      <c r="PE234" s="14"/>
      <c r="PF234" s="14"/>
      <c r="PG234" s="14"/>
      <c r="PH234" s="14"/>
      <c r="PI234" s="14"/>
      <c r="PJ234" s="14"/>
      <c r="PK234" s="14"/>
      <c r="PL234" s="14"/>
      <c r="PM234" s="14"/>
      <c r="PN234" s="14"/>
      <c r="PO234" s="14"/>
      <c r="PP234" s="14"/>
      <c r="PQ234" s="14"/>
      <c r="PR234" s="14"/>
      <c r="PS234" s="14"/>
      <c r="PT234" s="14"/>
      <c r="PU234" s="14"/>
      <c r="PV234" s="14"/>
      <c r="PW234" s="14"/>
      <c r="PX234" s="14"/>
      <c r="PY234" s="14"/>
      <c r="PZ234" s="14"/>
      <c r="QA234" s="14"/>
      <c r="QB234" s="14"/>
      <c r="QC234" s="14"/>
      <c r="QD234" s="14"/>
      <c r="QE234" s="14"/>
      <c r="QF234" s="14"/>
      <c r="QG234" s="14"/>
      <c r="QH234" s="14"/>
      <c r="QI234" s="14"/>
      <c r="QJ234" s="14"/>
      <c r="QK234" s="14"/>
      <c r="QL234" s="14"/>
      <c r="QM234" s="14"/>
      <c r="QN234" s="14"/>
      <c r="QO234" s="14"/>
      <c r="QP234" s="14"/>
      <c r="QQ234" s="14"/>
      <c r="QR234" s="14"/>
      <c r="QS234" s="14"/>
      <c r="QT234" s="14"/>
      <c r="QU234" s="14"/>
      <c r="QV234" s="14"/>
      <c r="QW234" s="14"/>
      <c r="QX234" s="14"/>
      <c r="QY234" s="14"/>
      <c r="QZ234" s="14"/>
      <c r="RA234" s="14"/>
      <c r="RB234" s="14"/>
      <c r="RC234" s="14"/>
      <c r="RD234" s="14"/>
      <c r="RE234" s="14"/>
      <c r="RF234" s="14"/>
      <c r="RG234" s="14"/>
      <c r="RH234" s="14"/>
      <c r="RI234" s="14"/>
      <c r="RJ234" s="14"/>
      <c r="RK234" s="14"/>
      <c r="RL234" s="14"/>
      <c r="RM234" s="14"/>
      <c r="RN234" s="14"/>
      <c r="RO234" s="14"/>
      <c r="RP234" s="14"/>
      <c r="RQ234" s="14"/>
      <c r="RR234" s="14"/>
      <c r="RS234" s="14"/>
      <c r="RT234" s="14"/>
      <c r="RU234" s="14"/>
      <c r="RV234" s="14"/>
      <c r="RW234" s="14"/>
      <c r="RX234" s="14"/>
      <c r="RY234" s="14"/>
      <c r="RZ234" s="14"/>
      <c r="SA234" s="14"/>
      <c r="SB234" s="14"/>
      <c r="SC234" s="14"/>
      <c r="SD234" s="14"/>
      <c r="SE234" s="14"/>
      <c r="SF234" s="14"/>
      <c r="SG234" s="14"/>
      <c r="SH234" s="14"/>
      <c r="SI234" s="14"/>
      <c r="SJ234" s="14"/>
      <c r="SK234" s="14"/>
      <c r="SL234" s="14"/>
      <c r="SM234" s="14"/>
      <c r="SN234" s="14"/>
      <c r="SO234" s="14"/>
      <c r="SP234" s="14"/>
      <c r="SQ234" s="14"/>
      <c r="SR234" s="14"/>
      <c r="SS234" s="14"/>
      <c r="ST234" s="14"/>
      <c r="SU234" s="14"/>
      <c r="SV234" s="14"/>
      <c r="SW234" s="14"/>
      <c r="SX234" s="14"/>
      <c r="SY234" s="14"/>
      <c r="SZ234" s="14"/>
      <c r="TA234" s="14"/>
      <c r="TB234" s="14"/>
      <c r="TC234" s="14"/>
      <c r="TD234" s="14"/>
      <c r="TE234" s="14"/>
      <c r="TF234" s="14"/>
      <c r="TG234" s="14"/>
      <c r="TH234" s="14"/>
      <c r="TI234" s="14"/>
      <c r="TJ234" s="14"/>
      <c r="TK234" s="14"/>
      <c r="TL234" s="14"/>
      <c r="TM234" s="14"/>
      <c r="TN234" s="14"/>
      <c r="TO234" s="14"/>
      <c r="TP234" s="14"/>
      <c r="TQ234" s="14"/>
      <c r="TR234" s="14"/>
      <c r="TS234" s="14"/>
      <c r="TT234" s="14"/>
      <c r="TU234" s="14"/>
      <c r="TV234" s="14"/>
      <c r="TW234" s="14"/>
      <c r="TX234" s="14"/>
      <c r="TY234" s="14"/>
      <c r="TZ234" s="14"/>
      <c r="UA234" s="14"/>
      <c r="UB234" s="14"/>
      <c r="UC234" s="14"/>
      <c r="UD234" s="14"/>
      <c r="UE234" s="14"/>
      <c r="UF234" s="14"/>
      <c r="UG234" s="14"/>
      <c r="UH234" s="14"/>
      <c r="UI234" s="14"/>
      <c r="UJ234" s="14"/>
      <c r="UK234" s="14"/>
      <c r="UL234" s="14"/>
      <c r="UM234" s="14"/>
      <c r="UN234" s="14"/>
      <c r="UO234" s="14"/>
      <c r="UP234" s="14"/>
      <c r="UQ234" s="14"/>
      <c r="UR234" s="14"/>
      <c r="US234" s="14"/>
      <c r="UT234" s="14"/>
      <c r="UU234" s="14"/>
      <c r="UV234" s="14"/>
      <c r="UW234" s="14"/>
      <c r="UX234" s="14"/>
      <c r="UY234" s="14"/>
      <c r="UZ234" s="14"/>
      <c r="VA234" s="14"/>
      <c r="VB234" s="14"/>
      <c r="VC234" s="14"/>
      <c r="VD234" s="14"/>
      <c r="VE234" s="14"/>
      <c r="VF234" s="14"/>
      <c r="VG234" s="14"/>
      <c r="VH234" s="14"/>
      <c r="VI234" s="14"/>
      <c r="VJ234" s="14"/>
      <c r="VK234" s="14"/>
      <c r="VL234" s="14"/>
      <c r="VM234" s="14"/>
      <c r="VN234" s="14"/>
      <c r="VO234" s="14"/>
      <c r="VP234" s="14"/>
      <c r="VQ234" s="14"/>
      <c r="VR234" s="14"/>
      <c r="VS234" s="14"/>
      <c r="VT234" s="14"/>
      <c r="VU234" s="14"/>
      <c r="VV234" s="14"/>
      <c r="VW234" s="14"/>
      <c r="VX234" s="14"/>
      <c r="VY234" s="14"/>
      <c r="VZ234" s="14"/>
      <c r="WA234" s="14"/>
      <c r="WB234" s="14"/>
      <c r="WC234" s="14"/>
      <c r="WD234" s="14"/>
      <c r="WE234" s="14"/>
      <c r="WF234" s="14"/>
      <c r="WG234" s="14"/>
      <c r="WH234" s="14"/>
      <c r="WI234" s="14"/>
      <c r="WJ234" s="14"/>
      <c r="WK234" s="14"/>
      <c r="WL234" s="14"/>
      <c r="WM234" s="14"/>
      <c r="WN234" s="14"/>
      <c r="WO234" s="14"/>
      <c r="WP234" s="14"/>
      <c r="WQ234" s="14"/>
      <c r="WR234" s="14"/>
      <c r="WS234" s="14"/>
      <c r="WT234" s="14"/>
      <c r="WU234" s="14"/>
      <c r="WV234" s="14"/>
      <c r="WW234" s="14"/>
      <c r="WX234" s="14"/>
      <c r="WY234" s="14"/>
      <c r="WZ234" s="14"/>
      <c r="XA234" s="14"/>
      <c r="XB234" s="14"/>
      <c r="XC234" s="14"/>
      <c r="XD234" s="14"/>
      <c r="XE234" s="14"/>
      <c r="XF234" s="14"/>
      <c r="XG234" s="14"/>
      <c r="XH234" s="14"/>
      <c r="XI234" s="14"/>
      <c r="XJ234" s="14"/>
      <c r="XK234" s="14"/>
      <c r="XL234" s="14"/>
      <c r="XM234" s="14"/>
      <c r="XN234" s="14"/>
      <c r="XO234" s="14"/>
      <c r="XP234" s="14"/>
      <c r="XQ234" s="14"/>
      <c r="XR234" s="14"/>
      <c r="XS234" s="14"/>
      <c r="XT234" s="14"/>
      <c r="XU234" s="14"/>
      <c r="XV234" s="14"/>
      <c r="XW234" s="14"/>
      <c r="XX234" s="14"/>
      <c r="XY234" s="14"/>
      <c r="XZ234" s="14"/>
      <c r="YA234" s="14"/>
      <c r="YB234" s="14"/>
      <c r="YC234" s="14"/>
      <c r="YD234" s="14"/>
      <c r="YE234" s="14"/>
      <c r="YF234" s="14"/>
      <c r="YG234" s="14"/>
      <c r="YH234" s="14"/>
      <c r="YI234" s="14"/>
      <c r="YJ234" s="14"/>
      <c r="YK234" s="14"/>
      <c r="YL234" s="14"/>
      <c r="YM234" s="14"/>
      <c r="YN234" s="14"/>
      <c r="YO234" s="14"/>
      <c r="YP234" s="14"/>
      <c r="YQ234" s="14"/>
      <c r="YR234" s="14"/>
      <c r="YS234" s="14"/>
      <c r="YT234" s="14"/>
      <c r="YU234" s="14"/>
      <c r="YV234" s="14"/>
      <c r="YW234" s="14"/>
      <c r="YX234" s="14"/>
      <c r="YY234" s="14"/>
      <c r="YZ234" s="14"/>
      <c r="ZA234" s="14"/>
      <c r="ZB234" s="14"/>
      <c r="ZC234" s="14"/>
      <c r="ZD234" s="14"/>
      <c r="ZE234" s="14"/>
      <c r="ZF234" s="14"/>
      <c r="ZG234" s="14"/>
      <c r="ZH234" s="14"/>
      <c r="ZI234" s="14"/>
      <c r="ZJ234" s="14"/>
      <c r="ZK234" s="14"/>
      <c r="ZL234" s="14"/>
      <c r="ZM234" s="14"/>
      <c r="ZN234" s="14"/>
      <c r="ZO234" s="14"/>
      <c r="ZP234" s="14"/>
      <c r="ZQ234" s="14"/>
      <c r="ZR234" s="14"/>
      <c r="ZS234" s="14"/>
      <c r="ZT234" s="14"/>
      <c r="ZU234" s="14"/>
      <c r="ZV234" s="14"/>
      <c r="ZW234" s="14"/>
      <c r="ZX234" s="14"/>
      <c r="ZY234" s="14"/>
      <c r="ZZ234" s="14"/>
      <c r="AAA234" s="14"/>
      <c r="AAB234" s="14"/>
      <c r="AAC234" s="14"/>
      <c r="AAD234" s="14"/>
      <c r="AAE234" s="14"/>
      <c r="AAF234" s="14"/>
      <c r="AAG234" s="14"/>
      <c r="AAH234" s="14"/>
      <c r="AAI234" s="14"/>
      <c r="AAJ234" s="14"/>
      <c r="AAK234" s="14"/>
      <c r="AAL234" s="14"/>
      <c r="AAM234" s="14"/>
      <c r="AAN234" s="14"/>
      <c r="AAO234" s="14"/>
      <c r="AAP234" s="14"/>
      <c r="AAQ234" s="14"/>
      <c r="AAR234" s="14"/>
      <c r="AAS234" s="14"/>
      <c r="AAT234" s="14"/>
      <c r="AAU234" s="14"/>
      <c r="AAV234" s="14"/>
      <c r="AAW234" s="14"/>
      <c r="AAX234" s="14"/>
      <c r="AAY234" s="14"/>
      <c r="AAZ234" s="14"/>
      <c r="ABA234" s="14"/>
      <c r="ABB234" s="14"/>
      <c r="ABC234" s="14"/>
      <c r="ABD234" s="14"/>
      <c r="ABE234" s="14"/>
      <c r="ABF234" s="14"/>
      <c r="ABG234" s="14"/>
      <c r="ABH234" s="14"/>
      <c r="ABI234" s="14"/>
      <c r="ABJ234" s="14"/>
      <c r="ABK234" s="14"/>
      <c r="ABL234" s="14"/>
      <c r="ABM234" s="14"/>
      <c r="ABN234" s="14"/>
      <c r="ABO234" s="14"/>
      <c r="ABP234" s="14"/>
      <c r="ABQ234" s="14"/>
      <c r="ABR234" s="14"/>
      <c r="ABS234" s="14"/>
      <c r="ABT234" s="14"/>
      <c r="ABU234" s="14"/>
      <c r="ABV234" s="14"/>
      <c r="ABW234" s="14"/>
      <c r="ABX234" s="14"/>
      <c r="ABY234" s="14"/>
      <c r="ABZ234" s="14"/>
      <c r="ACA234" s="14"/>
      <c r="ACB234" s="14"/>
      <c r="ACC234" s="14"/>
      <c r="ACD234" s="14"/>
      <c r="ACE234" s="14"/>
      <c r="ACF234" s="14"/>
      <c r="ACG234" s="14"/>
      <c r="ACH234" s="14"/>
      <c r="ACI234" s="14"/>
      <c r="ACJ234" s="14"/>
      <c r="ACK234" s="14"/>
      <c r="ACL234" s="14"/>
      <c r="ACM234" s="14"/>
      <c r="ACN234" s="14"/>
      <c r="ACO234" s="14"/>
      <c r="ACP234" s="14"/>
      <c r="ACQ234" s="14"/>
      <c r="ACR234" s="14"/>
      <c r="ACS234" s="14"/>
      <c r="ACT234" s="14"/>
      <c r="ACU234" s="14"/>
      <c r="ACV234" s="14"/>
      <c r="ACW234" s="14"/>
      <c r="ACX234" s="14"/>
      <c r="ACY234" s="14"/>
      <c r="ACZ234" s="14"/>
      <c r="ADA234" s="14"/>
      <c r="ADB234" s="14"/>
      <c r="ADC234" s="14"/>
      <c r="ADD234" s="14"/>
      <c r="ADE234" s="14"/>
      <c r="ADF234" s="14"/>
      <c r="ADG234" s="14"/>
      <c r="ADH234" s="14"/>
      <c r="ADI234" s="14"/>
      <c r="ADJ234" s="14"/>
      <c r="ADK234" s="14"/>
      <c r="ADL234" s="14"/>
      <c r="ADM234" s="14"/>
      <c r="ADN234" s="14"/>
      <c r="ADO234" s="14"/>
      <c r="ADP234" s="14"/>
      <c r="ADQ234" s="14"/>
      <c r="ADR234" s="14"/>
      <c r="ADS234" s="14"/>
      <c r="ADT234" s="14"/>
      <c r="ADU234" s="14"/>
      <c r="ADV234" s="14"/>
      <c r="ADW234" s="14"/>
      <c r="ADX234" s="14"/>
      <c r="ADY234" s="14"/>
      <c r="ADZ234" s="14"/>
      <c r="AEA234" s="14"/>
      <c r="AEB234" s="14"/>
      <c r="AEC234" s="14"/>
      <c r="AED234" s="14"/>
      <c r="AEE234" s="14"/>
      <c r="AEF234" s="14"/>
      <c r="AEG234" s="14"/>
      <c r="AEH234" s="14"/>
      <c r="AEI234" s="14"/>
      <c r="AEJ234" s="14"/>
      <c r="AEK234" s="14"/>
      <c r="AEL234" s="14"/>
      <c r="AEM234" s="14"/>
      <c r="AEN234" s="14"/>
      <c r="AEO234" s="14"/>
      <c r="AEP234" s="14"/>
      <c r="AEQ234" s="14"/>
      <c r="AER234" s="14"/>
      <c r="AES234" s="14"/>
      <c r="AET234" s="14"/>
      <c r="AEU234" s="14"/>
      <c r="AEV234" s="14"/>
      <c r="AEW234" s="14"/>
      <c r="AEX234" s="14"/>
      <c r="AEY234" s="14"/>
      <c r="AEZ234" s="14"/>
      <c r="AFA234" s="14"/>
      <c r="AFB234" s="14"/>
      <c r="AFC234" s="14"/>
      <c r="AFD234" s="14"/>
      <c r="AFE234" s="14"/>
      <c r="AFF234" s="14"/>
      <c r="AFG234" s="14"/>
      <c r="AFH234" s="14"/>
      <c r="AFI234" s="14"/>
      <c r="AFJ234" s="14"/>
      <c r="AFK234" s="14"/>
      <c r="AFL234" s="14"/>
      <c r="AFM234" s="14"/>
      <c r="AFN234" s="14"/>
      <c r="AFO234" s="14"/>
      <c r="AFP234" s="14"/>
      <c r="AFQ234" s="14"/>
      <c r="AFR234" s="14"/>
      <c r="AFS234" s="14"/>
      <c r="AFT234" s="14"/>
      <c r="AFU234" s="14"/>
      <c r="AFV234" s="14"/>
      <c r="AFW234" s="14"/>
      <c r="AFX234" s="14"/>
      <c r="AFY234" s="14"/>
      <c r="AFZ234" s="14"/>
      <c r="AGA234" s="14"/>
      <c r="AGB234" s="14"/>
      <c r="AGC234" s="14"/>
      <c r="AGD234" s="14"/>
      <c r="AGE234" s="14"/>
      <c r="AGF234" s="14"/>
      <c r="AGG234" s="14"/>
      <c r="AGH234" s="14"/>
      <c r="AGI234" s="14"/>
      <c r="AGJ234" s="14"/>
      <c r="AGK234" s="14"/>
      <c r="AGL234" s="14"/>
      <c r="AGM234" s="14"/>
      <c r="AGN234" s="14"/>
      <c r="AGO234" s="14"/>
      <c r="AGP234" s="14"/>
      <c r="AGQ234" s="14"/>
      <c r="AGR234" s="14"/>
      <c r="AGS234" s="14"/>
      <c r="AGT234" s="14"/>
      <c r="AGU234" s="14"/>
      <c r="AGV234" s="14"/>
      <c r="AGW234" s="14"/>
      <c r="AGX234" s="14"/>
      <c r="AGY234" s="14"/>
      <c r="AGZ234" s="14"/>
      <c r="AHA234" s="14"/>
      <c r="AHB234" s="14"/>
      <c r="AHC234" s="14"/>
      <c r="AHD234" s="14"/>
      <c r="AHE234" s="14"/>
      <c r="AHF234" s="14"/>
      <c r="AHG234" s="14"/>
      <c r="AHH234" s="14"/>
      <c r="AHI234" s="14"/>
      <c r="AHJ234" s="14"/>
      <c r="AHK234" s="14"/>
      <c r="AHL234" s="14"/>
      <c r="AHM234" s="14"/>
      <c r="AHN234" s="14"/>
      <c r="AHO234" s="14"/>
      <c r="AHP234" s="14"/>
      <c r="AHQ234" s="14"/>
      <c r="AHR234" s="14"/>
      <c r="AHS234" s="14"/>
      <c r="AHT234" s="14"/>
      <c r="AHU234" s="14"/>
      <c r="AHV234" s="14"/>
      <c r="AHW234" s="14"/>
      <c r="AHX234" s="14"/>
      <c r="AHY234" s="14"/>
      <c r="AHZ234" s="14"/>
      <c r="AIA234" s="14"/>
      <c r="AIB234" s="14"/>
      <c r="AIC234" s="14"/>
      <c r="AID234" s="14"/>
      <c r="AIE234" s="14"/>
      <c r="AIF234" s="14"/>
      <c r="AIG234" s="14"/>
      <c r="AIH234" s="14"/>
      <c r="AII234" s="14"/>
      <c r="AIJ234" s="14"/>
      <c r="AIK234" s="14"/>
      <c r="AIL234" s="14"/>
      <c r="AIM234" s="14"/>
      <c r="AIN234" s="14"/>
      <c r="AIO234" s="14"/>
      <c r="AIP234" s="14"/>
      <c r="AIQ234" s="14"/>
      <c r="AIR234" s="14"/>
      <c r="AIS234" s="14"/>
      <c r="AIT234" s="14"/>
      <c r="AIU234" s="14"/>
      <c r="AIV234" s="14"/>
      <c r="AIW234" s="14"/>
      <c r="AIX234" s="14"/>
      <c r="AIY234" s="14"/>
      <c r="AIZ234" s="14"/>
      <c r="AJA234" s="14"/>
      <c r="AJB234" s="14"/>
      <c r="AJC234" s="14"/>
      <c r="AJD234" s="14"/>
      <c r="AJE234" s="14"/>
      <c r="AJF234" s="14"/>
      <c r="AJG234" s="14"/>
      <c r="AJH234" s="14"/>
      <c r="AJI234" s="14"/>
      <c r="AJJ234" s="14"/>
      <c r="AJK234" s="14"/>
      <c r="AJL234" s="14"/>
      <c r="AJM234" s="14"/>
      <c r="AJN234" s="14"/>
      <c r="AJO234" s="14"/>
      <c r="AJP234" s="14"/>
      <c r="AJQ234" s="14"/>
      <c r="AJR234" s="14"/>
      <c r="AJS234" s="14"/>
      <c r="AJT234" s="14"/>
      <c r="AJU234" s="14"/>
      <c r="AJV234" s="14"/>
      <c r="AJW234" s="14"/>
      <c r="AJX234" s="14"/>
      <c r="AJY234" s="14"/>
      <c r="AJZ234" s="14"/>
      <c r="AKA234" s="14"/>
      <c r="AKB234" s="14"/>
      <c r="AKC234" s="14"/>
      <c r="AKD234" s="14"/>
      <c r="AKE234" s="14"/>
      <c r="AKF234" s="14"/>
      <c r="AKG234" s="14"/>
      <c r="AKH234" s="14"/>
      <c r="AKI234" s="14"/>
      <c r="AKJ234" s="14"/>
      <c r="AKK234" s="14"/>
      <c r="AKL234" s="14"/>
      <c r="AKM234" s="14"/>
      <c r="AKN234" s="14"/>
      <c r="AKO234" s="14"/>
      <c r="AKP234" s="14"/>
      <c r="AKQ234" s="14"/>
      <c r="AKR234" s="14"/>
      <c r="AKS234" s="14"/>
      <c r="AKT234" s="14"/>
      <c r="AKU234" s="14"/>
      <c r="AKV234" s="14"/>
      <c r="AKW234" s="14"/>
      <c r="AKX234" s="14"/>
      <c r="AKY234" s="14"/>
      <c r="AKZ234" s="14"/>
      <c r="ALA234" s="14"/>
      <c r="ALB234" s="14"/>
      <c r="ALC234" s="14"/>
      <c r="ALD234" s="14"/>
      <c r="ALE234" s="14"/>
      <c r="ALF234" s="14"/>
    </row>
    <row r="235" spans="1:994" customFormat="1" ht="14.5" x14ac:dyDescent="0.35">
      <c r="A235" s="46">
        <v>12660</v>
      </c>
      <c r="B235" s="47" t="s">
        <v>3660</v>
      </c>
      <c r="C235" s="48">
        <v>701090000</v>
      </c>
      <c r="D235" s="47" t="s">
        <v>3574</v>
      </c>
      <c r="E235" s="47"/>
      <c r="F235" s="47" t="s">
        <v>36</v>
      </c>
      <c r="G235" s="48">
        <v>2508</v>
      </c>
      <c r="H235" s="47" t="s">
        <v>3660</v>
      </c>
      <c r="I235" s="48"/>
      <c r="J235" s="47"/>
      <c r="K235" s="47" t="s">
        <v>39</v>
      </c>
      <c r="L235" s="47" t="s">
        <v>40</v>
      </c>
      <c r="M235" s="47" t="s">
        <v>701</v>
      </c>
      <c r="N235" s="50" t="s">
        <v>3787</v>
      </c>
      <c r="O235" s="50" t="s">
        <v>3788</v>
      </c>
      <c r="P235" s="50"/>
      <c r="Q235" s="50" t="s">
        <v>3773</v>
      </c>
      <c r="R235" s="50" t="s">
        <v>3774</v>
      </c>
      <c r="S235" s="50" t="s">
        <v>3789</v>
      </c>
      <c r="T235" s="50" t="s">
        <v>3776</v>
      </c>
      <c r="U235" s="50" t="s">
        <v>3777</v>
      </c>
      <c r="V235" s="50" t="s">
        <v>3790</v>
      </c>
      <c r="W235" s="50" t="s">
        <v>3779</v>
      </c>
      <c r="X235" s="50" t="s">
        <v>3780</v>
      </c>
      <c r="Y235" s="50" t="s">
        <v>3791</v>
      </c>
      <c r="Z235" s="50" t="s">
        <v>3663</v>
      </c>
      <c r="AA235" s="35" t="s">
        <v>5980</v>
      </c>
      <c r="AB235" s="50" t="s">
        <v>3792</v>
      </c>
      <c r="AC235" s="50" t="s">
        <v>3783</v>
      </c>
      <c r="AD235" s="50" t="s">
        <v>3784</v>
      </c>
      <c r="AE235" s="50" t="s">
        <v>3793</v>
      </c>
      <c r="AF235" s="50"/>
      <c r="AG235" s="11" t="s">
        <v>3593</v>
      </c>
      <c r="AH235" s="11" t="s">
        <v>6405</v>
      </c>
      <c r="AI235" s="11" t="s">
        <v>3676</v>
      </c>
      <c r="AJ235" s="50" t="s">
        <v>3794</v>
      </c>
      <c r="AK235" s="47" t="s">
        <v>72</v>
      </c>
      <c r="AL235" s="50"/>
      <c r="AM235" s="50"/>
      <c r="AN235" s="50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4"/>
      <c r="DF235" s="14"/>
      <c r="DG235" s="14"/>
      <c r="DH235" s="14"/>
      <c r="DI235" s="14"/>
      <c r="DJ235" s="14"/>
      <c r="DK235" s="14"/>
      <c r="DL235" s="14"/>
      <c r="DM235" s="14"/>
      <c r="DN235" s="14"/>
      <c r="DO235" s="14"/>
      <c r="DP235" s="14"/>
      <c r="DQ235" s="14"/>
      <c r="DR235" s="14"/>
      <c r="DS235" s="14"/>
      <c r="DT235" s="14"/>
      <c r="DU235" s="14"/>
      <c r="DV235" s="14"/>
      <c r="DW235" s="14"/>
      <c r="DX235" s="14"/>
      <c r="DY235" s="14"/>
      <c r="DZ235" s="14"/>
      <c r="EA235" s="14"/>
      <c r="EB235" s="14"/>
      <c r="EC235" s="14"/>
      <c r="ED235" s="14"/>
      <c r="EE235" s="14"/>
      <c r="EF235" s="14"/>
      <c r="EG235" s="14"/>
      <c r="EH235" s="14"/>
      <c r="EI235" s="14"/>
      <c r="EJ235" s="14"/>
      <c r="EK235" s="14"/>
      <c r="EL235" s="14"/>
      <c r="EM235" s="14"/>
      <c r="EN235" s="14"/>
      <c r="EO235" s="14"/>
      <c r="EP235" s="14"/>
      <c r="EQ235" s="14"/>
      <c r="ER235" s="14"/>
      <c r="ES235" s="14"/>
      <c r="ET235" s="14"/>
      <c r="EU235" s="14"/>
      <c r="EV235" s="14"/>
      <c r="EW235" s="14"/>
      <c r="EX235" s="14"/>
      <c r="EY235" s="14"/>
      <c r="EZ235" s="14"/>
      <c r="FA235" s="14"/>
      <c r="FB235" s="14"/>
      <c r="FC235" s="14"/>
      <c r="FD235" s="14"/>
      <c r="FE235" s="14"/>
      <c r="FF235" s="14"/>
      <c r="FG235" s="14"/>
      <c r="FH235" s="14"/>
      <c r="FI235" s="14"/>
      <c r="FJ235" s="14"/>
      <c r="FK235" s="14"/>
      <c r="FL235" s="14"/>
      <c r="FM235" s="14"/>
      <c r="FN235" s="14"/>
      <c r="FO235" s="14"/>
      <c r="FP235" s="14"/>
      <c r="FQ235" s="14"/>
      <c r="FR235" s="14"/>
      <c r="FS235" s="14"/>
      <c r="FT235" s="14"/>
      <c r="FU235" s="14"/>
      <c r="FV235" s="14"/>
      <c r="FW235" s="14"/>
      <c r="FX235" s="14"/>
      <c r="FY235" s="14"/>
      <c r="FZ235" s="14"/>
      <c r="GA235" s="14"/>
      <c r="GB235" s="14"/>
      <c r="GC235" s="14"/>
      <c r="GD235" s="14"/>
      <c r="GE235" s="14"/>
      <c r="GF235" s="14"/>
      <c r="GG235" s="14"/>
      <c r="GH235" s="14"/>
      <c r="GI235" s="14"/>
      <c r="GJ235" s="14"/>
      <c r="GK235" s="14"/>
      <c r="GL235" s="14"/>
      <c r="GM235" s="14"/>
      <c r="GN235" s="14"/>
      <c r="GO235" s="14"/>
      <c r="GP235" s="14"/>
      <c r="GQ235" s="14"/>
      <c r="GR235" s="14"/>
      <c r="GS235" s="14"/>
      <c r="GT235" s="14"/>
      <c r="GU235" s="14"/>
      <c r="GV235" s="14"/>
      <c r="GW235" s="14"/>
      <c r="GX235" s="14"/>
      <c r="GY235" s="14"/>
      <c r="GZ235" s="14"/>
      <c r="HA235" s="14"/>
      <c r="HB235" s="14"/>
      <c r="HC235" s="14"/>
      <c r="HD235" s="14"/>
      <c r="HE235" s="14"/>
      <c r="HF235" s="14"/>
      <c r="HG235" s="14"/>
      <c r="HH235" s="14"/>
      <c r="HI235" s="14"/>
      <c r="HJ235" s="14"/>
      <c r="HK235" s="14"/>
      <c r="HL235" s="14"/>
      <c r="HM235" s="14"/>
      <c r="HN235" s="14"/>
      <c r="HO235" s="14"/>
      <c r="HP235" s="14"/>
      <c r="HQ235" s="14"/>
      <c r="HR235" s="14"/>
      <c r="HS235" s="14"/>
      <c r="HT235" s="14"/>
      <c r="HU235" s="14"/>
      <c r="HV235" s="14"/>
      <c r="HW235" s="14"/>
      <c r="HX235" s="14"/>
      <c r="HY235" s="14"/>
      <c r="HZ235" s="14"/>
      <c r="IA235" s="14"/>
      <c r="IB235" s="14"/>
      <c r="IC235" s="14"/>
      <c r="ID235" s="14"/>
      <c r="IE235" s="14"/>
      <c r="IF235" s="14"/>
      <c r="IG235" s="14"/>
      <c r="IH235" s="14"/>
      <c r="II235" s="14"/>
      <c r="IJ235" s="14"/>
      <c r="IK235" s="14"/>
      <c r="IL235" s="14"/>
      <c r="IM235" s="14"/>
      <c r="IN235" s="14"/>
      <c r="IO235" s="14"/>
      <c r="IP235" s="14"/>
      <c r="IQ235" s="14"/>
      <c r="IR235" s="14"/>
      <c r="IS235" s="14"/>
      <c r="IT235" s="14"/>
      <c r="IU235" s="14"/>
      <c r="IV235" s="14"/>
      <c r="IW235" s="14"/>
      <c r="IX235" s="14"/>
      <c r="IY235" s="14"/>
      <c r="IZ235" s="14"/>
      <c r="JA235" s="14"/>
      <c r="JB235" s="14"/>
      <c r="JC235" s="14"/>
      <c r="JD235" s="14"/>
      <c r="JE235" s="14"/>
      <c r="JF235" s="14"/>
      <c r="JG235" s="14"/>
      <c r="JH235" s="14"/>
      <c r="JI235" s="14"/>
      <c r="JJ235" s="14"/>
      <c r="JK235" s="14"/>
      <c r="JL235" s="14"/>
      <c r="JM235" s="14"/>
      <c r="JN235" s="14"/>
      <c r="JO235" s="14"/>
      <c r="JP235" s="14"/>
      <c r="JQ235" s="14"/>
      <c r="JR235" s="14"/>
      <c r="JS235" s="14"/>
      <c r="JT235" s="14"/>
      <c r="JU235" s="14"/>
      <c r="JV235" s="14"/>
      <c r="JW235" s="14"/>
      <c r="JX235" s="14"/>
      <c r="JY235" s="14"/>
      <c r="JZ235" s="14"/>
      <c r="KA235" s="14"/>
      <c r="KB235" s="14"/>
      <c r="KC235" s="14"/>
      <c r="KD235" s="14"/>
      <c r="KE235" s="14"/>
      <c r="KF235" s="14"/>
      <c r="KG235" s="14"/>
      <c r="KH235" s="14"/>
      <c r="KI235" s="14"/>
      <c r="KJ235" s="14"/>
      <c r="KK235" s="14"/>
      <c r="KL235" s="14"/>
      <c r="KM235" s="14"/>
      <c r="KN235" s="14"/>
      <c r="KO235" s="14"/>
      <c r="KP235" s="14"/>
      <c r="KQ235" s="14"/>
      <c r="KR235" s="14"/>
      <c r="KS235" s="14"/>
      <c r="KT235" s="14"/>
      <c r="KU235" s="14"/>
      <c r="KV235" s="14"/>
      <c r="KW235" s="14"/>
      <c r="KX235" s="14"/>
      <c r="KY235" s="14"/>
      <c r="KZ235" s="14"/>
      <c r="LA235" s="14"/>
      <c r="LB235" s="14"/>
      <c r="LC235" s="14"/>
      <c r="LD235" s="14"/>
      <c r="LE235" s="14"/>
      <c r="LF235" s="14"/>
      <c r="LG235" s="14"/>
      <c r="LH235" s="14"/>
      <c r="LI235" s="14"/>
      <c r="LJ235" s="14"/>
      <c r="LK235" s="14"/>
      <c r="LL235" s="14"/>
      <c r="LM235" s="14"/>
      <c r="LN235" s="14"/>
      <c r="LO235" s="14"/>
      <c r="LP235" s="14"/>
      <c r="LQ235" s="14"/>
      <c r="LR235" s="14"/>
      <c r="LS235" s="14"/>
      <c r="LT235" s="14"/>
      <c r="LU235" s="14"/>
      <c r="LV235" s="14"/>
      <c r="LW235" s="14"/>
      <c r="LX235" s="14"/>
      <c r="LY235" s="14"/>
      <c r="LZ235" s="14"/>
      <c r="MA235" s="14"/>
      <c r="MB235" s="14"/>
      <c r="MC235" s="14"/>
      <c r="MD235" s="14"/>
      <c r="ME235" s="14"/>
      <c r="MF235" s="14"/>
      <c r="MG235" s="14"/>
      <c r="MH235" s="14"/>
      <c r="MI235" s="14"/>
      <c r="MJ235" s="14"/>
      <c r="MK235" s="14"/>
      <c r="ML235" s="14"/>
      <c r="MM235" s="14"/>
      <c r="MN235" s="14"/>
      <c r="MO235" s="14"/>
      <c r="MP235" s="14"/>
      <c r="MQ235" s="14"/>
      <c r="MR235" s="14"/>
      <c r="MS235" s="14"/>
      <c r="MT235" s="14"/>
      <c r="MU235" s="14"/>
      <c r="MV235" s="14"/>
      <c r="MW235" s="14"/>
      <c r="MX235" s="14"/>
      <c r="MY235" s="14"/>
      <c r="MZ235" s="14"/>
      <c r="NA235" s="14"/>
      <c r="NB235" s="14"/>
      <c r="NC235" s="14"/>
      <c r="ND235" s="14"/>
      <c r="NE235" s="14"/>
      <c r="NF235" s="14"/>
      <c r="NG235" s="14"/>
      <c r="NH235" s="14"/>
      <c r="NI235" s="14"/>
      <c r="NJ235" s="14"/>
      <c r="NK235" s="14"/>
      <c r="NL235" s="14"/>
      <c r="NM235" s="14"/>
      <c r="NN235" s="14"/>
      <c r="NO235" s="14"/>
      <c r="NP235" s="14"/>
      <c r="NQ235" s="14"/>
      <c r="NR235" s="14"/>
      <c r="NS235" s="14"/>
      <c r="NT235" s="14"/>
      <c r="NU235" s="14"/>
      <c r="NV235" s="14"/>
      <c r="NW235" s="14"/>
      <c r="NX235" s="14"/>
      <c r="NY235" s="14"/>
      <c r="NZ235" s="14"/>
      <c r="OA235" s="14"/>
      <c r="OB235" s="14"/>
      <c r="OC235" s="14"/>
      <c r="OD235" s="14"/>
      <c r="OE235" s="14"/>
      <c r="OF235" s="14"/>
      <c r="OG235" s="14"/>
      <c r="OH235" s="14"/>
      <c r="OI235" s="14"/>
      <c r="OJ235" s="14"/>
      <c r="OK235" s="14"/>
      <c r="OL235" s="14"/>
      <c r="OM235" s="14"/>
      <c r="ON235" s="14"/>
      <c r="OO235" s="14"/>
      <c r="OP235" s="14"/>
      <c r="OQ235" s="14"/>
      <c r="OR235" s="14"/>
      <c r="OS235" s="14"/>
      <c r="OT235" s="14"/>
      <c r="OU235" s="14"/>
      <c r="OV235" s="14"/>
      <c r="OW235" s="14"/>
      <c r="OX235" s="14"/>
      <c r="OY235" s="14"/>
      <c r="OZ235" s="14"/>
      <c r="PA235" s="14"/>
      <c r="PB235" s="14"/>
      <c r="PC235" s="14"/>
      <c r="PD235" s="14"/>
      <c r="PE235" s="14"/>
      <c r="PF235" s="14"/>
      <c r="PG235" s="14"/>
      <c r="PH235" s="14"/>
      <c r="PI235" s="14"/>
      <c r="PJ235" s="14"/>
      <c r="PK235" s="14"/>
      <c r="PL235" s="14"/>
      <c r="PM235" s="14"/>
      <c r="PN235" s="14"/>
      <c r="PO235" s="14"/>
      <c r="PP235" s="14"/>
      <c r="PQ235" s="14"/>
      <c r="PR235" s="14"/>
      <c r="PS235" s="14"/>
      <c r="PT235" s="14"/>
      <c r="PU235" s="14"/>
      <c r="PV235" s="14"/>
      <c r="PW235" s="14"/>
      <c r="PX235" s="14"/>
      <c r="PY235" s="14"/>
      <c r="PZ235" s="14"/>
      <c r="QA235" s="14"/>
      <c r="QB235" s="14"/>
      <c r="QC235" s="14"/>
      <c r="QD235" s="14"/>
      <c r="QE235" s="14"/>
      <c r="QF235" s="14"/>
      <c r="QG235" s="14"/>
      <c r="QH235" s="14"/>
      <c r="QI235" s="14"/>
      <c r="QJ235" s="14"/>
      <c r="QK235" s="14"/>
      <c r="QL235" s="14"/>
      <c r="QM235" s="14"/>
      <c r="QN235" s="14"/>
      <c r="QO235" s="14"/>
      <c r="QP235" s="14"/>
      <c r="QQ235" s="14"/>
      <c r="QR235" s="14"/>
      <c r="QS235" s="14"/>
      <c r="QT235" s="14"/>
      <c r="QU235" s="14"/>
      <c r="QV235" s="14"/>
      <c r="QW235" s="14"/>
      <c r="QX235" s="14"/>
      <c r="QY235" s="14"/>
      <c r="QZ235" s="14"/>
      <c r="RA235" s="14"/>
      <c r="RB235" s="14"/>
      <c r="RC235" s="14"/>
      <c r="RD235" s="14"/>
      <c r="RE235" s="14"/>
      <c r="RF235" s="14"/>
      <c r="RG235" s="14"/>
      <c r="RH235" s="14"/>
      <c r="RI235" s="14"/>
      <c r="RJ235" s="14"/>
      <c r="RK235" s="14"/>
      <c r="RL235" s="14"/>
      <c r="RM235" s="14"/>
      <c r="RN235" s="14"/>
      <c r="RO235" s="14"/>
      <c r="RP235" s="14"/>
      <c r="RQ235" s="14"/>
      <c r="RR235" s="14"/>
      <c r="RS235" s="14"/>
      <c r="RT235" s="14"/>
      <c r="RU235" s="14"/>
      <c r="RV235" s="14"/>
      <c r="RW235" s="14"/>
      <c r="RX235" s="14"/>
      <c r="RY235" s="14"/>
      <c r="RZ235" s="14"/>
      <c r="SA235" s="14"/>
      <c r="SB235" s="14"/>
      <c r="SC235" s="14"/>
      <c r="SD235" s="14"/>
      <c r="SE235" s="14"/>
      <c r="SF235" s="14"/>
      <c r="SG235" s="14"/>
      <c r="SH235" s="14"/>
      <c r="SI235" s="14"/>
      <c r="SJ235" s="14"/>
      <c r="SK235" s="14"/>
      <c r="SL235" s="14"/>
      <c r="SM235" s="14"/>
      <c r="SN235" s="14"/>
      <c r="SO235" s="14"/>
      <c r="SP235" s="14"/>
      <c r="SQ235" s="14"/>
      <c r="SR235" s="14"/>
      <c r="SS235" s="14"/>
      <c r="ST235" s="14"/>
      <c r="SU235" s="14"/>
      <c r="SV235" s="14"/>
      <c r="SW235" s="14"/>
      <c r="SX235" s="14"/>
      <c r="SY235" s="14"/>
      <c r="SZ235" s="14"/>
      <c r="TA235" s="14"/>
      <c r="TB235" s="14"/>
      <c r="TC235" s="14"/>
      <c r="TD235" s="14"/>
      <c r="TE235" s="14"/>
      <c r="TF235" s="14"/>
      <c r="TG235" s="14"/>
      <c r="TH235" s="14"/>
      <c r="TI235" s="14"/>
      <c r="TJ235" s="14"/>
      <c r="TK235" s="14"/>
      <c r="TL235" s="14"/>
      <c r="TM235" s="14"/>
      <c r="TN235" s="14"/>
      <c r="TO235" s="14"/>
      <c r="TP235" s="14"/>
      <c r="TQ235" s="14"/>
      <c r="TR235" s="14"/>
      <c r="TS235" s="14"/>
      <c r="TT235" s="14"/>
      <c r="TU235" s="14"/>
      <c r="TV235" s="14"/>
      <c r="TW235" s="14"/>
      <c r="TX235" s="14"/>
      <c r="TY235" s="14"/>
      <c r="TZ235" s="14"/>
      <c r="UA235" s="14"/>
      <c r="UB235" s="14"/>
      <c r="UC235" s="14"/>
      <c r="UD235" s="14"/>
      <c r="UE235" s="14"/>
      <c r="UF235" s="14"/>
      <c r="UG235" s="14"/>
      <c r="UH235" s="14"/>
      <c r="UI235" s="14"/>
      <c r="UJ235" s="14"/>
      <c r="UK235" s="14"/>
      <c r="UL235" s="14"/>
      <c r="UM235" s="14"/>
      <c r="UN235" s="14"/>
      <c r="UO235" s="14"/>
      <c r="UP235" s="14"/>
      <c r="UQ235" s="14"/>
      <c r="UR235" s="14"/>
      <c r="US235" s="14"/>
      <c r="UT235" s="14"/>
      <c r="UU235" s="14"/>
      <c r="UV235" s="14"/>
      <c r="UW235" s="14"/>
      <c r="UX235" s="14"/>
      <c r="UY235" s="14"/>
      <c r="UZ235" s="14"/>
      <c r="VA235" s="14"/>
      <c r="VB235" s="14"/>
      <c r="VC235" s="14"/>
      <c r="VD235" s="14"/>
      <c r="VE235" s="14"/>
      <c r="VF235" s="14"/>
      <c r="VG235" s="14"/>
      <c r="VH235" s="14"/>
      <c r="VI235" s="14"/>
      <c r="VJ235" s="14"/>
      <c r="VK235" s="14"/>
      <c r="VL235" s="14"/>
      <c r="VM235" s="14"/>
      <c r="VN235" s="14"/>
      <c r="VO235" s="14"/>
      <c r="VP235" s="14"/>
      <c r="VQ235" s="14"/>
      <c r="VR235" s="14"/>
      <c r="VS235" s="14"/>
      <c r="VT235" s="14"/>
      <c r="VU235" s="14"/>
      <c r="VV235" s="14"/>
      <c r="VW235" s="14"/>
      <c r="VX235" s="14"/>
      <c r="VY235" s="14"/>
      <c r="VZ235" s="14"/>
      <c r="WA235" s="14"/>
      <c r="WB235" s="14"/>
      <c r="WC235" s="14"/>
      <c r="WD235" s="14"/>
      <c r="WE235" s="14"/>
      <c r="WF235" s="14"/>
      <c r="WG235" s="14"/>
      <c r="WH235" s="14"/>
      <c r="WI235" s="14"/>
      <c r="WJ235" s="14"/>
      <c r="WK235" s="14"/>
      <c r="WL235" s="14"/>
      <c r="WM235" s="14"/>
      <c r="WN235" s="14"/>
      <c r="WO235" s="14"/>
      <c r="WP235" s="14"/>
      <c r="WQ235" s="14"/>
      <c r="WR235" s="14"/>
      <c r="WS235" s="14"/>
      <c r="WT235" s="14"/>
      <c r="WU235" s="14"/>
      <c r="WV235" s="14"/>
      <c r="WW235" s="14"/>
      <c r="WX235" s="14"/>
      <c r="WY235" s="14"/>
      <c r="WZ235" s="14"/>
      <c r="XA235" s="14"/>
      <c r="XB235" s="14"/>
      <c r="XC235" s="14"/>
      <c r="XD235" s="14"/>
      <c r="XE235" s="14"/>
      <c r="XF235" s="14"/>
      <c r="XG235" s="14"/>
      <c r="XH235" s="14"/>
      <c r="XI235" s="14"/>
      <c r="XJ235" s="14"/>
      <c r="XK235" s="14"/>
      <c r="XL235" s="14"/>
      <c r="XM235" s="14"/>
      <c r="XN235" s="14"/>
      <c r="XO235" s="14"/>
      <c r="XP235" s="14"/>
      <c r="XQ235" s="14"/>
      <c r="XR235" s="14"/>
      <c r="XS235" s="14"/>
      <c r="XT235" s="14"/>
      <c r="XU235" s="14"/>
      <c r="XV235" s="14"/>
      <c r="XW235" s="14"/>
      <c r="XX235" s="14"/>
      <c r="XY235" s="14"/>
      <c r="XZ235" s="14"/>
      <c r="YA235" s="14"/>
      <c r="YB235" s="14"/>
      <c r="YC235" s="14"/>
      <c r="YD235" s="14"/>
      <c r="YE235" s="14"/>
      <c r="YF235" s="14"/>
      <c r="YG235" s="14"/>
      <c r="YH235" s="14"/>
      <c r="YI235" s="14"/>
      <c r="YJ235" s="14"/>
      <c r="YK235" s="14"/>
      <c r="YL235" s="14"/>
      <c r="YM235" s="14"/>
      <c r="YN235" s="14"/>
      <c r="YO235" s="14"/>
      <c r="YP235" s="14"/>
      <c r="YQ235" s="14"/>
      <c r="YR235" s="14"/>
      <c r="YS235" s="14"/>
      <c r="YT235" s="14"/>
      <c r="YU235" s="14"/>
      <c r="YV235" s="14"/>
      <c r="YW235" s="14"/>
      <c r="YX235" s="14"/>
      <c r="YY235" s="14"/>
      <c r="YZ235" s="14"/>
      <c r="ZA235" s="14"/>
      <c r="ZB235" s="14"/>
      <c r="ZC235" s="14"/>
      <c r="ZD235" s="14"/>
      <c r="ZE235" s="14"/>
      <c r="ZF235" s="14"/>
      <c r="ZG235" s="14"/>
      <c r="ZH235" s="14"/>
      <c r="ZI235" s="14"/>
      <c r="ZJ235" s="14"/>
      <c r="ZK235" s="14"/>
      <c r="ZL235" s="14"/>
      <c r="ZM235" s="14"/>
      <c r="ZN235" s="14"/>
      <c r="ZO235" s="14"/>
      <c r="ZP235" s="14"/>
      <c r="ZQ235" s="14"/>
      <c r="ZR235" s="14"/>
      <c r="ZS235" s="14"/>
      <c r="ZT235" s="14"/>
      <c r="ZU235" s="14"/>
      <c r="ZV235" s="14"/>
      <c r="ZW235" s="14"/>
      <c r="ZX235" s="14"/>
      <c r="ZY235" s="14"/>
      <c r="ZZ235" s="14"/>
      <c r="AAA235" s="14"/>
      <c r="AAB235" s="14"/>
      <c r="AAC235" s="14"/>
      <c r="AAD235" s="14"/>
      <c r="AAE235" s="14"/>
      <c r="AAF235" s="14"/>
      <c r="AAG235" s="14"/>
      <c r="AAH235" s="14"/>
      <c r="AAI235" s="14"/>
      <c r="AAJ235" s="14"/>
      <c r="AAK235" s="14"/>
      <c r="AAL235" s="14"/>
      <c r="AAM235" s="14"/>
      <c r="AAN235" s="14"/>
      <c r="AAO235" s="14"/>
      <c r="AAP235" s="14"/>
      <c r="AAQ235" s="14"/>
      <c r="AAR235" s="14"/>
      <c r="AAS235" s="14"/>
      <c r="AAT235" s="14"/>
      <c r="AAU235" s="14"/>
      <c r="AAV235" s="14"/>
      <c r="AAW235" s="14"/>
      <c r="AAX235" s="14"/>
      <c r="AAY235" s="14"/>
      <c r="AAZ235" s="14"/>
      <c r="ABA235" s="14"/>
      <c r="ABB235" s="14"/>
      <c r="ABC235" s="14"/>
      <c r="ABD235" s="14"/>
      <c r="ABE235" s="14"/>
      <c r="ABF235" s="14"/>
      <c r="ABG235" s="14"/>
      <c r="ABH235" s="14"/>
      <c r="ABI235" s="14"/>
      <c r="ABJ235" s="14"/>
      <c r="ABK235" s="14"/>
      <c r="ABL235" s="14"/>
      <c r="ABM235" s="14"/>
      <c r="ABN235" s="14"/>
      <c r="ABO235" s="14"/>
      <c r="ABP235" s="14"/>
      <c r="ABQ235" s="14"/>
      <c r="ABR235" s="14"/>
      <c r="ABS235" s="14"/>
      <c r="ABT235" s="14"/>
      <c r="ABU235" s="14"/>
      <c r="ABV235" s="14"/>
      <c r="ABW235" s="14"/>
      <c r="ABX235" s="14"/>
      <c r="ABY235" s="14"/>
      <c r="ABZ235" s="14"/>
      <c r="ACA235" s="14"/>
      <c r="ACB235" s="14"/>
      <c r="ACC235" s="14"/>
      <c r="ACD235" s="14"/>
      <c r="ACE235" s="14"/>
      <c r="ACF235" s="14"/>
      <c r="ACG235" s="14"/>
      <c r="ACH235" s="14"/>
      <c r="ACI235" s="14"/>
      <c r="ACJ235" s="14"/>
      <c r="ACK235" s="14"/>
      <c r="ACL235" s="14"/>
      <c r="ACM235" s="14"/>
      <c r="ACN235" s="14"/>
      <c r="ACO235" s="14"/>
      <c r="ACP235" s="14"/>
      <c r="ACQ235" s="14"/>
      <c r="ACR235" s="14"/>
      <c r="ACS235" s="14"/>
      <c r="ACT235" s="14"/>
      <c r="ACU235" s="14"/>
      <c r="ACV235" s="14"/>
      <c r="ACW235" s="14"/>
      <c r="ACX235" s="14"/>
      <c r="ACY235" s="14"/>
      <c r="ACZ235" s="14"/>
      <c r="ADA235" s="14"/>
      <c r="ADB235" s="14"/>
      <c r="ADC235" s="14"/>
      <c r="ADD235" s="14"/>
      <c r="ADE235" s="14"/>
      <c r="ADF235" s="14"/>
      <c r="ADG235" s="14"/>
      <c r="ADH235" s="14"/>
      <c r="ADI235" s="14"/>
      <c r="ADJ235" s="14"/>
      <c r="ADK235" s="14"/>
      <c r="ADL235" s="14"/>
      <c r="ADM235" s="14"/>
      <c r="ADN235" s="14"/>
      <c r="ADO235" s="14"/>
      <c r="ADP235" s="14"/>
      <c r="ADQ235" s="14"/>
      <c r="ADR235" s="14"/>
      <c r="ADS235" s="14"/>
      <c r="ADT235" s="14"/>
      <c r="ADU235" s="14"/>
      <c r="ADV235" s="14"/>
      <c r="ADW235" s="14"/>
      <c r="ADX235" s="14"/>
      <c r="ADY235" s="14"/>
      <c r="ADZ235" s="14"/>
      <c r="AEA235" s="14"/>
      <c r="AEB235" s="14"/>
      <c r="AEC235" s="14"/>
      <c r="AED235" s="14"/>
      <c r="AEE235" s="14"/>
      <c r="AEF235" s="14"/>
      <c r="AEG235" s="14"/>
      <c r="AEH235" s="14"/>
      <c r="AEI235" s="14"/>
      <c r="AEJ235" s="14"/>
      <c r="AEK235" s="14"/>
      <c r="AEL235" s="14"/>
      <c r="AEM235" s="14"/>
      <c r="AEN235" s="14"/>
      <c r="AEO235" s="14"/>
      <c r="AEP235" s="14"/>
      <c r="AEQ235" s="14"/>
      <c r="AER235" s="14"/>
      <c r="AES235" s="14"/>
      <c r="AET235" s="14"/>
      <c r="AEU235" s="14"/>
      <c r="AEV235" s="14"/>
      <c r="AEW235" s="14"/>
      <c r="AEX235" s="14"/>
      <c r="AEY235" s="14"/>
      <c r="AEZ235" s="14"/>
      <c r="AFA235" s="14"/>
      <c r="AFB235" s="14"/>
      <c r="AFC235" s="14"/>
      <c r="AFD235" s="14"/>
      <c r="AFE235" s="14"/>
      <c r="AFF235" s="14"/>
      <c r="AFG235" s="14"/>
      <c r="AFH235" s="14"/>
      <c r="AFI235" s="14"/>
      <c r="AFJ235" s="14"/>
      <c r="AFK235" s="14"/>
      <c r="AFL235" s="14"/>
      <c r="AFM235" s="14"/>
      <c r="AFN235" s="14"/>
      <c r="AFO235" s="14"/>
      <c r="AFP235" s="14"/>
      <c r="AFQ235" s="14"/>
      <c r="AFR235" s="14"/>
      <c r="AFS235" s="14"/>
      <c r="AFT235" s="14"/>
      <c r="AFU235" s="14"/>
      <c r="AFV235" s="14"/>
      <c r="AFW235" s="14"/>
      <c r="AFX235" s="14"/>
      <c r="AFY235" s="14"/>
      <c r="AFZ235" s="14"/>
      <c r="AGA235" s="14"/>
      <c r="AGB235" s="14"/>
      <c r="AGC235" s="14"/>
      <c r="AGD235" s="14"/>
      <c r="AGE235" s="14"/>
      <c r="AGF235" s="14"/>
      <c r="AGG235" s="14"/>
      <c r="AGH235" s="14"/>
      <c r="AGI235" s="14"/>
      <c r="AGJ235" s="14"/>
      <c r="AGK235" s="14"/>
      <c r="AGL235" s="14"/>
      <c r="AGM235" s="14"/>
      <c r="AGN235" s="14"/>
      <c r="AGO235" s="14"/>
      <c r="AGP235" s="14"/>
      <c r="AGQ235" s="14"/>
      <c r="AGR235" s="14"/>
      <c r="AGS235" s="14"/>
      <c r="AGT235" s="14"/>
      <c r="AGU235" s="14"/>
      <c r="AGV235" s="14"/>
      <c r="AGW235" s="14"/>
      <c r="AGX235" s="14"/>
      <c r="AGY235" s="14"/>
      <c r="AGZ235" s="14"/>
      <c r="AHA235" s="14"/>
      <c r="AHB235" s="14"/>
      <c r="AHC235" s="14"/>
      <c r="AHD235" s="14"/>
      <c r="AHE235" s="14"/>
      <c r="AHF235" s="14"/>
      <c r="AHG235" s="14"/>
      <c r="AHH235" s="14"/>
      <c r="AHI235" s="14"/>
      <c r="AHJ235" s="14"/>
      <c r="AHK235" s="14"/>
      <c r="AHL235" s="14"/>
      <c r="AHM235" s="14"/>
      <c r="AHN235" s="14"/>
      <c r="AHO235" s="14"/>
      <c r="AHP235" s="14"/>
      <c r="AHQ235" s="14"/>
      <c r="AHR235" s="14"/>
      <c r="AHS235" s="14"/>
      <c r="AHT235" s="14"/>
      <c r="AHU235" s="14"/>
      <c r="AHV235" s="14"/>
      <c r="AHW235" s="14"/>
      <c r="AHX235" s="14"/>
      <c r="AHY235" s="14"/>
      <c r="AHZ235" s="14"/>
      <c r="AIA235" s="14"/>
      <c r="AIB235" s="14"/>
      <c r="AIC235" s="14"/>
      <c r="AID235" s="14"/>
      <c r="AIE235" s="14"/>
      <c r="AIF235" s="14"/>
      <c r="AIG235" s="14"/>
      <c r="AIH235" s="14"/>
      <c r="AII235" s="14"/>
      <c r="AIJ235" s="14"/>
      <c r="AIK235" s="14"/>
      <c r="AIL235" s="14"/>
      <c r="AIM235" s="14"/>
      <c r="AIN235" s="14"/>
      <c r="AIO235" s="14"/>
      <c r="AIP235" s="14"/>
      <c r="AIQ235" s="14"/>
      <c r="AIR235" s="14"/>
      <c r="AIS235" s="14"/>
      <c r="AIT235" s="14"/>
      <c r="AIU235" s="14"/>
      <c r="AIV235" s="14"/>
      <c r="AIW235" s="14"/>
      <c r="AIX235" s="14"/>
      <c r="AIY235" s="14"/>
      <c r="AIZ235" s="14"/>
      <c r="AJA235" s="14"/>
      <c r="AJB235" s="14"/>
      <c r="AJC235" s="14"/>
      <c r="AJD235" s="14"/>
      <c r="AJE235" s="14"/>
      <c r="AJF235" s="14"/>
      <c r="AJG235" s="14"/>
      <c r="AJH235" s="14"/>
      <c r="AJI235" s="14"/>
      <c r="AJJ235" s="14"/>
      <c r="AJK235" s="14"/>
      <c r="AJL235" s="14"/>
      <c r="AJM235" s="14"/>
      <c r="AJN235" s="14"/>
      <c r="AJO235" s="14"/>
      <c r="AJP235" s="14"/>
      <c r="AJQ235" s="14"/>
      <c r="AJR235" s="14"/>
      <c r="AJS235" s="14"/>
      <c r="AJT235" s="14"/>
      <c r="AJU235" s="14"/>
      <c r="AJV235" s="14"/>
      <c r="AJW235" s="14"/>
      <c r="AJX235" s="14"/>
      <c r="AJY235" s="14"/>
      <c r="AJZ235" s="14"/>
      <c r="AKA235" s="14"/>
      <c r="AKB235" s="14"/>
      <c r="AKC235" s="14"/>
      <c r="AKD235" s="14"/>
      <c r="AKE235" s="14"/>
      <c r="AKF235" s="14"/>
      <c r="AKG235" s="14"/>
      <c r="AKH235" s="14"/>
      <c r="AKI235" s="14"/>
      <c r="AKJ235" s="14"/>
      <c r="AKK235" s="14"/>
      <c r="AKL235" s="14"/>
      <c r="AKM235" s="14"/>
      <c r="AKN235" s="14"/>
      <c r="AKO235" s="14"/>
      <c r="AKP235" s="14"/>
      <c r="AKQ235" s="14"/>
      <c r="AKR235" s="14"/>
      <c r="AKS235" s="14"/>
      <c r="AKT235" s="14"/>
      <c r="AKU235" s="14"/>
      <c r="AKV235" s="14"/>
      <c r="AKW235" s="14"/>
      <c r="AKX235" s="14"/>
      <c r="AKY235" s="14"/>
      <c r="AKZ235" s="14"/>
      <c r="ALA235" s="14"/>
      <c r="ALB235" s="14"/>
      <c r="ALC235" s="14"/>
      <c r="ALD235" s="14"/>
      <c r="ALE235" s="14"/>
      <c r="ALF235" s="14"/>
    </row>
    <row r="236" spans="1:994" customFormat="1" ht="14.5" x14ac:dyDescent="0.35">
      <c r="A236" s="46">
        <v>106012</v>
      </c>
      <c r="B236" s="47" t="s">
        <v>3660</v>
      </c>
      <c r="C236" s="48">
        <v>701090000</v>
      </c>
      <c r="D236" s="47" t="s">
        <v>3574</v>
      </c>
      <c r="E236" s="47"/>
      <c r="F236" s="47" t="s">
        <v>36</v>
      </c>
      <c r="G236" s="48">
        <v>2508</v>
      </c>
      <c r="H236" s="47" t="s">
        <v>3660</v>
      </c>
      <c r="I236" s="48"/>
      <c r="J236" s="47"/>
      <c r="K236" s="47" t="s">
        <v>586</v>
      </c>
      <c r="L236" s="47" t="s">
        <v>37</v>
      </c>
      <c r="M236" s="47" t="s">
        <v>43</v>
      </c>
      <c r="N236" s="50" t="s">
        <v>4420</v>
      </c>
      <c r="O236" s="50" t="s">
        <v>4421</v>
      </c>
      <c r="P236" s="50"/>
      <c r="Q236" s="50" t="s">
        <v>3773</v>
      </c>
      <c r="R236" s="50" t="s">
        <v>3774</v>
      </c>
      <c r="S236" s="50" t="s">
        <v>4422</v>
      </c>
      <c r="T236" s="50" t="s">
        <v>4016</v>
      </c>
      <c r="U236" s="50" t="s">
        <v>4017</v>
      </c>
      <c r="V236" s="50" t="s">
        <v>4423</v>
      </c>
      <c r="W236" s="50" t="s">
        <v>3776</v>
      </c>
      <c r="X236" s="50" t="s">
        <v>3777</v>
      </c>
      <c r="Y236" s="50" t="s">
        <v>4424</v>
      </c>
      <c r="Z236" s="50" t="s">
        <v>4030</v>
      </c>
      <c r="AA236" s="50" t="s">
        <v>4031</v>
      </c>
      <c r="AB236" s="50" t="s">
        <v>4425</v>
      </c>
      <c r="AC236" s="50" t="s">
        <v>3779</v>
      </c>
      <c r="AD236" s="50" t="s">
        <v>3780</v>
      </c>
      <c r="AE236" s="50" t="s">
        <v>4426</v>
      </c>
      <c r="AF236" s="50"/>
      <c r="AG236" s="11" t="s">
        <v>3593</v>
      </c>
      <c r="AH236" s="11" t="s">
        <v>6406</v>
      </c>
      <c r="AI236" s="11" t="s">
        <v>3676</v>
      </c>
      <c r="AJ236" s="50" t="s">
        <v>4427</v>
      </c>
      <c r="AK236" s="47" t="s">
        <v>72</v>
      </c>
      <c r="AL236" s="50"/>
      <c r="AM236" s="50"/>
      <c r="AN236" s="50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4"/>
      <c r="DF236" s="14"/>
      <c r="DG236" s="14"/>
      <c r="DH236" s="14"/>
      <c r="DI236" s="14"/>
      <c r="DJ236" s="14"/>
      <c r="DK236" s="14"/>
      <c r="DL236" s="14"/>
      <c r="DM236" s="14"/>
      <c r="DN236" s="14"/>
      <c r="DO236" s="14"/>
      <c r="DP236" s="14"/>
      <c r="DQ236" s="14"/>
      <c r="DR236" s="14"/>
      <c r="DS236" s="14"/>
      <c r="DT236" s="14"/>
      <c r="DU236" s="14"/>
      <c r="DV236" s="14"/>
      <c r="DW236" s="14"/>
      <c r="DX236" s="14"/>
      <c r="DY236" s="14"/>
      <c r="DZ236" s="14"/>
      <c r="EA236" s="14"/>
      <c r="EB236" s="14"/>
      <c r="EC236" s="14"/>
      <c r="ED236" s="14"/>
      <c r="EE236" s="14"/>
      <c r="EF236" s="14"/>
      <c r="EG236" s="14"/>
      <c r="EH236" s="14"/>
      <c r="EI236" s="14"/>
      <c r="EJ236" s="14"/>
      <c r="EK236" s="14"/>
      <c r="EL236" s="14"/>
      <c r="EM236" s="14"/>
      <c r="EN236" s="14"/>
      <c r="EO236" s="14"/>
      <c r="EP236" s="14"/>
      <c r="EQ236" s="14"/>
      <c r="ER236" s="14"/>
      <c r="ES236" s="14"/>
      <c r="ET236" s="14"/>
      <c r="EU236" s="14"/>
      <c r="EV236" s="14"/>
      <c r="EW236" s="14"/>
      <c r="EX236" s="14"/>
      <c r="EY236" s="14"/>
      <c r="EZ236" s="14"/>
      <c r="FA236" s="14"/>
      <c r="FB236" s="14"/>
      <c r="FC236" s="14"/>
      <c r="FD236" s="14"/>
      <c r="FE236" s="14"/>
      <c r="FF236" s="14"/>
      <c r="FG236" s="14"/>
      <c r="FH236" s="14"/>
      <c r="FI236" s="14"/>
      <c r="FJ236" s="14"/>
      <c r="FK236" s="14"/>
      <c r="FL236" s="14"/>
      <c r="FM236" s="14"/>
      <c r="FN236" s="14"/>
      <c r="FO236" s="14"/>
      <c r="FP236" s="14"/>
      <c r="FQ236" s="14"/>
      <c r="FR236" s="14"/>
      <c r="FS236" s="14"/>
      <c r="FT236" s="14"/>
      <c r="FU236" s="14"/>
      <c r="FV236" s="14"/>
      <c r="FW236" s="14"/>
      <c r="FX236" s="14"/>
      <c r="FY236" s="14"/>
      <c r="FZ236" s="14"/>
      <c r="GA236" s="14"/>
      <c r="GB236" s="14"/>
      <c r="GC236" s="14"/>
      <c r="GD236" s="14"/>
      <c r="GE236" s="14"/>
      <c r="GF236" s="14"/>
      <c r="GG236" s="14"/>
      <c r="GH236" s="14"/>
      <c r="GI236" s="14"/>
      <c r="GJ236" s="14"/>
      <c r="GK236" s="14"/>
      <c r="GL236" s="14"/>
      <c r="GM236" s="14"/>
      <c r="GN236" s="14"/>
      <c r="GO236" s="14"/>
      <c r="GP236" s="14"/>
      <c r="GQ236" s="14"/>
      <c r="GR236" s="14"/>
      <c r="GS236" s="14"/>
      <c r="GT236" s="14"/>
      <c r="GU236" s="14"/>
      <c r="GV236" s="14"/>
      <c r="GW236" s="14"/>
      <c r="GX236" s="14"/>
      <c r="GY236" s="14"/>
      <c r="GZ236" s="14"/>
      <c r="HA236" s="14"/>
      <c r="HB236" s="14"/>
      <c r="HC236" s="14"/>
      <c r="HD236" s="14"/>
      <c r="HE236" s="14"/>
      <c r="HF236" s="14"/>
      <c r="HG236" s="14"/>
      <c r="HH236" s="14"/>
      <c r="HI236" s="14"/>
      <c r="HJ236" s="14"/>
      <c r="HK236" s="14"/>
      <c r="HL236" s="14"/>
      <c r="HM236" s="14"/>
      <c r="HN236" s="14"/>
      <c r="HO236" s="14"/>
      <c r="HP236" s="14"/>
      <c r="HQ236" s="14"/>
      <c r="HR236" s="14"/>
      <c r="HS236" s="14"/>
      <c r="HT236" s="14"/>
      <c r="HU236" s="14"/>
      <c r="HV236" s="14"/>
      <c r="HW236" s="14"/>
      <c r="HX236" s="14"/>
      <c r="HY236" s="14"/>
      <c r="HZ236" s="14"/>
      <c r="IA236" s="14"/>
      <c r="IB236" s="14"/>
      <c r="IC236" s="14"/>
      <c r="ID236" s="14"/>
      <c r="IE236" s="14"/>
      <c r="IF236" s="14"/>
      <c r="IG236" s="14"/>
      <c r="IH236" s="14"/>
      <c r="II236" s="14"/>
      <c r="IJ236" s="14"/>
      <c r="IK236" s="14"/>
      <c r="IL236" s="14"/>
      <c r="IM236" s="14"/>
      <c r="IN236" s="14"/>
      <c r="IO236" s="14"/>
      <c r="IP236" s="14"/>
      <c r="IQ236" s="14"/>
      <c r="IR236" s="14"/>
      <c r="IS236" s="14"/>
      <c r="IT236" s="14"/>
      <c r="IU236" s="14"/>
      <c r="IV236" s="14"/>
      <c r="IW236" s="14"/>
      <c r="IX236" s="14"/>
      <c r="IY236" s="14"/>
      <c r="IZ236" s="14"/>
      <c r="JA236" s="14"/>
      <c r="JB236" s="14"/>
      <c r="JC236" s="14"/>
      <c r="JD236" s="14"/>
      <c r="JE236" s="14"/>
      <c r="JF236" s="14"/>
      <c r="JG236" s="14"/>
      <c r="JH236" s="14"/>
      <c r="JI236" s="14"/>
      <c r="JJ236" s="14"/>
      <c r="JK236" s="14"/>
      <c r="JL236" s="14"/>
      <c r="JM236" s="14"/>
      <c r="JN236" s="14"/>
      <c r="JO236" s="14"/>
      <c r="JP236" s="14"/>
      <c r="JQ236" s="14"/>
      <c r="JR236" s="14"/>
      <c r="JS236" s="14"/>
      <c r="JT236" s="14"/>
      <c r="JU236" s="14"/>
      <c r="JV236" s="14"/>
      <c r="JW236" s="14"/>
      <c r="JX236" s="14"/>
      <c r="JY236" s="14"/>
      <c r="JZ236" s="14"/>
      <c r="KA236" s="14"/>
      <c r="KB236" s="14"/>
      <c r="KC236" s="14"/>
      <c r="KD236" s="14"/>
      <c r="KE236" s="14"/>
      <c r="KF236" s="14"/>
      <c r="KG236" s="14"/>
      <c r="KH236" s="14"/>
      <c r="KI236" s="14"/>
      <c r="KJ236" s="14"/>
      <c r="KK236" s="14"/>
      <c r="KL236" s="14"/>
      <c r="KM236" s="14"/>
      <c r="KN236" s="14"/>
      <c r="KO236" s="14"/>
      <c r="KP236" s="14"/>
      <c r="KQ236" s="14"/>
      <c r="KR236" s="14"/>
      <c r="KS236" s="14"/>
      <c r="KT236" s="14"/>
      <c r="KU236" s="14"/>
      <c r="KV236" s="14"/>
      <c r="KW236" s="14"/>
      <c r="KX236" s="14"/>
      <c r="KY236" s="14"/>
      <c r="KZ236" s="14"/>
      <c r="LA236" s="14"/>
      <c r="LB236" s="14"/>
      <c r="LC236" s="14"/>
      <c r="LD236" s="14"/>
      <c r="LE236" s="14"/>
      <c r="LF236" s="14"/>
      <c r="LG236" s="14"/>
      <c r="LH236" s="14"/>
      <c r="LI236" s="14"/>
      <c r="LJ236" s="14"/>
      <c r="LK236" s="14"/>
      <c r="LL236" s="14"/>
      <c r="LM236" s="14"/>
      <c r="LN236" s="14"/>
      <c r="LO236" s="14"/>
      <c r="LP236" s="14"/>
      <c r="LQ236" s="14"/>
      <c r="LR236" s="14"/>
      <c r="LS236" s="14"/>
      <c r="LT236" s="14"/>
      <c r="LU236" s="14"/>
      <c r="LV236" s="14"/>
      <c r="LW236" s="14"/>
      <c r="LX236" s="14"/>
      <c r="LY236" s="14"/>
      <c r="LZ236" s="14"/>
      <c r="MA236" s="14"/>
      <c r="MB236" s="14"/>
      <c r="MC236" s="14"/>
      <c r="MD236" s="14"/>
      <c r="ME236" s="14"/>
      <c r="MF236" s="14"/>
      <c r="MG236" s="14"/>
      <c r="MH236" s="14"/>
      <c r="MI236" s="14"/>
      <c r="MJ236" s="14"/>
      <c r="MK236" s="14"/>
      <c r="ML236" s="14"/>
      <c r="MM236" s="14"/>
      <c r="MN236" s="14"/>
      <c r="MO236" s="14"/>
      <c r="MP236" s="14"/>
      <c r="MQ236" s="14"/>
      <c r="MR236" s="14"/>
      <c r="MS236" s="14"/>
      <c r="MT236" s="14"/>
      <c r="MU236" s="14"/>
      <c r="MV236" s="14"/>
      <c r="MW236" s="14"/>
      <c r="MX236" s="14"/>
      <c r="MY236" s="14"/>
      <c r="MZ236" s="14"/>
      <c r="NA236" s="14"/>
      <c r="NB236" s="14"/>
      <c r="NC236" s="14"/>
      <c r="ND236" s="14"/>
      <c r="NE236" s="14"/>
      <c r="NF236" s="14"/>
      <c r="NG236" s="14"/>
      <c r="NH236" s="14"/>
      <c r="NI236" s="14"/>
      <c r="NJ236" s="14"/>
      <c r="NK236" s="14"/>
      <c r="NL236" s="14"/>
      <c r="NM236" s="14"/>
      <c r="NN236" s="14"/>
      <c r="NO236" s="14"/>
      <c r="NP236" s="14"/>
      <c r="NQ236" s="14"/>
      <c r="NR236" s="14"/>
      <c r="NS236" s="14"/>
      <c r="NT236" s="14"/>
      <c r="NU236" s="14"/>
      <c r="NV236" s="14"/>
      <c r="NW236" s="14"/>
      <c r="NX236" s="14"/>
      <c r="NY236" s="14"/>
      <c r="NZ236" s="14"/>
      <c r="OA236" s="14"/>
      <c r="OB236" s="14"/>
      <c r="OC236" s="14"/>
      <c r="OD236" s="14"/>
      <c r="OE236" s="14"/>
      <c r="OF236" s="14"/>
      <c r="OG236" s="14"/>
      <c r="OH236" s="14"/>
      <c r="OI236" s="14"/>
      <c r="OJ236" s="14"/>
      <c r="OK236" s="14"/>
      <c r="OL236" s="14"/>
      <c r="OM236" s="14"/>
      <c r="ON236" s="14"/>
      <c r="OO236" s="14"/>
      <c r="OP236" s="14"/>
      <c r="OQ236" s="14"/>
      <c r="OR236" s="14"/>
      <c r="OS236" s="14"/>
      <c r="OT236" s="14"/>
      <c r="OU236" s="14"/>
      <c r="OV236" s="14"/>
      <c r="OW236" s="14"/>
      <c r="OX236" s="14"/>
      <c r="OY236" s="14"/>
      <c r="OZ236" s="14"/>
      <c r="PA236" s="14"/>
      <c r="PB236" s="14"/>
      <c r="PC236" s="14"/>
      <c r="PD236" s="14"/>
      <c r="PE236" s="14"/>
      <c r="PF236" s="14"/>
      <c r="PG236" s="14"/>
      <c r="PH236" s="14"/>
      <c r="PI236" s="14"/>
      <c r="PJ236" s="14"/>
      <c r="PK236" s="14"/>
      <c r="PL236" s="14"/>
      <c r="PM236" s="14"/>
      <c r="PN236" s="14"/>
      <c r="PO236" s="14"/>
      <c r="PP236" s="14"/>
      <c r="PQ236" s="14"/>
      <c r="PR236" s="14"/>
      <c r="PS236" s="14"/>
      <c r="PT236" s="14"/>
      <c r="PU236" s="14"/>
      <c r="PV236" s="14"/>
      <c r="PW236" s="14"/>
      <c r="PX236" s="14"/>
      <c r="PY236" s="14"/>
      <c r="PZ236" s="14"/>
      <c r="QA236" s="14"/>
      <c r="QB236" s="14"/>
      <c r="QC236" s="14"/>
      <c r="QD236" s="14"/>
      <c r="QE236" s="14"/>
      <c r="QF236" s="14"/>
      <c r="QG236" s="14"/>
      <c r="QH236" s="14"/>
      <c r="QI236" s="14"/>
      <c r="QJ236" s="14"/>
      <c r="QK236" s="14"/>
      <c r="QL236" s="14"/>
      <c r="QM236" s="14"/>
      <c r="QN236" s="14"/>
      <c r="QO236" s="14"/>
      <c r="QP236" s="14"/>
      <c r="QQ236" s="14"/>
      <c r="QR236" s="14"/>
      <c r="QS236" s="14"/>
      <c r="QT236" s="14"/>
      <c r="QU236" s="14"/>
      <c r="QV236" s="14"/>
      <c r="QW236" s="14"/>
      <c r="QX236" s="14"/>
      <c r="QY236" s="14"/>
      <c r="QZ236" s="14"/>
      <c r="RA236" s="14"/>
      <c r="RB236" s="14"/>
      <c r="RC236" s="14"/>
      <c r="RD236" s="14"/>
      <c r="RE236" s="14"/>
      <c r="RF236" s="14"/>
      <c r="RG236" s="14"/>
      <c r="RH236" s="14"/>
      <c r="RI236" s="14"/>
      <c r="RJ236" s="14"/>
      <c r="RK236" s="14"/>
      <c r="RL236" s="14"/>
      <c r="RM236" s="14"/>
      <c r="RN236" s="14"/>
      <c r="RO236" s="14"/>
      <c r="RP236" s="14"/>
      <c r="RQ236" s="14"/>
      <c r="RR236" s="14"/>
      <c r="RS236" s="14"/>
      <c r="RT236" s="14"/>
      <c r="RU236" s="14"/>
      <c r="RV236" s="14"/>
      <c r="RW236" s="14"/>
      <c r="RX236" s="14"/>
      <c r="RY236" s="14"/>
      <c r="RZ236" s="14"/>
      <c r="SA236" s="14"/>
      <c r="SB236" s="14"/>
      <c r="SC236" s="14"/>
      <c r="SD236" s="14"/>
      <c r="SE236" s="14"/>
      <c r="SF236" s="14"/>
      <c r="SG236" s="14"/>
      <c r="SH236" s="14"/>
      <c r="SI236" s="14"/>
      <c r="SJ236" s="14"/>
      <c r="SK236" s="14"/>
      <c r="SL236" s="14"/>
      <c r="SM236" s="14"/>
      <c r="SN236" s="14"/>
      <c r="SO236" s="14"/>
      <c r="SP236" s="14"/>
      <c r="SQ236" s="14"/>
      <c r="SR236" s="14"/>
      <c r="SS236" s="14"/>
      <c r="ST236" s="14"/>
      <c r="SU236" s="14"/>
      <c r="SV236" s="14"/>
      <c r="SW236" s="14"/>
      <c r="SX236" s="14"/>
      <c r="SY236" s="14"/>
      <c r="SZ236" s="14"/>
      <c r="TA236" s="14"/>
      <c r="TB236" s="14"/>
      <c r="TC236" s="14"/>
      <c r="TD236" s="14"/>
      <c r="TE236" s="14"/>
      <c r="TF236" s="14"/>
      <c r="TG236" s="14"/>
      <c r="TH236" s="14"/>
      <c r="TI236" s="14"/>
      <c r="TJ236" s="14"/>
      <c r="TK236" s="14"/>
      <c r="TL236" s="14"/>
      <c r="TM236" s="14"/>
      <c r="TN236" s="14"/>
      <c r="TO236" s="14"/>
      <c r="TP236" s="14"/>
      <c r="TQ236" s="14"/>
      <c r="TR236" s="14"/>
      <c r="TS236" s="14"/>
      <c r="TT236" s="14"/>
      <c r="TU236" s="14"/>
      <c r="TV236" s="14"/>
      <c r="TW236" s="14"/>
      <c r="TX236" s="14"/>
      <c r="TY236" s="14"/>
      <c r="TZ236" s="14"/>
      <c r="UA236" s="14"/>
      <c r="UB236" s="14"/>
      <c r="UC236" s="14"/>
      <c r="UD236" s="14"/>
      <c r="UE236" s="14"/>
      <c r="UF236" s="14"/>
      <c r="UG236" s="14"/>
      <c r="UH236" s="14"/>
      <c r="UI236" s="14"/>
      <c r="UJ236" s="14"/>
      <c r="UK236" s="14"/>
      <c r="UL236" s="14"/>
      <c r="UM236" s="14"/>
      <c r="UN236" s="14"/>
      <c r="UO236" s="14"/>
      <c r="UP236" s="14"/>
      <c r="UQ236" s="14"/>
      <c r="UR236" s="14"/>
      <c r="US236" s="14"/>
      <c r="UT236" s="14"/>
      <c r="UU236" s="14"/>
      <c r="UV236" s="14"/>
      <c r="UW236" s="14"/>
      <c r="UX236" s="14"/>
      <c r="UY236" s="14"/>
      <c r="UZ236" s="14"/>
      <c r="VA236" s="14"/>
      <c r="VB236" s="14"/>
      <c r="VC236" s="14"/>
      <c r="VD236" s="14"/>
      <c r="VE236" s="14"/>
      <c r="VF236" s="14"/>
      <c r="VG236" s="14"/>
      <c r="VH236" s="14"/>
      <c r="VI236" s="14"/>
      <c r="VJ236" s="14"/>
      <c r="VK236" s="14"/>
      <c r="VL236" s="14"/>
      <c r="VM236" s="14"/>
      <c r="VN236" s="14"/>
      <c r="VO236" s="14"/>
      <c r="VP236" s="14"/>
      <c r="VQ236" s="14"/>
      <c r="VR236" s="14"/>
      <c r="VS236" s="14"/>
      <c r="VT236" s="14"/>
      <c r="VU236" s="14"/>
      <c r="VV236" s="14"/>
      <c r="VW236" s="14"/>
      <c r="VX236" s="14"/>
      <c r="VY236" s="14"/>
      <c r="VZ236" s="14"/>
      <c r="WA236" s="14"/>
      <c r="WB236" s="14"/>
      <c r="WC236" s="14"/>
      <c r="WD236" s="14"/>
      <c r="WE236" s="14"/>
      <c r="WF236" s="14"/>
      <c r="WG236" s="14"/>
      <c r="WH236" s="14"/>
      <c r="WI236" s="14"/>
      <c r="WJ236" s="14"/>
      <c r="WK236" s="14"/>
      <c r="WL236" s="14"/>
      <c r="WM236" s="14"/>
      <c r="WN236" s="14"/>
      <c r="WO236" s="14"/>
      <c r="WP236" s="14"/>
      <c r="WQ236" s="14"/>
      <c r="WR236" s="14"/>
      <c r="WS236" s="14"/>
      <c r="WT236" s="14"/>
      <c r="WU236" s="14"/>
      <c r="WV236" s="14"/>
      <c r="WW236" s="14"/>
      <c r="WX236" s="14"/>
      <c r="WY236" s="14"/>
      <c r="WZ236" s="14"/>
      <c r="XA236" s="14"/>
      <c r="XB236" s="14"/>
      <c r="XC236" s="14"/>
      <c r="XD236" s="14"/>
      <c r="XE236" s="14"/>
      <c r="XF236" s="14"/>
      <c r="XG236" s="14"/>
      <c r="XH236" s="14"/>
      <c r="XI236" s="14"/>
      <c r="XJ236" s="14"/>
      <c r="XK236" s="14"/>
      <c r="XL236" s="14"/>
      <c r="XM236" s="14"/>
      <c r="XN236" s="14"/>
      <c r="XO236" s="14"/>
      <c r="XP236" s="14"/>
      <c r="XQ236" s="14"/>
      <c r="XR236" s="14"/>
      <c r="XS236" s="14"/>
      <c r="XT236" s="14"/>
      <c r="XU236" s="14"/>
      <c r="XV236" s="14"/>
      <c r="XW236" s="14"/>
      <c r="XX236" s="14"/>
      <c r="XY236" s="14"/>
      <c r="XZ236" s="14"/>
      <c r="YA236" s="14"/>
      <c r="YB236" s="14"/>
      <c r="YC236" s="14"/>
      <c r="YD236" s="14"/>
      <c r="YE236" s="14"/>
      <c r="YF236" s="14"/>
      <c r="YG236" s="14"/>
      <c r="YH236" s="14"/>
      <c r="YI236" s="14"/>
      <c r="YJ236" s="14"/>
      <c r="YK236" s="14"/>
      <c r="YL236" s="14"/>
      <c r="YM236" s="14"/>
      <c r="YN236" s="14"/>
      <c r="YO236" s="14"/>
      <c r="YP236" s="14"/>
      <c r="YQ236" s="14"/>
      <c r="YR236" s="14"/>
      <c r="YS236" s="14"/>
      <c r="YT236" s="14"/>
      <c r="YU236" s="14"/>
      <c r="YV236" s="14"/>
      <c r="YW236" s="14"/>
      <c r="YX236" s="14"/>
      <c r="YY236" s="14"/>
      <c r="YZ236" s="14"/>
      <c r="ZA236" s="14"/>
      <c r="ZB236" s="14"/>
      <c r="ZC236" s="14"/>
      <c r="ZD236" s="14"/>
      <c r="ZE236" s="14"/>
      <c r="ZF236" s="14"/>
      <c r="ZG236" s="14"/>
      <c r="ZH236" s="14"/>
      <c r="ZI236" s="14"/>
      <c r="ZJ236" s="14"/>
      <c r="ZK236" s="14"/>
      <c r="ZL236" s="14"/>
      <c r="ZM236" s="14"/>
      <c r="ZN236" s="14"/>
      <c r="ZO236" s="14"/>
      <c r="ZP236" s="14"/>
      <c r="ZQ236" s="14"/>
      <c r="ZR236" s="14"/>
      <c r="ZS236" s="14"/>
      <c r="ZT236" s="14"/>
      <c r="ZU236" s="14"/>
      <c r="ZV236" s="14"/>
      <c r="ZW236" s="14"/>
      <c r="ZX236" s="14"/>
      <c r="ZY236" s="14"/>
      <c r="ZZ236" s="14"/>
      <c r="AAA236" s="14"/>
      <c r="AAB236" s="14"/>
      <c r="AAC236" s="14"/>
      <c r="AAD236" s="14"/>
      <c r="AAE236" s="14"/>
      <c r="AAF236" s="14"/>
      <c r="AAG236" s="14"/>
      <c r="AAH236" s="14"/>
      <c r="AAI236" s="14"/>
      <c r="AAJ236" s="14"/>
      <c r="AAK236" s="14"/>
      <c r="AAL236" s="14"/>
      <c r="AAM236" s="14"/>
      <c r="AAN236" s="14"/>
      <c r="AAO236" s="14"/>
      <c r="AAP236" s="14"/>
      <c r="AAQ236" s="14"/>
      <c r="AAR236" s="14"/>
      <c r="AAS236" s="14"/>
      <c r="AAT236" s="14"/>
      <c r="AAU236" s="14"/>
      <c r="AAV236" s="14"/>
      <c r="AAW236" s="14"/>
      <c r="AAX236" s="14"/>
      <c r="AAY236" s="14"/>
      <c r="AAZ236" s="14"/>
      <c r="ABA236" s="14"/>
      <c r="ABB236" s="14"/>
      <c r="ABC236" s="14"/>
      <c r="ABD236" s="14"/>
      <c r="ABE236" s="14"/>
      <c r="ABF236" s="14"/>
      <c r="ABG236" s="14"/>
      <c r="ABH236" s="14"/>
      <c r="ABI236" s="14"/>
      <c r="ABJ236" s="14"/>
      <c r="ABK236" s="14"/>
      <c r="ABL236" s="14"/>
      <c r="ABM236" s="14"/>
      <c r="ABN236" s="14"/>
      <c r="ABO236" s="14"/>
      <c r="ABP236" s="14"/>
      <c r="ABQ236" s="14"/>
      <c r="ABR236" s="14"/>
      <c r="ABS236" s="14"/>
      <c r="ABT236" s="14"/>
      <c r="ABU236" s="14"/>
      <c r="ABV236" s="14"/>
      <c r="ABW236" s="14"/>
      <c r="ABX236" s="14"/>
      <c r="ABY236" s="14"/>
      <c r="ABZ236" s="14"/>
      <c r="ACA236" s="14"/>
      <c r="ACB236" s="14"/>
      <c r="ACC236" s="14"/>
      <c r="ACD236" s="14"/>
      <c r="ACE236" s="14"/>
      <c r="ACF236" s="14"/>
      <c r="ACG236" s="14"/>
      <c r="ACH236" s="14"/>
      <c r="ACI236" s="14"/>
      <c r="ACJ236" s="14"/>
      <c r="ACK236" s="14"/>
      <c r="ACL236" s="14"/>
      <c r="ACM236" s="14"/>
      <c r="ACN236" s="14"/>
      <c r="ACO236" s="14"/>
      <c r="ACP236" s="14"/>
      <c r="ACQ236" s="14"/>
      <c r="ACR236" s="14"/>
      <c r="ACS236" s="14"/>
      <c r="ACT236" s="14"/>
      <c r="ACU236" s="14"/>
      <c r="ACV236" s="14"/>
      <c r="ACW236" s="14"/>
      <c r="ACX236" s="14"/>
      <c r="ACY236" s="14"/>
      <c r="ACZ236" s="14"/>
      <c r="ADA236" s="14"/>
      <c r="ADB236" s="14"/>
      <c r="ADC236" s="14"/>
      <c r="ADD236" s="14"/>
      <c r="ADE236" s="14"/>
      <c r="ADF236" s="14"/>
      <c r="ADG236" s="14"/>
      <c r="ADH236" s="14"/>
      <c r="ADI236" s="14"/>
      <c r="ADJ236" s="14"/>
      <c r="ADK236" s="14"/>
      <c r="ADL236" s="14"/>
      <c r="ADM236" s="14"/>
      <c r="ADN236" s="14"/>
      <c r="ADO236" s="14"/>
      <c r="ADP236" s="14"/>
      <c r="ADQ236" s="14"/>
      <c r="ADR236" s="14"/>
      <c r="ADS236" s="14"/>
      <c r="ADT236" s="14"/>
      <c r="ADU236" s="14"/>
      <c r="ADV236" s="14"/>
      <c r="ADW236" s="14"/>
      <c r="ADX236" s="14"/>
      <c r="ADY236" s="14"/>
      <c r="ADZ236" s="14"/>
      <c r="AEA236" s="14"/>
      <c r="AEB236" s="14"/>
      <c r="AEC236" s="14"/>
      <c r="AED236" s="14"/>
      <c r="AEE236" s="14"/>
      <c r="AEF236" s="14"/>
      <c r="AEG236" s="14"/>
      <c r="AEH236" s="14"/>
      <c r="AEI236" s="14"/>
      <c r="AEJ236" s="14"/>
      <c r="AEK236" s="14"/>
      <c r="AEL236" s="14"/>
      <c r="AEM236" s="14"/>
      <c r="AEN236" s="14"/>
      <c r="AEO236" s="14"/>
      <c r="AEP236" s="14"/>
      <c r="AEQ236" s="14"/>
      <c r="AER236" s="14"/>
      <c r="AES236" s="14"/>
      <c r="AET236" s="14"/>
      <c r="AEU236" s="14"/>
      <c r="AEV236" s="14"/>
      <c r="AEW236" s="14"/>
      <c r="AEX236" s="14"/>
      <c r="AEY236" s="14"/>
      <c r="AEZ236" s="14"/>
      <c r="AFA236" s="14"/>
      <c r="AFB236" s="14"/>
      <c r="AFC236" s="14"/>
      <c r="AFD236" s="14"/>
      <c r="AFE236" s="14"/>
      <c r="AFF236" s="14"/>
      <c r="AFG236" s="14"/>
      <c r="AFH236" s="14"/>
      <c r="AFI236" s="14"/>
      <c r="AFJ236" s="14"/>
      <c r="AFK236" s="14"/>
      <c r="AFL236" s="14"/>
      <c r="AFM236" s="14"/>
      <c r="AFN236" s="14"/>
      <c r="AFO236" s="14"/>
      <c r="AFP236" s="14"/>
      <c r="AFQ236" s="14"/>
      <c r="AFR236" s="14"/>
      <c r="AFS236" s="14"/>
      <c r="AFT236" s="14"/>
      <c r="AFU236" s="14"/>
      <c r="AFV236" s="14"/>
      <c r="AFW236" s="14"/>
      <c r="AFX236" s="14"/>
      <c r="AFY236" s="14"/>
      <c r="AFZ236" s="14"/>
      <c r="AGA236" s="14"/>
      <c r="AGB236" s="14"/>
      <c r="AGC236" s="14"/>
      <c r="AGD236" s="14"/>
      <c r="AGE236" s="14"/>
      <c r="AGF236" s="14"/>
      <c r="AGG236" s="14"/>
      <c r="AGH236" s="14"/>
      <c r="AGI236" s="14"/>
      <c r="AGJ236" s="14"/>
      <c r="AGK236" s="14"/>
      <c r="AGL236" s="14"/>
      <c r="AGM236" s="14"/>
      <c r="AGN236" s="14"/>
      <c r="AGO236" s="14"/>
      <c r="AGP236" s="14"/>
      <c r="AGQ236" s="14"/>
      <c r="AGR236" s="14"/>
      <c r="AGS236" s="14"/>
      <c r="AGT236" s="14"/>
      <c r="AGU236" s="14"/>
      <c r="AGV236" s="14"/>
      <c r="AGW236" s="14"/>
      <c r="AGX236" s="14"/>
      <c r="AGY236" s="14"/>
      <c r="AGZ236" s="14"/>
      <c r="AHA236" s="14"/>
      <c r="AHB236" s="14"/>
      <c r="AHC236" s="14"/>
      <c r="AHD236" s="14"/>
      <c r="AHE236" s="14"/>
      <c r="AHF236" s="14"/>
      <c r="AHG236" s="14"/>
      <c r="AHH236" s="14"/>
      <c r="AHI236" s="14"/>
      <c r="AHJ236" s="14"/>
      <c r="AHK236" s="14"/>
      <c r="AHL236" s="14"/>
      <c r="AHM236" s="14"/>
      <c r="AHN236" s="14"/>
      <c r="AHO236" s="14"/>
      <c r="AHP236" s="14"/>
      <c r="AHQ236" s="14"/>
      <c r="AHR236" s="14"/>
      <c r="AHS236" s="14"/>
      <c r="AHT236" s="14"/>
      <c r="AHU236" s="14"/>
      <c r="AHV236" s="14"/>
      <c r="AHW236" s="14"/>
      <c r="AHX236" s="14"/>
      <c r="AHY236" s="14"/>
      <c r="AHZ236" s="14"/>
      <c r="AIA236" s="14"/>
      <c r="AIB236" s="14"/>
      <c r="AIC236" s="14"/>
      <c r="AID236" s="14"/>
      <c r="AIE236" s="14"/>
      <c r="AIF236" s="14"/>
      <c r="AIG236" s="14"/>
      <c r="AIH236" s="14"/>
      <c r="AII236" s="14"/>
      <c r="AIJ236" s="14"/>
      <c r="AIK236" s="14"/>
      <c r="AIL236" s="14"/>
      <c r="AIM236" s="14"/>
      <c r="AIN236" s="14"/>
      <c r="AIO236" s="14"/>
      <c r="AIP236" s="14"/>
      <c r="AIQ236" s="14"/>
      <c r="AIR236" s="14"/>
      <c r="AIS236" s="14"/>
      <c r="AIT236" s="14"/>
      <c r="AIU236" s="14"/>
      <c r="AIV236" s="14"/>
      <c r="AIW236" s="14"/>
      <c r="AIX236" s="14"/>
      <c r="AIY236" s="14"/>
      <c r="AIZ236" s="14"/>
      <c r="AJA236" s="14"/>
      <c r="AJB236" s="14"/>
      <c r="AJC236" s="14"/>
      <c r="AJD236" s="14"/>
      <c r="AJE236" s="14"/>
      <c r="AJF236" s="14"/>
      <c r="AJG236" s="14"/>
      <c r="AJH236" s="14"/>
      <c r="AJI236" s="14"/>
      <c r="AJJ236" s="14"/>
      <c r="AJK236" s="14"/>
      <c r="AJL236" s="14"/>
      <c r="AJM236" s="14"/>
      <c r="AJN236" s="14"/>
      <c r="AJO236" s="14"/>
      <c r="AJP236" s="14"/>
      <c r="AJQ236" s="14"/>
      <c r="AJR236" s="14"/>
      <c r="AJS236" s="14"/>
      <c r="AJT236" s="14"/>
      <c r="AJU236" s="14"/>
      <c r="AJV236" s="14"/>
      <c r="AJW236" s="14"/>
      <c r="AJX236" s="14"/>
      <c r="AJY236" s="14"/>
      <c r="AJZ236" s="14"/>
      <c r="AKA236" s="14"/>
      <c r="AKB236" s="14"/>
      <c r="AKC236" s="14"/>
      <c r="AKD236" s="14"/>
      <c r="AKE236" s="14"/>
      <c r="AKF236" s="14"/>
      <c r="AKG236" s="14"/>
      <c r="AKH236" s="14"/>
      <c r="AKI236" s="14"/>
      <c r="AKJ236" s="14"/>
      <c r="AKK236" s="14"/>
      <c r="AKL236" s="14"/>
      <c r="AKM236" s="14"/>
      <c r="AKN236" s="14"/>
      <c r="AKO236" s="14"/>
      <c r="AKP236" s="14"/>
      <c r="AKQ236" s="14"/>
      <c r="AKR236" s="14"/>
      <c r="AKS236" s="14"/>
      <c r="AKT236" s="14"/>
      <c r="AKU236" s="14"/>
      <c r="AKV236" s="14"/>
      <c r="AKW236" s="14"/>
      <c r="AKX236" s="14"/>
      <c r="AKY236" s="14"/>
      <c r="AKZ236" s="14"/>
      <c r="ALA236" s="14"/>
      <c r="ALB236" s="14"/>
      <c r="ALC236" s="14"/>
      <c r="ALD236" s="14"/>
      <c r="ALE236" s="14"/>
      <c r="ALF236" s="14"/>
    </row>
    <row r="237" spans="1:994" customFormat="1" ht="14.5" x14ac:dyDescent="0.35">
      <c r="A237" s="46">
        <v>17823</v>
      </c>
      <c r="B237" s="47" t="s">
        <v>3660</v>
      </c>
      <c r="C237" s="48">
        <v>701090000</v>
      </c>
      <c r="D237" s="47" t="s">
        <v>3574</v>
      </c>
      <c r="E237" s="47"/>
      <c r="F237" s="47" t="s">
        <v>36</v>
      </c>
      <c r="G237" s="48">
        <v>2508</v>
      </c>
      <c r="H237" s="47" t="s">
        <v>3660</v>
      </c>
      <c r="I237" s="48"/>
      <c r="J237" s="47"/>
      <c r="K237" s="47" t="s">
        <v>586</v>
      </c>
      <c r="L237" s="47" t="s">
        <v>37</v>
      </c>
      <c r="M237" s="47" t="s">
        <v>701</v>
      </c>
      <c r="N237" s="50" t="s">
        <v>4037</v>
      </c>
      <c r="O237" s="50" t="s">
        <v>4038</v>
      </c>
      <c r="P237" s="50"/>
      <c r="Q237" s="50" t="s">
        <v>3773</v>
      </c>
      <c r="R237" s="50" t="s">
        <v>3774</v>
      </c>
      <c r="S237" s="50" t="s">
        <v>4039</v>
      </c>
      <c r="T237" s="50" t="s">
        <v>3776</v>
      </c>
      <c r="U237" s="50" t="s">
        <v>3777</v>
      </c>
      <c r="V237" s="50" t="s">
        <v>4040</v>
      </c>
      <c r="W237" s="50" t="s">
        <v>4030</v>
      </c>
      <c r="X237" s="50" t="s">
        <v>4031</v>
      </c>
      <c r="Y237" s="50" t="s">
        <v>4041</v>
      </c>
      <c r="Z237" s="50" t="s">
        <v>3779</v>
      </c>
      <c r="AA237" s="50" t="s">
        <v>3780</v>
      </c>
      <c r="AB237" s="50" t="s">
        <v>4042</v>
      </c>
      <c r="AC237" s="50" t="s">
        <v>4016</v>
      </c>
      <c r="AD237" s="50" t="s">
        <v>4017</v>
      </c>
      <c r="AE237" s="50" t="s">
        <v>4043</v>
      </c>
      <c r="AF237" s="50"/>
      <c r="AG237" s="11" t="s">
        <v>3593</v>
      </c>
      <c r="AH237" s="11" t="s">
        <v>6407</v>
      </c>
      <c r="AI237" s="11" t="s">
        <v>3676</v>
      </c>
      <c r="AJ237" s="50" t="s">
        <v>4044</v>
      </c>
      <c r="AK237" s="47" t="s">
        <v>72</v>
      </c>
      <c r="AL237" s="50"/>
      <c r="AM237" s="50"/>
      <c r="AN237" s="50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  <c r="BY237" s="14"/>
      <c r="BZ237" s="14"/>
      <c r="CA237" s="14"/>
      <c r="CB237" s="14"/>
      <c r="CC237" s="14"/>
      <c r="CD237" s="14"/>
      <c r="CE237" s="14"/>
      <c r="CF237" s="14"/>
      <c r="CG237" s="14"/>
      <c r="CH237" s="14"/>
      <c r="CI237" s="14"/>
      <c r="CJ237" s="14"/>
      <c r="CK237" s="14"/>
      <c r="CL237" s="14"/>
      <c r="CM237" s="14"/>
      <c r="CN237" s="14"/>
      <c r="CO237" s="14"/>
      <c r="CP237" s="14"/>
      <c r="CQ237" s="14"/>
      <c r="CR237" s="14"/>
      <c r="CS237" s="14"/>
      <c r="CT237" s="14"/>
      <c r="CU237" s="14"/>
      <c r="CV237" s="14"/>
      <c r="CW237" s="14"/>
      <c r="CX237" s="14"/>
      <c r="CY237" s="14"/>
      <c r="CZ237" s="14"/>
      <c r="DA237" s="14"/>
      <c r="DB237" s="14"/>
      <c r="DC237" s="14"/>
      <c r="DD237" s="14"/>
      <c r="DE237" s="14"/>
      <c r="DF237" s="14"/>
      <c r="DG237" s="14"/>
      <c r="DH237" s="14"/>
      <c r="DI237" s="14"/>
      <c r="DJ237" s="14"/>
      <c r="DK237" s="14"/>
      <c r="DL237" s="14"/>
      <c r="DM237" s="14"/>
      <c r="DN237" s="14"/>
      <c r="DO237" s="14"/>
      <c r="DP237" s="14"/>
      <c r="DQ237" s="14"/>
      <c r="DR237" s="14"/>
      <c r="DS237" s="14"/>
      <c r="DT237" s="14"/>
      <c r="DU237" s="14"/>
      <c r="DV237" s="14"/>
      <c r="DW237" s="14"/>
      <c r="DX237" s="14"/>
      <c r="DY237" s="14"/>
      <c r="DZ237" s="14"/>
      <c r="EA237" s="14"/>
      <c r="EB237" s="14"/>
      <c r="EC237" s="14"/>
      <c r="ED237" s="14"/>
      <c r="EE237" s="14"/>
      <c r="EF237" s="14"/>
      <c r="EG237" s="14"/>
      <c r="EH237" s="14"/>
      <c r="EI237" s="14"/>
      <c r="EJ237" s="14"/>
      <c r="EK237" s="14"/>
      <c r="EL237" s="14"/>
      <c r="EM237" s="14"/>
      <c r="EN237" s="14"/>
      <c r="EO237" s="14"/>
      <c r="EP237" s="14"/>
      <c r="EQ237" s="14"/>
      <c r="ER237" s="14"/>
      <c r="ES237" s="14"/>
      <c r="ET237" s="14"/>
      <c r="EU237" s="14"/>
      <c r="EV237" s="14"/>
      <c r="EW237" s="14"/>
      <c r="EX237" s="14"/>
      <c r="EY237" s="14"/>
      <c r="EZ237" s="14"/>
      <c r="FA237" s="14"/>
      <c r="FB237" s="14"/>
      <c r="FC237" s="14"/>
      <c r="FD237" s="14"/>
      <c r="FE237" s="14"/>
      <c r="FF237" s="14"/>
      <c r="FG237" s="14"/>
      <c r="FH237" s="14"/>
      <c r="FI237" s="14"/>
      <c r="FJ237" s="14"/>
      <c r="FK237" s="14"/>
      <c r="FL237" s="14"/>
      <c r="FM237" s="14"/>
      <c r="FN237" s="14"/>
      <c r="FO237" s="14"/>
      <c r="FP237" s="14"/>
      <c r="FQ237" s="14"/>
      <c r="FR237" s="14"/>
      <c r="FS237" s="14"/>
      <c r="FT237" s="14"/>
      <c r="FU237" s="14"/>
      <c r="FV237" s="14"/>
      <c r="FW237" s="14"/>
      <c r="FX237" s="14"/>
      <c r="FY237" s="14"/>
      <c r="FZ237" s="14"/>
      <c r="GA237" s="14"/>
      <c r="GB237" s="14"/>
      <c r="GC237" s="14"/>
      <c r="GD237" s="14"/>
      <c r="GE237" s="14"/>
      <c r="GF237" s="14"/>
      <c r="GG237" s="14"/>
      <c r="GH237" s="14"/>
      <c r="GI237" s="14"/>
      <c r="GJ237" s="14"/>
      <c r="GK237" s="14"/>
      <c r="GL237" s="14"/>
      <c r="GM237" s="14"/>
      <c r="GN237" s="14"/>
      <c r="GO237" s="14"/>
      <c r="GP237" s="14"/>
      <c r="GQ237" s="14"/>
      <c r="GR237" s="14"/>
      <c r="GS237" s="14"/>
      <c r="GT237" s="14"/>
      <c r="GU237" s="14"/>
      <c r="GV237" s="14"/>
      <c r="GW237" s="14"/>
      <c r="GX237" s="14"/>
      <c r="GY237" s="14"/>
      <c r="GZ237" s="14"/>
      <c r="HA237" s="14"/>
      <c r="HB237" s="14"/>
      <c r="HC237" s="14"/>
      <c r="HD237" s="14"/>
      <c r="HE237" s="14"/>
      <c r="HF237" s="14"/>
      <c r="HG237" s="14"/>
      <c r="HH237" s="14"/>
      <c r="HI237" s="14"/>
      <c r="HJ237" s="14"/>
      <c r="HK237" s="14"/>
      <c r="HL237" s="14"/>
      <c r="HM237" s="14"/>
      <c r="HN237" s="14"/>
      <c r="HO237" s="14"/>
      <c r="HP237" s="14"/>
      <c r="HQ237" s="14"/>
      <c r="HR237" s="14"/>
      <c r="HS237" s="14"/>
      <c r="HT237" s="14"/>
      <c r="HU237" s="14"/>
      <c r="HV237" s="14"/>
      <c r="HW237" s="14"/>
      <c r="HX237" s="14"/>
      <c r="HY237" s="14"/>
      <c r="HZ237" s="14"/>
      <c r="IA237" s="14"/>
      <c r="IB237" s="14"/>
      <c r="IC237" s="14"/>
      <c r="ID237" s="14"/>
      <c r="IE237" s="14"/>
      <c r="IF237" s="14"/>
      <c r="IG237" s="14"/>
      <c r="IH237" s="14"/>
      <c r="II237" s="14"/>
      <c r="IJ237" s="14"/>
      <c r="IK237" s="14"/>
      <c r="IL237" s="14"/>
      <c r="IM237" s="14"/>
      <c r="IN237" s="14"/>
      <c r="IO237" s="14"/>
      <c r="IP237" s="14"/>
      <c r="IQ237" s="14"/>
      <c r="IR237" s="14"/>
      <c r="IS237" s="14"/>
      <c r="IT237" s="14"/>
      <c r="IU237" s="14"/>
      <c r="IV237" s="14"/>
      <c r="IW237" s="14"/>
      <c r="IX237" s="14"/>
      <c r="IY237" s="14"/>
      <c r="IZ237" s="14"/>
      <c r="JA237" s="14"/>
      <c r="JB237" s="14"/>
      <c r="JC237" s="14"/>
      <c r="JD237" s="14"/>
      <c r="JE237" s="14"/>
      <c r="JF237" s="14"/>
      <c r="JG237" s="14"/>
      <c r="JH237" s="14"/>
      <c r="JI237" s="14"/>
      <c r="JJ237" s="14"/>
      <c r="JK237" s="14"/>
      <c r="JL237" s="14"/>
      <c r="JM237" s="14"/>
      <c r="JN237" s="14"/>
      <c r="JO237" s="14"/>
      <c r="JP237" s="14"/>
      <c r="JQ237" s="14"/>
      <c r="JR237" s="14"/>
      <c r="JS237" s="14"/>
      <c r="JT237" s="14"/>
      <c r="JU237" s="14"/>
      <c r="JV237" s="14"/>
      <c r="JW237" s="14"/>
      <c r="JX237" s="14"/>
      <c r="JY237" s="14"/>
      <c r="JZ237" s="14"/>
      <c r="KA237" s="14"/>
      <c r="KB237" s="14"/>
      <c r="KC237" s="14"/>
      <c r="KD237" s="14"/>
      <c r="KE237" s="14"/>
      <c r="KF237" s="14"/>
      <c r="KG237" s="14"/>
      <c r="KH237" s="14"/>
      <c r="KI237" s="14"/>
      <c r="KJ237" s="14"/>
      <c r="KK237" s="14"/>
      <c r="KL237" s="14"/>
      <c r="KM237" s="14"/>
      <c r="KN237" s="14"/>
      <c r="KO237" s="14"/>
      <c r="KP237" s="14"/>
      <c r="KQ237" s="14"/>
      <c r="KR237" s="14"/>
      <c r="KS237" s="14"/>
      <c r="KT237" s="14"/>
      <c r="KU237" s="14"/>
      <c r="KV237" s="14"/>
      <c r="KW237" s="14"/>
      <c r="KX237" s="14"/>
      <c r="KY237" s="14"/>
      <c r="KZ237" s="14"/>
      <c r="LA237" s="14"/>
      <c r="LB237" s="14"/>
      <c r="LC237" s="14"/>
      <c r="LD237" s="14"/>
      <c r="LE237" s="14"/>
      <c r="LF237" s="14"/>
      <c r="LG237" s="14"/>
      <c r="LH237" s="14"/>
      <c r="LI237" s="14"/>
      <c r="LJ237" s="14"/>
      <c r="LK237" s="14"/>
      <c r="LL237" s="14"/>
      <c r="LM237" s="14"/>
      <c r="LN237" s="14"/>
      <c r="LO237" s="14"/>
      <c r="LP237" s="14"/>
      <c r="LQ237" s="14"/>
      <c r="LR237" s="14"/>
      <c r="LS237" s="14"/>
      <c r="LT237" s="14"/>
      <c r="LU237" s="14"/>
      <c r="LV237" s="14"/>
      <c r="LW237" s="14"/>
      <c r="LX237" s="14"/>
      <c r="LY237" s="14"/>
      <c r="LZ237" s="14"/>
      <c r="MA237" s="14"/>
      <c r="MB237" s="14"/>
      <c r="MC237" s="14"/>
      <c r="MD237" s="14"/>
      <c r="ME237" s="14"/>
      <c r="MF237" s="14"/>
      <c r="MG237" s="14"/>
      <c r="MH237" s="14"/>
      <c r="MI237" s="14"/>
      <c r="MJ237" s="14"/>
      <c r="MK237" s="14"/>
      <c r="ML237" s="14"/>
      <c r="MM237" s="14"/>
      <c r="MN237" s="14"/>
      <c r="MO237" s="14"/>
      <c r="MP237" s="14"/>
      <c r="MQ237" s="14"/>
      <c r="MR237" s="14"/>
      <c r="MS237" s="14"/>
      <c r="MT237" s="14"/>
      <c r="MU237" s="14"/>
      <c r="MV237" s="14"/>
      <c r="MW237" s="14"/>
      <c r="MX237" s="14"/>
      <c r="MY237" s="14"/>
      <c r="MZ237" s="14"/>
      <c r="NA237" s="14"/>
      <c r="NB237" s="14"/>
      <c r="NC237" s="14"/>
      <c r="ND237" s="14"/>
      <c r="NE237" s="14"/>
      <c r="NF237" s="14"/>
      <c r="NG237" s="14"/>
      <c r="NH237" s="14"/>
      <c r="NI237" s="14"/>
      <c r="NJ237" s="14"/>
      <c r="NK237" s="14"/>
      <c r="NL237" s="14"/>
      <c r="NM237" s="14"/>
      <c r="NN237" s="14"/>
      <c r="NO237" s="14"/>
      <c r="NP237" s="14"/>
      <c r="NQ237" s="14"/>
      <c r="NR237" s="14"/>
      <c r="NS237" s="14"/>
      <c r="NT237" s="14"/>
      <c r="NU237" s="14"/>
      <c r="NV237" s="14"/>
      <c r="NW237" s="14"/>
      <c r="NX237" s="14"/>
      <c r="NY237" s="14"/>
      <c r="NZ237" s="14"/>
      <c r="OA237" s="14"/>
      <c r="OB237" s="14"/>
      <c r="OC237" s="14"/>
      <c r="OD237" s="14"/>
      <c r="OE237" s="14"/>
      <c r="OF237" s="14"/>
      <c r="OG237" s="14"/>
      <c r="OH237" s="14"/>
      <c r="OI237" s="14"/>
      <c r="OJ237" s="14"/>
      <c r="OK237" s="14"/>
      <c r="OL237" s="14"/>
      <c r="OM237" s="14"/>
      <c r="ON237" s="14"/>
      <c r="OO237" s="14"/>
      <c r="OP237" s="14"/>
      <c r="OQ237" s="14"/>
      <c r="OR237" s="14"/>
      <c r="OS237" s="14"/>
      <c r="OT237" s="14"/>
      <c r="OU237" s="14"/>
      <c r="OV237" s="14"/>
      <c r="OW237" s="14"/>
      <c r="OX237" s="14"/>
      <c r="OY237" s="14"/>
      <c r="OZ237" s="14"/>
      <c r="PA237" s="14"/>
      <c r="PB237" s="14"/>
      <c r="PC237" s="14"/>
      <c r="PD237" s="14"/>
      <c r="PE237" s="14"/>
      <c r="PF237" s="14"/>
      <c r="PG237" s="14"/>
      <c r="PH237" s="14"/>
      <c r="PI237" s="14"/>
      <c r="PJ237" s="14"/>
      <c r="PK237" s="14"/>
      <c r="PL237" s="14"/>
      <c r="PM237" s="14"/>
      <c r="PN237" s="14"/>
      <c r="PO237" s="14"/>
      <c r="PP237" s="14"/>
      <c r="PQ237" s="14"/>
      <c r="PR237" s="14"/>
      <c r="PS237" s="14"/>
      <c r="PT237" s="14"/>
      <c r="PU237" s="14"/>
      <c r="PV237" s="14"/>
      <c r="PW237" s="14"/>
      <c r="PX237" s="14"/>
      <c r="PY237" s="14"/>
      <c r="PZ237" s="14"/>
      <c r="QA237" s="14"/>
      <c r="QB237" s="14"/>
      <c r="QC237" s="14"/>
      <c r="QD237" s="14"/>
      <c r="QE237" s="14"/>
      <c r="QF237" s="14"/>
      <c r="QG237" s="14"/>
      <c r="QH237" s="14"/>
      <c r="QI237" s="14"/>
      <c r="QJ237" s="14"/>
      <c r="QK237" s="14"/>
      <c r="QL237" s="14"/>
      <c r="QM237" s="14"/>
      <c r="QN237" s="14"/>
      <c r="QO237" s="14"/>
      <c r="QP237" s="14"/>
      <c r="QQ237" s="14"/>
      <c r="QR237" s="14"/>
      <c r="QS237" s="14"/>
      <c r="QT237" s="14"/>
      <c r="QU237" s="14"/>
      <c r="QV237" s="14"/>
      <c r="QW237" s="14"/>
      <c r="QX237" s="14"/>
      <c r="QY237" s="14"/>
      <c r="QZ237" s="14"/>
      <c r="RA237" s="14"/>
      <c r="RB237" s="14"/>
      <c r="RC237" s="14"/>
      <c r="RD237" s="14"/>
      <c r="RE237" s="14"/>
      <c r="RF237" s="14"/>
      <c r="RG237" s="14"/>
      <c r="RH237" s="14"/>
      <c r="RI237" s="14"/>
      <c r="RJ237" s="14"/>
      <c r="RK237" s="14"/>
      <c r="RL237" s="14"/>
      <c r="RM237" s="14"/>
      <c r="RN237" s="14"/>
      <c r="RO237" s="14"/>
      <c r="RP237" s="14"/>
      <c r="RQ237" s="14"/>
      <c r="RR237" s="14"/>
      <c r="RS237" s="14"/>
      <c r="RT237" s="14"/>
      <c r="RU237" s="14"/>
      <c r="RV237" s="14"/>
      <c r="RW237" s="14"/>
      <c r="RX237" s="14"/>
      <c r="RY237" s="14"/>
      <c r="RZ237" s="14"/>
      <c r="SA237" s="14"/>
      <c r="SB237" s="14"/>
      <c r="SC237" s="14"/>
      <c r="SD237" s="14"/>
      <c r="SE237" s="14"/>
      <c r="SF237" s="14"/>
      <c r="SG237" s="14"/>
      <c r="SH237" s="14"/>
      <c r="SI237" s="14"/>
      <c r="SJ237" s="14"/>
      <c r="SK237" s="14"/>
      <c r="SL237" s="14"/>
      <c r="SM237" s="14"/>
      <c r="SN237" s="14"/>
      <c r="SO237" s="14"/>
      <c r="SP237" s="14"/>
      <c r="SQ237" s="14"/>
      <c r="SR237" s="14"/>
      <c r="SS237" s="14"/>
      <c r="ST237" s="14"/>
      <c r="SU237" s="14"/>
      <c r="SV237" s="14"/>
      <c r="SW237" s="14"/>
      <c r="SX237" s="14"/>
      <c r="SY237" s="14"/>
      <c r="SZ237" s="14"/>
      <c r="TA237" s="14"/>
      <c r="TB237" s="14"/>
      <c r="TC237" s="14"/>
      <c r="TD237" s="14"/>
      <c r="TE237" s="14"/>
      <c r="TF237" s="14"/>
      <c r="TG237" s="14"/>
      <c r="TH237" s="14"/>
      <c r="TI237" s="14"/>
      <c r="TJ237" s="14"/>
      <c r="TK237" s="14"/>
      <c r="TL237" s="14"/>
      <c r="TM237" s="14"/>
      <c r="TN237" s="14"/>
      <c r="TO237" s="14"/>
      <c r="TP237" s="14"/>
      <c r="TQ237" s="14"/>
      <c r="TR237" s="14"/>
      <c r="TS237" s="14"/>
      <c r="TT237" s="14"/>
      <c r="TU237" s="14"/>
      <c r="TV237" s="14"/>
      <c r="TW237" s="14"/>
      <c r="TX237" s="14"/>
      <c r="TY237" s="14"/>
      <c r="TZ237" s="14"/>
      <c r="UA237" s="14"/>
      <c r="UB237" s="14"/>
      <c r="UC237" s="14"/>
      <c r="UD237" s="14"/>
      <c r="UE237" s="14"/>
      <c r="UF237" s="14"/>
      <c r="UG237" s="14"/>
      <c r="UH237" s="14"/>
      <c r="UI237" s="14"/>
      <c r="UJ237" s="14"/>
      <c r="UK237" s="14"/>
      <c r="UL237" s="14"/>
      <c r="UM237" s="14"/>
      <c r="UN237" s="14"/>
      <c r="UO237" s="14"/>
      <c r="UP237" s="14"/>
      <c r="UQ237" s="14"/>
      <c r="UR237" s="14"/>
      <c r="US237" s="14"/>
      <c r="UT237" s="14"/>
      <c r="UU237" s="14"/>
      <c r="UV237" s="14"/>
      <c r="UW237" s="14"/>
      <c r="UX237" s="14"/>
      <c r="UY237" s="14"/>
      <c r="UZ237" s="14"/>
      <c r="VA237" s="14"/>
      <c r="VB237" s="14"/>
      <c r="VC237" s="14"/>
      <c r="VD237" s="14"/>
      <c r="VE237" s="14"/>
      <c r="VF237" s="14"/>
      <c r="VG237" s="14"/>
      <c r="VH237" s="14"/>
      <c r="VI237" s="14"/>
      <c r="VJ237" s="14"/>
      <c r="VK237" s="14"/>
      <c r="VL237" s="14"/>
      <c r="VM237" s="14"/>
      <c r="VN237" s="14"/>
      <c r="VO237" s="14"/>
      <c r="VP237" s="14"/>
      <c r="VQ237" s="14"/>
      <c r="VR237" s="14"/>
      <c r="VS237" s="14"/>
      <c r="VT237" s="14"/>
      <c r="VU237" s="14"/>
      <c r="VV237" s="14"/>
      <c r="VW237" s="14"/>
      <c r="VX237" s="14"/>
      <c r="VY237" s="14"/>
      <c r="VZ237" s="14"/>
      <c r="WA237" s="14"/>
      <c r="WB237" s="14"/>
      <c r="WC237" s="14"/>
      <c r="WD237" s="14"/>
      <c r="WE237" s="14"/>
      <c r="WF237" s="14"/>
      <c r="WG237" s="14"/>
      <c r="WH237" s="14"/>
      <c r="WI237" s="14"/>
      <c r="WJ237" s="14"/>
      <c r="WK237" s="14"/>
      <c r="WL237" s="14"/>
      <c r="WM237" s="14"/>
      <c r="WN237" s="14"/>
      <c r="WO237" s="14"/>
      <c r="WP237" s="14"/>
      <c r="WQ237" s="14"/>
      <c r="WR237" s="14"/>
      <c r="WS237" s="14"/>
      <c r="WT237" s="14"/>
      <c r="WU237" s="14"/>
      <c r="WV237" s="14"/>
      <c r="WW237" s="14"/>
      <c r="WX237" s="14"/>
      <c r="WY237" s="14"/>
      <c r="WZ237" s="14"/>
      <c r="XA237" s="14"/>
      <c r="XB237" s="14"/>
      <c r="XC237" s="14"/>
      <c r="XD237" s="14"/>
      <c r="XE237" s="14"/>
      <c r="XF237" s="14"/>
      <c r="XG237" s="14"/>
      <c r="XH237" s="14"/>
      <c r="XI237" s="14"/>
      <c r="XJ237" s="14"/>
      <c r="XK237" s="14"/>
      <c r="XL237" s="14"/>
      <c r="XM237" s="14"/>
      <c r="XN237" s="14"/>
      <c r="XO237" s="14"/>
      <c r="XP237" s="14"/>
      <c r="XQ237" s="14"/>
      <c r="XR237" s="14"/>
      <c r="XS237" s="14"/>
      <c r="XT237" s="14"/>
      <c r="XU237" s="14"/>
      <c r="XV237" s="14"/>
      <c r="XW237" s="14"/>
      <c r="XX237" s="14"/>
      <c r="XY237" s="14"/>
      <c r="XZ237" s="14"/>
      <c r="YA237" s="14"/>
      <c r="YB237" s="14"/>
      <c r="YC237" s="14"/>
      <c r="YD237" s="14"/>
      <c r="YE237" s="14"/>
      <c r="YF237" s="14"/>
      <c r="YG237" s="14"/>
      <c r="YH237" s="14"/>
      <c r="YI237" s="14"/>
      <c r="YJ237" s="14"/>
      <c r="YK237" s="14"/>
      <c r="YL237" s="14"/>
      <c r="YM237" s="14"/>
      <c r="YN237" s="14"/>
      <c r="YO237" s="14"/>
      <c r="YP237" s="14"/>
      <c r="YQ237" s="14"/>
      <c r="YR237" s="14"/>
      <c r="YS237" s="14"/>
      <c r="YT237" s="14"/>
      <c r="YU237" s="14"/>
      <c r="YV237" s="14"/>
      <c r="YW237" s="14"/>
      <c r="YX237" s="14"/>
      <c r="YY237" s="14"/>
      <c r="YZ237" s="14"/>
      <c r="ZA237" s="14"/>
      <c r="ZB237" s="14"/>
      <c r="ZC237" s="14"/>
      <c r="ZD237" s="14"/>
      <c r="ZE237" s="14"/>
      <c r="ZF237" s="14"/>
      <c r="ZG237" s="14"/>
      <c r="ZH237" s="14"/>
      <c r="ZI237" s="14"/>
      <c r="ZJ237" s="14"/>
      <c r="ZK237" s="14"/>
      <c r="ZL237" s="14"/>
      <c r="ZM237" s="14"/>
      <c r="ZN237" s="14"/>
      <c r="ZO237" s="14"/>
      <c r="ZP237" s="14"/>
      <c r="ZQ237" s="14"/>
      <c r="ZR237" s="14"/>
      <c r="ZS237" s="14"/>
      <c r="ZT237" s="14"/>
      <c r="ZU237" s="14"/>
      <c r="ZV237" s="14"/>
      <c r="ZW237" s="14"/>
      <c r="ZX237" s="14"/>
      <c r="ZY237" s="14"/>
      <c r="ZZ237" s="14"/>
      <c r="AAA237" s="14"/>
      <c r="AAB237" s="14"/>
      <c r="AAC237" s="14"/>
      <c r="AAD237" s="14"/>
      <c r="AAE237" s="14"/>
      <c r="AAF237" s="14"/>
      <c r="AAG237" s="14"/>
      <c r="AAH237" s="14"/>
      <c r="AAI237" s="14"/>
      <c r="AAJ237" s="14"/>
      <c r="AAK237" s="14"/>
      <c r="AAL237" s="14"/>
      <c r="AAM237" s="14"/>
      <c r="AAN237" s="14"/>
      <c r="AAO237" s="14"/>
      <c r="AAP237" s="14"/>
      <c r="AAQ237" s="14"/>
      <c r="AAR237" s="14"/>
      <c r="AAS237" s="14"/>
      <c r="AAT237" s="14"/>
      <c r="AAU237" s="14"/>
      <c r="AAV237" s="14"/>
      <c r="AAW237" s="14"/>
      <c r="AAX237" s="14"/>
      <c r="AAY237" s="14"/>
      <c r="AAZ237" s="14"/>
      <c r="ABA237" s="14"/>
      <c r="ABB237" s="14"/>
      <c r="ABC237" s="14"/>
      <c r="ABD237" s="14"/>
      <c r="ABE237" s="14"/>
      <c r="ABF237" s="14"/>
      <c r="ABG237" s="14"/>
      <c r="ABH237" s="14"/>
      <c r="ABI237" s="14"/>
      <c r="ABJ237" s="14"/>
      <c r="ABK237" s="14"/>
      <c r="ABL237" s="14"/>
      <c r="ABM237" s="14"/>
      <c r="ABN237" s="14"/>
      <c r="ABO237" s="14"/>
      <c r="ABP237" s="14"/>
      <c r="ABQ237" s="14"/>
      <c r="ABR237" s="14"/>
      <c r="ABS237" s="14"/>
      <c r="ABT237" s="14"/>
      <c r="ABU237" s="14"/>
      <c r="ABV237" s="14"/>
      <c r="ABW237" s="14"/>
      <c r="ABX237" s="14"/>
      <c r="ABY237" s="14"/>
      <c r="ABZ237" s="14"/>
      <c r="ACA237" s="14"/>
      <c r="ACB237" s="14"/>
      <c r="ACC237" s="14"/>
      <c r="ACD237" s="14"/>
      <c r="ACE237" s="14"/>
      <c r="ACF237" s="14"/>
      <c r="ACG237" s="14"/>
      <c r="ACH237" s="14"/>
      <c r="ACI237" s="14"/>
      <c r="ACJ237" s="14"/>
      <c r="ACK237" s="14"/>
      <c r="ACL237" s="14"/>
      <c r="ACM237" s="14"/>
      <c r="ACN237" s="14"/>
      <c r="ACO237" s="14"/>
      <c r="ACP237" s="14"/>
      <c r="ACQ237" s="14"/>
      <c r="ACR237" s="14"/>
      <c r="ACS237" s="14"/>
      <c r="ACT237" s="14"/>
      <c r="ACU237" s="14"/>
      <c r="ACV237" s="14"/>
      <c r="ACW237" s="14"/>
      <c r="ACX237" s="14"/>
      <c r="ACY237" s="14"/>
      <c r="ACZ237" s="14"/>
      <c r="ADA237" s="14"/>
      <c r="ADB237" s="14"/>
      <c r="ADC237" s="14"/>
      <c r="ADD237" s="14"/>
      <c r="ADE237" s="14"/>
      <c r="ADF237" s="14"/>
      <c r="ADG237" s="14"/>
      <c r="ADH237" s="14"/>
      <c r="ADI237" s="14"/>
      <c r="ADJ237" s="14"/>
      <c r="ADK237" s="14"/>
      <c r="ADL237" s="14"/>
      <c r="ADM237" s="14"/>
      <c r="ADN237" s="14"/>
      <c r="ADO237" s="14"/>
      <c r="ADP237" s="14"/>
      <c r="ADQ237" s="14"/>
      <c r="ADR237" s="14"/>
      <c r="ADS237" s="14"/>
      <c r="ADT237" s="14"/>
      <c r="ADU237" s="14"/>
      <c r="ADV237" s="14"/>
      <c r="ADW237" s="14"/>
      <c r="ADX237" s="14"/>
      <c r="ADY237" s="14"/>
      <c r="ADZ237" s="14"/>
      <c r="AEA237" s="14"/>
      <c r="AEB237" s="14"/>
      <c r="AEC237" s="14"/>
      <c r="AED237" s="14"/>
      <c r="AEE237" s="14"/>
      <c r="AEF237" s="14"/>
      <c r="AEG237" s="14"/>
      <c r="AEH237" s="14"/>
      <c r="AEI237" s="14"/>
      <c r="AEJ237" s="14"/>
      <c r="AEK237" s="14"/>
      <c r="AEL237" s="14"/>
      <c r="AEM237" s="14"/>
      <c r="AEN237" s="14"/>
      <c r="AEO237" s="14"/>
      <c r="AEP237" s="14"/>
      <c r="AEQ237" s="14"/>
      <c r="AER237" s="14"/>
      <c r="AES237" s="14"/>
      <c r="AET237" s="14"/>
      <c r="AEU237" s="14"/>
      <c r="AEV237" s="14"/>
      <c r="AEW237" s="14"/>
      <c r="AEX237" s="14"/>
      <c r="AEY237" s="14"/>
      <c r="AEZ237" s="14"/>
      <c r="AFA237" s="14"/>
      <c r="AFB237" s="14"/>
      <c r="AFC237" s="14"/>
      <c r="AFD237" s="14"/>
      <c r="AFE237" s="14"/>
      <c r="AFF237" s="14"/>
      <c r="AFG237" s="14"/>
      <c r="AFH237" s="14"/>
      <c r="AFI237" s="14"/>
      <c r="AFJ237" s="14"/>
      <c r="AFK237" s="14"/>
      <c r="AFL237" s="14"/>
      <c r="AFM237" s="14"/>
      <c r="AFN237" s="14"/>
      <c r="AFO237" s="14"/>
      <c r="AFP237" s="14"/>
      <c r="AFQ237" s="14"/>
      <c r="AFR237" s="14"/>
      <c r="AFS237" s="14"/>
      <c r="AFT237" s="14"/>
      <c r="AFU237" s="14"/>
      <c r="AFV237" s="14"/>
      <c r="AFW237" s="14"/>
      <c r="AFX237" s="14"/>
      <c r="AFY237" s="14"/>
      <c r="AFZ237" s="14"/>
      <c r="AGA237" s="14"/>
      <c r="AGB237" s="14"/>
      <c r="AGC237" s="14"/>
      <c r="AGD237" s="14"/>
      <c r="AGE237" s="14"/>
      <c r="AGF237" s="14"/>
      <c r="AGG237" s="14"/>
      <c r="AGH237" s="14"/>
      <c r="AGI237" s="14"/>
      <c r="AGJ237" s="14"/>
      <c r="AGK237" s="14"/>
      <c r="AGL237" s="14"/>
      <c r="AGM237" s="14"/>
      <c r="AGN237" s="14"/>
      <c r="AGO237" s="14"/>
      <c r="AGP237" s="14"/>
      <c r="AGQ237" s="14"/>
      <c r="AGR237" s="14"/>
      <c r="AGS237" s="14"/>
      <c r="AGT237" s="14"/>
      <c r="AGU237" s="14"/>
      <c r="AGV237" s="14"/>
      <c r="AGW237" s="14"/>
      <c r="AGX237" s="14"/>
      <c r="AGY237" s="14"/>
      <c r="AGZ237" s="14"/>
      <c r="AHA237" s="14"/>
      <c r="AHB237" s="14"/>
      <c r="AHC237" s="14"/>
      <c r="AHD237" s="14"/>
      <c r="AHE237" s="14"/>
      <c r="AHF237" s="14"/>
      <c r="AHG237" s="14"/>
      <c r="AHH237" s="14"/>
      <c r="AHI237" s="14"/>
      <c r="AHJ237" s="14"/>
      <c r="AHK237" s="14"/>
      <c r="AHL237" s="14"/>
      <c r="AHM237" s="14"/>
      <c r="AHN237" s="14"/>
      <c r="AHO237" s="14"/>
      <c r="AHP237" s="14"/>
      <c r="AHQ237" s="14"/>
      <c r="AHR237" s="14"/>
      <c r="AHS237" s="14"/>
      <c r="AHT237" s="14"/>
      <c r="AHU237" s="14"/>
      <c r="AHV237" s="14"/>
      <c r="AHW237" s="14"/>
      <c r="AHX237" s="14"/>
      <c r="AHY237" s="14"/>
      <c r="AHZ237" s="14"/>
      <c r="AIA237" s="14"/>
      <c r="AIB237" s="14"/>
      <c r="AIC237" s="14"/>
      <c r="AID237" s="14"/>
      <c r="AIE237" s="14"/>
      <c r="AIF237" s="14"/>
      <c r="AIG237" s="14"/>
      <c r="AIH237" s="14"/>
      <c r="AII237" s="14"/>
      <c r="AIJ237" s="14"/>
      <c r="AIK237" s="14"/>
      <c r="AIL237" s="14"/>
      <c r="AIM237" s="14"/>
      <c r="AIN237" s="14"/>
      <c r="AIO237" s="14"/>
      <c r="AIP237" s="14"/>
      <c r="AIQ237" s="14"/>
      <c r="AIR237" s="14"/>
      <c r="AIS237" s="14"/>
      <c r="AIT237" s="14"/>
      <c r="AIU237" s="14"/>
      <c r="AIV237" s="14"/>
      <c r="AIW237" s="14"/>
      <c r="AIX237" s="14"/>
      <c r="AIY237" s="14"/>
      <c r="AIZ237" s="14"/>
      <c r="AJA237" s="14"/>
      <c r="AJB237" s="14"/>
      <c r="AJC237" s="14"/>
      <c r="AJD237" s="14"/>
      <c r="AJE237" s="14"/>
      <c r="AJF237" s="14"/>
      <c r="AJG237" s="14"/>
      <c r="AJH237" s="14"/>
      <c r="AJI237" s="14"/>
      <c r="AJJ237" s="14"/>
      <c r="AJK237" s="14"/>
      <c r="AJL237" s="14"/>
      <c r="AJM237" s="14"/>
      <c r="AJN237" s="14"/>
      <c r="AJO237" s="14"/>
      <c r="AJP237" s="14"/>
      <c r="AJQ237" s="14"/>
      <c r="AJR237" s="14"/>
      <c r="AJS237" s="14"/>
      <c r="AJT237" s="14"/>
      <c r="AJU237" s="14"/>
      <c r="AJV237" s="14"/>
      <c r="AJW237" s="14"/>
      <c r="AJX237" s="14"/>
      <c r="AJY237" s="14"/>
      <c r="AJZ237" s="14"/>
      <c r="AKA237" s="14"/>
      <c r="AKB237" s="14"/>
      <c r="AKC237" s="14"/>
      <c r="AKD237" s="14"/>
      <c r="AKE237" s="14"/>
      <c r="AKF237" s="14"/>
      <c r="AKG237" s="14"/>
      <c r="AKH237" s="14"/>
      <c r="AKI237" s="14"/>
      <c r="AKJ237" s="14"/>
      <c r="AKK237" s="14"/>
      <c r="AKL237" s="14"/>
      <c r="AKM237" s="14"/>
      <c r="AKN237" s="14"/>
      <c r="AKO237" s="14"/>
      <c r="AKP237" s="14"/>
      <c r="AKQ237" s="14"/>
      <c r="AKR237" s="14"/>
      <c r="AKS237" s="14"/>
      <c r="AKT237" s="14"/>
      <c r="AKU237" s="14"/>
      <c r="AKV237" s="14"/>
      <c r="AKW237" s="14"/>
      <c r="AKX237" s="14"/>
      <c r="AKY237" s="14"/>
      <c r="AKZ237" s="14"/>
      <c r="ALA237" s="14"/>
      <c r="ALB237" s="14"/>
      <c r="ALC237" s="14"/>
      <c r="ALD237" s="14"/>
      <c r="ALE237" s="14"/>
      <c r="ALF237" s="14"/>
    </row>
    <row r="238" spans="1:994" customFormat="1" ht="14.5" x14ac:dyDescent="0.35">
      <c r="A238" s="46">
        <v>17822</v>
      </c>
      <c r="B238" s="47" t="s">
        <v>3660</v>
      </c>
      <c r="C238" s="48">
        <v>701090000</v>
      </c>
      <c r="D238" s="47" t="s">
        <v>3574</v>
      </c>
      <c r="E238" s="47"/>
      <c r="F238" s="47" t="s">
        <v>36</v>
      </c>
      <c r="G238" s="48">
        <v>2508</v>
      </c>
      <c r="H238" s="47" t="s">
        <v>3660</v>
      </c>
      <c r="I238" s="48"/>
      <c r="J238" s="47"/>
      <c r="K238" s="47" t="s">
        <v>586</v>
      </c>
      <c r="L238" s="47" t="s">
        <v>37</v>
      </c>
      <c r="M238" s="47" t="s">
        <v>701</v>
      </c>
      <c r="N238" s="50" t="s">
        <v>4027</v>
      </c>
      <c r="O238" s="50" t="s">
        <v>4028</v>
      </c>
      <c r="P238" s="50"/>
      <c r="Q238" s="50" t="s">
        <v>3773</v>
      </c>
      <c r="R238" s="50" t="s">
        <v>3774</v>
      </c>
      <c r="S238" s="50" t="s">
        <v>4029</v>
      </c>
      <c r="T238" s="50" t="s">
        <v>4030</v>
      </c>
      <c r="U238" s="50" t="s">
        <v>4031</v>
      </c>
      <c r="V238" s="50" t="s">
        <v>4032</v>
      </c>
      <c r="W238" s="50" t="s">
        <v>3779</v>
      </c>
      <c r="X238" s="50" t="s">
        <v>3780</v>
      </c>
      <c r="Y238" s="50" t="s">
        <v>4033</v>
      </c>
      <c r="Z238" s="50" t="s">
        <v>4016</v>
      </c>
      <c r="AA238" s="50" t="s">
        <v>4017</v>
      </c>
      <c r="AB238" s="50" t="s">
        <v>4034</v>
      </c>
      <c r="AC238" s="50" t="s">
        <v>3776</v>
      </c>
      <c r="AD238" s="50" t="s">
        <v>3777</v>
      </c>
      <c r="AE238" s="50" t="s">
        <v>4035</v>
      </c>
      <c r="AF238" s="50"/>
      <c r="AG238" s="11" t="s">
        <v>3593</v>
      </c>
      <c r="AH238" s="11" t="s">
        <v>6408</v>
      </c>
      <c r="AI238" s="11" t="s">
        <v>3676</v>
      </c>
      <c r="AJ238" s="50" t="s">
        <v>4036</v>
      </c>
      <c r="AK238" s="47" t="s">
        <v>72</v>
      </c>
      <c r="AL238" s="50"/>
      <c r="AM238" s="50"/>
      <c r="AN238" s="50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  <c r="BY238" s="14"/>
      <c r="BZ238" s="14"/>
      <c r="CA238" s="14"/>
      <c r="CB238" s="14"/>
      <c r="CC238" s="14"/>
      <c r="CD238" s="14"/>
      <c r="CE238" s="14"/>
      <c r="CF238" s="14"/>
      <c r="CG238" s="14"/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  <c r="CR238" s="14"/>
      <c r="CS238" s="14"/>
      <c r="CT238" s="14"/>
      <c r="CU238" s="14"/>
      <c r="CV238" s="14"/>
      <c r="CW238" s="14"/>
      <c r="CX238" s="14"/>
      <c r="CY238" s="14"/>
      <c r="CZ238" s="14"/>
      <c r="DA238" s="14"/>
      <c r="DB238" s="14"/>
      <c r="DC238" s="14"/>
      <c r="DD238" s="14"/>
      <c r="DE238" s="14"/>
      <c r="DF238" s="14"/>
      <c r="DG238" s="14"/>
      <c r="DH238" s="14"/>
      <c r="DI238" s="14"/>
      <c r="DJ238" s="14"/>
      <c r="DK238" s="14"/>
      <c r="DL238" s="14"/>
      <c r="DM238" s="14"/>
      <c r="DN238" s="14"/>
      <c r="DO238" s="14"/>
      <c r="DP238" s="14"/>
      <c r="DQ238" s="14"/>
      <c r="DR238" s="14"/>
      <c r="DS238" s="14"/>
      <c r="DT238" s="14"/>
      <c r="DU238" s="14"/>
      <c r="DV238" s="14"/>
      <c r="DW238" s="14"/>
      <c r="DX238" s="14"/>
      <c r="DY238" s="14"/>
      <c r="DZ238" s="14"/>
      <c r="EA238" s="14"/>
      <c r="EB238" s="14"/>
      <c r="EC238" s="14"/>
      <c r="ED238" s="14"/>
      <c r="EE238" s="14"/>
      <c r="EF238" s="14"/>
      <c r="EG238" s="14"/>
      <c r="EH238" s="14"/>
      <c r="EI238" s="14"/>
      <c r="EJ238" s="14"/>
      <c r="EK238" s="14"/>
      <c r="EL238" s="14"/>
      <c r="EM238" s="14"/>
      <c r="EN238" s="14"/>
      <c r="EO238" s="14"/>
      <c r="EP238" s="14"/>
      <c r="EQ238" s="14"/>
      <c r="ER238" s="14"/>
      <c r="ES238" s="14"/>
      <c r="ET238" s="14"/>
      <c r="EU238" s="14"/>
      <c r="EV238" s="14"/>
      <c r="EW238" s="14"/>
      <c r="EX238" s="14"/>
      <c r="EY238" s="14"/>
      <c r="EZ238" s="14"/>
      <c r="FA238" s="14"/>
      <c r="FB238" s="14"/>
      <c r="FC238" s="14"/>
      <c r="FD238" s="14"/>
      <c r="FE238" s="14"/>
      <c r="FF238" s="14"/>
      <c r="FG238" s="14"/>
      <c r="FH238" s="14"/>
      <c r="FI238" s="14"/>
      <c r="FJ238" s="14"/>
      <c r="FK238" s="14"/>
      <c r="FL238" s="14"/>
      <c r="FM238" s="14"/>
      <c r="FN238" s="14"/>
      <c r="FO238" s="14"/>
      <c r="FP238" s="14"/>
      <c r="FQ238" s="14"/>
      <c r="FR238" s="14"/>
      <c r="FS238" s="14"/>
      <c r="FT238" s="14"/>
      <c r="FU238" s="14"/>
      <c r="FV238" s="14"/>
      <c r="FW238" s="14"/>
      <c r="FX238" s="14"/>
      <c r="FY238" s="14"/>
      <c r="FZ238" s="14"/>
      <c r="GA238" s="14"/>
      <c r="GB238" s="14"/>
      <c r="GC238" s="14"/>
      <c r="GD238" s="14"/>
      <c r="GE238" s="14"/>
      <c r="GF238" s="14"/>
      <c r="GG238" s="14"/>
      <c r="GH238" s="14"/>
      <c r="GI238" s="14"/>
      <c r="GJ238" s="14"/>
      <c r="GK238" s="14"/>
      <c r="GL238" s="14"/>
      <c r="GM238" s="14"/>
      <c r="GN238" s="14"/>
      <c r="GO238" s="14"/>
      <c r="GP238" s="14"/>
      <c r="GQ238" s="14"/>
      <c r="GR238" s="14"/>
      <c r="GS238" s="14"/>
      <c r="GT238" s="14"/>
      <c r="GU238" s="14"/>
      <c r="GV238" s="14"/>
      <c r="GW238" s="14"/>
      <c r="GX238" s="14"/>
      <c r="GY238" s="14"/>
      <c r="GZ238" s="14"/>
      <c r="HA238" s="14"/>
      <c r="HB238" s="14"/>
      <c r="HC238" s="14"/>
      <c r="HD238" s="14"/>
      <c r="HE238" s="14"/>
      <c r="HF238" s="14"/>
      <c r="HG238" s="14"/>
      <c r="HH238" s="14"/>
      <c r="HI238" s="14"/>
      <c r="HJ238" s="14"/>
      <c r="HK238" s="14"/>
      <c r="HL238" s="14"/>
      <c r="HM238" s="14"/>
      <c r="HN238" s="14"/>
      <c r="HO238" s="14"/>
      <c r="HP238" s="14"/>
      <c r="HQ238" s="14"/>
      <c r="HR238" s="14"/>
      <c r="HS238" s="14"/>
      <c r="HT238" s="14"/>
      <c r="HU238" s="14"/>
      <c r="HV238" s="14"/>
      <c r="HW238" s="14"/>
      <c r="HX238" s="14"/>
      <c r="HY238" s="14"/>
      <c r="HZ238" s="14"/>
      <c r="IA238" s="14"/>
      <c r="IB238" s="14"/>
      <c r="IC238" s="14"/>
      <c r="ID238" s="14"/>
      <c r="IE238" s="14"/>
      <c r="IF238" s="14"/>
      <c r="IG238" s="14"/>
      <c r="IH238" s="14"/>
      <c r="II238" s="14"/>
      <c r="IJ238" s="14"/>
      <c r="IK238" s="14"/>
      <c r="IL238" s="14"/>
      <c r="IM238" s="14"/>
      <c r="IN238" s="14"/>
      <c r="IO238" s="14"/>
      <c r="IP238" s="14"/>
      <c r="IQ238" s="14"/>
      <c r="IR238" s="14"/>
      <c r="IS238" s="14"/>
      <c r="IT238" s="14"/>
      <c r="IU238" s="14"/>
      <c r="IV238" s="14"/>
      <c r="IW238" s="14"/>
      <c r="IX238" s="14"/>
      <c r="IY238" s="14"/>
      <c r="IZ238" s="14"/>
      <c r="JA238" s="14"/>
      <c r="JB238" s="14"/>
      <c r="JC238" s="14"/>
      <c r="JD238" s="14"/>
      <c r="JE238" s="14"/>
      <c r="JF238" s="14"/>
      <c r="JG238" s="14"/>
      <c r="JH238" s="14"/>
      <c r="JI238" s="14"/>
      <c r="JJ238" s="14"/>
      <c r="JK238" s="14"/>
      <c r="JL238" s="14"/>
      <c r="JM238" s="14"/>
      <c r="JN238" s="14"/>
      <c r="JO238" s="14"/>
      <c r="JP238" s="14"/>
      <c r="JQ238" s="14"/>
      <c r="JR238" s="14"/>
      <c r="JS238" s="14"/>
      <c r="JT238" s="14"/>
      <c r="JU238" s="14"/>
      <c r="JV238" s="14"/>
      <c r="JW238" s="14"/>
      <c r="JX238" s="14"/>
      <c r="JY238" s="14"/>
      <c r="JZ238" s="14"/>
      <c r="KA238" s="14"/>
      <c r="KB238" s="14"/>
      <c r="KC238" s="14"/>
      <c r="KD238" s="14"/>
      <c r="KE238" s="14"/>
      <c r="KF238" s="14"/>
      <c r="KG238" s="14"/>
      <c r="KH238" s="14"/>
      <c r="KI238" s="14"/>
      <c r="KJ238" s="14"/>
      <c r="KK238" s="14"/>
      <c r="KL238" s="14"/>
      <c r="KM238" s="14"/>
      <c r="KN238" s="14"/>
      <c r="KO238" s="14"/>
      <c r="KP238" s="14"/>
      <c r="KQ238" s="14"/>
      <c r="KR238" s="14"/>
      <c r="KS238" s="14"/>
      <c r="KT238" s="14"/>
      <c r="KU238" s="14"/>
      <c r="KV238" s="14"/>
      <c r="KW238" s="14"/>
      <c r="KX238" s="14"/>
      <c r="KY238" s="14"/>
      <c r="KZ238" s="14"/>
      <c r="LA238" s="14"/>
      <c r="LB238" s="14"/>
      <c r="LC238" s="14"/>
      <c r="LD238" s="14"/>
      <c r="LE238" s="14"/>
      <c r="LF238" s="14"/>
      <c r="LG238" s="14"/>
      <c r="LH238" s="14"/>
      <c r="LI238" s="14"/>
      <c r="LJ238" s="14"/>
      <c r="LK238" s="14"/>
      <c r="LL238" s="14"/>
      <c r="LM238" s="14"/>
      <c r="LN238" s="14"/>
      <c r="LO238" s="14"/>
      <c r="LP238" s="14"/>
      <c r="LQ238" s="14"/>
      <c r="LR238" s="14"/>
      <c r="LS238" s="14"/>
      <c r="LT238" s="14"/>
      <c r="LU238" s="14"/>
      <c r="LV238" s="14"/>
      <c r="LW238" s="14"/>
      <c r="LX238" s="14"/>
      <c r="LY238" s="14"/>
      <c r="LZ238" s="14"/>
      <c r="MA238" s="14"/>
      <c r="MB238" s="14"/>
      <c r="MC238" s="14"/>
      <c r="MD238" s="14"/>
      <c r="ME238" s="14"/>
      <c r="MF238" s="14"/>
      <c r="MG238" s="14"/>
      <c r="MH238" s="14"/>
      <c r="MI238" s="14"/>
      <c r="MJ238" s="14"/>
      <c r="MK238" s="14"/>
      <c r="ML238" s="14"/>
      <c r="MM238" s="14"/>
      <c r="MN238" s="14"/>
      <c r="MO238" s="14"/>
      <c r="MP238" s="14"/>
      <c r="MQ238" s="14"/>
      <c r="MR238" s="14"/>
      <c r="MS238" s="14"/>
      <c r="MT238" s="14"/>
      <c r="MU238" s="14"/>
      <c r="MV238" s="14"/>
      <c r="MW238" s="14"/>
      <c r="MX238" s="14"/>
      <c r="MY238" s="14"/>
      <c r="MZ238" s="14"/>
      <c r="NA238" s="14"/>
      <c r="NB238" s="14"/>
      <c r="NC238" s="14"/>
      <c r="ND238" s="14"/>
      <c r="NE238" s="14"/>
      <c r="NF238" s="14"/>
      <c r="NG238" s="14"/>
      <c r="NH238" s="14"/>
      <c r="NI238" s="14"/>
      <c r="NJ238" s="14"/>
      <c r="NK238" s="14"/>
      <c r="NL238" s="14"/>
      <c r="NM238" s="14"/>
      <c r="NN238" s="14"/>
      <c r="NO238" s="14"/>
      <c r="NP238" s="14"/>
      <c r="NQ238" s="14"/>
      <c r="NR238" s="14"/>
      <c r="NS238" s="14"/>
      <c r="NT238" s="14"/>
      <c r="NU238" s="14"/>
      <c r="NV238" s="14"/>
      <c r="NW238" s="14"/>
      <c r="NX238" s="14"/>
      <c r="NY238" s="14"/>
      <c r="NZ238" s="14"/>
      <c r="OA238" s="14"/>
      <c r="OB238" s="14"/>
      <c r="OC238" s="14"/>
      <c r="OD238" s="14"/>
      <c r="OE238" s="14"/>
      <c r="OF238" s="14"/>
      <c r="OG238" s="14"/>
      <c r="OH238" s="14"/>
      <c r="OI238" s="14"/>
      <c r="OJ238" s="14"/>
      <c r="OK238" s="14"/>
      <c r="OL238" s="14"/>
      <c r="OM238" s="14"/>
      <c r="ON238" s="14"/>
      <c r="OO238" s="14"/>
      <c r="OP238" s="14"/>
      <c r="OQ238" s="14"/>
      <c r="OR238" s="14"/>
      <c r="OS238" s="14"/>
      <c r="OT238" s="14"/>
      <c r="OU238" s="14"/>
      <c r="OV238" s="14"/>
      <c r="OW238" s="14"/>
      <c r="OX238" s="14"/>
      <c r="OY238" s="14"/>
      <c r="OZ238" s="14"/>
      <c r="PA238" s="14"/>
      <c r="PB238" s="14"/>
      <c r="PC238" s="14"/>
      <c r="PD238" s="14"/>
      <c r="PE238" s="14"/>
      <c r="PF238" s="14"/>
      <c r="PG238" s="14"/>
      <c r="PH238" s="14"/>
      <c r="PI238" s="14"/>
      <c r="PJ238" s="14"/>
      <c r="PK238" s="14"/>
      <c r="PL238" s="14"/>
      <c r="PM238" s="14"/>
      <c r="PN238" s="14"/>
      <c r="PO238" s="14"/>
      <c r="PP238" s="14"/>
      <c r="PQ238" s="14"/>
      <c r="PR238" s="14"/>
      <c r="PS238" s="14"/>
      <c r="PT238" s="14"/>
      <c r="PU238" s="14"/>
      <c r="PV238" s="14"/>
      <c r="PW238" s="14"/>
      <c r="PX238" s="14"/>
      <c r="PY238" s="14"/>
      <c r="PZ238" s="14"/>
      <c r="QA238" s="14"/>
      <c r="QB238" s="14"/>
      <c r="QC238" s="14"/>
      <c r="QD238" s="14"/>
      <c r="QE238" s="14"/>
      <c r="QF238" s="14"/>
      <c r="QG238" s="14"/>
      <c r="QH238" s="14"/>
      <c r="QI238" s="14"/>
      <c r="QJ238" s="14"/>
      <c r="QK238" s="14"/>
      <c r="QL238" s="14"/>
      <c r="QM238" s="14"/>
      <c r="QN238" s="14"/>
      <c r="QO238" s="14"/>
      <c r="QP238" s="14"/>
      <c r="QQ238" s="14"/>
      <c r="QR238" s="14"/>
      <c r="QS238" s="14"/>
      <c r="QT238" s="14"/>
      <c r="QU238" s="14"/>
      <c r="QV238" s="14"/>
      <c r="QW238" s="14"/>
      <c r="QX238" s="14"/>
      <c r="QY238" s="14"/>
      <c r="QZ238" s="14"/>
      <c r="RA238" s="14"/>
      <c r="RB238" s="14"/>
      <c r="RC238" s="14"/>
      <c r="RD238" s="14"/>
      <c r="RE238" s="14"/>
      <c r="RF238" s="14"/>
      <c r="RG238" s="14"/>
      <c r="RH238" s="14"/>
      <c r="RI238" s="14"/>
      <c r="RJ238" s="14"/>
      <c r="RK238" s="14"/>
      <c r="RL238" s="14"/>
      <c r="RM238" s="14"/>
      <c r="RN238" s="14"/>
      <c r="RO238" s="14"/>
      <c r="RP238" s="14"/>
      <c r="RQ238" s="14"/>
      <c r="RR238" s="14"/>
      <c r="RS238" s="14"/>
      <c r="RT238" s="14"/>
      <c r="RU238" s="14"/>
      <c r="RV238" s="14"/>
      <c r="RW238" s="14"/>
      <c r="RX238" s="14"/>
      <c r="RY238" s="14"/>
      <c r="RZ238" s="14"/>
      <c r="SA238" s="14"/>
      <c r="SB238" s="14"/>
      <c r="SC238" s="14"/>
      <c r="SD238" s="14"/>
      <c r="SE238" s="14"/>
      <c r="SF238" s="14"/>
      <c r="SG238" s="14"/>
      <c r="SH238" s="14"/>
      <c r="SI238" s="14"/>
      <c r="SJ238" s="14"/>
      <c r="SK238" s="14"/>
      <c r="SL238" s="14"/>
      <c r="SM238" s="14"/>
      <c r="SN238" s="14"/>
      <c r="SO238" s="14"/>
      <c r="SP238" s="14"/>
      <c r="SQ238" s="14"/>
      <c r="SR238" s="14"/>
      <c r="SS238" s="14"/>
      <c r="ST238" s="14"/>
      <c r="SU238" s="14"/>
      <c r="SV238" s="14"/>
      <c r="SW238" s="14"/>
      <c r="SX238" s="14"/>
      <c r="SY238" s="14"/>
      <c r="SZ238" s="14"/>
      <c r="TA238" s="14"/>
      <c r="TB238" s="14"/>
      <c r="TC238" s="14"/>
      <c r="TD238" s="14"/>
      <c r="TE238" s="14"/>
      <c r="TF238" s="14"/>
      <c r="TG238" s="14"/>
      <c r="TH238" s="14"/>
      <c r="TI238" s="14"/>
      <c r="TJ238" s="14"/>
      <c r="TK238" s="14"/>
      <c r="TL238" s="14"/>
      <c r="TM238" s="14"/>
      <c r="TN238" s="14"/>
      <c r="TO238" s="14"/>
      <c r="TP238" s="14"/>
      <c r="TQ238" s="14"/>
      <c r="TR238" s="14"/>
      <c r="TS238" s="14"/>
      <c r="TT238" s="14"/>
      <c r="TU238" s="14"/>
      <c r="TV238" s="14"/>
      <c r="TW238" s="14"/>
      <c r="TX238" s="14"/>
      <c r="TY238" s="14"/>
      <c r="TZ238" s="14"/>
      <c r="UA238" s="14"/>
      <c r="UB238" s="14"/>
      <c r="UC238" s="14"/>
      <c r="UD238" s="14"/>
      <c r="UE238" s="14"/>
      <c r="UF238" s="14"/>
      <c r="UG238" s="14"/>
      <c r="UH238" s="14"/>
      <c r="UI238" s="14"/>
      <c r="UJ238" s="14"/>
      <c r="UK238" s="14"/>
      <c r="UL238" s="14"/>
      <c r="UM238" s="14"/>
      <c r="UN238" s="14"/>
      <c r="UO238" s="14"/>
      <c r="UP238" s="14"/>
      <c r="UQ238" s="14"/>
      <c r="UR238" s="14"/>
      <c r="US238" s="14"/>
      <c r="UT238" s="14"/>
      <c r="UU238" s="14"/>
      <c r="UV238" s="14"/>
      <c r="UW238" s="14"/>
      <c r="UX238" s="14"/>
      <c r="UY238" s="14"/>
      <c r="UZ238" s="14"/>
      <c r="VA238" s="14"/>
      <c r="VB238" s="14"/>
      <c r="VC238" s="14"/>
      <c r="VD238" s="14"/>
      <c r="VE238" s="14"/>
      <c r="VF238" s="14"/>
      <c r="VG238" s="14"/>
      <c r="VH238" s="14"/>
      <c r="VI238" s="14"/>
      <c r="VJ238" s="14"/>
      <c r="VK238" s="14"/>
      <c r="VL238" s="14"/>
      <c r="VM238" s="14"/>
      <c r="VN238" s="14"/>
      <c r="VO238" s="14"/>
      <c r="VP238" s="14"/>
      <c r="VQ238" s="14"/>
      <c r="VR238" s="14"/>
      <c r="VS238" s="14"/>
      <c r="VT238" s="14"/>
      <c r="VU238" s="14"/>
      <c r="VV238" s="14"/>
      <c r="VW238" s="14"/>
      <c r="VX238" s="14"/>
      <c r="VY238" s="14"/>
      <c r="VZ238" s="14"/>
      <c r="WA238" s="14"/>
      <c r="WB238" s="14"/>
      <c r="WC238" s="14"/>
      <c r="WD238" s="14"/>
      <c r="WE238" s="14"/>
      <c r="WF238" s="14"/>
      <c r="WG238" s="14"/>
      <c r="WH238" s="14"/>
      <c r="WI238" s="14"/>
      <c r="WJ238" s="14"/>
      <c r="WK238" s="14"/>
      <c r="WL238" s="14"/>
      <c r="WM238" s="14"/>
      <c r="WN238" s="14"/>
      <c r="WO238" s="14"/>
      <c r="WP238" s="14"/>
      <c r="WQ238" s="14"/>
      <c r="WR238" s="14"/>
      <c r="WS238" s="14"/>
      <c r="WT238" s="14"/>
      <c r="WU238" s="14"/>
      <c r="WV238" s="14"/>
      <c r="WW238" s="14"/>
      <c r="WX238" s="14"/>
      <c r="WY238" s="14"/>
      <c r="WZ238" s="14"/>
      <c r="XA238" s="14"/>
      <c r="XB238" s="14"/>
      <c r="XC238" s="14"/>
      <c r="XD238" s="14"/>
      <c r="XE238" s="14"/>
      <c r="XF238" s="14"/>
      <c r="XG238" s="14"/>
      <c r="XH238" s="14"/>
      <c r="XI238" s="14"/>
      <c r="XJ238" s="14"/>
      <c r="XK238" s="14"/>
      <c r="XL238" s="14"/>
      <c r="XM238" s="14"/>
      <c r="XN238" s="14"/>
      <c r="XO238" s="14"/>
      <c r="XP238" s="14"/>
      <c r="XQ238" s="14"/>
      <c r="XR238" s="14"/>
      <c r="XS238" s="14"/>
      <c r="XT238" s="14"/>
      <c r="XU238" s="14"/>
      <c r="XV238" s="14"/>
      <c r="XW238" s="14"/>
      <c r="XX238" s="14"/>
      <c r="XY238" s="14"/>
      <c r="XZ238" s="14"/>
      <c r="YA238" s="14"/>
      <c r="YB238" s="14"/>
      <c r="YC238" s="14"/>
      <c r="YD238" s="14"/>
      <c r="YE238" s="14"/>
      <c r="YF238" s="14"/>
      <c r="YG238" s="14"/>
      <c r="YH238" s="14"/>
      <c r="YI238" s="14"/>
      <c r="YJ238" s="14"/>
      <c r="YK238" s="14"/>
      <c r="YL238" s="14"/>
      <c r="YM238" s="14"/>
      <c r="YN238" s="14"/>
      <c r="YO238" s="14"/>
      <c r="YP238" s="14"/>
      <c r="YQ238" s="14"/>
      <c r="YR238" s="14"/>
      <c r="YS238" s="14"/>
      <c r="YT238" s="14"/>
      <c r="YU238" s="14"/>
      <c r="YV238" s="14"/>
      <c r="YW238" s="14"/>
      <c r="YX238" s="14"/>
      <c r="YY238" s="14"/>
      <c r="YZ238" s="14"/>
      <c r="ZA238" s="14"/>
      <c r="ZB238" s="14"/>
      <c r="ZC238" s="14"/>
      <c r="ZD238" s="14"/>
      <c r="ZE238" s="14"/>
      <c r="ZF238" s="14"/>
      <c r="ZG238" s="14"/>
      <c r="ZH238" s="14"/>
      <c r="ZI238" s="14"/>
      <c r="ZJ238" s="14"/>
      <c r="ZK238" s="14"/>
      <c r="ZL238" s="14"/>
      <c r="ZM238" s="14"/>
      <c r="ZN238" s="14"/>
      <c r="ZO238" s="14"/>
      <c r="ZP238" s="14"/>
      <c r="ZQ238" s="14"/>
      <c r="ZR238" s="14"/>
      <c r="ZS238" s="14"/>
      <c r="ZT238" s="14"/>
      <c r="ZU238" s="14"/>
      <c r="ZV238" s="14"/>
      <c r="ZW238" s="14"/>
      <c r="ZX238" s="14"/>
      <c r="ZY238" s="14"/>
      <c r="ZZ238" s="14"/>
      <c r="AAA238" s="14"/>
      <c r="AAB238" s="14"/>
      <c r="AAC238" s="14"/>
      <c r="AAD238" s="14"/>
      <c r="AAE238" s="14"/>
      <c r="AAF238" s="14"/>
      <c r="AAG238" s="14"/>
      <c r="AAH238" s="14"/>
      <c r="AAI238" s="14"/>
      <c r="AAJ238" s="14"/>
      <c r="AAK238" s="14"/>
      <c r="AAL238" s="14"/>
      <c r="AAM238" s="14"/>
      <c r="AAN238" s="14"/>
      <c r="AAO238" s="14"/>
      <c r="AAP238" s="14"/>
      <c r="AAQ238" s="14"/>
      <c r="AAR238" s="14"/>
      <c r="AAS238" s="14"/>
      <c r="AAT238" s="14"/>
      <c r="AAU238" s="14"/>
      <c r="AAV238" s="14"/>
      <c r="AAW238" s="14"/>
      <c r="AAX238" s="14"/>
      <c r="AAY238" s="14"/>
      <c r="AAZ238" s="14"/>
      <c r="ABA238" s="14"/>
      <c r="ABB238" s="14"/>
      <c r="ABC238" s="14"/>
      <c r="ABD238" s="14"/>
      <c r="ABE238" s="14"/>
      <c r="ABF238" s="14"/>
      <c r="ABG238" s="14"/>
      <c r="ABH238" s="14"/>
      <c r="ABI238" s="14"/>
      <c r="ABJ238" s="14"/>
      <c r="ABK238" s="14"/>
      <c r="ABL238" s="14"/>
      <c r="ABM238" s="14"/>
      <c r="ABN238" s="14"/>
      <c r="ABO238" s="14"/>
      <c r="ABP238" s="14"/>
      <c r="ABQ238" s="14"/>
      <c r="ABR238" s="14"/>
      <c r="ABS238" s="14"/>
      <c r="ABT238" s="14"/>
      <c r="ABU238" s="14"/>
      <c r="ABV238" s="14"/>
      <c r="ABW238" s="14"/>
      <c r="ABX238" s="14"/>
      <c r="ABY238" s="14"/>
      <c r="ABZ238" s="14"/>
      <c r="ACA238" s="14"/>
      <c r="ACB238" s="14"/>
      <c r="ACC238" s="14"/>
      <c r="ACD238" s="14"/>
      <c r="ACE238" s="14"/>
      <c r="ACF238" s="14"/>
      <c r="ACG238" s="14"/>
      <c r="ACH238" s="14"/>
      <c r="ACI238" s="14"/>
      <c r="ACJ238" s="14"/>
      <c r="ACK238" s="14"/>
      <c r="ACL238" s="14"/>
      <c r="ACM238" s="14"/>
      <c r="ACN238" s="14"/>
      <c r="ACO238" s="14"/>
      <c r="ACP238" s="14"/>
      <c r="ACQ238" s="14"/>
      <c r="ACR238" s="14"/>
      <c r="ACS238" s="14"/>
      <c r="ACT238" s="14"/>
      <c r="ACU238" s="14"/>
      <c r="ACV238" s="14"/>
      <c r="ACW238" s="14"/>
      <c r="ACX238" s="14"/>
      <c r="ACY238" s="14"/>
      <c r="ACZ238" s="14"/>
      <c r="ADA238" s="14"/>
      <c r="ADB238" s="14"/>
      <c r="ADC238" s="14"/>
      <c r="ADD238" s="14"/>
      <c r="ADE238" s="14"/>
      <c r="ADF238" s="14"/>
      <c r="ADG238" s="14"/>
      <c r="ADH238" s="14"/>
      <c r="ADI238" s="14"/>
      <c r="ADJ238" s="14"/>
      <c r="ADK238" s="14"/>
      <c r="ADL238" s="14"/>
      <c r="ADM238" s="14"/>
      <c r="ADN238" s="14"/>
      <c r="ADO238" s="14"/>
      <c r="ADP238" s="14"/>
      <c r="ADQ238" s="14"/>
      <c r="ADR238" s="14"/>
      <c r="ADS238" s="14"/>
      <c r="ADT238" s="14"/>
      <c r="ADU238" s="14"/>
      <c r="ADV238" s="14"/>
      <c r="ADW238" s="14"/>
      <c r="ADX238" s="14"/>
      <c r="ADY238" s="14"/>
      <c r="ADZ238" s="14"/>
      <c r="AEA238" s="14"/>
      <c r="AEB238" s="14"/>
      <c r="AEC238" s="14"/>
      <c r="AED238" s="14"/>
      <c r="AEE238" s="14"/>
      <c r="AEF238" s="14"/>
      <c r="AEG238" s="14"/>
      <c r="AEH238" s="14"/>
      <c r="AEI238" s="14"/>
      <c r="AEJ238" s="14"/>
      <c r="AEK238" s="14"/>
      <c r="AEL238" s="14"/>
      <c r="AEM238" s="14"/>
      <c r="AEN238" s="14"/>
      <c r="AEO238" s="14"/>
      <c r="AEP238" s="14"/>
      <c r="AEQ238" s="14"/>
      <c r="AER238" s="14"/>
      <c r="AES238" s="14"/>
      <c r="AET238" s="14"/>
      <c r="AEU238" s="14"/>
      <c r="AEV238" s="14"/>
      <c r="AEW238" s="14"/>
      <c r="AEX238" s="14"/>
      <c r="AEY238" s="14"/>
      <c r="AEZ238" s="14"/>
      <c r="AFA238" s="14"/>
      <c r="AFB238" s="14"/>
      <c r="AFC238" s="14"/>
      <c r="AFD238" s="14"/>
      <c r="AFE238" s="14"/>
      <c r="AFF238" s="14"/>
      <c r="AFG238" s="14"/>
      <c r="AFH238" s="14"/>
      <c r="AFI238" s="14"/>
      <c r="AFJ238" s="14"/>
      <c r="AFK238" s="14"/>
      <c r="AFL238" s="14"/>
      <c r="AFM238" s="14"/>
      <c r="AFN238" s="14"/>
      <c r="AFO238" s="14"/>
      <c r="AFP238" s="14"/>
      <c r="AFQ238" s="14"/>
      <c r="AFR238" s="14"/>
      <c r="AFS238" s="14"/>
      <c r="AFT238" s="14"/>
      <c r="AFU238" s="14"/>
      <c r="AFV238" s="14"/>
      <c r="AFW238" s="14"/>
      <c r="AFX238" s="14"/>
      <c r="AFY238" s="14"/>
      <c r="AFZ238" s="14"/>
      <c r="AGA238" s="14"/>
      <c r="AGB238" s="14"/>
      <c r="AGC238" s="14"/>
      <c r="AGD238" s="14"/>
      <c r="AGE238" s="14"/>
      <c r="AGF238" s="14"/>
      <c r="AGG238" s="14"/>
      <c r="AGH238" s="14"/>
      <c r="AGI238" s="14"/>
      <c r="AGJ238" s="14"/>
      <c r="AGK238" s="14"/>
      <c r="AGL238" s="14"/>
      <c r="AGM238" s="14"/>
      <c r="AGN238" s="14"/>
      <c r="AGO238" s="14"/>
      <c r="AGP238" s="14"/>
      <c r="AGQ238" s="14"/>
      <c r="AGR238" s="14"/>
      <c r="AGS238" s="14"/>
      <c r="AGT238" s="14"/>
      <c r="AGU238" s="14"/>
      <c r="AGV238" s="14"/>
      <c r="AGW238" s="14"/>
      <c r="AGX238" s="14"/>
      <c r="AGY238" s="14"/>
      <c r="AGZ238" s="14"/>
      <c r="AHA238" s="14"/>
      <c r="AHB238" s="14"/>
      <c r="AHC238" s="14"/>
      <c r="AHD238" s="14"/>
      <c r="AHE238" s="14"/>
      <c r="AHF238" s="14"/>
      <c r="AHG238" s="14"/>
      <c r="AHH238" s="14"/>
      <c r="AHI238" s="14"/>
      <c r="AHJ238" s="14"/>
      <c r="AHK238" s="14"/>
      <c r="AHL238" s="14"/>
      <c r="AHM238" s="14"/>
      <c r="AHN238" s="14"/>
      <c r="AHO238" s="14"/>
      <c r="AHP238" s="14"/>
      <c r="AHQ238" s="14"/>
      <c r="AHR238" s="14"/>
      <c r="AHS238" s="14"/>
      <c r="AHT238" s="14"/>
      <c r="AHU238" s="14"/>
      <c r="AHV238" s="14"/>
      <c r="AHW238" s="14"/>
      <c r="AHX238" s="14"/>
      <c r="AHY238" s="14"/>
      <c r="AHZ238" s="14"/>
      <c r="AIA238" s="14"/>
      <c r="AIB238" s="14"/>
      <c r="AIC238" s="14"/>
      <c r="AID238" s="14"/>
      <c r="AIE238" s="14"/>
      <c r="AIF238" s="14"/>
      <c r="AIG238" s="14"/>
      <c r="AIH238" s="14"/>
      <c r="AII238" s="14"/>
      <c r="AIJ238" s="14"/>
      <c r="AIK238" s="14"/>
      <c r="AIL238" s="14"/>
      <c r="AIM238" s="14"/>
      <c r="AIN238" s="14"/>
      <c r="AIO238" s="14"/>
      <c r="AIP238" s="14"/>
      <c r="AIQ238" s="14"/>
      <c r="AIR238" s="14"/>
      <c r="AIS238" s="14"/>
      <c r="AIT238" s="14"/>
      <c r="AIU238" s="14"/>
      <c r="AIV238" s="14"/>
      <c r="AIW238" s="14"/>
      <c r="AIX238" s="14"/>
      <c r="AIY238" s="14"/>
      <c r="AIZ238" s="14"/>
      <c r="AJA238" s="14"/>
      <c r="AJB238" s="14"/>
      <c r="AJC238" s="14"/>
      <c r="AJD238" s="14"/>
      <c r="AJE238" s="14"/>
      <c r="AJF238" s="14"/>
      <c r="AJG238" s="14"/>
      <c r="AJH238" s="14"/>
      <c r="AJI238" s="14"/>
      <c r="AJJ238" s="14"/>
      <c r="AJK238" s="14"/>
      <c r="AJL238" s="14"/>
      <c r="AJM238" s="14"/>
      <c r="AJN238" s="14"/>
      <c r="AJO238" s="14"/>
      <c r="AJP238" s="14"/>
      <c r="AJQ238" s="14"/>
      <c r="AJR238" s="14"/>
      <c r="AJS238" s="14"/>
      <c r="AJT238" s="14"/>
      <c r="AJU238" s="14"/>
      <c r="AJV238" s="14"/>
      <c r="AJW238" s="14"/>
      <c r="AJX238" s="14"/>
      <c r="AJY238" s="14"/>
      <c r="AJZ238" s="14"/>
      <c r="AKA238" s="14"/>
      <c r="AKB238" s="14"/>
      <c r="AKC238" s="14"/>
      <c r="AKD238" s="14"/>
      <c r="AKE238" s="14"/>
      <c r="AKF238" s="14"/>
      <c r="AKG238" s="14"/>
      <c r="AKH238" s="14"/>
      <c r="AKI238" s="14"/>
      <c r="AKJ238" s="14"/>
      <c r="AKK238" s="14"/>
      <c r="AKL238" s="14"/>
      <c r="AKM238" s="14"/>
      <c r="AKN238" s="14"/>
      <c r="AKO238" s="14"/>
      <c r="AKP238" s="14"/>
      <c r="AKQ238" s="14"/>
      <c r="AKR238" s="14"/>
      <c r="AKS238" s="14"/>
      <c r="AKT238" s="14"/>
      <c r="AKU238" s="14"/>
      <c r="AKV238" s="14"/>
      <c r="AKW238" s="14"/>
      <c r="AKX238" s="14"/>
      <c r="AKY238" s="14"/>
      <c r="AKZ238" s="14"/>
      <c r="ALA238" s="14"/>
      <c r="ALB238" s="14"/>
      <c r="ALC238" s="14"/>
      <c r="ALD238" s="14"/>
      <c r="ALE238" s="14"/>
      <c r="ALF238" s="14"/>
    </row>
    <row r="239" spans="1:994" customFormat="1" ht="14.5" x14ac:dyDescent="0.35">
      <c r="A239" s="46">
        <v>106009</v>
      </c>
      <c r="B239" s="47" t="s">
        <v>3660</v>
      </c>
      <c r="C239" s="48">
        <v>701090000</v>
      </c>
      <c r="D239" s="47" t="s">
        <v>3574</v>
      </c>
      <c r="E239" s="47"/>
      <c r="F239" s="47" t="s">
        <v>36</v>
      </c>
      <c r="G239" s="48">
        <v>2508</v>
      </c>
      <c r="H239" s="47" t="s">
        <v>3660</v>
      </c>
      <c r="I239" s="48"/>
      <c r="J239" s="47"/>
      <c r="K239" s="47" t="s">
        <v>39</v>
      </c>
      <c r="L239" s="47" t="s">
        <v>40</v>
      </c>
      <c r="M239" s="47" t="s">
        <v>43</v>
      </c>
      <c r="N239" s="50" t="s">
        <v>4389</v>
      </c>
      <c r="O239" s="50" t="s">
        <v>4390</v>
      </c>
      <c r="P239" s="50"/>
      <c r="Q239" s="50" t="s">
        <v>3773</v>
      </c>
      <c r="R239" s="50" t="s">
        <v>3774</v>
      </c>
      <c r="S239" s="50" t="s">
        <v>4391</v>
      </c>
      <c r="T239" s="50" t="s">
        <v>3779</v>
      </c>
      <c r="U239" s="50" t="s">
        <v>3780</v>
      </c>
      <c r="V239" s="50" t="s">
        <v>4392</v>
      </c>
      <c r="W239" s="50" t="s">
        <v>3783</v>
      </c>
      <c r="X239" s="50" t="s">
        <v>3784</v>
      </c>
      <c r="Y239" s="50" t="s">
        <v>4393</v>
      </c>
      <c r="Z239" s="50" t="s">
        <v>3663</v>
      </c>
      <c r="AA239" s="35" t="s">
        <v>5980</v>
      </c>
      <c r="AB239" s="50" t="s">
        <v>4394</v>
      </c>
      <c r="AC239" s="50" t="s">
        <v>3776</v>
      </c>
      <c r="AD239" s="50" t="s">
        <v>3777</v>
      </c>
      <c r="AE239" s="50" t="s">
        <v>4395</v>
      </c>
      <c r="AF239" s="50"/>
      <c r="AG239" s="11" t="s">
        <v>3593</v>
      </c>
      <c r="AH239" s="11" t="s">
        <v>6409</v>
      </c>
      <c r="AI239" s="11" t="s">
        <v>3676</v>
      </c>
      <c r="AJ239" s="50" t="s">
        <v>4396</v>
      </c>
      <c r="AK239" s="47" t="s">
        <v>72</v>
      </c>
      <c r="AL239" s="50"/>
      <c r="AM239" s="50"/>
      <c r="AN239" s="50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4"/>
      <c r="DF239" s="14"/>
      <c r="DG239" s="14"/>
      <c r="DH239" s="14"/>
      <c r="DI239" s="14"/>
      <c r="DJ239" s="14"/>
      <c r="DK239" s="14"/>
      <c r="DL239" s="14"/>
      <c r="DM239" s="14"/>
      <c r="DN239" s="14"/>
      <c r="DO239" s="14"/>
      <c r="DP239" s="14"/>
      <c r="DQ239" s="14"/>
      <c r="DR239" s="14"/>
      <c r="DS239" s="14"/>
      <c r="DT239" s="14"/>
      <c r="DU239" s="14"/>
      <c r="DV239" s="14"/>
      <c r="DW239" s="14"/>
      <c r="DX239" s="14"/>
      <c r="DY239" s="14"/>
      <c r="DZ239" s="14"/>
      <c r="EA239" s="14"/>
      <c r="EB239" s="14"/>
      <c r="EC239" s="14"/>
      <c r="ED239" s="14"/>
      <c r="EE239" s="14"/>
      <c r="EF239" s="14"/>
      <c r="EG239" s="14"/>
      <c r="EH239" s="14"/>
      <c r="EI239" s="14"/>
      <c r="EJ239" s="14"/>
      <c r="EK239" s="14"/>
      <c r="EL239" s="14"/>
      <c r="EM239" s="14"/>
      <c r="EN239" s="14"/>
      <c r="EO239" s="14"/>
      <c r="EP239" s="14"/>
      <c r="EQ239" s="14"/>
      <c r="ER239" s="14"/>
      <c r="ES239" s="14"/>
      <c r="ET239" s="14"/>
      <c r="EU239" s="14"/>
      <c r="EV239" s="14"/>
      <c r="EW239" s="14"/>
      <c r="EX239" s="14"/>
      <c r="EY239" s="14"/>
      <c r="EZ239" s="14"/>
      <c r="FA239" s="14"/>
      <c r="FB239" s="14"/>
      <c r="FC239" s="14"/>
      <c r="FD239" s="14"/>
      <c r="FE239" s="14"/>
      <c r="FF239" s="14"/>
      <c r="FG239" s="14"/>
      <c r="FH239" s="14"/>
      <c r="FI239" s="14"/>
      <c r="FJ239" s="14"/>
      <c r="FK239" s="14"/>
      <c r="FL239" s="14"/>
      <c r="FM239" s="14"/>
      <c r="FN239" s="14"/>
      <c r="FO239" s="14"/>
      <c r="FP239" s="14"/>
      <c r="FQ239" s="14"/>
      <c r="FR239" s="14"/>
      <c r="FS239" s="14"/>
      <c r="FT239" s="14"/>
      <c r="FU239" s="14"/>
      <c r="FV239" s="14"/>
      <c r="FW239" s="14"/>
      <c r="FX239" s="14"/>
      <c r="FY239" s="14"/>
      <c r="FZ239" s="14"/>
      <c r="GA239" s="14"/>
      <c r="GB239" s="14"/>
      <c r="GC239" s="14"/>
      <c r="GD239" s="14"/>
      <c r="GE239" s="14"/>
      <c r="GF239" s="14"/>
      <c r="GG239" s="14"/>
      <c r="GH239" s="14"/>
      <c r="GI239" s="14"/>
      <c r="GJ239" s="14"/>
      <c r="GK239" s="14"/>
      <c r="GL239" s="14"/>
      <c r="GM239" s="14"/>
      <c r="GN239" s="14"/>
      <c r="GO239" s="14"/>
      <c r="GP239" s="14"/>
      <c r="GQ239" s="14"/>
      <c r="GR239" s="14"/>
      <c r="GS239" s="14"/>
      <c r="GT239" s="14"/>
      <c r="GU239" s="14"/>
      <c r="GV239" s="14"/>
      <c r="GW239" s="14"/>
      <c r="GX239" s="14"/>
      <c r="GY239" s="14"/>
      <c r="GZ239" s="14"/>
      <c r="HA239" s="14"/>
      <c r="HB239" s="14"/>
      <c r="HC239" s="14"/>
      <c r="HD239" s="14"/>
      <c r="HE239" s="14"/>
      <c r="HF239" s="14"/>
      <c r="HG239" s="14"/>
      <c r="HH239" s="14"/>
      <c r="HI239" s="14"/>
      <c r="HJ239" s="14"/>
      <c r="HK239" s="14"/>
      <c r="HL239" s="14"/>
      <c r="HM239" s="14"/>
      <c r="HN239" s="14"/>
      <c r="HO239" s="14"/>
      <c r="HP239" s="14"/>
      <c r="HQ239" s="14"/>
      <c r="HR239" s="14"/>
      <c r="HS239" s="14"/>
      <c r="HT239" s="14"/>
      <c r="HU239" s="14"/>
      <c r="HV239" s="14"/>
      <c r="HW239" s="14"/>
      <c r="HX239" s="14"/>
      <c r="HY239" s="14"/>
      <c r="HZ239" s="14"/>
      <c r="IA239" s="14"/>
      <c r="IB239" s="14"/>
      <c r="IC239" s="14"/>
      <c r="ID239" s="14"/>
      <c r="IE239" s="14"/>
      <c r="IF239" s="14"/>
      <c r="IG239" s="14"/>
      <c r="IH239" s="14"/>
      <c r="II239" s="14"/>
      <c r="IJ239" s="14"/>
      <c r="IK239" s="14"/>
      <c r="IL239" s="14"/>
      <c r="IM239" s="14"/>
      <c r="IN239" s="14"/>
      <c r="IO239" s="14"/>
      <c r="IP239" s="14"/>
      <c r="IQ239" s="14"/>
      <c r="IR239" s="14"/>
      <c r="IS239" s="14"/>
      <c r="IT239" s="14"/>
      <c r="IU239" s="14"/>
      <c r="IV239" s="14"/>
      <c r="IW239" s="14"/>
      <c r="IX239" s="14"/>
      <c r="IY239" s="14"/>
      <c r="IZ239" s="14"/>
      <c r="JA239" s="14"/>
      <c r="JB239" s="14"/>
      <c r="JC239" s="14"/>
      <c r="JD239" s="14"/>
      <c r="JE239" s="14"/>
      <c r="JF239" s="14"/>
      <c r="JG239" s="14"/>
      <c r="JH239" s="14"/>
      <c r="JI239" s="14"/>
      <c r="JJ239" s="14"/>
      <c r="JK239" s="14"/>
      <c r="JL239" s="14"/>
      <c r="JM239" s="14"/>
      <c r="JN239" s="14"/>
      <c r="JO239" s="14"/>
      <c r="JP239" s="14"/>
      <c r="JQ239" s="14"/>
      <c r="JR239" s="14"/>
      <c r="JS239" s="14"/>
      <c r="JT239" s="14"/>
      <c r="JU239" s="14"/>
      <c r="JV239" s="14"/>
      <c r="JW239" s="14"/>
      <c r="JX239" s="14"/>
      <c r="JY239" s="14"/>
      <c r="JZ239" s="14"/>
      <c r="KA239" s="14"/>
      <c r="KB239" s="14"/>
      <c r="KC239" s="14"/>
      <c r="KD239" s="14"/>
      <c r="KE239" s="14"/>
      <c r="KF239" s="14"/>
      <c r="KG239" s="14"/>
      <c r="KH239" s="14"/>
      <c r="KI239" s="14"/>
      <c r="KJ239" s="14"/>
      <c r="KK239" s="14"/>
      <c r="KL239" s="14"/>
      <c r="KM239" s="14"/>
      <c r="KN239" s="14"/>
      <c r="KO239" s="14"/>
      <c r="KP239" s="14"/>
      <c r="KQ239" s="14"/>
      <c r="KR239" s="14"/>
      <c r="KS239" s="14"/>
      <c r="KT239" s="14"/>
      <c r="KU239" s="14"/>
      <c r="KV239" s="14"/>
      <c r="KW239" s="14"/>
      <c r="KX239" s="14"/>
      <c r="KY239" s="14"/>
      <c r="KZ239" s="14"/>
      <c r="LA239" s="14"/>
      <c r="LB239" s="14"/>
      <c r="LC239" s="14"/>
      <c r="LD239" s="14"/>
      <c r="LE239" s="14"/>
      <c r="LF239" s="14"/>
      <c r="LG239" s="14"/>
      <c r="LH239" s="14"/>
      <c r="LI239" s="14"/>
      <c r="LJ239" s="14"/>
      <c r="LK239" s="14"/>
      <c r="LL239" s="14"/>
      <c r="LM239" s="14"/>
      <c r="LN239" s="14"/>
      <c r="LO239" s="14"/>
      <c r="LP239" s="14"/>
      <c r="LQ239" s="14"/>
      <c r="LR239" s="14"/>
      <c r="LS239" s="14"/>
      <c r="LT239" s="14"/>
      <c r="LU239" s="14"/>
      <c r="LV239" s="14"/>
      <c r="LW239" s="14"/>
      <c r="LX239" s="14"/>
      <c r="LY239" s="14"/>
      <c r="LZ239" s="14"/>
      <c r="MA239" s="14"/>
      <c r="MB239" s="14"/>
      <c r="MC239" s="14"/>
      <c r="MD239" s="14"/>
      <c r="ME239" s="14"/>
      <c r="MF239" s="14"/>
      <c r="MG239" s="14"/>
      <c r="MH239" s="14"/>
      <c r="MI239" s="14"/>
      <c r="MJ239" s="14"/>
      <c r="MK239" s="14"/>
      <c r="ML239" s="14"/>
      <c r="MM239" s="14"/>
      <c r="MN239" s="14"/>
      <c r="MO239" s="14"/>
      <c r="MP239" s="14"/>
      <c r="MQ239" s="14"/>
      <c r="MR239" s="14"/>
      <c r="MS239" s="14"/>
      <c r="MT239" s="14"/>
      <c r="MU239" s="14"/>
      <c r="MV239" s="14"/>
      <c r="MW239" s="14"/>
      <c r="MX239" s="14"/>
      <c r="MY239" s="14"/>
      <c r="MZ239" s="14"/>
      <c r="NA239" s="14"/>
      <c r="NB239" s="14"/>
      <c r="NC239" s="14"/>
      <c r="ND239" s="14"/>
      <c r="NE239" s="14"/>
      <c r="NF239" s="14"/>
      <c r="NG239" s="14"/>
      <c r="NH239" s="14"/>
      <c r="NI239" s="14"/>
      <c r="NJ239" s="14"/>
      <c r="NK239" s="14"/>
      <c r="NL239" s="14"/>
      <c r="NM239" s="14"/>
      <c r="NN239" s="14"/>
      <c r="NO239" s="14"/>
      <c r="NP239" s="14"/>
      <c r="NQ239" s="14"/>
      <c r="NR239" s="14"/>
      <c r="NS239" s="14"/>
      <c r="NT239" s="14"/>
      <c r="NU239" s="14"/>
      <c r="NV239" s="14"/>
      <c r="NW239" s="14"/>
      <c r="NX239" s="14"/>
      <c r="NY239" s="14"/>
      <c r="NZ239" s="14"/>
      <c r="OA239" s="14"/>
      <c r="OB239" s="14"/>
      <c r="OC239" s="14"/>
      <c r="OD239" s="14"/>
      <c r="OE239" s="14"/>
      <c r="OF239" s="14"/>
      <c r="OG239" s="14"/>
      <c r="OH239" s="14"/>
      <c r="OI239" s="14"/>
      <c r="OJ239" s="14"/>
      <c r="OK239" s="14"/>
      <c r="OL239" s="14"/>
      <c r="OM239" s="14"/>
      <c r="ON239" s="14"/>
      <c r="OO239" s="14"/>
      <c r="OP239" s="14"/>
      <c r="OQ239" s="14"/>
      <c r="OR239" s="14"/>
      <c r="OS239" s="14"/>
      <c r="OT239" s="14"/>
      <c r="OU239" s="14"/>
      <c r="OV239" s="14"/>
      <c r="OW239" s="14"/>
      <c r="OX239" s="14"/>
      <c r="OY239" s="14"/>
      <c r="OZ239" s="14"/>
      <c r="PA239" s="14"/>
      <c r="PB239" s="14"/>
      <c r="PC239" s="14"/>
      <c r="PD239" s="14"/>
      <c r="PE239" s="14"/>
      <c r="PF239" s="14"/>
      <c r="PG239" s="14"/>
      <c r="PH239" s="14"/>
      <c r="PI239" s="14"/>
      <c r="PJ239" s="14"/>
      <c r="PK239" s="14"/>
      <c r="PL239" s="14"/>
      <c r="PM239" s="14"/>
      <c r="PN239" s="14"/>
      <c r="PO239" s="14"/>
      <c r="PP239" s="14"/>
      <c r="PQ239" s="14"/>
      <c r="PR239" s="14"/>
      <c r="PS239" s="14"/>
      <c r="PT239" s="14"/>
      <c r="PU239" s="14"/>
      <c r="PV239" s="14"/>
      <c r="PW239" s="14"/>
      <c r="PX239" s="14"/>
      <c r="PY239" s="14"/>
      <c r="PZ239" s="14"/>
      <c r="QA239" s="14"/>
      <c r="QB239" s="14"/>
      <c r="QC239" s="14"/>
      <c r="QD239" s="14"/>
      <c r="QE239" s="14"/>
      <c r="QF239" s="14"/>
      <c r="QG239" s="14"/>
      <c r="QH239" s="14"/>
      <c r="QI239" s="14"/>
      <c r="QJ239" s="14"/>
      <c r="QK239" s="14"/>
      <c r="QL239" s="14"/>
      <c r="QM239" s="14"/>
      <c r="QN239" s="14"/>
      <c r="QO239" s="14"/>
      <c r="QP239" s="14"/>
      <c r="QQ239" s="14"/>
      <c r="QR239" s="14"/>
      <c r="QS239" s="14"/>
      <c r="QT239" s="14"/>
      <c r="QU239" s="14"/>
      <c r="QV239" s="14"/>
      <c r="QW239" s="14"/>
      <c r="QX239" s="14"/>
      <c r="QY239" s="14"/>
      <c r="QZ239" s="14"/>
      <c r="RA239" s="14"/>
      <c r="RB239" s="14"/>
      <c r="RC239" s="14"/>
      <c r="RD239" s="14"/>
      <c r="RE239" s="14"/>
      <c r="RF239" s="14"/>
      <c r="RG239" s="14"/>
      <c r="RH239" s="14"/>
      <c r="RI239" s="14"/>
      <c r="RJ239" s="14"/>
      <c r="RK239" s="14"/>
      <c r="RL239" s="14"/>
      <c r="RM239" s="14"/>
      <c r="RN239" s="14"/>
      <c r="RO239" s="14"/>
      <c r="RP239" s="14"/>
      <c r="RQ239" s="14"/>
      <c r="RR239" s="14"/>
      <c r="RS239" s="14"/>
      <c r="RT239" s="14"/>
      <c r="RU239" s="14"/>
      <c r="RV239" s="14"/>
      <c r="RW239" s="14"/>
      <c r="RX239" s="14"/>
      <c r="RY239" s="14"/>
      <c r="RZ239" s="14"/>
      <c r="SA239" s="14"/>
      <c r="SB239" s="14"/>
      <c r="SC239" s="14"/>
      <c r="SD239" s="14"/>
      <c r="SE239" s="14"/>
      <c r="SF239" s="14"/>
      <c r="SG239" s="14"/>
      <c r="SH239" s="14"/>
      <c r="SI239" s="14"/>
      <c r="SJ239" s="14"/>
      <c r="SK239" s="14"/>
      <c r="SL239" s="14"/>
      <c r="SM239" s="14"/>
      <c r="SN239" s="14"/>
      <c r="SO239" s="14"/>
      <c r="SP239" s="14"/>
      <c r="SQ239" s="14"/>
      <c r="SR239" s="14"/>
      <c r="SS239" s="14"/>
      <c r="ST239" s="14"/>
      <c r="SU239" s="14"/>
      <c r="SV239" s="14"/>
      <c r="SW239" s="14"/>
      <c r="SX239" s="14"/>
      <c r="SY239" s="14"/>
      <c r="SZ239" s="14"/>
      <c r="TA239" s="14"/>
      <c r="TB239" s="14"/>
      <c r="TC239" s="14"/>
      <c r="TD239" s="14"/>
      <c r="TE239" s="14"/>
      <c r="TF239" s="14"/>
      <c r="TG239" s="14"/>
      <c r="TH239" s="14"/>
      <c r="TI239" s="14"/>
      <c r="TJ239" s="14"/>
      <c r="TK239" s="14"/>
      <c r="TL239" s="14"/>
      <c r="TM239" s="14"/>
      <c r="TN239" s="14"/>
      <c r="TO239" s="14"/>
      <c r="TP239" s="14"/>
      <c r="TQ239" s="14"/>
      <c r="TR239" s="14"/>
      <c r="TS239" s="14"/>
      <c r="TT239" s="14"/>
      <c r="TU239" s="14"/>
      <c r="TV239" s="14"/>
      <c r="TW239" s="14"/>
      <c r="TX239" s="14"/>
      <c r="TY239" s="14"/>
      <c r="TZ239" s="14"/>
      <c r="UA239" s="14"/>
      <c r="UB239" s="14"/>
      <c r="UC239" s="14"/>
      <c r="UD239" s="14"/>
      <c r="UE239" s="14"/>
      <c r="UF239" s="14"/>
      <c r="UG239" s="14"/>
      <c r="UH239" s="14"/>
      <c r="UI239" s="14"/>
      <c r="UJ239" s="14"/>
      <c r="UK239" s="14"/>
      <c r="UL239" s="14"/>
      <c r="UM239" s="14"/>
      <c r="UN239" s="14"/>
      <c r="UO239" s="14"/>
      <c r="UP239" s="14"/>
      <c r="UQ239" s="14"/>
      <c r="UR239" s="14"/>
      <c r="US239" s="14"/>
      <c r="UT239" s="14"/>
      <c r="UU239" s="14"/>
      <c r="UV239" s="14"/>
      <c r="UW239" s="14"/>
      <c r="UX239" s="14"/>
      <c r="UY239" s="14"/>
      <c r="UZ239" s="14"/>
      <c r="VA239" s="14"/>
      <c r="VB239" s="14"/>
      <c r="VC239" s="14"/>
      <c r="VD239" s="14"/>
      <c r="VE239" s="14"/>
      <c r="VF239" s="14"/>
      <c r="VG239" s="14"/>
      <c r="VH239" s="14"/>
      <c r="VI239" s="14"/>
      <c r="VJ239" s="14"/>
      <c r="VK239" s="14"/>
      <c r="VL239" s="14"/>
      <c r="VM239" s="14"/>
      <c r="VN239" s="14"/>
      <c r="VO239" s="14"/>
      <c r="VP239" s="14"/>
      <c r="VQ239" s="14"/>
      <c r="VR239" s="14"/>
      <c r="VS239" s="14"/>
      <c r="VT239" s="14"/>
      <c r="VU239" s="14"/>
      <c r="VV239" s="14"/>
      <c r="VW239" s="14"/>
      <c r="VX239" s="14"/>
      <c r="VY239" s="14"/>
      <c r="VZ239" s="14"/>
      <c r="WA239" s="14"/>
      <c r="WB239" s="14"/>
      <c r="WC239" s="14"/>
      <c r="WD239" s="14"/>
      <c r="WE239" s="14"/>
      <c r="WF239" s="14"/>
      <c r="WG239" s="14"/>
      <c r="WH239" s="14"/>
      <c r="WI239" s="14"/>
      <c r="WJ239" s="14"/>
      <c r="WK239" s="14"/>
      <c r="WL239" s="14"/>
      <c r="WM239" s="14"/>
      <c r="WN239" s="14"/>
      <c r="WO239" s="14"/>
      <c r="WP239" s="14"/>
      <c r="WQ239" s="14"/>
      <c r="WR239" s="14"/>
      <c r="WS239" s="14"/>
      <c r="WT239" s="14"/>
      <c r="WU239" s="14"/>
      <c r="WV239" s="14"/>
      <c r="WW239" s="14"/>
      <c r="WX239" s="14"/>
      <c r="WY239" s="14"/>
      <c r="WZ239" s="14"/>
      <c r="XA239" s="14"/>
      <c r="XB239" s="14"/>
      <c r="XC239" s="14"/>
      <c r="XD239" s="14"/>
      <c r="XE239" s="14"/>
      <c r="XF239" s="14"/>
      <c r="XG239" s="14"/>
      <c r="XH239" s="14"/>
      <c r="XI239" s="14"/>
      <c r="XJ239" s="14"/>
      <c r="XK239" s="14"/>
      <c r="XL239" s="14"/>
      <c r="XM239" s="14"/>
      <c r="XN239" s="14"/>
      <c r="XO239" s="14"/>
      <c r="XP239" s="14"/>
      <c r="XQ239" s="14"/>
      <c r="XR239" s="14"/>
      <c r="XS239" s="14"/>
      <c r="XT239" s="14"/>
      <c r="XU239" s="14"/>
      <c r="XV239" s="14"/>
      <c r="XW239" s="14"/>
      <c r="XX239" s="14"/>
      <c r="XY239" s="14"/>
      <c r="XZ239" s="14"/>
      <c r="YA239" s="14"/>
      <c r="YB239" s="14"/>
      <c r="YC239" s="14"/>
      <c r="YD239" s="14"/>
      <c r="YE239" s="14"/>
      <c r="YF239" s="14"/>
      <c r="YG239" s="14"/>
      <c r="YH239" s="14"/>
      <c r="YI239" s="14"/>
      <c r="YJ239" s="14"/>
      <c r="YK239" s="14"/>
      <c r="YL239" s="14"/>
      <c r="YM239" s="14"/>
      <c r="YN239" s="14"/>
      <c r="YO239" s="14"/>
      <c r="YP239" s="14"/>
      <c r="YQ239" s="14"/>
      <c r="YR239" s="14"/>
      <c r="YS239" s="14"/>
      <c r="YT239" s="14"/>
      <c r="YU239" s="14"/>
      <c r="YV239" s="14"/>
      <c r="YW239" s="14"/>
      <c r="YX239" s="14"/>
      <c r="YY239" s="14"/>
      <c r="YZ239" s="14"/>
      <c r="ZA239" s="14"/>
      <c r="ZB239" s="14"/>
      <c r="ZC239" s="14"/>
      <c r="ZD239" s="14"/>
      <c r="ZE239" s="14"/>
      <c r="ZF239" s="14"/>
      <c r="ZG239" s="14"/>
      <c r="ZH239" s="14"/>
      <c r="ZI239" s="14"/>
      <c r="ZJ239" s="14"/>
      <c r="ZK239" s="14"/>
      <c r="ZL239" s="14"/>
      <c r="ZM239" s="14"/>
      <c r="ZN239" s="14"/>
      <c r="ZO239" s="14"/>
      <c r="ZP239" s="14"/>
      <c r="ZQ239" s="14"/>
      <c r="ZR239" s="14"/>
      <c r="ZS239" s="14"/>
      <c r="ZT239" s="14"/>
      <c r="ZU239" s="14"/>
      <c r="ZV239" s="14"/>
      <c r="ZW239" s="14"/>
      <c r="ZX239" s="14"/>
      <c r="ZY239" s="14"/>
      <c r="ZZ239" s="14"/>
      <c r="AAA239" s="14"/>
      <c r="AAB239" s="14"/>
      <c r="AAC239" s="14"/>
      <c r="AAD239" s="14"/>
      <c r="AAE239" s="14"/>
      <c r="AAF239" s="14"/>
      <c r="AAG239" s="14"/>
      <c r="AAH239" s="14"/>
      <c r="AAI239" s="14"/>
      <c r="AAJ239" s="14"/>
      <c r="AAK239" s="14"/>
      <c r="AAL239" s="14"/>
      <c r="AAM239" s="14"/>
      <c r="AAN239" s="14"/>
      <c r="AAO239" s="14"/>
      <c r="AAP239" s="14"/>
      <c r="AAQ239" s="14"/>
      <c r="AAR239" s="14"/>
      <c r="AAS239" s="14"/>
      <c r="AAT239" s="14"/>
      <c r="AAU239" s="14"/>
      <c r="AAV239" s="14"/>
      <c r="AAW239" s="14"/>
      <c r="AAX239" s="14"/>
      <c r="AAY239" s="14"/>
      <c r="AAZ239" s="14"/>
      <c r="ABA239" s="14"/>
      <c r="ABB239" s="14"/>
      <c r="ABC239" s="14"/>
      <c r="ABD239" s="14"/>
      <c r="ABE239" s="14"/>
      <c r="ABF239" s="14"/>
      <c r="ABG239" s="14"/>
      <c r="ABH239" s="14"/>
      <c r="ABI239" s="14"/>
      <c r="ABJ239" s="14"/>
      <c r="ABK239" s="14"/>
      <c r="ABL239" s="14"/>
      <c r="ABM239" s="14"/>
      <c r="ABN239" s="14"/>
      <c r="ABO239" s="14"/>
      <c r="ABP239" s="14"/>
      <c r="ABQ239" s="14"/>
      <c r="ABR239" s="14"/>
      <c r="ABS239" s="14"/>
      <c r="ABT239" s="14"/>
      <c r="ABU239" s="14"/>
      <c r="ABV239" s="14"/>
      <c r="ABW239" s="14"/>
      <c r="ABX239" s="14"/>
      <c r="ABY239" s="14"/>
      <c r="ABZ239" s="14"/>
      <c r="ACA239" s="14"/>
      <c r="ACB239" s="14"/>
      <c r="ACC239" s="14"/>
      <c r="ACD239" s="14"/>
      <c r="ACE239" s="14"/>
      <c r="ACF239" s="14"/>
      <c r="ACG239" s="14"/>
      <c r="ACH239" s="14"/>
      <c r="ACI239" s="14"/>
      <c r="ACJ239" s="14"/>
      <c r="ACK239" s="14"/>
      <c r="ACL239" s="14"/>
      <c r="ACM239" s="14"/>
      <c r="ACN239" s="14"/>
      <c r="ACO239" s="14"/>
      <c r="ACP239" s="14"/>
      <c r="ACQ239" s="14"/>
      <c r="ACR239" s="14"/>
      <c r="ACS239" s="14"/>
      <c r="ACT239" s="14"/>
      <c r="ACU239" s="14"/>
      <c r="ACV239" s="14"/>
      <c r="ACW239" s="14"/>
      <c r="ACX239" s="14"/>
      <c r="ACY239" s="14"/>
      <c r="ACZ239" s="14"/>
      <c r="ADA239" s="14"/>
      <c r="ADB239" s="14"/>
      <c r="ADC239" s="14"/>
      <c r="ADD239" s="14"/>
      <c r="ADE239" s="14"/>
      <c r="ADF239" s="14"/>
      <c r="ADG239" s="14"/>
      <c r="ADH239" s="14"/>
      <c r="ADI239" s="14"/>
      <c r="ADJ239" s="14"/>
      <c r="ADK239" s="14"/>
      <c r="ADL239" s="14"/>
      <c r="ADM239" s="14"/>
      <c r="ADN239" s="14"/>
      <c r="ADO239" s="14"/>
      <c r="ADP239" s="14"/>
      <c r="ADQ239" s="14"/>
      <c r="ADR239" s="14"/>
      <c r="ADS239" s="14"/>
      <c r="ADT239" s="14"/>
      <c r="ADU239" s="14"/>
      <c r="ADV239" s="14"/>
      <c r="ADW239" s="14"/>
      <c r="ADX239" s="14"/>
      <c r="ADY239" s="14"/>
      <c r="ADZ239" s="14"/>
      <c r="AEA239" s="14"/>
      <c r="AEB239" s="14"/>
      <c r="AEC239" s="14"/>
      <c r="AED239" s="14"/>
      <c r="AEE239" s="14"/>
      <c r="AEF239" s="14"/>
      <c r="AEG239" s="14"/>
      <c r="AEH239" s="14"/>
      <c r="AEI239" s="14"/>
      <c r="AEJ239" s="14"/>
      <c r="AEK239" s="14"/>
      <c r="AEL239" s="14"/>
      <c r="AEM239" s="14"/>
      <c r="AEN239" s="14"/>
      <c r="AEO239" s="14"/>
      <c r="AEP239" s="14"/>
      <c r="AEQ239" s="14"/>
      <c r="AER239" s="14"/>
      <c r="AES239" s="14"/>
      <c r="AET239" s="14"/>
      <c r="AEU239" s="14"/>
      <c r="AEV239" s="14"/>
      <c r="AEW239" s="14"/>
      <c r="AEX239" s="14"/>
      <c r="AEY239" s="14"/>
      <c r="AEZ239" s="14"/>
      <c r="AFA239" s="14"/>
      <c r="AFB239" s="14"/>
      <c r="AFC239" s="14"/>
      <c r="AFD239" s="14"/>
      <c r="AFE239" s="14"/>
      <c r="AFF239" s="14"/>
      <c r="AFG239" s="14"/>
      <c r="AFH239" s="14"/>
      <c r="AFI239" s="14"/>
      <c r="AFJ239" s="14"/>
      <c r="AFK239" s="14"/>
      <c r="AFL239" s="14"/>
      <c r="AFM239" s="14"/>
      <c r="AFN239" s="14"/>
      <c r="AFO239" s="14"/>
      <c r="AFP239" s="14"/>
      <c r="AFQ239" s="14"/>
      <c r="AFR239" s="14"/>
      <c r="AFS239" s="14"/>
      <c r="AFT239" s="14"/>
      <c r="AFU239" s="14"/>
      <c r="AFV239" s="14"/>
      <c r="AFW239" s="14"/>
      <c r="AFX239" s="14"/>
      <c r="AFY239" s="14"/>
      <c r="AFZ239" s="14"/>
      <c r="AGA239" s="14"/>
      <c r="AGB239" s="14"/>
      <c r="AGC239" s="14"/>
      <c r="AGD239" s="14"/>
      <c r="AGE239" s="14"/>
      <c r="AGF239" s="14"/>
      <c r="AGG239" s="14"/>
      <c r="AGH239" s="14"/>
      <c r="AGI239" s="14"/>
      <c r="AGJ239" s="14"/>
      <c r="AGK239" s="14"/>
      <c r="AGL239" s="14"/>
      <c r="AGM239" s="14"/>
      <c r="AGN239" s="14"/>
      <c r="AGO239" s="14"/>
      <c r="AGP239" s="14"/>
      <c r="AGQ239" s="14"/>
      <c r="AGR239" s="14"/>
      <c r="AGS239" s="14"/>
      <c r="AGT239" s="14"/>
      <c r="AGU239" s="14"/>
      <c r="AGV239" s="14"/>
      <c r="AGW239" s="14"/>
      <c r="AGX239" s="14"/>
      <c r="AGY239" s="14"/>
      <c r="AGZ239" s="14"/>
      <c r="AHA239" s="14"/>
      <c r="AHB239" s="14"/>
      <c r="AHC239" s="14"/>
      <c r="AHD239" s="14"/>
      <c r="AHE239" s="14"/>
      <c r="AHF239" s="14"/>
      <c r="AHG239" s="14"/>
      <c r="AHH239" s="14"/>
      <c r="AHI239" s="14"/>
      <c r="AHJ239" s="14"/>
      <c r="AHK239" s="14"/>
      <c r="AHL239" s="14"/>
      <c r="AHM239" s="14"/>
      <c r="AHN239" s="14"/>
      <c r="AHO239" s="14"/>
      <c r="AHP239" s="14"/>
      <c r="AHQ239" s="14"/>
      <c r="AHR239" s="14"/>
      <c r="AHS239" s="14"/>
      <c r="AHT239" s="14"/>
      <c r="AHU239" s="14"/>
      <c r="AHV239" s="14"/>
      <c r="AHW239" s="14"/>
      <c r="AHX239" s="14"/>
      <c r="AHY239" s="14"/>
      <c r="AHZ239" s="14"/>
      <c r="AIA239" s="14"/>
      <c r="AIB239" s="14"/>
      <c r="AIC239" s="14"/>
      <c r="AID239" s="14"/>
      <c r="AIE239" s="14"/>
      <c r="AIF239" s="14"/>
      <c r="AIG239" s="14"/>
      <c r="AIH239" s="14"/>
      <c r="AII239" s="14"/>
      <c r="AIJ239" s="14"/>
      <c r="AIK239" s="14"/>
      <c r="AIL239" s="14"/>
      <c r="AIM239" s="14"/>
      <c r="AIN239" s="14"/>
      <c r="AIO239" s="14"/>
      <c r="AIP239" s="14"/>
      <c r="AIQ239" s="14"/>
      <c r="AIR239" s="14"/>
      <c r="AIS239" s="14"/>
      <c r="AIT239" s="14"/>
      <c r="AIU239" s="14"/>
      <c r="AIV239" s="14"/>
      <c r="AIW239" s="14"/>
      <c r="AIX239" s="14"/>
      <c r="AIY239" s="14"/>
      <c r="AIZ239" s="14"/>
      <c r="AJA239" s="14"/>
      <c r="AJB239" s="14"/>
      <c r="AJC239" s="14"/>
      <c r="AJD239" s="14"/>
      <c r="AJE239" s="14"/>
      <c r="AJF239" s="14"/>
      <c r="AJG239" s="14"/>
      <c r="AJH239" s="14"/>
      <c r="AJI239" s="14"/>
      <c r="AJJ239" s="14"/>
      <c r="AJK239" s="14"/>
      <c r="AJL239" s="14"/>
      <c r="AJM239" s="14"/>
      <c r="AJN239" s="14"/>
      <c r="AJO239" s="14"/>
      <c r="AJP239" s="14"/>
      <c r="AJQ239" s="14"/>
      <c r="AJR239" s="14"/>
      <c r="AJS239" s="14"/>
      <c r="AJT239" s="14"/>
      <c r="AJU239" s="14"/>
      <c r="AJV239" s="14"/>
      <c r="AJW239" s="14"/>
      <c r="AJX239" s="14"/>
      <c r="AJY239" s="14"/>
      <c r="AJZ239" s="14"/>
      <c r="AKA239" s="14"/>
      <c r="AKB239" s="14"/>
      <c r="AKC239" s="14"/>
      <c r="AKD239" s="14"/>
      <c r="AKE239" s="14"/>
      <c r="AKF239" s="14"/>
      <c r="AKG239" s="14"/>
      <c r="AKH239" s="14"/>
      <c r="AKI239" s="14"/>
      <c r="AKJ239" s="14"/>
      <c r="AKK239" s="14"/>
      <c r="AKL239" s="14"/>
      <c r="AKM239" s="14"/>
      <c r="AKN239" s="14"/>
      <c r="AKO239" s="14"/>
      <c r="AKP239" s="14"/>
      <c r="AKQ239" s="14"/>
      <c r="AKR239" s="14"/>
      <c r="AKS239" s="14"/>
      <c r="AKT239" s="14"/>
      <c r="AKU239" s="14"/>
      <c r="AKV239" s="14"/>
      <c r="AKW239" s="14"/>
      <c r="AKX239" s="14"/>
      <c r="AKY239" s="14"/>
      <c r="AKZ239" s="14"/>
      <c r="ALA239" s="14"/>
      <c r="ALB239" s="14"/>
      <c r="ALC239" s="14"/>
      <c r="ALD239" s="14"/>
      <c r="ALE239" s="14"/>
      <c r="ALF239" s="14"/>
    </row>
    <row r="240" spans="1:994" customFormat="1" ht="14.5" x14ac:dyDescent="0.35">
      <c r="A240" s="46">
        <v>106010</v>
      </c>
      <c r="B240" s="47" t="s">
        <v>3660</v>
      </c>
      <c r="C240" s="48">
        <v>701090000</v>
      </c>
      <c r="D240" s="47" t="s">
        <v>3574</v>
      </c>
      <c r="E240" s="47"/>
      <c r="F240" s="47" t="s">
        <v>36</v>
      </c>
      <c r="G240" s="48">
        <v>2508</v>
      </c>
      <c r="H240" s="47" t="s">
        <v>3660</v>
      </c>
      <c r="I240" s="48"/>
      <c r="J240" s="47"/>
      <c r="K240" s="47" t="s">
        <v>39</v>
      </c>
      <c r="L240" s="47" t="s">
        <v>37</v>
      </c>
      <c r="M240" s="47" t="s">
        <v>43</v>
      </c>
      <c r="N240" s="50" t="s">
        <v>4397</v>
      </c>
      <c r="O240" s="50" t="s">
        <v>4398</v>
      </c>
      <c r="P240" s="50"/>
      <c r="Q240" s="50" t="s">
        <v>3773</v>
      </c>
      <c r="R240" s="50" t="s">
        <v>3774</v>
      </c>
      <c r="S240" s="50" t="s">
        <v>4399</v>
      </c>
      <c r="T240" s="50" t="s">
        <v>3779</v>
      </c>
      <c r="U240" s="50" t="s">
        <v>3780</v>
      </c>
      <c r="V240" s="50" t="s">
        <v>4400</v>
      </c>
      <c r="W240" s="50" t="s">
        <v>3783</v>
      </c>
      <c r="X240" s="50" t="s">
        <v>3784</v>
      </c>
      <c r="Y240" s="50" t="s">
        <v>4401</v>
      </c>
      <c r="Z240" s="50" t="s">
        <v>3663</v>
      </c>
      <c r="AA240" s="35" t="s">
        <v>5980</v>
      </c>
      <c r="AB240" s="50" t="s">
        <v>4402</v>
      </c>
      <c r="AC240" s="50" t="s">
        <v>3776</v>
      </c>
      <c r="AD240" s="50" t="s">
        <v>3777</v>
      </c>
      <c r="AE240" s="50" t="s">
        <v>4403</v>
      </c>
      <c r="AF240" s="50"/>
      <c r="AG240" s="11" t="s">
        <v>3593</v>
      </c>
      <c r="AH240" s="11" t="s">
        <v>6410</v>
      </c>
      <c r="AI240" s="11" t="s">
        <v>3676</v>
      </c>
      <c r="AJ240" s="50" t="s">
        <v>4404</v>
      </c>
      <c r="AK240" s="47" t="s">
        <v>72</v>
      </c>
      <c r="AL240" s="50"/>
      <c r="AM240" s="50"/>
      <c r="AN240" s="50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4"/>
      <c r="DF240" s="14"/>
      <c r="DG240" s="14"/>
      <c r="DH240" s="14"/>
      <c r="DI240" s="14"/>
      <c r="DJ240" s="14"/>
      <c r="DK240" s="14"/>
      <c r="DL240" s="14"/>
      <c r="DM240" s="14"/>
      <c r="DN240" s="14"/>
      <c r="DO240" s="14"/>
      <c r="DP240" s="14"/>
      <c r="DQ240" s="14"/>
      <c r="DR240" s="14"/>
      <c r="DS240" s="14"/>
      <c r="DT240" s="14"/>
      <c r="DU240" s="14"/>
      <c r="DV240" s="14"/>
      <c r="DW240" s="14"/>
      <c r="DX240" s="14"/>
      <c r="DY240" s="14"/>
      <c r="DZ240" s="14"/>
      <c r="EA240" s="14"/>
      <c r="EB240" s="14"/>
      <c r="EC240" s="14"/>
      <c r="ED240" s="14"/>
      <c r="EE240" s="14"/>
      <c r="EF240" s="14"/>
      <c r="EG240" s="14"/>
      <c r="EH240" s="14"/>
      <c r="EI240" s="14"/>
      <c r="EJ240" s="14"/>
      <c r="EK240" s="14"/>
      <c r="EL240" s="14"/>
      <c r="EM240" s="14"/>
      <c r="EN240" s="14"/>
      <c r="EO240" s="14"/>
      <c r="EP240" s="14"/>
      <c r="EQ240" s="14"/>
      <c r="ER240" s="14"/>
      <c r="ES240" s="14"/>
      <c r="ET240" s="14"/>
      <c r="EU240" s="14"/>
      <c r="EV240" s="14"/>
      <c r="EW240" s="14"/>
      <c r="EX240" s="14"/>
      <c r="EY240" s="14"/>
      <c r="EZ240" s="14"/>
      <c r="FA240" s="14"/>
      <c r="FB240" s="14"/>
      <c r="FC240" s="14"/>
      <c r="FD240" s="14"/>
      <c r="FE240" s="14"/>
      <c r="FF240" s="14"/>
      <c r="FG240" s="14"/>
      <c r="FH240" s="14"/>
      <c r="FI240" s="14"/>
      <c r="FJ240" s="14"/>
      <c r="FK240" s="14"/>
      <c r="FL240" s="14"/>
      <c r="FM240" s="14"/>
      <c r="FN240" s="14"/>
      <c r="FO240" s="14"/>
      <c r="FP240" s="14"/>
      <c r="FQ240" s="14"/>
      <c r="FR240" s="14"/>
      <c r="FS240" s="14"/>
      <c r="FT240" s="14"/>
      <c r="FU240" s="14"/>
      <c r="FV240" s="14"/>
      <c r="FW240" s="14"/>
      <c r="FX240" s="14"/>
      <c r="FY240" s="14"/>
      <c r="FZ240" s="14"/>
      <c r="GA240" s="14"/>
      <c r="GB240" s="14"/>
      <c r="GC240" s="14"/>
      <c r="GD240" s="14"/>
      <c r="GE240" s="14"/>
      <c r="GF240" s="14"/>
      <c r="GG240" s="14"/>
      <c r="GH240" s="14"/>
      <c r="GI240" s="14"/>
      <c r="GJ240" s="14"/>
      <c r="GK240" s="14"/>
      <c r="GL240" s="14"/>
      <c r="GM240" s="14"/>
      <c r="GN240" s="14"/>
      <c r="GO240" s="14"/>
      <c r="GP240" s="14"/>
      <c r="GQ240" s="14"/>
      <c r="GR240" s="14"/>
      <c r="GS240" s="14"/>
      <c r="GT240" s="14"/>
      <c r="GU240" s="14"/>
      <c r="GV240" s="14"/>
      <c r="GW240" s="14"/>
      <c r="GX240" s="14"/>
      <c r="GY240" s="14"/>
      <c r="GZ240" s="14"/>
      <c r="HA240" s="14"/>
      <c r="HB240" s="14"/>
      <c r="HC240" s="14"/>
      <c r="HD240" s="14"/>
      <c r="HE240" s="14"/>
      <c r="HF240" s="14"/>
      <c r="HG240" s="14"/>
      <c r="HH240" s="14"/>
      <c r="HI240" s="14"/>
      <c r="HJ240" s="14"/>
      <c r="HK240" s="14"/>
      <c r="HL240" s="14"/>
      <c r="HM240" s="14"/>
      <c r="HN240" s="14"/>
      <c r="HO240" s="14"/>
      <c r="HP240" s="14"/>
      <c r="HQ240" s="14"/>
      <c r="HR240" s="14"/>
      <c r="HS240" s="14"/>
      <c r="HT240" s="14"/>
      <c r="HU240" s="14"/>
      <c r="HV240" s="14"/>
      <c r="HW240" s="14"/>
      <c r="HX240" s="14"/>
      <c r="HY240" s="14"/>
      <c r="HZ240" s="14"/>
      <c r="IA240" s="14"/>
      <c r="IB240" s="14"/>
      <c r="IC240" s="14"/>
      <c r="ID240" s="14"/>
      <c r="IE240" s="14"/>
      <c r="IF240" s="14"/>
      <c r="IG240" s="14"/>
      <c r="IH240" s="14"/>
      <c r="II240" s="14"/>
      <c r="IJ240" s="14"/>
      <c r="IK240" s="14"/>
      <c r="IL240" s="14"/>
      <c r="IM240" s="14"/>
      <c r="IN240" s="14"/>
      <c r="IO240" s="14"/>
      <c r="IP240" s="14"/>
      <c r="IQ240" s="14"/>
      <c r="IR240" s="14"/>
      <c r="IS240" s="14"/>
      <c r="IT240" s="14"/>
      <c r="IU240" s="14"/>
      <c r="IV240" s="14"/>
      <c r="IW240" s="14"/>
      <c r="IX240" s="14"/>
      <c r="IY240" s="14"/>
      <c r="IZ240" s="14"/>
      <c r="JA240" s="14"/>
      <c r="JB240" s="14"/>
      <c r="JC240" s="14"/>
      <c r="JD240" s="14"/>
      <c r="JE240" s="14"/>
      <c r="JF240" s="14"/>
      <c r="JG240" s="14"/>
      <c r="JH240" s="14"/>
      <c r="JI240" s="14"/>
      <c r="JJ240" s="14"/>
      <c r="JK240" s="14"/>
      <c r="JL240" s="14"/>
      <c r="JM240" s="14"/>
      <c r="JN240" s="14"/>
      <c r="JO240" s="14"/>
      <c r="JP240" s="14"/>
      <c r="JQ240" s="14"/>
      <c r="JR240" s="14"/>
      <c r="JS240" s="14"/>
      <c r="JT240" s="14"/>
      <c r="JU240" s="14"/>
      <c r="JV240" s="14"/>
      <c r="JW240" s="14"/>
      <c r="JX240" s="14"/>
      <c r="JY240" s="14"/>
      <c r="JZ240" s="14"/>
      <c r="KA240" s="14"/>
      <c r="KB240" s="14"/>
      <c r="KC240" s="14"/>
      <c r="KD240" s="14"/>
      <c r="KE240" s="14"/>
      <c r="KF240" s="14"/>
      <c r="KG240" s="14"/>
      <c r="KH240" s="14"/>
      <c r="KI240" s="14"/>
      <c r="KJ240" s="14"/>
      <c r="KK240" s="14"/>
      <c r="KL240" s="14"/>
      <c r="KM240" s="14"/>
      <c r="KN240" s="14"/>
      <c r="KO240" s="14"/>
      <c r="KP240" s="14"/>
      <c r="KQ240" s="14"/>
      <c r="KR240" s="14"/>
      <c r="KS240" s="14"/>
      <c r="KT240" s="14"/>
      <c r="KU240" s="14"/>
      <c r="KV240" s="14"/>
      <c r="KW240" s="14"/>
      <c r="KX240" s="14"/>
      <c r="KY240" s="14"/>
      <c r="KZ240" s="14"/>
      <c r="LA240" s="14"/>
      <c r="LB240" s="14"/>
      <c r="LC240" s="14"/>
      <c r="LD240" s="14"/>
      <c r="LE240" s="14"/>
      <c r="LF240" s="14"/>
      <c r="LG240" s="14"/>
      <c r="LH240" s="14"/>
      <c r="LI240" s="14"/>
      <c r="LJ240" s="14"/>
      <c r="LK240" s="14"/>
      <c r="LL240" s="14"/>
      <c r="LM240" s="14"/>
      <c r="LN240" s="14"/>
      <c r="LO240" s="14"/>
      <c r="LP240" s="14"/>
      <c r="LQ240" s="14"/>
      <c r="LR240" s="14"/>
      <c r="LS240" s="14"/>
      <c r="LT240" s="14"/>
      <c r="LU240" s="14"/>
      <c r="LV240" s="14"/>
      <c r="LW240" s="14"/>
      <c r="LX240" s="14"/>
      <c r="LY240" s="14"/>
      <c r="LZ240" s="14"/>
      <c r="MA240" s="14"/>
      <c r="MB240" s="14"/>
      <c r="MC240" s="14"/>
      <c r="MD240" s="14"/>
      <c r="ME240" s="14"/>
      <c r="MF240" s="14"/>
      <c r="MG240" s="14"/>
      <c r="MH240" s="14"/>
      <c r="MI240" s="14"/>
      <c r="MJ240" s="14"/>
      <c r="MK240" s="14"/>
      <c r="ML240" s="14"/>
      <c r="MM240" s="14"/>
      <c r="MN240" s="14"/>
      <c r="MO240" s="14"/>
      <c r="MP240" s="14"/>
      <c r="MQ240" s="14"/>
      <c r="MR240" s="14"/>
      <c r="MS240" s="14"/>
      <c r="MT240" s="14"/>
      <c r="MU240" s="14"/>
      <c r="MV240" s="14"/>
      <c r="MW240" s="14"/>
      <c r="MX240" s="14"/>
      <c r="MY240" s="14"/>
      <c r="MZ240" s="14"/>
      <c r="NA240" s="14"/>
      <c r="NB240" s="14"/>
      <c r="NC240" s="14"/>
      <c r="ND240" s="14"/>
      <c r="NE240" s="14"/>
      <c r="NF240" s="14"/>
      <c r="NG240" s="14"/>
      <c r="NH240" s="14"/>
      <c r="NI240" s="14"/>
      <c r="NJ240" s="14"/>
      <c r="NK240" s="14"/>
      <c r="NL240" s="14"/>
      <c r="NM240" s="14"/>
      <c r="NN240" s="14"/>
      <c r="NO240" s="14"/>
      <c r="NP240" s="14"/>
      <c r="NQ240" s="14"/>
      <c r="NR240" s="14"/>
      <c r="NS240" s="14"/>
      <c r="NT240" s="14"/>
      <c r="NU240" s="14"/>
      <c r="NV240" s="14"/>
      <c r="NW240" s="14"/>
      <c r="NX240" s="14"/>
      <c r="NY240" s="14"/>
      <c r="NZ240" s="14"/>
      <c r="OA240" s="14"/>
      <c r="OB240" s="14"/>
      <c r="OC240" s="14"/>
      <c r="OD240" s="14"/>
      <c r="OE240" s="14"/>
      <c r="OF240" s="14"/>
      <c r="OG240" s="14"/>
      <c r="OH240" s="14"/>
      <c r="OI240" s="14"/>
      <c r="OJ240" s="14"/>
      <c r="OK240" s="14"/>
      <c r="OL240" s="14"/>
      <c r="OM240" s="14"/>
      <c r="ON240" s="14"/>
      <c r="OO240" s="14"/>
      <c r="OP240" s="14"/>
      <c r="OQ240" s="14"/>
      <c r="OR240" s="14"/>
      <c r="OS240" s="14"/>
      <c r="OT240" s="14"/>
      <c r="OU240" s="14"/>
      <c r="OV240" s="14"/>
      <c r="OW240" s="14"/>
      <c r="OX240" s="14"/>
      <c r="OY240" s="14"/>
      <c r="OZ240" s="14"/>
      <c r="PA240" s="14"/>
      <c r="PB240" s="14"/>
      <c r="PC240" s="14"/>
      <c r="PD240" s="14"/>
      <c r="PE240" s="14"/>
      <c r="PF240" s="14"/>
      <c r="PG240" s="14"/>
      <c r="PH240" s="14"/>
      <c r="PI240" s="14"/>
      <c r="PJ240" s="14"/>
      <c r="PK240" s="14"/>
      <c r="PL240" s="14"/>
      <c r="PM240" s="14"/>
      <c r="PN240" s="14"/>
      <c r="PO240" s="14"/>
      <c r="PP240" s="14"/>
      <c r="PQ240" s="14"/>
      <c r="PR240" s="14"/>
      <c r="PS240" s="14"/>
      <c r="PT240" s="14"/>
      <c r="PU240" s="14"/>
      <c r="PV240" s="14"/>
      <c r="PW240" s="14"/>
      <c r="PX240" s="14"/>
      <c r="PY240" s="14"/>
      <c r="PZ240" s="14"/>
      <c r="QA240" s="14"/>
      <c r="QB240" s="14"/>
      <c r="QC240" s="14"/>
      <c r="QD240" s="14"/>
      <c r="QE240" s="14"/>
      <c r="QF240" s="14"/>
      <c r="QG240" s="14"/>
      <c r="QH240" s="14"/>
      <c r="QI240" s="14"/>
      <c r="QJ240" s="14"/>
      <c r="QK240" s="14"/>
      <c r="QL240" s="14"/>
      <c r="QM240" s="14"/>
      <c r="QN240" s="14"/>
      <c r="QO240" s="14"/>
      <c r="QP240" s="14"/>
      <c r="QQ240" s="14"/>
      <c r="QR240" s="14"/>
      <c r="QS240" s="14"/>
      <c r="QT240" s="14"/>
      <c r="QU240" s="14"/>
      <c r="QV240" s="14"/>
      <c r="QW240" s="14"/>
      <c r="QX240" s="14"/>
      <c r="QY240" s="14"/>
      <c r="QZ240" s="14"/>
      <c r="RA240" s="14"/>
      <c r="RB240" s="14"/>
      <c r="RC240" s="14"/>
      <c r="RD240" s="14"/>
      <c r="RE240" s="14"/>
      <c r="RF240" s="14"/>
      <c r="RG240" s="14"/>
      <c r="RH240" s="14"/>
      <c r="RI240" s="14"/>
      <c r="RJ240" s="14"/>
      <c r="RK240" s="14"/>
      <c r="RL240" s="14"/>
      <c r="RM240" s="14"/>
      <c r="RN240" s="14"/>
      <c r="RO240" s="14"/>
      <c r="RP240" s="14"/>
      <c r="RQ240" s="14"/>
      <c r="RR240" s="14"/>
      <c r="RS240" s="14"/>
      <c r="RT240" s="14"/>
      <c r="RU240" s="14"/>
      <c r="RV240" s="14"/>
      <c r="RW240" s="14"/>
      <c r="RX240" s="14"/>
      <c r="RY240" s="14"/>
      <c r="RZ240" s="14"/>
      <c r="SA240" s="14"/>
      <c r="SB240" s="14"/>
      <c r="SC240" s="14"/>
      <c r="SD240" s="14"/>
      <c r="SE240" s="14"/>
      <c r="SF240" s="14"/>
      <c r="SG240" s="14"/>
      <c r="SH240" s="14"/>
      <c r="SI240" s="14"/>
      <c r="SJ240" s="14"/>
      <c r="SK240" s="14"/>
      <c r="SL240" s="14"/>
      <c r="SM240" s="14"/>
      <c r="SN240" s="14"/>
      <c r="SO240" s="14"/>
      <c r="SP240" s="14"/>
      <c r="SQ240" s="14"/>
      <c r="SR240" s="14"/>
      <c r="SS240" s="14"/>
      <c r="ST240" s="14"/>
      <c r="SU240" s="14"/>
      <c r="SV240" s="14"/>
      <c r="SW240" s="14"/>
      <c r="SX240" s="14"/>
      <c r="SY240" s="14"/>
      <c r="SZ240" s="14"/>
      <c r="TA240" s="14"/>
      <c r="TB240" s="14"/>
      <c r="TC240" s="14"/>
      <c r="TD240" s="14"/>
      <c r="TE240" s="14"/>
      <c r="TF240" s="14"/>
      <c r="TG240" s="14"/>
      <c r="TH240" s="14"/>
      <c r="TI240" s="14"/>
      <c r="TJ240" s="14"/>
      <c r="TK240" s="14"/>
      <c r="TL240" s="14"/>
      <c r="TM240" s="14"/>
      <c r="TN240" s="14"/>
      <c r="TO240" s="14"/>
      <c r="TP240" s="14"/>
      <c r="TQ240" s="14"/>
      <c r="TR240" s="14"/>
      <c r="TS240" s="14"/>
      <c r="TT240" s="14"/>
      <c r="TU240" s="14"/>
      <c r="TV240" s="14"/>
      <c r="TW240" s="14"/>
      <c r="TX240" s="14"/>
      <c r="TY240" s="14"/>
      <c r="TZ240" s="14"/>
      <c r="UA240" s="14"/>
      <c r="UB240" s="14"/>
      <c r="UC240" s="14"/>
      <c r="UD240" s="14"/>
      <c r="UE240" s="14"/>
      <c r="UF240" s="14"/>
      <c r="UG240" s="14"/>
      <c r="UH240" s="14"/>
      <c r="UI240" s="14"/>
      <c r="UJ240" s="14"/>
      <c r="UK240" s="14"/>
      <c r="UL240" s="14"/>
      <c r="UM240" s="14"/>
      <c r="UN240" s="14"/>
      <c r="UO240" s="14"/>
      <c r="UP240" s="14"/>
      <c r="UQ240" s="14"/>
      <c r="UR240" s="14"/>
      <c r="US240" s="14"/>
      <c r="UT240" s="14"/>
      <c r="UU240" s="14"/>
      <c r="UV240" s="14"/>
      <c r="UW240" s="14"/>
      <c r="UX240" s="14"/>
      <c r="UY240" s="14"/>
      <c r="UZ240" s="14"/>
      <c r="VA240" s="14"/>
      <c r="VB240" s="14"/>
      <c r="VC240" s="14"/>
      <c r="VD240" s="14"/>
      <c r="VE240" s="14"/>
      <c r="VF240" s="14"/>
      <c r="VG240" s="14"/>
      <c r="VH240" s="14"/>
      <c r="VI240" s="14"/>
      <c r="VJ240" s="14"/>
      <c r="VK240" s="14"/>
      <c r="VL240" s="14"/>
      <c r="VM240" s="14"/>
      <c r="VN240" s="14"/>
      <c r="VO240" s="14"/>
      <c r="VP240" s="14"/>
      <c r="VQ240" s="14"/>
      <c r="VR240" s="14"/>
      <c r="VS240" s="14"/>
      <c r="VT240" s="14"/>
      <c r="VU240" s="14"/>
      <c r="VV240" s="14"/>
      <c r="VW240" s="14"/>
      <c r="VX240" s="14"/>
      <c r="VY240" s="14"/>
      <c r="VZ240" s="14"/>
      <c r="WA240" s="14"/>
      <c r="WB240" s="14"/>
      <c r="WC240" s="14"/>
      <c r="WD240" s="14"/>
      <c r="WE240" s="14"/>
      <c r="WF240" s="14"/>
      <c r="WG240" s="14"/>
      <c r="WH240" s="14"/>
      <c r="WI240" s="14"/>
      <c r="WJ240" s="14"/>
      <c r="WK240" s="14"/>
      <c r="WL240" s="14"/>
      <c r="WM240" s="14"/>
      <c r="WN240" s="14"/>
      <c r="WO240" s="14"/>
      <c r="WP240" s="14"/>
      <c r="WQ240" s="14"/>
      <c r="WR240" s="14"/>
      <c r="WS240" s="14"/>
      <c r="WT240" s="14"/>
      <c r="WU240" s="14"/>
      <c r="WV240" s="14"/>
      <c r="WW240" s="14"/>
      <c r="WX240" s="14"/>
      <c r="WY240" s="14"/>
      <c r="WZ240" s="14"/>
      <c r="XA240" s="14"/>
      <c r="XB240" s="14"/>
      <c r="XC240" s="14"/>
      <c r="XD240" s="14"/>
      <c r="XE240" s="14"/>
      <c r="XF240" s="14"/>
      <c r="XG240" s="14"/>
      <c r="XH240" s="14"/>
      <c r="XI240" s="14"/>
      <c r="XJ240" s="14"/>
      <c r="XK240" s="14"/>
      <c r="XL240" s="14"/>
      <c r="XM240" s="14"/>
      <c r="XN240" s="14"/>
      <c r="XO240" s="14"/>
      <c r="XP240" s="14"/>
      <c r="XQ240" s="14"/>
      <c r="XR240" s="14"/>
      <c r="XS240" s="14"/>
      <c r="XT240" s="14"/>
      <c r="XU240" s="14"/>
      <c r="XV240" s="14"/>
      <c r="XW240" s="14"/>
      <c r="XX240" s="14"/>
      <c r="XY240" s="14"/>
      <c r="XZ240" s="14"/>
      <c r="YA240" s="14"/>
      <c r="YB240" s="14"/>
      <c r="YC240" s="14"/>
      <c r="YD240" s="14"/>
      <c r="YE240" s="14"/>
      <c r="YF240" s="14"/>
      <c r="YG240" s="14"/>
      <c r="YH240" s="14"/>
      <c r="YI240" s="14"/>
      <c r="YJ240" s="14"/>
      <c r="YK240" s="14"/>
      <c r="YL240" s="14"/>
      <c r="YM240" s="14"/>
      <c r="YN240" s="14"/>
      <c r="YO240" s="14"/>
      <c r="YP240" s="14"/>
      <c r="YQ240" s="14"/>
      <c r="YR240" s="14"/>
      <c r="YS240" s="14"/>
      <c r="YT240" s="14"/>
      <c r="YU240" s="14"/>
      <c r="YV240" s="14"/>
      <c r="YW240" s="14"/>
      <c r="YX240" s="14"/>
      <c r="YY240" s="14"/>
      <c r="YZ240" s="14"/>
      <c r="ZA240" s="14"/>
      <c r="ZB240" s="14"/>
      <c r="ZC240" s="14"/>
      <c r="ZD240" s="14"/>
      <c r="ZE240" s="14"/>
      <c r="ZF240" s="14"/>
      <c r="ZG240" s="14"/>
      <c r="ZH240" s="14"/>
      <c r="ZI240" s="14"/>
      <c r="ZJ240" s="14"/>
      <c r="ZK240" s="14"/>
      <c r="ZL240" s="14"/>
      <c r="ZM240" s="14"/>
      <c r="ZN240" s="14"/>
      <c r="ZO240" s="14"/>
      <c r="ZP240" s="14"/>
      <c r="ZQ240" s="14"/>
      <c r="ZR240" s="14"/>
      <c r="ZS240" s="14"/>
      <c r="ZT240" s="14"/>
      <c r="ZU240" s="14"/>
      <c r="ZV240" s="14"/>
      <c r="ZW240" s="14"/>
      <c r="ZX240" s="14"/>
      <c r="ZY240" s="14"/>
      <c r="ZZ240" s="14"/>
      <c r="AAA240" s="14"/>
      <c r="AAB240" s="14"/>
      <c r="AAC240" s="14"/>
      <c r="AAD240" s="14"/>
      <c r="AAE240" s="14"/>
      <c r="AAF240" s="14"/>
      <c r="AAG240" s="14"/>
      <c r="AAH240" s="14"/>
      <c r="AAI240" s="14"/>
      <c r="AAJ240" s="14"/>
      <c r="AAK240" s="14"/>
      <c r="AAL240" s="14"/>
      <c r="AAM240" s="14"/>
      <c r="AAN240" s="14"/>
      <c r="AAO240" s="14"/>
      <c r="AAP240" s="14"/>
      <c r="AAQ240" s="14"/>
      <c r="AAR240" s="14"/>
      <c r="AAS240" s="14"/>
      <c r="AAT240" s="14"/>
      <c r="AAU240" s="14"/>
      <c r="AAV240" s="14"/>
      <c r="AAW240" s="14"/>
      <c r="AAX240" s="14"/>
      <c r="AAY240" s="14"/>
      <c r="AAZ240" s="14"/>
      <c r="ABA240" s="14"/>
      <c r="ABB240" s="14"/>
      <c r="ABC240" s="14"/>
      <c r="ABD240" s="14"/>
      <c r="ABE240" s="14"/>
      <c r="ABF240" s="14"/>
      <c r="ABG240" s="14"/>
      <c r="ABH240" s="14"/>
      <c r="ABI240" s="14"/>
      <c r="ABJ240" s="14"/>
      <c r="ABK240" s="14"/>
      <c r="ABL240" s="14"/>
      <c r="ABM240" s="14"/>
      <c r="ABN240" s="14"/>
      <c r="ABO240" s="14"/>
      <c r="ABP240" s="14"/>
      <c r="ABQ240" s="14"/>
      <c r="ABR240" s="14"/>
      <c r="ABS240" s="14"/>
      <c r="ABT240" s="14"/>
      <c r="ABU240" s="14"/>
      <c r="ABV240" s="14"/>
      <c r="ABW240" s="14"/>
      <c r="ABX240" s="14"/>
      <c r="ABY240" s="14"/>
      <c r="ABZ240" s="14"/>
      <c r="ACA240" s="14"/>
      <c r="ACB240" s="14"/>
      <c r="ACC240" s="14"/>
      <c r="ACD240" s="14"/>
      <c r="ACE240" s="14"/>
      <c r="ACF240" s="14"/>
      <c r="ACG240" s="14"/>
      <c r="ACH240" s="14"/>
      <c r="ACI240" s="14"/>
      <c r="ACJ240" s="14"/>
      <c r="ACK240" s="14"/>
      <c r="ACL240" s="14"/>
      <c r="ACM240" s="14"/>
      <c r="ACN240" s="14"/>
      <c r="ACO240" s="14"/>
      <c r="ACP240" s="14"/>
      <c r="ACQ240" s="14"/>
      <c r="ACR240" s="14"/>
      <c r="ACS240" s="14"/>
      <c r="ACT240" s="14"/>
      <c r="ACU240" s="14"/>
      <c r="ACV240" s="14"/>
      <c r="ACW240" s="14"/>
      <c r="ACX240" s="14"/>
      <c r="ACY240" s="14"/>
      <c r="ACZ240" s="14"/>
      <c r="ADA240" s="14"/>
      <c r="ADB240" s="14"/>
      <c r="ADC240" s="14"/>
      <c r="ADD240" s="14"/>
      <c r="ADE240" s="14"/>
      <c r="ADF240" s="14"/>
      <c r="ADG240" s="14"/>
      <c r="ADH240" s="14"/>
      <c r="ADI240" s="14"/>
      <c r="ADJ240" s="14"/>
      <c r="ADK240" s="14"/>
      <c r="ADL240" s="14"/>
      <c r="ADM240" s="14"/>
      <c r="ADN240" s="14"/>
      <c r="ADO240" s="14"/>
      <c r="ADP240" s="14"/>
      <c r="ADQ240" s="14"/>
      <c r="ADR240" s="14"/>
      <c r="ADS240" s="14"/>
      <c r="ADT240" s="14"/>
      <c r="ADU240" s="14"/>
      <c r="ADV240" s="14"/>
      <c r="ADW240" s="14"/>
      <c r="ADX240" s="14"/>
      <c r="ADY240" s="14"/>
      <c r="ADZ240" s="14"/>
      <c r="AEA240" s="14"/>
      <c r="AEB240" s="14"/>
      <c r="AEC240" s="14"/>
      <c r="AED240" s="14"/>
      <c r="AEE240" s="14"/>
      <c r="AEF240" s="14"/>
      <c r="AEG240" s="14"/>
      <c r="AEH240" s="14"/>
      <c r="AEI240" s="14"/>
      <c r="AEJ240" s="14"/>
      <c r="AEK240" s="14"/>
      <c r="AEL240" s="14"/>
      <c r="AEM240" s="14"/>
      <c r="AEN240" s="14"/>
      <c r="AEO240" s="14"/>
      <c r="AEP240" s="14"/>
      <c r="AEQ240" s="14"/>
      <c r="AER240" s="14"/>
      <c r="AES240" s="14"/>
      <c r="AET240" s="14"/>
      <c r="AEU240" s="14"/>
      <c r="AEV240" s="14"/>
      <c r="AEW240" s="14"/>
      <c r="AEX240" s="14"/>
      <c r="AEY240" s="14"/>
      <c r="AEZ240" s="14"/>
      <c r="AFA240" s="14"/>
      <c r="AFB240" s="14"/>
      <c r="AFC240" s="14"/>
      <c r="AFD240" s="14"/>
      <c r="AFE240" s="14"/>
      <c r="AFF240" s="14"/>
      <c r="AFG240" s="14"/>
      <c r="AFH240" s="14"/>
      <c r="AFI240" s="14"/>
      <c r="AFJ240" s="14"/>
      <c r="AFK240" s="14"/>
      <c r="AFL240" s="14"/>
      <c r="AFM240" s="14"/>
      <c r="AFN240" s="14"/>
      <c r="AFO240" s="14"/>
      <c r="AFP240" s="14"/>
      <c r="AFQ240" s="14"/>
      <c r="AFR240" s="14"/>
      <c r="AFS240" s="14"/>
      <c r="AFT240" s="14"/>
      <c r="AFU240" s="14"/>
      <c r="AFV240" s="14"/>
      <c r="AFW240" s="14"/>
      <c r="AFX240" s="14"/>
      <c r="AFY240" s="14"/>
      <c r="AFZ240" s="14"/>
      <c r="AGA240" s="14"/>
      <c r="AGB240" s="14"/>
      <c r="AGC240" s="14"/>
      <c r="AGD240" s="14"/>
      <c r="AGE240" s="14"/>
      <c r="AGF240" s="14"/>
      <c r="AGG240" s="14"/>
      <c r="AGH240" s="14"/>
      <c r="AGI240" s="14"/>
      <c r="AGJ240" s="14"/>
      <c r="AGK240" s="14"/>
      <c r="AGL240" s="14"/>
      <c r="AGM240" s="14"/>
      <c r="AGN240" s="14"/>
      <c r="AGO240" s="14"/>
      <c r="AGP240" s="14"/>
      <c r="AGQ240" s="14"/>
      <c r="AGR240" s="14"/>
      <c r="AGS240" s="14"/>
      <c r="AGT240" s="14"/>
      <c r="AGU240" s="14"/>
      <c r="AGV240" s="14"/>
      <c r="AGW240" s="14"/>
      <c r="AGX240" s="14"/>
      <c r="AGY240" s="14"/>
      <c r="AGZ240" s="14"/>
      <c r="AHA240" s="14"/>
      <c r="AHB240" s="14"/>
      <c r="AHC240" s="14"/>
      <c r="AHD240" s="14"/>
      <c r="AHE240" s="14"/>
      <c r="AHF240" s="14"/>
      <c r="AHG240" s="14"/>
      <c r="AHH240" s="14"/>
      <c r="AHI240" s="14"/>
      <c r="AHJ240" s="14"/>
      <c r="AHK240" s="14"/>
      <c r="AHL240" s="14"/>
      <c r="AHM240" s="14"/>
      <c r="AHN240" s="14"/>
      <c r="AHO240" s="14"/>
      <c r="AHP240" s="14"/>
      <c r="AHQ240" s="14"/>
      <c r="AHR240" s="14"/>
      <c r="AHS240" s="14"/>
      <c r="AHT240" s="14"/>
      <c r="AHU240" s="14"/>
      <c r="AHV240" s="14"/>
      <c r="AHW240" s="14"/>
      <c r="AHX240" s="14"/>
      <c r="AHY240" s="14"/>
      <c r="AHZ240" s="14"/>
      <c r="AIA240" s="14"/>
      <c r="AIB240" s="14"/>
      <c r="AIC240" s="14"/>
      <c r="AID240" s="14"/>
      <c r="AIE240" s="14"/>
      <c r="AIF240" s="14"/>
      <c r="AIG240" s="14"/>
      <c r="AIH240" s="14"/>
      <c r="AII240" s="14"/>
      <c r="AIJ240" s="14"/>
      <c r="AIK240" s="14"/>
      <c r="AIL240" s="14"/>
      <c r="AIM240" s="14"/>
      <c r="AIN240" s="14"/>
      <c r="AIO240" s="14"/>
      <c r="AIP240" s="14"/>
      <c r="AIQ240" s="14"/>
      <c r="AIR240" s="14"/>
      <c r="AIS240" s="14"/>
      <c r="AIT240" s="14"/>
      <c r="AIU240" s="14"/>
      <c r="AIV240" s="14"/>
      <c r="AIW240" s="14"/>
      <c r="AIX240" s="14"/>
      <c r="AIY240" s="14"/>
      <c r="AIZ240" s="14"/>
      <c r="AJA240" s="14"/>
      <c r="AJB240" s="14"/>
      <c r="AJC240" s="14"/>
      <c r="AJD240" s="14"/>
      <c r="AJE240" s="14"/>
      <c r="AJF240" s="14"/>
      <c r="AJG240" s="14"/>
      <c r="AJH240" s="14"/>
      <c r="AJI240" s="14"/>
      <c r="AJJ240" s="14"/>
      <c r="AJK240" s="14"/>
      <c r="AJL240" s="14"/>
      <c r="AJM240" s="14"/>
      <c r="AJN240" s="14"/>
      <c r="AJO240" s="14"/>
      <c r="AJP240" s="14"/>
      <c r="AJQ240" s="14"/>
      <c r="AJR240" s="14"/>
      <c r="AJS240" s="14"/>
      <c r="AJT240" s="14"/>
      <c r="AJU240" s="14"/>
      <c r="AJV240" s="14"/>
      <c r="AJW240" s="14"/>
      <c r="AJX240" s="14"/>
      <c r="AJY240" s="14"/>
      <c r="AJZ240" s="14"/>
      <c r="AKA240" s="14"/>
      <c r="AKB240" s="14"/>
      <c r="AKC240" s="14"/>
      <c r="AKD240" s="14"/>
      <c r="AKE240" s="14"/>
      <c r="AKF240" s="14"/>
      <c r="AKG240" s="14"/>
      <c r="AKH240" s="14"/>
      <c r="AKI240" s="14"/>
      <c r="AKJ240" s="14"/>
      <c r="AKK240" s="14"/>
      <c r="AKL240" s="14"/>
      <c r="AKM240" s="14"/>
      <c r="AKN240" s="14"/>
      <c r="AKO240" s="14"/>
      <c r="AKP240" s="14"/>
      <c r="AKQ240" s="14"/>
      <c r="AKR240" s="14"/>
      <c r="AKS240" s="14"/>
      <c r="AKT240" s="14"/>
      <c r="AKU240" s="14"/>
      <c r="AKV240" s="14"/>
      <c r="AKW240" s="14"/>
      <c r="AKX240" s="14"/>
      <c r="AKY240" s="14"/>
      <c r="AKZ240" s="14"/>
      <c r="ALA240" s="14"/>
      <c r="ALB240" s="14"/>
      <c r="ALC240" s="14"/>
      <c r="ALD240" s="14"/>
      <c r="ALE240" s="14"/>
      <c r="ALF240" s="14"/>
    </row>
    <row r="241" spans="1:994" customFormat="1" ht="14.5" x14ac:dyDescent="0.35">
      <c r="A241" s="46">
        <v>17771</v>
      </c>
      <c r="B241" s="47" t="s">
        <v>747</v>
      </c>
      <c r="C241" s="48">
        <v>701040000</v>
      </c>
      <c r="D241" s="47" t="s">
        <v>684</v>
      </c>
      <c r="E241" s="47"/>
      <c r="F241" s="47" t="s">
        <v>36</v>
      </c>
      <c r="G241" s="48">
        <v>1217</v>
      </c>
      <c r="H241" s="47" t="s">
        <v>694</v>
      </c>
      <c r="I241" s="48"/>
      <c r="J241" s="47"/>
      <c r="K241" s="47" t="s">
        <v>586</v>
      </c>
      <c r="L241" s="47" t="s">
        <v>37</v>
      </c>
      <c r="M241" s="47" t="s">
        <v>38</v>
      </c>
      <c r="N241" s="15" t="s">
        <v>1251</v>
      </c>
      <c r="O241" s="15"/>
      <c r="P241" s="15"/>
      <c r="Q241" s="15" t="s">
        <v>1252</v>
      </c>
      <c r="R241" s="15" t="s">
        <v>1253</v>
      </c>
      <c r="S241" s="15" t="s">
        <v>1254</v>
      </c>
      <c r="T241" s="15" t="s">
        <v>1255</v>
      </c>
      <c r="U241" s="15" t="s">
        <v>5998</v>
      </c>
      <c r="V241" s="15" t="s">
        <v>1256</v>
      </c>
      <c r="W241" s="15" t="s">
        <v>1257</v>
      </c>
      <c r="X241" s="15" t="s">
        <v>6019</v>
      </c>
      <c r="Y241" s="15" t="s">
        <v>1258</v>
      </c>
      <c r="Z241" s="15" t="s">
        <v>1259</v>
      </c>
      <c r="AA241" s="15" t="s">
        <v>1260</v>
      </c>
      <c r="AB241" s="15" t="s">
        <v>1261</v>
      </c>
      <c r="AC241" s="15" t="s">
        <v>1262</v>
      </c>
      <c r="AD241" s="15" t="s">
        <v>1263</v>
      </c>
      <c r="AE241" s="15" t="s">
        <v>1264</v>
      </c>
      <c r="AF241" s="15" t="s">
        <v>687</v>
      </c>
      <c r="AG241" s="51" t="s">
        <v>6502</v>
      </c>
      <c r="AH241" s="15" t="s">
        <v>686</v>
      </c>
      <c r="AI241" s="15" t="s">
        <v>686</v>
      </c>
      <c r="AJ241" s="15" t="s">
        <v>6274</v>
      </c>
      <c r="AK241" s="47" t="s">
        <v>74</v>
      </c>
      <c r="AL241" s="15"/>
      <c r="AM241" s="15"/>
      <c r="AN241" s="15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4"/>
      <c r="BY241" s="14"/>
      <c r="BZ241" s="14"/>
      <c r="CA241" s="14"/>
      <c r="CB241" s="14"/>
      <c r="CC241" s="14"/>
      <c r="CD241" s="14"/>
      <c r="CE241" s="14"/>
      <c r="CF241" s="14"/>
      <c r="CG241" s="14"/>
      <c r="CH241" s="14"/>
      <c r="CI241" s="14"/>
      <c r="CJ241" s="14"/>
      <c r="CK241" s="14"/>
      <c r="CL241" s="14"/>
      <c r="CM241" s="14"/>
      <c r="CN241" s="14"/>
      <c r="CO241" s="14"/>
      <c r="CP241" s="14"/>
      <c r="CQ241" s="14"/>
      <c r="CR241" s="14"/>
      <c r="CS241" s="14"/>
      <c r="CT241" s="14"/>
      <c r="CU241" s="14"/>
      <c r="CV241" s="14"/>
      <c r="CW241" s="14"/>
      <c r="CX241" s="14"/>
      <c r="CY241" s="14"/>
      <c r="CZ241" s="14"/>
      <c r="DA241" s="14"/>
      <c r="DB241" s="14"/>
      <c r="DC241" s="14"/>
      <c r="DD241" s="14"/>
      <c r="DE241" s="14"/>
      <c r="DF241" s="14"/>
      <c r="DG241" s="14"/>
      <c r="DH241" s="14"/>
      <c r="DI241" s="14"/>
      <c r="DJ241" s="14"/>
      <c r="DK241" s="14"/>
      <c r="DL241" s="14"/>
      <c r="DM241" s="14"/>
      <c r="DN241" s="14"/>
      <c r="DO241" s="14"/>
      <c r="DP241" s="14"/>
      <c r="DQ241" s="14"/>
      <c r="DR241" s="14"/>
      <c r="DS241" s="14"/>
      <c r="DT241" s="14"/>
      <c r="DU241" s="14"/>
      <c r="DV241" s="14"/>
      <c r="DW241" s="14"/>
      <c r="DX241" s="14"/>
      <c r="DY241" s="14"/>
      <c r="DZ241" s="14"/>
      <c r="EA241" s="14"/>
      <c r="EB241" s="14"/>
      <c r="EC241" s="14"/>
      <c r="ED241" s="14"/>
      <c r="EE241" s="14"/>
      <c r="EF241" s="14"/>
      <c r="EG241" s="14"/>
      <c r="EH241" s="14"/>
      <c r="EI241" s="14"/>
      <c r="EJ241" s="14"/>
      <c r="EK241" s="14"/>
      <c r="EL241" s="14"/>
      <c r="EM241" s="14"/>
      <c r="EN241" s="14"/>
      <c r="EO241" s="14"/>
      <c r="EP241" s="14"/>
      <c r="EQ241" s="14"/>
      <c r="ER241" s="14"/>
      <c r="ES241" s="14"/>
      <c r="ET241" s="14"/>
      <c r="EU241" s="14"/>
      <c r="EV241" s="14"/>
      <c r="EW241" s="14"/>
      <c r="EX241" s="14"/>
      <c r="EY241" s="14"/>
      <c r="EZ241" s="14"/>
      <c r="FA241" s="14"/>
      <c r="FB241" s="14"/>
      <c r="FC241" s="14"/>
      <c r="FD241" s="14"/>
      <c r="FE241" s="14"/>
      <c r="FF241" s="14"/>
      <c r="FG241" s="14"/>
      <c r="FH241" s="14"/>
      <c r="FI241" s="14"/>
      <c r="FJ241" s="14"/>
      <c r="FK241" s="14"/>
      <c r="FL241" s="14"/>
      <c r="FM241" s="14"/>
      <c r="FN241" s="14"/>
      <c r="FO241" s="14"/>
      <c r="FP241" s="14"/>
      <c r="FQ241" s="14"/>
      <c r="FR241" s="14"/>
      <c r="FS241" s="14"/>
      <c r="FT241" s="14"/>
      <c r="FU241" s="14"/>
      <c r="FV241" s="14"/>
      <c r="FW241" s="14"/>
      <c r="FX241" s="14"/>
      <c r="FY241" s="14"/>
      <c r="FZ241" s="14"/>
      <c r="GA241" s="14"/>
      <c r="GB241" s="14"/>
      <c r="GC241" s="14"/>
      <c r="GD241" s="14"/>
      <c r="GE241" s="14"/>
      <c r="GF241" s="14"/>
      <c r="GG241" s="14"/>
      <c r="GH241" s="14"/>
      <c r="GI241" s="14"/>
      <c r="GJ241" s="14"/>
      <c r="GK241" s="14"/>
      <c r="GL241" s="14"/>
      <c r="GM241" s="14"/>
      <c r="GN241" s="14"/>
      <c r="GO241" s="14"/>
      <c r="GP241" s="14"/>
      <c r="GQ241" s="14"/>
      <c r="GR241" s="14"/>
      <c r="GS241" s="14"/>
      <c r="GT241" s="14"/>
      <c r="GU241" s="14"/>
      <c r="GV241" s="14"/>
      <c r="GW241" s="14"/>
      <c r="GX241" s="14"/>
      <c r="GY241" s="14"/>
      <c r="GZ241" s="14"/>
      <c r="HA241" s="14"/>
      <c r="HB241" s="14"/>
      <c r="HC241" s="14"/>
      <c r="HD241" s="14"/>
      <c r="HE241" s="14"/>
      <c r="HF241" s="14"/>
      <c r="HG241" s="14"/>
      <c r="HH241" s="14"/>
      <c r="HI241" s="14"/>
      <c r="HJ241" s="14"/>
      <c r="HK241" s="14"/>
      <c r="HL241" s="14"/>
      <c r="HM241" s="14"/>
      <c r="HN241" s="14"/>
      <c r="HO241" s="14"/>
      <c r="HP241" s="14"/>
      <c r="HQ241" s="14"/>
      <c r="HR241" s="14"/>
      <c r="HS241" s="14"/>
      <c r="HT241" s="14"/>
      <c r="HU241" s="14"/>
      <c r="HV241" s="14"/>
      <c r="HW241" s="14"/>
      <c r="HX241" s="14"/>
      <c r="HY241" s="14"/>
      <c r="HZ241" s="14"/>
      <c r="IA241" s="14"/>
      <c r="IB241" s="14"/>
      <c r="IC241" s="14"/>
      <c r="ID241" s="14"/>
      <c r="IE241" s="14"/>
      <c r="IF241" s="14"/>
      <c r="IG241" s="14"/>
      <c r="IH241" s="14"/>
      <c r="II241" s="14"/>
      <c r="IJ241" s="14"/>
      <c r="IK241" s="14"/>
      <c r="IL241" s="14"/>
      <c r="IM241" s="14"/>
      <c r="IN241" s="14"/>
      <c r="IO241" s="14"/>
      <c r="IP241" s="14"/>
      <c r="IQ241" s="14"/>
      <c r="IR241" s="14"/>
      <c r="IS241" s="14"/>
      <c r="IT241" s="14"/>
      <c r="IU241" s="14"/>
      <c r="IV241" s="14"/>
      <c r="IW241" s="14"/>
      <c r="IX241" s="14"/>
      <c r="IY241" s="14"/>
      <c r="IZ241" s="14"/>
      <c r="JA241" s="14"/>
      <c r="JB241" s="14"/>
      <c r="JC241" s="14"/>
      <c r="JD241" s="14"/>
      <c r="JE241" s="14"/>
      <c r="JF241" s="14"/>
      <c r="JG241" s="14"/>
      <c r="JH241" s="14"/>
      <c r="JI241" s="14"/>
      <c r="JJ241" s="14"/>
      <c r="JK241" s="14"/>
      <c r="JL241" s="14"/>
      <c r="JM241" s="14"/>
      <c r="JN241" s="14"/>
      <c r="JO241" s="14"/>
      <c r="JP241" s="14"/>
      <c r="JQ241" s="14"/>
      <c r="JR241" s="14"/>
      <c r="JS241" s="14"/>
      <c r="JT241" s="14"/>
      <c r="JU241" s="14"/>
      <c r="JV241" s="14"/>
      <c r="JW241" s="14"/>
      <c r="JX241" s="14"/>
      <c r="JY241" s="14"/>
      <c r="JZ241" s="14"/>
      <c r="KA241" s="14"/>
      <c r="KB241" s="14"/>
      <c r="KC241" s="14"/>
      <c r="KD241" s="14"/>
      <c r="KE241" s="14"/>
      <c r="KF241" s="14"/>
      <c r="KG241" s="14"/>
      <c r="KH241" s="14"/>
      <c r="KI241" s="14"/>
      <c r="KJ241" s="14"/>
      <c r="KK241" s="14"/>
      <c r="KL241" s="14"/>
      <c r="KM241" s="14"/>
      <c r="KN241" s="14"/>
      <c r="KO241" s="14"/>
      <c r="KP241" s="14"/>
      <c r="KQ241" s="14"/>
      <c r="KR241" s="14"/>
      <c r="KS241" s="14"/>
      <c r="KT241" s="14"/>
      <c r="KU241" s="14"/>
      <c r="KV241" s="14"/>
      <c r="KW241" s="14"/>
      <c r="KX241" s="14"/>
      <c r="KY241" s="14"/>
      <c r="KZ241" s="14"/>
      <c r="LA241" s="14"/>
      <c r="LB241" s="14"/>
      <c r="LC241" s="14"/>
      <c r="LD241" s="14"/>
      <c r="LE241" s="14"/>
      <c r="LF241" s="14"/>
      <c r="LG241" s="14"/>
      <c r="LH241" s="14"/>
      <c r="LI241" s="14"/>
      <c r="LJ241" s="14"/>
      <c r="LK241" s="14"/>
      <c r="LL241" s="14"/>
      <c r="LM241" s="14"/>
      <c r="LN241" s="14"/>
      <c r="LO241" s="14"/>
      <c r="LP241" s="14"/>
      <c r="LQ241" s="14"/>
      <c r="LR241" s="14"/>
      <c r="LS241" s="14"/>
      <c r="LT241" s="14"/>
      <c r="LU241" s="14"/>
      <c r="LV241" s="14"/>
      <c r="LW241" s="14"/>
      <c r="LX241" s="14"/>
      <c r="LY241" s="14"/>
      <c r="LZ241" s="14"/>
      <c r="MA241" s="14"/>
      <c r="MB241" s="14"/>
      <c r="MC241" s="14"/>
      <c r="MD241" s="14"/>
      <c r="ME241" s="14"/>
      <c r="MF241" s="14"/>
      <c r="MG241" s="14"/>
      <c r="MH241" s="14"/>
      <c r="MI241" s="14"/>
      <c r="MJ241" s="14"/>
      <c r="MK241" s="14"/>
      <c r="ML241" s="14"/>
      <c r="MM241" s="14"/>
      <c r="MN241" s="14"/>
      <c r="MO241" s="14"/>
      <c r="MP241" s="14"/>
      <c r="MQ241" s="14"/>
      <c r="MR241" s="14"/>
      <c r="MS241" s="14"/>
      <c r="MT241" s="14"/>
      <c r="MU241" s="14"/>
      <c r="MV241" s="14"/>
      <c r="MW241" s="14"/>
      <c r="MX241" s="14"/>
      <c r="MY241" s="14"/>
      <c r="MZ241" s="14"/>
      <c r="NA241" s="14"/>
      <c r="NB241" s="14"/>
      <c r="NC241" s="14"/>
      <c r="ND241" s="14"/>
      <c r="NE241" s="14"/>
      <c r="NF241" s="14"/>
      <c r="NG241" s="14"/>
      <c r="NH241" s="14"/>
      <c r="NI241" s="14"/>
      <c r="NJ241" s="14"/>
      <c r="NK241" s="14"/>
      <c r="NL241" s="14"/>
      <c r="NM241" s="14"/>
      <c r="NN241" s="14"/>
      <c r="NO241" s="14"/>
      <c r="NP241" s="14"/>
      <c r="NQ241" s="14"/>
      <c r="NR241" s="14"/>
      <c r="NS241" s="14"/>
      <c r="NT241" s="14"/>
      <c r="NU241" s="14"/>
      <c r="NV241" s="14"/>
      <c r="NW241" s="14"/>
      <c r="NX241" s="14"/>
      <c r="NY241" s="14"/>
      <c r="NZ241" s="14"/>
      <c r="OA241" s="14"/>
      <c r="OB241" s="14"/>
      <c r="OC241" s="14"/>
      <c r="OD241" s="14"/>
      <c r="OE241" s="14"/>
      <c r="OF241" s="14"/>
      <c r="OG241" s="14"/>
      <c r="OH241" s="14"/>
      <c r="OI241" s="14"/>
      <c r="OJ241" s="14"/>
      <c r="OK241" s="14"/>
      <c r="OL241" s="14"/>
      <c r="OM241" s="14"/>
      <c r="ON241" s="14"/>
      <c r="OO241" s="14"/>
      <c r="OP241" s="14"/>
      <c r="OQ241" s="14"/>
      <c r="OR241" s="14"/>
      <c r="OS241" s="14"/>
      <c r="OT241" s="14"/>
      <c r="OU241" s="14"/>
      <c r="OV241" s="14"/>
      <c r="OW241" s="14"/>
      <c r="OX241" s="14"/>
      <c r="OY241" s="14"/>
      <c r="OZ241" s="14"/>
      <c r="PA241" s="14"/>
      <c r="PB241" s="14"/>
      <c r="PC241" s="14"/>
      <c r="PD241" s="14"/>
      <c r="PE241" s="14"/>
      <c r="PF241" s="14"/>
      <c r="PG241" s="14"/>
      <c r="PH241" s="14"/>
      <c r="PI241" s="14"/>
      <c r="PJ241" s="14"/>
      <c r="PK241" s="14"/>
      <c r="PL241" s="14"/>
      <c r="PM241" s="14"/>
      <c r="PN241" s="14"/>
      <c r="PO241" s="14"/>
      <c r="PP241" s="14"/>
      <c r="PQ241" s="14"/>
      <c r="PR241" s="14"/>
      <c r="PS241" s="14"/>
      <c r="PT241" s="14"/>
      <c r="PU241" s="14"/>
      <c r="PV241" s="14"/>
      <c r="PW241" s="14"/>
      <c r="PX241" s="14"/>
      <c r="PY241" s="14"/>
      <c r="PZ241" s="14"/>
      <c r="QA241" s="14"/>
      <c r="QB241" s="14"/>
      <c r="QC241" s="14"/>
      <c r="QD241" s="14"/>
      <c r="QE241" s="14"/>
      <c r="QF241" s="14"/>
      <c r="QG241" s="14"/>
      <c r="QH241" s="14"/>
      <c r="QI241" s="14"/>
      <c r="QJ241" s="14"/>
      <c r="QK241" s="14"/>
      <c r="QL241" s="14"/>
      <c r="QM241" s="14"/>
      <c r="QN241" s="14"/>
      <c r="QO241" s="14"/>
      <c r="QP241" s="14"/>
      <c r="QQ241" s="14"/>
      <c r="QR241" s="14"/>
      <c r="QS241" s="14"/>
      <c r="QT241" s="14"/>
      <c r="QU241" s="14"/>
      <c r="QV241" s="14"/>
      <c r="QW241" s="14"/>
      <c r="QX241" s="14"/>
      <c r="QY241" s="14"/>
      <c r="QZ241" s="14"/>
      <c r="RA241" s="14"/>
      <c r="RB241" s="14"/>
      <c r="RC241" s="14"/>
      <c r="RD241" s="14"/>
      <c r="RE241" s="14"/>
      <c r="RF241" s="14"/>
      <c r="RG241" s="14"/>
      <c r="RH241" s="14"/>
      <c r="RI241" s="14"/>
      <c r="RJ241" s="14"/>
      <c r="RK241" s="14"/>
      <c r="RL241" s="14"/>
      <c r="RM241" s="14"/>
      <c r="RN241" s="14"/>
      <c r="RO241" s="14"/>
      <c r="RP241" s="14"/>
      <c r="RQ241" s="14"/>
      <c r="RR241" s="14"/>
      <c r="RS241" s="14"/>
      <c r="RT241" s="14"/>
      <c r="RU241" s="14"/>
      <c r="RV241" s="14"/>
      <c r="RW241" s="14"/>
      <c r="RX241" s="14"/>
      <c r="RY241" s="14"/>
      <c r="RZ241" s="14"/>
      <c r="SA241" s="14"/>
      <c r="SB241" s="14"/>
      <c r="SC241" s="14"/>
      <c r="SD241" s="14"/>
      <c r="SE241" s="14"/>
      <c r="SF241" s="14"/>
      <c r="SG241" s="14"/>
      <c r="SH241" s="14"/>
      <c r="SI241" s="14"/>
      <c r="SJ241" s="14"/>
      <c r="SK241" s="14"/>
      <c r="SL241" s="14"/>
      <c r="SM241" s="14"/>
      <c r="SN241" s="14"/>
      <c r="SO241" s="14"/>
      <c r="SP241" s="14"/>
      <c r="SQ241" s="14"/>
      <c r="SR241" s="14"/>
      <c r="SS241" s="14"/>
      <c r="ST241" s="14"/>
      <c r="SU241" s="14"/>
      <c r="SV241" s="14"/>
      <c r="SW241" s="14"/>
      <c r="SX241" s="14"/>
      <c r="SY241" s="14"/>
      <c r="SZ241" s="14"/>
      <c r="TA241" s="14"/>
      <c r="TB241" s="14"/>
      <c r="TC241" s="14"/>
      <c r="TD241" s="14"/>
      <c r="TE241" s="14"/>
      <c r="TF241" s="14"/>
      <c r="TG241" s="14"/>
      <c r="TH241" s="14"/>
      <c r="TI241" s="14"/>
      <c r="TJ241" s="14"/>
      <c r="TK241" s="14"/>
      <c r="TL241" s="14"/>
      <c r="TM241" s="14"/>
      <c r="TN241" s="14"/>
      <c r="TO241" s="14"/>
      <c r="TP241" s="14"/>
      <c r="TQ241" s="14"/>
      <c r="TR241" s="14"/>
      <c r="TS241" s="14"/>
      <c r="TT241" s="14"/>
      <c r="TU241" s="14"/>
      <c r="TV241" s="14"/>
      <c r="TW241" s="14"/>
      <c r="TX241" s="14"/>
      <c r="TY241" s="14"/>
      <c r="TZ241" s="14"/>
      <c r="UA241" s="14"/>
      <c r="UB241" s="14"/>
      <c r="UC241" s="14"/>
      <c r="UD241" s="14"/>
      <c r="UE241" s="14"/>
      <c r="UF241" s="14"/>
      <c r="UG241" s="14"/>
      <c r="UH241" s="14"/>
      <c r="UI241" s="14"/>
      <c r="UJ241" s="14"/>
      <c r="UK241" s="14"/>
      <c r="UL241" s="14"/>
      <c r="UM241" s="14"/>
      <c r="UN241" s="14"/>
      <c r="UO241" s="14"/>
      <c r="UP241" s="14"/>
      <c r="UQ241" s="14"/>
      <c r="UR241" s="14"/>
      <c r="US241" s="14"/>
      <c r="UT241" s="14"/>
      <c r="UU241" s="14"/>
      <c r="UV241" s="14"/>
      <c r="UW241" s="14"/>
      <c r="UX241" s="14"/>
      <c r="UY241" s="14"/>
      <c r="UZ241" s="14"/>
      <c r="VA241" s="14"/>
      <c r="VB241" s="14"/>
      <c r="VC241" s="14"/>
      <c r="VD241" s="14"/>
      <c r="VE241" s="14"/>
      <c r="VF241" s="14"/>
      <c r="VG241" s="14"/>
      <c r="VH241" s="14"/>
      <c r="VI241" s="14"/>
      <c r="VJ241" s="14"/>
      <c r="VK241" s="14"/>
      <c r="VL241" s="14"/>
      <c r="VM241" s="14"/>
      <c r="VN241" s="14"/>
      <c r="VO241" s="14"/>
      <c r="VP241" s="14"/>
      <c r="VQ241" s="14"/>
      <c r="VR241" s="14"/>
      <c r="VS241" s="14"/>
      <c r="VT241" s="14"/>
      <c r="VU241" s="14"/>
      <c r="VV241" s="14"/>
      <c r="VW241" s="14"/>
      <c r="VX241" s="14"/>
      <c r="VY241" s="14"/>
      <c r="VZ241" s="14"/>
      <c r="WA241" s="14"/>
      <c r="WB241" s="14"/>
      <c r="WC241" s="14"/>
      <c r="WD241" s="14"/>
      <c r="WE241" s="14"/>
      <c r="WF241" s="14"/>
      <c r="WG241" s="14"/>
      <c r="WH241" s="14"/>
      <c r="WI241" s="14"/>
      <c r="WJ241" s="14"/>
      <c r="WK241" s="14"/>
      <c r="WL241" s="14"/>
      <c r="WM241" s="14"/>
      <c r="WN241" s="14"/>
      <c r="WO241" s="14"/>
      <c r="WP241" s="14"/>
      <c r="WQ241" s="14"/>
      <c r="WR241" s="14"/>
      <c r="WS241" s="14"/>
      <c r="WT241" s="14"/>
      <c r="WU241" s="14"/>
      <c r="WV241" s="14"/>
      <c r="WW241" s="14"/>
      <c r="WX241" s="14"/>
      <c r="WY241" s="14"/>
      <c r="WZ241" s="14"/>
      <c r="XA241" s="14"/>
      <c r="XB241" s="14"/>
      <c r="XC241" s="14"/>
      <c r="XD241" s="14"/>
      <c r="XE241" s="14"/>
      <c r="XF241" s="14"/>
      <c r="XG241" s="14"/>
      <c r="XH241" s="14"/>
      <c r="XI241" s="14"/>
      <c r="XJ241" s="14"/>
      <c r="XK241" s="14"/>
      <c r="XL241" s="14"/>
      <c r="XM241" s="14"/>
      <c r="XN241" s="14"/>
      <c r="XO241" s="14"/>
      <c r="XP241" s="14"/>
      <c r="XQ241" s="14"/>
      <c r="XR241" s="14"/>
      <c r="XS241" s="14"/>
      <c r="XT241" s="14"/>
      <c r="XU241" s="14"/>
      <c r="XV241" s="14"/>
      <c r="XW241" s="14"/>
      <c r="XX241" s="14"/>
      <c r="XY241" s="14"/>
      <c r="XZ241" s="14"/>
      <c r="YA241" s="14"/>
      <c r="YB241" s="14"/>
      <c r="YC241" s="14"/>
      <c r="YD241" s="14"/>
      <c r="YE241" s="14"/>
      <c r="YF241" s="14"/>
      <c r="YG241" s="14"/>
      <c r="YH241" s="14"/>
      <c r="YI241" s="14"/>
      <c r="YJ241" s="14"/>
      <c r="YK241" s="14"/>
      <c r="YL241" s="14"/>
      <c r="YM241" s="14"/>
      <c r="YN241" s="14"/>
      <c r="YO241" s="14"/>
      <c r="YP241" s="14"/>
      <c r="YQ241" s="14"/>
      <c r="YR241" s="14"/>
      <c r="YS241" s="14"/>
      <c r="YT241" s="14"/>
      <c r="YU241" s="14"/>
      <c r="YV241" s="14"/>
      <c r="YW241" s="14"/>
      <c r="YX241" s="14"/>
      <c r="YY241" s="14"/>
      <c r="YZ241" s="14"/>
      <c r="ZA241" s="14"/>
      <c r="ZB241" s="14"/>
      <c r="ZC241" s="14"/>
      <c r="ZD241" s="14"/>
      <c r="ZE241" s="14"/>
      <c r="ZF241" s="14"/>
      <c r="ZG241" s="14"/>
      <c r="ZH241" s="14"/>
      <c r="ZI241" s="14"/>
      <c r="ZJ241" s="14"/>
      <c r="ZK241" s="14"/>
      <c r="ZL241" s="14"/>
      <c r="ZM241" s="14"/>
      <c r="ZN241" s="14"/>
      <c r="ZO241" s="14"/>
      <c r="ZP241" s="14"/>
      <c r="ZQ241" s="14"/>
      <c r="ZR241" s="14"/>
      <c r="ZS241" s="14"/>
      <c r="ZT241" s="14"/>
      <c r="ZU241" s="14"/>
      <c r="ZV241" s="14"/>
      <c r="ZW241" s="14"/>
      <c r="ZX241" s="14"/>
      <c r="ZY241" s="14"/>
      <c r="ZZ241" s="14"/>
      <c r="AAA241" s="14"/>
      <c r="AAB241" s="14"/>
      <c r="AAC241" s="14"/>
      <c r="AAD241" s="14"/>
      <c r="AAE241" s="14"/>
      <c r="AAF241" s="14"/>
      <c r="AAG241" s="14"/>
      <c r="AAH241" s="14"/>
      <c r="AAI241" s="14"/>
      <c r="AAJ241" s="14"/>
      <c r="AAK241" s="14"/>
      <c r="AAL241" s="14"/>
      <c r="AAM241" s="14"/>
      <c r="AAN241" s="14"/>
      <c r="AAO241" s="14"/>
      <c r="AAP241" s="14"/>
      <c r="AAQ241" s="14"/>
      <c r="AAR241" s="14"/>
      <c r="AAS241" s="14"/>
      <c r="AAT241" s="14"/>
      <c r="AAU241" s="14"/>
      <c r="AAV241" s="14"/>
      <c r="AAW241" s="14"/>
      <c r="AAX241" s="14"/>
      <c r="AAY241" s="14"/>
      <c r="AAZ241" s="14"/>
      <c r="ABA241" s="14"/>
      <c r="ABB241" s="14"/>
      <c r="ABC241" s="14"/>
      <c r="ABD241" s="14"/>
      <c r="ABE241" s="14"/>
      <c r="ABF241" s="14"/>
      <c r="ABG241" s="14"/>
      <c r="ABH241" s="14"/>
      <c r="ABI241" s="14"/>
      <c r="ABJ241" s="14"/>
      <c r="ABK241" s="14"/>
      <c r="ABL241" s="14"/>
      <c r="ABM241" s="14"/>
      <c r="ABN241" s="14"/>
      <c r="ABO241" s="14"/>
      <c r="ABP241" s="14"/>
      <c r="ABQ241" s="14"/>
      <c r="ABR241" s="14"/>
      <c r="ABS241" s="14"/>
      <c r="ABT241" s="14"/>
      <c r="ABU241" s="14"/>
      <c r="ABV241" s="14"/>
      <c r="ABW241" s="14"/>
      <c r="ABX241" s="14"/>
      <c r="ABY241" s="14"/>
      <c r="ABZ241" s="14"/>
      <c r="ACA241" s="14"/>
      <c r="ACB241" s="14"/>
      <c r="ACC241" s="14"/>
      <c r="ACD241" s="14"/>
      <c r="ACE241" s="14"/>
      <c r="ACF241" s="14"/>
      <c r="ACG241" s="14"/>
      <c r="ACH241" s="14"/>
      <c r="ACI241" s="14"/>
      <c r="ACJ241" s="14"/>
      <c r="ACK241" s="14"/>
      <c r="ACL241" s="14"/>
      <c r="ACM241" s="14"/>
      <c r="ACN241" s="14"/>
      <c r="ACO241" s="14"/>
      <c r="ACP241" s="14"/>
      <c r="ACQ241" s="14"/>
      <c r="ACR241" s="14"/>
      <c r="ACS241" s="14"/>
      <c r="ACT241" s="14"/>
      <c r="ACU241" s="14"/>
      <c r="ACV241" s="14"/>
      <c r="ACW241" s="14"/>
      <c r="ACX241" s="14"/>
      <c r="ACY241" s="14"/>
      <c r="ACZ241" s="14"/>
      <c r="ADA241" s="14"/>
      <c r="ADB241" s="14"/>
      <c r="ADC241" s="14"/>
      <c r="ADD241" s="14"/>
      <c r="ADE241" s="14"/>
      <c r="ADF241" s="14"/>
      <c r="ADG241" s="14"/>
      <c r="ADH241" s="14"/>
      <c r="ADI241" s="14"/>
      <c r="ADJ241" s="14"/>
      <c r="ADK241" s="14"/>
      <c r="ADL241" s="14"/>
      <c r="ADM241" s="14"/>
      <c r="ADN241" s="14"/>
      <c r="ADO241" s="14"/>
      <c r="ADP241" s="14"/>
      <c r="ADQ241" s="14"/>
      <c r="ADR241" s="14"/>
      <c r="ADS241" s="14"/>
      <c r="ADT241" s="14"/>
      <c r="ADU241" s="14"/>
      <c r="ADV241" s="14"/>
      <c r="ADW241" s="14"/>
      <c r="ADX241" s="14"/>
      <c r="ADY241" s="14"/>
      <c r="ADZ241" s="14"/>
      <c r="AEA241" s="14"/>
      <c r="AEB241" s="14"/>
      <c r="AEC241" s="14"/>
      <c r="AED241" s="14"/>
      <c r="AEE241" s="14"/>
      <c r="AEF241" s="14"/>
      <c r="AEG241" s="14"/>
      <c r="AEH241" s="14"/>
      <c r="AEI241" s="14"/>
      <c r="AEJ241" s="14"/>
      <c r="AEK241" s="14"/>
      <c r="AEL241" s="14"/>
      <c r="AEM241" s="14"/>
      <c r="AEN241" s="14"/>
      <c r="AEO241" s="14"/>
      <c r="AEP241" s="14"/>
      <c r="AEQ241" s="14"/>
      <c r="AER241" s="14"/>
      <c r="AES241" s="14"/>
      <c r="AET241" s="14"/>
      <c r="AEU241" s="14"/>
      <c r="AEV241" s="14"/>
      <c r="AEW241" s="14"/>
      <c r="AEX241" s="14"/>
      <c r="AEY241" s="14"/>
      <c r="AEZ241" s="14"/>
      <c r="AFA241" s="14"/>
      <c r="AFB241" s="14"/>
      <c r="AFC241" s="14"/>
      <c r="AFD241" s="14"/>
      <c r="AFE241" s="14"/>
      <c r="AFF241" s="14"/>
      <c r="AFG241" s="14"/>
      <c r="AFH241" s="14"/>
      <c r="AFI241" s="14"/>
      <c r="AFJ241" s="14"/>
      <c r="AFK241" s="14"/>
      <c r="AFL241" s="14"/>
      <c r="AFM241" s="14"/>
      <c r="AFN241" s="14"/>
      <c r="AFO241" s="14"/>
      <c r="AFP241" s="14"/>
      <c r="AFQ241" s="14"/>
      <c r="AFR241" s="14"/>
      <c r="AFS241" s="14"/>
      <c r="AFT241" s="14"/>
      <c r="AFU241" s="14"/>
      <c r="AFV241" s="14"/>
      <c r="AFW241" s="14"/>
      <c r="AFX241" s="14"/>
      <c r="AFY241" s="14"/>
      <c r="AFZ241" s="14"/>
      <c r="AGA241" s="14"/>
      <c r="AGB241" s="14"/>
      <c r="AGC241" s="14"/>
      <c r="AGD241" s="14"/>
      <c r="AGE241" s="14"/>
      <c r="AGF241" s="14"/>
      <c r="AGG241" s="14"/>
      <c r="AGH241" s="14"/>
      <c r="AGI241" s="14"/>
      <c r="AGJ241" s="14"/>
      <c r="AGK241" s="14"/>
      <c r="AGL241" s="14"/>
      <c r="AGM241" s="14"/>
      <c r="AGN241" s="14"/>
      <c r="AGO241" s="14"/>
      <c r="AGP241" s="14"/>
      <c r="AGQ241" s="14"/>
      <c r="AGR241" s="14"/>
      <c r="AGS241" s="14"/>
      <c r="AGT241" s="14"/>
      <c r="AGU241" s="14"/>
      <c r="AGV241" s="14"/>
      <c r="AGW241" s="14"/>
      <c r="AGX241" s="14"/>
      <c r="AGY241" s="14"/>
      <c r="AGZ241" s="14"/>
      <c r="AHA241" s="14"/>
      <c r="AHB241" s="14"/>
      <c r="AHC241" s="14"/>
      <c r="AHD241" s="14"/>
      <c r="AHE241" s="14"/>
      <c r="AHF241" s="14"/>
      <c r="AHG241" s="14"/>
      <c r="AHH241" s="14"/>
      <c r="AHI241" s="14"/>
      <c r="AHJ241" s="14"/>
      <c r="AHK241" s="14"/>
      <c r="AHL241" s="14"/>
      <c r="AHM241" s="14"/>
      <c r="AHN241" s="14"/>
      <c r="AHO241" s="14"/>
      <c r="AHP241" s="14"/>
      <c r="AHQ241" s="14"/>
      <c r="AHR241" s="14"/>
      <c r="AHS241" s="14"/>
      <c r="AHT241" s="14"/>
      <c r="AHU241" s="14"/>
      <c r="AHV241" s="14"/>
      <c r="AHW241" s="14"/>
      <c r="AHX241" s="14"/>
      <c r="AHY241" s="14"/>
      <c r="AHZ241" s="14"/>
      <c r="AIA241" s="14"/>
      <c r="AIB241" s="14"/>
      <c r="AIC241" s="14"/>
      <c r="AID241" s="14"/>
      <c r="AIE241" s="14"/>
      <c r="AIF241" s="14"/>
      <c r="AIG241" s="14"/>
      <c r="AIH241" s="14"/>
      <c r="AII241" s="14"/>
      <c r="AIJ241" s="14"/>
      <c r="AIK241" s="14"/>
      <c r="AIL241" s="14"/>
      <c r="AIM241" s="14"/>
      <c r="AIN241" s="14"/>
      <c r="AIO241" s="14"/>
      <c r="AIP241" s="14"/>
      <c r="AIQ241" s="14"/>
      <c r="AIR241" s="14"/>
      <c r="AIS241" s="14"/>
      <c r="AIT241" s="14"/>
      <c r="AIU241" s="14"/>
      <c r="AIV241" s="14"/>
      <c r="AIW241" s="14"/>
      <c r="AIX241" s="14"/>
      <c r="AIY241" s="14"/>
      <c r="AIZ241" s="14"/>
      <c r="AJA241" s="14"/>
      <c r="AJB241" s="14"/>
      <c r="AJC241" s="14"/>
      <c r="AJD241" s="14"/>
      <c r="AJE241" s="14"/>
      <c r="AJF241" s="14"/>
      <c r="AJG241" s="14"/>
      <c r="AJH241" s="14"/>
      <c r="AJI241" s="14"/>
      <c r="AJJ241" s="14"/>
      <c r="AJK241" s="14"/>
      <c r="AJL241" s="14"/>
      <c r="AJM241" s="14"/>
      <c r="AJN241" s="14"/>
      <c r="AJO241" s="14"/>
      <c r="AJP241" s="14"/>
      <c r="AJQ241" s="14"/>
      <c r="AJR241" s="14"/>
      <c r="AJS241" s="14"/>
      <c r="AJT241" s="14"/>
      <c r="AJU241" s="14"/>
      <c r="AJV241" s="14"/>
      <c r="AJW241" s="14"/>
      <c r="AJX241" s="14"/>
      <c r="AJY241" s="14"/>
      <c r="AJZ241" s="14"/>
      <c r="AKA241" s="14"/>
      <c r="AKB241" s="14"/>
      <c r="AKC241" s="14"/>
      <c r="AKD241" s="14"/>
      <c r="AKE241" s="14"/>
      <c r="AKF241" s="14"/>
      <c r="AKG241" s="14"/>
      <c r="AKH241" s="14"/>
      <c r="AKI241" s="14"/>
      <c r="AKJ241" s="14"/>
      <c r="AKK241" s="14"/>
      <c r="AKL241" s="14"/>
      <c r="AKM241" s="14"/>
      <c r="AKN241" s="14"/>
      <c r="AKO241" s="14"/>
      <c r="AKP241" s="14"/>
      <c r="AKQ241" s="14"/>
      <c r="AKR241" s="14"/>
      <c r="AKS241" s="14"/>
      <c r="AKT241" s="14"/>
      <c r="AKU241" s="14"/>
      <c r="AKV241" s="14"/>
      <c r="AKW241" s="14"/>
      <c r="AKX241" s="14"/>
      <c r="AKY241" s="14"/>
      <c r="AKZ241" s="14"/>
      <c r="ALA241" s="14"/>
      <c r="ALB241" s="14"/>
      <c r="ALC241" s="14"/>
      <c r="ALD241" s="14"/>
      <c r="ALE241" s="14"/>
      <c r="ALF241" s="14"/>
    </row>
    <row r="242" spans="1:994" customFormat="1" ht="14.5" x14ac:dyDescent="0.35">
      <c r="A242" s="46">
        <v>184583</v>
      </c>
      <c r="B242" s="47" t="s">
        <v>747</v>
      </c>
      <c r="C242" s="48">
        <v>701040000</v>
      </c>
      <c r="D242" s="47" t="s">
        <v>684</v>
      </c>
      <c r="E242" s="47"/>
      <c r="F242" s="47" t="s">
        <v>36</v>
      </c>
      <c r="G242" s="48">
        <v>1217</v>
      </c>
      <c r="H242" s="47" t="s">
        <v>694</v>
      </c>
      <c r="I242" s="48"/>
      <c r="J242" s="47"/>
      <c r="K242" s="47" t="s">
        <v>39</v>
      </c>
      <c r="L242" s="47" t="s">
        <v>37</v>
      </c>
      <c r="M242" s="47" t="s">
        <v>701</v>
      </c>
      <c r="N242" s="15" t="s">
        <v>1696</v>
      </c>
      <c r="O242" s="15" t="s">
        <v>1697</v>
      </c>
      <c r="P242" s="15"/>
      <c r="Q242" s="15" t="s">
        <v>1252</v>
      </c>
      <c r="R242" s="15" t="s">
        <v>1253</v>
      </c>
      <c r="S242" s="15" t="s">
        <v>1698</v>
      </c>
      <c r="T242" s="15" t="s">
        <v>1255</v>
      </c>
      <c r="U242" s="15" t="s">
        <v>5998</v>
      </c>
      <c r="V242" s="15" t="s">
        <v>1699</v>
      </c>
      <c r="W242" s="15" t="s">
        <v>1257</v>
      </c>
      <c r="X242" s="15" t="s">
        <v>6019</v>
      </c>
      <c r="Y242" s="15" t="s">
        <v>1700</v>
      </c>
      <c r="Z242" s="15" t="s">
        <v>1259</v>
      </c>
      <c r="AA242" s="15" t="s">
        <v>1260</v>
      </c>
      <c r="AB242" s="15" t="s">
        <v>1701</v>
      </c>
      <c r="AC242" s="15" t="s">
        <v>1262</v>
      </c>
      <c r="AD242" s="15" t="s">
        <v>1263</v>
      </c>
      <c r="AE242" s="15" t="s">
        <v>1702</v>
      </c>
      <c r="AF242" s="15"/>
      <c r="AG242" s="15" t="s">
        <v>750</v>
      </c>
      <c r="AH242" s="15" t="s">
        <v>703</v>
      </c>
      <c r="AI242" s="15" t="s">
        <v>703</v>
      </c>
      <c r="AJ242" s="15" t="s">
        <v>6345</v>
      </c>
      <c r="AK242" s="47" t="s">
        <v>751</v>
      </c>
      <c r="AL242" s="15"/>
      <c r="AM242" s="15"/>
      <c r="AN242" s="15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  <c r="BY242" s="14"/>
      <c r="BZ242" s="14"/>
      <c r="CA242" s="14"/>
      <c r="CB242" s="14"/>
      <c r="CC242" s="14"/>
      <c r="CD242" s="14"/>
      <c r="CE242" s="14"/>
      <c r="CF242" s="14"/>
      <c r="CG242" s="14"/>
      <c r="CH242" s="14"/>
      <c r="CI242" s="14"/>
      <c r="CJ242" s="14"/>
      <c r="CK242" s="14"/>
      <c r="CL242" s="14"/>
      <c r="CM242" s="14"/>
      <c r="CN242" s="14"/>
      <c r="CO242" s="14"/>
      <c r="CP242" s="14"/>
      <c r="CQ242" s="14"/>
      <c r="CR242" s="14"/>
      <c r="CS242" s="14"/>
      <c r="CT242" s="14"/>
      <c r="CU242" s="14"/>
      <c r="CV242" s="14"/>
      <c r="CW242" s="14"/>
      <c r="CX242" s="14"/>
      <c r="CY242" s="14"/>
      <c r="CZ242" s="14"/>
      <c r="DA242" s="14"/>
      <c r="DB242" s="14"/>
      <c r="DC242" s="14"/>
      <c r="DD242" s="14"/>
      <c r="DE242" s="14"/>
      <c r="DF242" s="14"/>
      <c r="DG242" s="14"/>
      <c r="DH242" s="14"/>
      <c r="DI242" s="14"/>
      <c r="DJ242" s="14"/>
      <c r="DK242" s="14"/>
      <c r="DL242" s="14"/>
      <c r="DM242" s="14"/>
      <c r="DN242" s="14"/>
      <c r="DO242" s="14"/>
      <c r="DP242" s="14"/>
      <c r="DQ242" s="14"/>
      <c r="DR242" s="14"/>
      <c r="DS242" s="14"/>
      <c r="DT242" s="14"/>
      <c r="DU242" s="14"/>
      <c r="DV242" s="14"/>
      <c r="DW242" s="14"/>
      <c r="DX242" s="14"/>
      <c r="DY242" s="14"/>
      <c r="DZ242" s="14"/>
      <c r="EA242" s="14"/>
      <c r="EB242" s="14"/>
      <c r="EC242" s="14"/>
      <c r="ED242" s="14"/>
      <c r="EE242" s="14"/>
      <c r="EF242" s="14"/>
      <c r="EG242" s="14"/>
      <c r="EH242" s="14"/>
      <c r="EI242" s="14"/>
      <c r="EJ242" s="14"/>
      <c r="EK242" s="14"/>
      <c r="EL242" s="14"/>
      <c r="EM242" s="14"/>
      <c r="EN242" s="14"/>
      <c r="EO242" s="14"/>
      <c r="EP242" s="14"/>
      <c r="EQ242" s="14"/>
      <c r="ER242" s="14"/>
      <c r="ES242" s="14"/>
      <c r="ET242" s="14"/>
      <c r="EU242" s="14"/>
      <c r="EV242" s="14"/>
      <c r="EW242" s="14"/>
      <c r="EX242" s="14"/>
      <c r="EY242" s="14"/>
      <c r="EZ242" s="14"/>
      <c r="FA242" s="14"/>
      <c r="FB242" s="14"/>
      <c r="FC242" s="14"/>
      <c r="FD242" s="14"/>
      <c r="FE242" s="14"/>
      <c r="FF242" s="14"/>
      <c r="FG242" s="14"/>
      <c r="FH242" s="14"/>
      <c r="FI242" s="14"/>
      <c r="FJ242" s="14"/>
      <c r="FK242" s="14"/>
      <c r="FL242" s="14"/>
      <c r="FM242" s="14"/>
      <c r="FN242" s="14"/>
      <c r="FO242" s="14"/>
      <c r="FP242" s="14"/>
      <c r="FQ242" s="14"/>
      <c r="FR242" s="14"/>
      <c r="FS242" s="14"/>
      <c r="FT242" s="14"/>
      <c r="FU242" s="14"/>
      <c r="FV242" s="14"/>
      <c r="FW242" s="14"/>
      <c r="FX242" s="14"/>
      <c r="FY242" s="14"/>
      <c r="FZ242" s="14"/>
      <c r="GA242" s="14"/>
      <c r="GB242" s="14"/>
      <c r="GC242" s="14"/>
      <c r="GD242" s="14"/>
      <c r="GE242" s="14"/>
      <c r="GF242" s="14"/>
      <c r="GG242" s="14"/>
      <c r="GH242" s="14"/>
      <c r="GI242" s="14"/>
      <c r="GJ242" s="14"/>
      <c r="GK242" s="14"/>
      <c r="GL242" s="14"/>
      <c r="GM242" s="14"/>
      <c r="GN242" s="14"/>
      <c r="GO242" s="14"/>
      <c r="GP242" s="14"/>
      <c r="GQ242" s="14"/>
      <c r="GR242" s="14"/>
      <c r="GS242" s="14"/>
      <c r="GT242" s="14"/>
      <c r="GU242" s="14"/>
      <c r="GV242" s="14"/>
      <c r="GW242" s="14"/>
      <c r="GX242" s="14"/>
      <c r="GY242" s="14"/>
      <c r="GZ242" s="14"/>
      <c r="HA242" s="14"/>
      <c r="HB242" s="14"/>
      <c r="HC242" s="14"/>
      <c r="HD242" s="14"/>
      <c r="HE242" s="14"/>
      <c r="HF242" s="14"/>
      <c r="HG242" s="14"/>
      <c r="HH242" s="14"/>
      <c r="HI242" s="14"/>
      <c r="HJ242" s="14"/>
      <c r="HK242" s="14"/>
      <c r="HL242" s="14"/>
      <c r="HM242" s="14"/>
      <c r="HN242" s="14"/>
      <c r="HO242" s="14"/>
      <c r="HP242" s="14"/>
      <c r="HQ242" s="14"/>
      <c r="HR242" s="14"/>
      <c r="HS242" s="14"/>
      <c r="HT242" s="14"/>
      <c r="HU242" s="14"/>
      <c r="HV242" s="14"/>
      <c r="HW242" s="14"/>
      <c r="HX242" s="14"/>
      <c r="HY242" s="14"/>
      <c r="HZ242" s="14"/>
      <c r="IA242" s="14"/>
      <c r="IB242" s="14"/>
      <c r="IC242" s="14"/>
      <c r="ID242" s="14"/>
      <c r="IE242" s="14"/>
      <c r="IF242" s="14"/>
      <c r="IG242" s="14"/>
      <c r="IH242" s="14"/>
      <c r="II242" s="14"/>
      <c r="IJ242" s="14"/>
      <c r="IK242" s="14"/>
      <c r="IL242" s="14"/>
      <c r="IM242" s="14"/>
      <c r="IN242" s="14"/>
      <c r="IO242" s="14"/>
      <c r="IP242" s="14"/>
      <c r="IQ242" s="14"/>
      <c r="IR242" s="14"/>
      <c r="IS242" s="14"/>
      <c r="IT242" s="14"/>
      <c r="IU242" s="14"/>
      <c r="IV242" s="14"/>
      <c r="IW242" s="14"/>
      <c r="IX242" s="14"/>
      <c r="IY242" s="14"/>
      <c r="IZ242" s="14"/>
      <c r="JA242" s="14"/>
      <c r="JB242" s="14"/>
      <c r="JC242" s="14"/>
      <c r="JD242" s="14"/>
      <c r="JE242" s="14"/>
      <c r="JF242" s="14"/>
      <c r="JG242" s="14"/>
      <c r="JH242" s="14"/>
      <c r="JI242" s="14"/>
      <c r="JJ242" s="14"/>
      <c r="JK242" s="14"/>
      <c r="JL242" s="14"/>
      <c r="JM242" s="14"/>
      <c r="JN242" s="14"/>
      <c r="JO242" s="14"/>
      <c r="JP242" s="14"/>
      <c r="JQ242" s="14"/>
      <c r="JR242" s="14"/>
      <c r="JS242" s="14"/>
      <c r="JT242" s="14"/>
      <c r="JU242" s="14"/>
      <c r="JV242" s="14"/>
      <c r="JW242" s="14"/>
      <c r="JX242" s="14"/>
      <c r="JY242" s="14"/>
      <c r="JZ242" s="14"/>
      <c r="KA242" s="14"/>
      <c r="KB242" s="14"/>
      <c r="KC242" s="14"/>
      <c r="KD242" s="14"/>
      <c r="KE242" s="14"/>
      <c r="KF242" s="14"/>
      <c r="KG242" s="14"/>
      <c r="KH242" s="14"/>
      <c r="KI242" s="14"/>
      <c r="KJ242" s="14"/>
      <c r="KK242" s="14"/>
      <c r="KL242" s="14"/>
      <c r="KM242" s="14"/>
      <c r="KN242" s="14"/>
      <c r="KO242" s="14"/>
      <c r="KP242" s="14"/>
      <c r="KQ242" s="14"/>
      <c r="KR242" s="14"/>
      <c r="KS242" s="14"/>
      <c r="KT242" s="14"/>
      <c r="KU242" s="14"/>
      <c r="KV242" s="14"/>
      <c r="KW242" s="14"/>
      <c r="KX242" s="14"/>
      <c r="KY242" s="14"/>
      <c r="KZ242" s="14"/>
      <c r="LA242" s="14"/>
      <c r="LB242" s="14"/>
      <c r="LC242" s="14"/>
      <c r="LD242" s="14"/>
      <c r="LE242" s="14"/>
      <c r="LF242" s="14"/>
      <c r="LG242" s="14"/>
      <c r="LH242" s="14"/>
      <c r="LI242" s="14"/>
      <c r="LJ242" s="14"/>
      <c r="LK242" s="14"/>
      <c r="LL242" s="14"/>
      <c r="LM242" s="14"/>
      <c r="LN242" s="14"/>
      <c r="LO242" s="14"/>
      <c r="LP242" s="14"/>
      <c r="LQ242" s="14"/>
      <c r="LR242" s="14"/>
      <c r="LS242" s="14"/>
      <c r="LT242" s="14"/>
      <c r="LU242" s="14"/>
      <c r="LV242" s="14"/>
      <c r="LW242" s="14"/>
      <c r="LX242" s="14"/>
      <c r="LY242" s="14"/>
      <c r="LZ242" s="14"/>
      <c r="MA242" s="14"/>
      <c r="MB242" s="14"/>
      <c r="MC242" s="14"/>
      <c r="MD242" s="14"/>
      <c r="ME242" s="14"/>
      <c r="MF242" s="14"/>
      <c r="MG242" s="14"/>
      <c r="MH242" s="14"/>
      <c r="MI242" s="14"/>
      <c r="MJ242" s="14"/>
      <c r="MK242" s="14"/>
      <c r="ML242" s="14"/>
      <c r="MM242" s="14"/>
      <c r="MN242" s="14"/>
      <c r="MO242" s="14"/>
      <c r="MP242" s="14"/>
      <c r="MQ242" s="14"/>
      <c r="MR242" s="14"/>
      <c r="MS242" s="14"/>
      <c r="MT242" s="14"/>
      <c r="MU242" s="14"/>
      <c r="MV242" s="14"/>
      <c r="MW242" s="14"/>
      <c r="MX242" s="14"/>
      <c r="MY242" s="14"/>
      <c r="MZ242" s="14"/>
      <c r="NA242" s="14"/>
      <c r="NB242" s="14"/>
      <c r="NC242" s="14"/>
      <c r="ND242" s="14"/>
      <c r="NE242" s="14"/>
      <c r="NF242" s="14"/>
      <c r="NG242" s="14"/>
      <c r="NH242" s="14"/>
      <c r="NI242" s="14"/>
      <c r="NJ242" s="14"/>
      <c r="NK242" s="14"/>
      <c r="NL242" s="14"/>
      <c r="NM242" s="14"/>
      <c r="NN242" s="14"/>
      <c r="NO242" s="14"/>
      <c r="NP242" s="14"/>
      <c r="NQ242" s="14"/>
      <c r="NR242" s="14"/>
      <c r="NS242" s="14"/>
      <c r="NT242" s="14"/>
      <c r="NU242" s="14"/>
      <c r="NV242" s="14"/>
      <c r="NW242" s="14"/>
      <c r="NX242" s="14"/>
      <c r="NY242" s="14"/>
      <c r="NZ242" s="14"/>
      <c r="OA242" s="14"/>
      <c r="OB242" s="14"/>
      <c r="OC242" s="14"/>
      <c r="OD242" s="14"/>
      <c r="OE242" s="14"/>
      <c r="OF242" s="14"/>
      <c r="OG242" s="14"/>
      <c r="OH242" s="14"/>
      <c r="OI242" s="14"/>
      <c r="OJ242" s="14"/>
      <c r="OK242" s="14"/>
      <c r="OL242" s="14"/>
      <c r="OM242" s="14"/>
      <c r="ON242" s="14"/>
      <c r="OO242" s="14"/>
      <c r="OP242" s="14"/>
      <c r="OQ242" s="14"/>
      <c r="OR242" s="14"/>
      <c r="OS242" s="14"/>
      <c r="OT242" s="14"/>
      <c r="OU242" s="14"/>
      <c r="OV242" s="14"/>
      <c r="OW242" s="14"/>
      <c r="OX242" s="14"/>
      <c r="OY242" s="14"/>
      <c r="OZ242" s="14"/>
      <c r="PA242" s="14"/>
      <c r="PB242" s="14"/>
      <c r="PC242" s="14"/>
      <c r="PD242" s="14"/>
      <c r="PE242" s="14"/>
      <c r="PF242" s="14"/>
      <c r="PG242" s="14"/>
      <c r="PH242" s="14"/>
      <c r="PI242" s="14"/>
      <c r="PJ242" s="14"/>
      <c r="PK242" s="14"/>
      <c r="PL242" s="14"/>
      <c r="PM242" s="14"/>
      <c r="PN242" s="14"/>
      <c r="PO242" s="14"/>
      <c r="PP242" s="14"/>
      <c r="PQ242" s="14"/>
      <c r="PR242" s="14"/>
      <c r="PS242" s="14"/>
      <c r="PT242" s="14"/>
      <c r="PU242" s="14"/>
      <c r="PV242" s="14"/>
      <c r="PW242" s="14"/>
      <c r="PX242" s="14"/>
      <c r="PY242" s="14"/>
      <c r="PZ242" s="14"/>
      <c r="QA242" s="14"/>
      <c r="QB242" s="14"/>
      <c r="QC242" s="14"/>
      <c r="QD242" s="14"/>
      <c r="QE242" s="14"/>
      <c r="QF242" s="14"/>
      <c r="QG242" s="14"/>
      <c r="QH242" s="14"/>
      <c r="QI242" s="14"/>
      <c r="QJ242" s="14"/>
      <c r="QK242" s="14"/>
      <c r="QL242" s="14"/>
      <c r="QM242" s="14"/>
      <c r="QN242" s="14"/>
      <c r="QO242" s="14"/>
      <c r="QP242" s="14"/>
      <c r="QQ242" s="14"/>
      <c r="QR242" s="14"/>
      <c r="QS242" s="14"/>
      <c r="QT242" s="14"/>
      <c r="QU242" s="14"/>
      <c r="QV242" s="14"/>
      <c r="QW242" s="14"/>
      <c r="QX242" s="14"/>
      <c r="QY242" s="14"/>
      <c r="QZ242" s="14"/>
      <c r="RA242" s="14"/>
      <c r="RB242" s="14"/>
      <c r="RC242" s="14"/>
      <c r="RD242" s="14"/>
      <c r="RE242" s="14"/>
      <c r="RF242" s="14"/>
      <c r="RG242" s="14"/>
      <c r="RH242" s="14"/>
      <c r="RI242" s="14"/>
      <c r="RJ242" s="14"/>
      <c r="RK242" s="14"/>
      <c r="RL242" s="14"/>
      <c r="RM242" s="14"/>
      <c r="RN242" s="14"/>
      <c r="RO242" s="14"/>
      <c r="RP242" s="14"/>
      <c r="RQ242" s="14"/>
      <c r="RR242" s="14"/>
      <c r="RS242" s="14"/>
      <c r="RT242" s="14"/>
      <c r="RU242" s="14"/>
      <c r="RV242" s="14"/>
      <c r="RW242" s="14"/>
      <c r="RX242" s="14"/>
      <c r="RY242" s="14"/>
      <c r="RZ242" s="14"/>
      <c r="SA242" s="14"/>
      <c r="SB242" s="14"/>
      <c r="SC242" s="14"/>
      <c r="SD242" s="14"/>
      <c r="SE242" s="14"/>
      <c r="SF242" s="14"/>
      <c r="SG242" s="14"/>
      <c r="SH242" s="14"/>
      <c r="SI242" s="14"/>
      <c r="SJ242" s="14"/>
      <c r="SK242" s="14"/>
      <c r="SL242" s="14"/>
      <c r="SM242" s="14"/>
      <c r="SN242" s="14"/>
      <c r="SO242" s="14"/>
      <c r="SP242" s="14"/>
      <c r="SQ242" s="14"/>
      <c r="SR242" s="14"/>
      <c r="SS242" s="14"/>
      <c r="ST242" s="14"/>
      <c r="SU242" s="14"/>
      <c r="SV242" s="14"/>
      <c r="SW242" s="14"/>
      <c r="SX242" s="14"/>
      <c r="SY242" s="14"/>
      <c r="SZ242" s="14"/>
      <c r="TA242" s="14"/>
      <c r="TB242" s="14"/>
      <c r="TC242" s="14"/>
      <c r="TD242" s="14"/>
      <c r="TE242" s="14"/>
      <c r="TF242" s="14"/>
      <c r="TG242" s="14"/>
      <c r="TH242" s="14"/>
      <c r="TI242" s="14"/>
      <c r="TJ242" s="14"/>
      <c r="TK242" s="14"/>
      <c r="TL242" s="14"/>
      <c r="TM242" s="14"/>
      <c r="TN242" s="14"/>
      <c r="TO242" s="14"/>
      <c r="TP242" s="14"/>
      <c r="TQ242" s="14"/>
      <c r="TR242" s="14"/>
      <c r="TS242" s="14"/>
      <c r="TT242" s="14"/>
      <c r="TU242" s="14"/>
      <c r="TV242" s="14"/>
      <c r="TW242" s="14"/>
      <c r="TX242" s="14"/>
      <c r="TY242" s="14"/>
      <c r="TZ242" s="14"/>
      <c r="UA242" s="14"/>
      <c r="UB242" s="14"/>
      <c r="UC242" s="14"/>
      <c r="UD242" s="14"/>
      <c r="UE242" s="14"/>
      <c r="UF242" s="14"/>
      <c r="UG242" s="14"/>
      <c r="UH242" s="14"/>
      <c r="UI242" s="14"/>
      <c r="UJ242" s="14"/>
      <c r="UK242" s="14"/>
      <c r="UL242" s="14"/>
      <c r="UM242" s="14"/>
      <c r="UN242" s="14"/>
      <c r="UO242" s="14"/>
      <c r="UP242" s="14"/>
      <c r="UQ242" s="14"/>
      <c r="UR242" s="14"/>
      <c r="US242" s="14"/>
      <c r="UT242" s="14"/>
      <c r="UU242" s="14"/>
      <c r="UV242" s="14"/>
      <c r="UW242" s="14"/>
      <c r="UX242" s="14"/>
      <c r="UY242" s="14"/>
      <c r="UZ242" s="14"/>
      <c r="VA242" s="14"/>
      <c r="VB242" s="14"/>
      <c r="VC242" s="14"/>
      <c r="VD242" s="14"/>
      <c r="VE242" s="14"/>
      <c r="VF242" s="14"/>
      <c r="VG242" s="14"/>
      <c r="VH242" s="14"/>
      <c r="VI242" s="14"/>
      <c r="VJ242" s="14"/>
      <c r="VK242" s="14"/>
      <c r="VL242" s="14"/>
      <c r="VM242" s="14"/>
      <c r="VN242" s="14"/>
      <c r="VO242" s="14"/>
      <c r="VP242" s="14"/>
      <c r="VQ242" s="14"/>
      <c r="VR242" s="14"/>
      <c r="VS242" s="14"/>
      <c r="VT242" s="14"/>
      <c r="VU242" s="14"/>
      <c r="VV242" s="14"/>
      <c r="VW242" s="14"/>
      <c r="VX242" s="14"/>
      <c r="VY242" s="14"/>
      <c r="VZ242" s="14"/>
      <c r="WA242" s="14"/>
      <c r="WB242" s="14"/>
      <c r="WC242" s="14"/>
      <c r="WD242" s="14"/>
      <c r="WE242" s="14"/>
      <c r="WF242" s="14"/>
      <c r="WG242" s="14"/>
      <c r="WH242" s="14"/>
      <c r="WI242" s="14"/>
      <c r="WJ242" s="14"/>
      <c r="WK242" s="14"/>
      <c r="WL242" s="14"/>
      <c r="WM242" s="14"/>
      <c r="WN242" s="14"/>
      <c r="WO242" s="14"/>
      <c r="WP242" s="14"/>
      <c r="WQ242" s="14"/>
      <c r="WR242" s="14"/>
      <c r="WS242" s="14"/>
      <c r="WT242" s="14"/>
      <c r="WU242" s="14"/>
      <c r="WV242" s="14"/>
      <c r="WW242" s="14"/>
      <c r="WX242" s="14"/>
      <c r="WY242" s="14"/>
      <c r="WZ242" s="14"/>
      <c r="XA242" s="14"/>
      <c r="XB242" s="14"/>
      <c r="XC242" s="14"/>
      <c r="XD242" s="14"/>
      <c r="XE242" s="14"/>
      <c r="XF242" s="14"/>
      <c r="XG242" s="14"/>
      <c r="XH242" s="14"/>
      <c r="XI242" s="14"/>
      <c r="XJ242" s="14"/>
      <c r="XK242" s="14"/>
      <c r="XL242" s="14"/>
      <c r="XM242" s="14"/>
      <c r="XN242" s="14"/>
      <c r="XO242" s="14"/>
      <c r="XP242" s="14"/>
      <c r="XQ242" s="14"/>
      <c r="XR242" s="14"/>
      <c r="XS242" s="14"/>
      <c r="XT242" s="14"/>
      <c r="XU242" s="14"/>
      <c r="XV242" s="14"/>
      <c r="XW242" s="14"/>
      <c r="XX242" s="14"/>
      <c r="XY242" s="14"/>
      <c r="XZ242" s="14"/>
      <c r="YA242" s="14"/>
      <c r="YB242" s="14"/>
      <c r="YC242" s="14"/>
      <c r="YD242" s="14"/>
      <c r="YE242" s="14"/>
      <c r="YF242" s="14"/>
      <c r="YG242" s="14"/>
      <c r="YH242" s="14"/>
      <c r="YI242" s="14"/>
      <c r="YJ242" s="14"/>
      <c r="YK242" s="14"/>
      <c r="YL242" s="14"/>
      <c r="YM242" s="14"/>
      <c r="YN242" s="14"/>
      <c r="YO242" s="14"/>
      <c r="YP242" s="14"/>
      <c r="YQ242" s="14"/>
      <c r="YR242" s="14"/>
      <c r="YS242" s="14"/>
      <c r="YT242" s="14"/>
      <c r="YU242" s="14"/>
      <c r="YV242" s="14"/>
      <c r="YW242" s="14"/>
      <c r="YX242" s="14"/>
      <c r="YY242" s="14"/>
      <c r="YZ242" s="14"/>
      <c r="ZA242" s="14"/>
      <c r="ZB242" s="14"/>
      <c r="ZC242" s="14"/>
      <c r="ZD242" s="14"/>
      <c r="ZE242" s="14"/>
      <c r="ZF242" s="14"/>
      <c r="ZG242" s="14"/>
      <c r="ZH242" s="14"/>
      <c r="ZI242" s="14"/>
      <c r="ZJ242" s="14"/>
      <c r="ZK242" s="14"/>
      <c r="ZL242" s="14"/>
      <c r="ZM242" s="14"/>
      <c r="ZN242" s="14"/>
      <c r="ZO242" s="14"/>
      <c r="ZP242" s="14"/>
      <c r="ZQ242" s="14"/>
      <c r="ZR242" s="14"/>
      <c r="ZS242" s="14"/>
      <c r="ZT242" s="14"/>
      <c r="ZU242" s="14"/>
      <c r="ZV242" s="14"/>
      <c r="ZW242" s="14"/>
      <c r="ZX242" s="14"/>
      <c r="ZY242" s="14"/>
      <c r="ZZ242" s="14"/>
      <c r="AAA242" s="14"/>
      <c r="AAB242" s="14"/>
      <c r="AAC242" s="14"/>
      <c r="AAD242" s="14"/>
      <c r="AAE242" s="14"/>
      <c r="AAF242" s="14"/>
      <c r="AAG242" s="14"/>
      <c r="AAH242" s="14"/>
      <c r="AAI242" s="14"/>
      <c r="AAJ242" s="14"/>
      <c r="AAK242" s="14"/>
      <c r="AAL242" s="14"/>
      <c r="AAM242" s="14"/>
      <c r="AAN242" s="14"/>
      <c r="AAO242" s="14"/>
      <c r="AAP242" s="14"/>
      <c r="AAQ242" s="14"/>
      <c r="AAR242" s="14"/>
      <c r="AAS242" s="14"/>
      <c r="AAT242" s="14"/>
      <c r="AAU242" s="14"/>
      <c r="AAV242" s="14"/>
      <c r="AAW242" s="14"/>
      <c r="AAX242" s="14"/>
      <c r="AAY242" s="14"/>
      <c r="AAZ242" s="14"/>
      <c r="ABA242" s="14"/>
      <c r="ABB242" s="14"/>
      <c r="ABC242" s="14"/>
      <c r="ABD242" s="14"/>
      <c r="ABE242" s="14"/>
      <c r="ABF242" s="14"/>
      <c r="ABG242" s="14"/>
      <c r="ABH242" s="14"/>
      <c r="ABI242" s="14"/>
      <c r="ABJ242" s="14"/>
      <c r="ABK242" s="14"/>
      <c r="ABL242" s="14"/>
      <c r="ABM242" s="14"/>
      <c r="ABN242" s="14"/>
      <c r="ABO242" s="14"/>
      <c r="ABP242" s="14"/>
      <c r="ABQ242" s="14"/>
      <c r="ABR242" s="14"/>
      <c r="ABS242" s="14"/>
      <c r="ABT242" s="14"/>
      <c r="ABU242" s="14"/>
      <c r="ABV242" s="14"/>
      <c r="ABW242" s="14"/>
      <c r="ABX242" s="14"/>
      <c r="ABY242" s="14"/>
      <c r="ABZ242" s="14"/>
      <c r="ACA242" s="14"/>
      <c r="ACB242" s="14"/>
      <c r="ACC242" s="14"/>
      <c r="ACD242" s="14"/>
      <c r="ACE242" s="14"/>
      <c r="ACF242" s="14"/>
      <c r="ACG242" s="14"/>
      <c r="ACH242" s="14"/>
      <c r="ACI242" s="14"/>
      <c r="ACJ242" s="14"/>
      <c r="ACK242" s="14"/>
      <c r="ACL242" s="14"/>
      <c r="ACM242" s="14"/>
      <c r="ACN242" s="14"/>
      <c r="ACO242" s="14"/>
      <c r="ACP242" s="14"/>
      <c r="ACQ242" s="14"/>
      <c r="ACR242" s="14"/>
      <c r="ACS242" s="14"/>
      <c r="ACT242" s="14"/>
      <c r="ACU242" s="14"/>
      <c r="ACV242" s="14"/>
      <c r="ACW242" s="14"/>
      <c r="ACX242" s="14"/>
      <c r="ACY242" s="14"/>
      <c r="ACZ242" s="14"/>
      <c r="ADA242" s="14"/>
      <c r="ADB242" s="14"/>
      <c r="ADC242" s="14"/>
      <c r="ADD242" s="14"/>
      <c r="ADE242" s="14"/>
      <c r="ADF242" s="14"/>
      <c r="ADG242" s="14"/>
      <c r="ADH242" s="14"/>
      <c r="ADI242" s="14"/>
      <c r="ADJ242" s="14"/>
      <c r="ADK242" s="14"/>
      <c r="ADL242" s="14"/>
      <c r="ADM242" s="14"/>
      <c r="ADN242" s="14"/>
      <c r="ADO242" s="14"/>
      <c r="ADP242" s="14"/>
      <c r="ADQ242" s="14"/>
      <c r="ADR242" s="14"/>
      <c r="ADS242" s="14"/>
      <c r="ADT242" s="14"/>
      <c r="ADU242" s="14"/>
      <c r="ADV242" s="14"/>
      <c r="ADW242" s="14"/>
      <c r="ADX242" s="14"/>
      <c r="ADY242" s="14"/>
      <c r="ADZ242" s="14"/>
      <c r="AEA242" s="14"/>
      <c r="AEB242" s="14"/>
      <c r="AEC242" s="14"/>
      <c r="AED242" s="14"/>
      <c r="AEE242" s="14"/>
      <c r="AEF242" s="14"/>
      <c r="AEG242" s="14"/>
      <c r="AEH242" s="14"/>
      <c r="AEI242" s="14"/>
      <c r="AEJ242" s="14"/>
      <c r="AEK242" s="14"/>
      <c r="AEL242" s="14"/>
      <c r="AEM242" s="14"/>
      <c r="AEN242" s="14"/>
      <c r="AEO242" s="14"/>
      <c r="AEP242" s="14"/>
      <c r="AEQ242" s="14"/>
      <c r="AER242" s="14"/>
      <c r="AES242" s="14"/>
      <c r="AET242" s="14"/>
      <c r="AEU242" s="14"/>
      <c r="AEV242" s="14"/>
      <c r="AEW242" s="14"/>
      <c r="AEX242" s="14"/>
      <c r="AEY242" s="14"/>
      <c r="AEZ242" s="14"/>
      <c r="AFA242" s="14"/>
      <c r="AFB242" s="14"/>
      <c r="AFC242" s="14"/>
      <c r="AFD242" s="14"/>
      <c r="AFE242" s="14"/>
      <c r="AFF242" s="14"/>
      <c r="AFG242" s="14"/>
      <c r="AFH242" s="14"/>
      <c r="AFI242" s="14"/>
      <c r="AFJ242" s="14"/>
      <c r="AFK242" s="14"/>
      <c r="AFL242" s="14"/>
      <c r="AFM242" s="14"/>
      <c r="AFN242" s="14"/>
      <c r="AFO242" s="14"/>
      <c r="AFP242" s="14"/>
      <c r="AFQ242" s="14"/>
      <c r="AFR242" s="14"/>
      <c r="AFS242" s="14"/>
      <c r="AFT242" s="14"/>
      <c r="AFU242" s="14"/>
      <c r="AFV242" s="14"/>
      <c r="AFW242" s="14"/>
      <c r="AFX242" s="14"/>
      <c r="AFY242" s="14"/>
      <c r="AFZ242" s="14"/>
      <c r="AGA242" s="14"/>
      <c r="AGB242" s="14"/>
      <c r="AGC242" s="14"/>
      <c r="AGD242" s="14"/>
      <c r="AGE242" s="14"/>
      <c r="AGF242" s="14"/>
      <c r="AGG242" s="14"/>
      <c r="AGH242" s="14"/>
      <c r="AGI242" s="14"/>
      <c r="AGJ242" s="14"/>
      <c r="AGK242" s="14"/>
      <c r="AGL242" s="14"/>
      <c r="AGM242" s="14"/>
      <c r="AGN242" s="14"/>
      <c r="AGO242" s="14"/>
      <c r="AGP242" s="14"/>
      <c r="AGQ242" s="14"/>
      <c r="AGR242" s="14"/>
      <c r="AGS242" s="14"/>
      <c r="AGT242" s="14"/>
      <c r="AGU242" s="14"/>
      <c r="AGV242" s="14"/>
      <c r="AGW242" s="14"/>
      <c r="AGX242" s="14"/>
      <c r="AGY242" s="14"/>
      <c r="AGZ242" s="14"/>
      <c r="AHA242" s="14"/>
      <c r="AHB242" s="14"/>
      <c r="AHC242" s="14"/>
      <c r="AHD242" s="14"/>
      <c r="AHE242" s="14"/>
      <c r="AHF242" s="14"/>
      <c r="AHG242" s="14"/>
      <c r="AHH242" s="14"/>
      <c r="AHI242" s="14"/>
      <c r="AHJ242" s="14"/>
      <c r="AHK242" s="14"/>
      <c r="AHL242" s="14"/>
      <c r="AHM242" s="14"/>
      <c r="AHN242" s="14"/>
      <c r="AHO242" s="14"/>
      <c r="AHP242" s="14"/>
      <c r="AHQ242" s="14"/>
      <c r="AHR242" s="14"/>
      <c r="AHS242" s="14"/>
      <c r="AHT242" s="14"/>
      <c r="AHU242" s="14"/>
      <c r="AHV242" s="14"/>
      <c r="AHW242" s="14"/>
      <c r="AHX242" s="14"/>
      <c r="AHY242" s="14"/>
      <c r="AHZ242" s="14"/>
      <c r="AIA242" s="14"/>
      <c r="AIB242" s="14"/>
      <c r="AIC242" s="14"/>
      <c r="AID242" s="14"/>
      <c r="AIE242" s="14"/>
      <c r="AIF242" s="14"/>
      <c r="AIG242" s="14"/>
      <c r="AIH242" s="14"/>
      <c r="AII242" s="14"/>
      <c r="AIJ242" s="14"/>
      <c r="AIK242" s="14"/>
      <c r="AIL242" s="14"/>
      <c r="AIM242" s="14"/>
      <c r="AIN242" s="14"/>
      <c r="AIO242" s="14"/>
      <c r="AIP242" s="14"/>
      <c r="AIQ242" s="14"/>
      <c r="AIR242" s="14"/>
      <c r="AIS242" s="14"/>
      <c r="AIT242" s="14"/>
      <c r="AIU242" s="14"/>
      <c r="AIV242" s="14"/>
      <c r="AIW242" s="14"/>
      <c r="AIX242" s="14"/>
      <c r="AIY242" s="14"/>
      <c r="AIZ242" s="14"/>
      <c r="AJA242" s="14"/>
      <c r="AJB242" s="14"/>
      <c r="AJC242" s="14"/>
      <c r="AJD242" s="14"/>
      <c r="AJE242" s="14"/>
      <c r="AJF242" s="14"/>
      <c r="AJG242" s="14"/>
      <c r="AJH242" s="14"/>
      <c r="AJI242" s="14"/>
      <c r="AJJ242" s="14"/>
      <c r="AJK242" s="14"/>
      <c r="AJL242" s="14"/>
      <c r="AJM242" s="14"/>
      <c r="AJN242" s="14"/>
      <c r="AJO242" s="14"/>
      <c r="AJP242" s="14"/>
      <c r="AJQ242" s="14"/>
      <c r="AJR242" s="14"/>
      <c r="AJS242" s="14"/>
      <c r="AJT242" s="14"/>
      <c r="AJU242" s="14"/>
      <c r="AJV242" s="14"/>
      <c r="AJW242" s="14"/>
      <c r="AJX242" s="14"/>
      <c r="AJY242" s="14"/>
      <c r="AJZ242" s="14"/>
      <c r="AKA242" s="14"/>
      <c r="AKB242" s="14"/>
      <c r="AKC242" s="14"/>
      <c r="AKD242" s="14"/>
      <c r="AKE242" s="14"/>
      <c r="AKF242" s="14"/>
      <c r="AKG242" s="14"/>
      <c r="AKH242" s="14"/>
      <c r="AKI242" s="14"/>
      <c r="AKJ242" s="14"/>
      <c r="AKK242" s="14"/>
      <c r="AKL242" s="14"/>
      <c r="AKM242" s="14"/>
      <c r="AKN242" s="14"/>
      <c r="AKO242" s="14"/>
      <c r="AKP242" s="14"/>
      <c r="AKQ242" s="14"/>
      <c r="AKR242" s="14"/>
      <c r="AKS242" s="14"/>
      <c r="AKT242" s="14"/>
      <c r="AKU242" s="14"/>
      <c r="AKV242" s="14"/>
      <c r="AKW242" s="14"/>
      <c r="AKX242" s="14"/>
      <c r="AKY242" s="14"/>
      <c r="AKZ242" s="14"/>
      <c r="ALA242" s="14"/>
      <c r="ALB242" s="14"/>
      <c r="ALC242" s="14"/>
      <c r="ALD242" s="14"/>
      <c r="ALE242" s="14"/>
      <c r="ALF242" s="14"/>
    </row>
    <row r="243" spans="1:994" customFormat="1" ht="14.5" x14ac:dyDescent="0.35">
      <c r="A243" s="46">
        <v>184582</v>
      </c>
      <c r="B243" s="47" t="s">
        <v>747</v>
      </c>
      <c r="C243" s="48">
        <v>701040000</v>
      </c>
      <c r="D243" s="47" t="s">
        <v>684</v>
      </c>
      <c r="E243" s="47"/>
      <c r="F243" s="47" t="s">
        <v>36</v>
      </c>
      <c r="G243" s="48">
        <v>1217</v>
      </c>
      <c r="H243" s="47" t="s">
        <v>694</v>
      </c>
      <c r="I243" s="48"/>
      <c r="J243" s="47"/>
      <c r="K243" s="47" t="s">
        <v>39</v>
      </c>
      <c r="L243" s="47" t="s">
        <v>40</v>
      </c>
      <c r="M243" s="47" t="s">
        <v>701</v>
      </c>
      <c r="N243" s="15" t="s">
        <v>1689</v>
      </c>
      <c r="O243" s="15" t="s">
        <v>1690</v>
      </c>
      <c r="P243" s="15"/>
      <c r="Q243" s="15" t="s">
        <v>1252</v>
      </c>
      <c r="R243" s="15" t="s">
        <v>1253</v>
      </c>
      <c r="S243" s="15" t="s">
        <v>1691</v>
      </c>
      <c r="T243" s="15" t="s">
        <v>1255</v>
      </c>
      <c r="U243" s="15" t="s">
        <v>5998</v>
      </c>
      <c r="V243" s="15" t="s">
        <v>1692</v>
      </c>
      <c r="W243" s="15" t="s">
        <v>1262</v>
      </c>
      <c r="X243" s="15" t="s">
        <v>1263</v>
      </c>
      <c r="Y243" s="15" t="s">
        <v>1693</v>
      </c>
      <c r="Z243" s="15" t="s">
        <v>1259</v>
      </c>
      <c r="AA243" s="15" t="s">
        <v>1260</v>
      </c>
      <c r="AB243" s="15" t="s">
        <v>1694</v>
      </c>
      <c r="AC243" s="15" t="s">
        <v>1257</v>
      </c>
      <c r="AD243" s="15" t="s">
        <v>6019</v>
      </c>
      <c r="AE243" s="15" t="s">
        <v>1695</v>
      </c>
      <c r="AF243" s="15"/>
      <c r="AG243" s="15" t="s">
        <v>748</v>
      </c>
      <c r="AH243" s="15" t="s">
        <v>703</v>
      </c>
      <c r="AI243" s="15" t="s">
        <v>703</v>
      </c>
      <c r="AJ243" s="15" t="s">
        <v>6344</v>
      </c>
      <c r="AK243" s="47" t="s">
        <v>749</v>
      </c>
      <c r="AL243" s="15"/>
      <c r="AM243" s="15"/>
      <c r="AN243" s="15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4"/>
      <c r="DF243" s="14"/>
      <c r="DG243" s="14"/>
      <c r="DH243" s="14"/>
      <c r="DI243" s="14"/>
      <c r="DJ243" s="14"/>
      <c r="DK243" s="14"/>
      <c r="DL243" s="14"/>
      <c r="DM243" s="14"/>
      <c r="DN243" s="14"/>
      <c r="DO243" s="14"/>
      <c r="DP243" s="14"/>
      <c r="DQ243" s="14"/>
      <c r="DR243" s="14"/>
      <c r="DS243" s="14"/>
      <c r="DT243" s="14"/>
      <c r="DU243" s="14"/>
      <c r="DV243" s="14"/>
      <c r="DW243" s="14"/>
      <c r="DX243" s="14"/>
      <c r="DY243" s="14"/>
      <c r="DZ243" s="14"/>
      <c r="EA243" s="14"/>
      <c r="EB243" s="14"/>
      <c r="EC243" s="14"/>
      <c r="ED243" s="14"/>
      <c r="EE243" s="14"/>
      <c r="EF243" s="14"/>
      <c r="EG243" s="14"/>
      <c r="EH243" s="14"/>
      <c r="EI243" s="14"/>
      <c r="EJ243" s="14"/>
      <c r="EK243" s="14"/>
      <c r="EL243" s="14"/>
      <c r="EM243" s="14"/>
      <c r="EN243" s="14"/>
      <c r="EO243" s="14"/>
      <c r="EP243" s="14"/>
      <c r="EQ243" s="14"/>
      <c r="ER243" s="14"/>
      <c r="ES243" s="14"/>
      <c r="ET243" s="14"/>
      <c r="EU243" s="14"/>
      <c r="EV243" s="14"/>
      <c r="EW243" s="14"/>
      <c r="EX243" s="14"/>
      <c r="EY243" s="14"/>
      <c r="EZ243" s="14"/>
      <c r="FA243" s="14"/>
      <c r="FB243" s="14"/>
      <c r="FC243" s="14"/>
      <c r="FD243" s="14"/>
      <c r="FE243" s="14"/>
      <c r="FF243" s="14"/>
      <c r="FG243" s="14"/>
      <c r="FH243" s="14"/>
      <c r="FI243" s="14"/>
      <c r="FJ243" s="14"/>
      <c r="FK243" s="14"/>
      <c r="FL243" s="14"/>
      <c r="FM243" s="14"/>
      <c r="FN243" s="14"/>
      <c r="FO243" s="14"/>
      <c r="FP243" s="14"/>
      <c r="FQ243" s="14"/>
      <c r="FR243" s="14"/>
      <c r="FS243" s="14"/>
      <c r="FT243" s="14"/>
      <c r="FU243" s="14"/>
      <c r="FV243" s="14"/>
      <c r="FW243" s="14"/>
      <c r="FX243" s="14"/>
      <c r="FY243" s="14"/>
      <c r="FZ243" s="14"/>
      <c r="GA243" s="14"/>
      <c r="GB243" s="14"/>
      <c r="GC243" s="14"/>
      <c r="GD243" s="14"/>
      <c r="GE243" s="14"/>
      <c r="GF243" s="14"/>
      <c r="GG243" s="14"/>
      <c r="GH243" s="14"/>
      <c r="GI243" s="14"/>
      <c r="GJ243" s="14"/>
      <c r="GK243" s="14"/>
      <c r="GL243" s="14"/>
      <c r="GM243" s="14"/>
      <c r="GN243" s="14"/>
      <c r="GO243" s="14"/>
      <c r="GP243" s="14"/>
      <c r="GQ243" s="14"/>
      <c r="GR243" s="14"/>
      <c r="GS243" s="14"/>
      <c r="GT243" s="14"/>
      <c r="GU243" s="14"/>
      <c r="GV243" s="14"/>
      <c r="GW243" s="14"/>
      <c r="GX243" s="14"/>
      <c r="GY243" s="14"/>
      <c r="GZ243" s="14"/>
      <c r="HA243" s="14"/>
      <c r="HB243" s="14"/>
      <c r="HC243" s="14"/>
      <c r="HD243" s="14"/>
      <c r="HE243" s="14"/>
      <c r="HF243" s="14"/>
      <c r="HG243" s="14"/>
      <c r="HH243" s="14"/>
      <c r="HI243" s="14"/>
      <c r="HJ243" s="14"/>
      <c r="HK243" s="14"/>
      <c r="HL243" s="14"/>
      <c r="HM243" s="14"/>
      <c r="HN243" s="14"/>
      <c r="HO243" s="14"/>
      <c r="HP243" s="14"/>
      <c r="HQ243" s="14"/>
      <c r="HR243" s="14"/>
      <c r="HS243" s="14"/>
      <c r="HT243" s="14"/>
      <c r="HU243" s="14"/>
      <c r="HV243" s="14"/>
      <c r="HW243" s="14"/>
      <c r="HX243" s="14"/>
      <c r="HY243" s="14"/>
      <c r="HZ243" s="14"/>
      <c r="IA243" s="14"/>
      <c r="IB243" s="14"/>
      <c r="IC243" s="14"/>
      <c r="ID243" s="14"/>
      <c r="IE243" s="14"/>
      <c r="IF243" s="14"/>
      <c r="IG243" s="14"/>
      <c r="IH243" s="14"/>
      <c r="II243" s="14"/>
      <c r="IJ243" s="14"/>
      <c r="IK243" s="14"/>
      <c r="IL243" s="14"/>
      <c r="IM243" s="14"/>
      <c r="IN243" s="14"/>
      <c r="IO243" s="14"/>
      <c r="IP243" s="14"/>
      <c r="IQ243" s="14"/>
      <c r="IR243" s="14"/>
      <c r="IS243" s="14"/>
      <c r="IT243" s="14"/>
      <c r="IU243" s="14"/>
      <c r="IV243" s="14"/>
      <c r="IW243" s="14"/>
      <c r="IX243" s="14"/>
      <c r="IY243" s="14"/>
      <c r="IZ243" s="14"/>
      <c r="JA243" s="14"/>
      <c r="JB243" s="14"/>
      <c r="JC243" s="14"/>
      <c r="JD243" s="14"/>
      <c r="JE243" s="14"/>
      <c r="JF243" s="14"/>
      <c r="JG243" s="14"/>
      <c r="JH243" s="14"/>
      <c r="JI243" s="14"/>
      <c r="JJ243" s="14"/>
      <c r="JK243" s="14"/>
      <c r="JL243" s="14"/>
      <c r="JM243" s="14"/>
      <c r="JN243" s="14"/>
      <c r="JO243" s="14"/>
      <c r="JP243" s="14"/>
      <c r="JQ243" s="14"/>
      <c r="JR243" s="14"/>
      <c r="JS243" s="14"/>
      <c r="JT243" s="14"/>
      <c r="JU243" s="14"/>
      <c r="JV243" s="14"/>
      <c r="JW243" s="14"/>
      <c r="JX243" s="14"/>
      <c r="JY243" s="14"/>
      <c r="JZ243" s="14"/>
      <c r="KA243" s="14"/>
      <c r="KB243" s="14"/>
      <c r="KC243" s="14"/>
      <c r="KD243" s="14"/>
      <c r="KE243" s="14"/>
      <c r="KF243" s="14"/>
      <c r="KG243" s="14"/>
      <c r="KH243" s="14"/>
      <c r="KI243" s="14"/>
      <c r="KJ243" s="14"/>
      <c r="KK243" s="14"/>
      <c r="KL243" s="14"/>
      <c r="KM243" s="14"/>
      <c r="KN243" s="14"/>
      <c r="KO243" s="14"/>
      <c r="KP243" s="14"/>
      <c r="KQ243" s="14"/>
      <c r="KR243" s="14"/>
      <c r="KS243" s="14"/>
      <c r="KT243" s="14"/>
      <c r="KU243" s="14"/>
      <c r="KV243" s="14"/>
      <c r="KW243" s="14"/>
      <c r="KX243" s="14"/>
      <c r="KY243" s="14"/>
      <c r="KZ243" s="14"/>
      <c r="LA243" s="14"/>
      <c r="LB243" s="14"/>
      <c r="LC243" s="14"/>
      <c r="LD243" s="14"/>
      <c r="LE243" s="14"/>
      <c r="LF243" s="14"/>
      <c r="LG243" s="14"/>
      <c r="LH243" s="14"/>
      <c r="LI243" s="14"/>
      <c r="LJ243" s="14"/>
      <c r="LK243" s="14"/>
      <c r="LL243" s="14"/>
      <c r="LM243" s="14"/>
      <c r="LN243" s="14"/>
      <c r="LO243" s="14"/>
      <c r="LP243" s="14"/>
      <c r="LQ243" s="14"/>
      <c r="LR243" s="14"/>
      <c r="LS243" s="14"/>
      <c r="LT243" s="14"/>
      <c r="LU243" s="14"/>
      <c r="LV243" s="14"/>
      <c r="LW243" s="14"/>
      <c r="LX243" s="14"/>
      <c r="LY243" s="14"/>
      <c r="LZ243" s="14"/>
      <c r="MA243" s="14"/>
      <c r="MB243" s="14"/>
      <c r="MC243" s="14"/>
      <c r="MD243" s="14"/>
      <c r="ME243" s="14"/>
      <c r="MF243" s="14"/>
      <c r="MG243" s="14"/>
      <c r="MH243" s="14"/>
      <c r="MI243" s="14"/>
      <c r="MJ243" s="14"/>
      <c r="MK243" s="14"/>
      <c r="ML243" s="14"/>
      <c r="MM243" s="14"/>
      <c r="MN243" s="14"/>
      <c r="MO243" s="14"/>
      <c r="MP243" s="14"/>
      <c r="MQ243" s="14"/>
      <c r="MR243" s="14"/>
      <c r="MS243" s="14"/>
      <c r="MT243" s="14"/>
      <c r="MU243" s="14"/>
      <c r="MV243" s="14"/>
      <c r="MW243" s="14"/>
      <c r="MX243" s="14"/>
      <c r="MY243" s="14"/>
      <c r="MZ243" s="14"/>
      <c r="NA243" s="14"/>
      <c r="NB243" s="14"/>
      <c r="NC243" s="14"/>
      <c r="ND243" s="14"/>
      <c r="NE243" s="14"/>
      <c r="NF243" s="14"/>
      <c r="NG243" s="14"/>
      <c r="NH243" s="14"/>
      <c r="NI243" s="14"/>
      <c r="NJ243" s="14"/>
      <c r="NK243" s="14"/>
      <c r="NL243" s="14"/>
      <c r="NM243" s="14"/>
      <c r="NN243" s="14"/>
      <c r="NO243" s="14"/>
      <c r="NP243" s="14"/>
      <c r="NQ243" s="14"/>
      <c r="NR243" s="14"/>
      <c r="NS243" s="14"/>
      <c r="NT243" s="14"/>
      <c r="NU243" s="14"/>
      <c r="NV243" s="14"/>
      <c r="NW243" s="14"/>
      <c r="NX243" s="14"/>
      <c r="NY243" s="14"/>
      <c r="NZ243" s="14"/>
      <c r="OA243" s="14"/>
      <c r="OB243" s="14"/>
      <c r="OC243" s="14"/>
      <c r="OD243" s="14"/>
      <c r="OE243" s="14"/>
      <c r="OF243" s="14"/>
      <c r="OG243" s="14"/>
      <c r="OH243" s="14"/>
      <c r="OI243" s="14"/>
      <c r="OJ243" s="14"/>
      <c r="OK243" s="14"/>
      <c r="OL243" s="14"/>
      <c r="OM243" s="14"/>
      <c r="ON243" s="14"/>
      <c r="OO243" s="14"/>
      <c r="OP243" s="14"/>
      <c r="OQ243" s="14"/>
      <c r="OR243" s="14"/>
      <c r="OS243" s="14"/>
      <c r="OT243" s="14"/>
      <c r="OU243" s="14"/>
      <c r="OV243" s="14"/>
      <c r="OW243" s="14"/>
      <c r="OX243" s="14"/>
      <c r="OY243" s="14"/>
      <c r="OZ243" s="14"/>
      <c r="PA243" s="14"/>
      <c r="PB243" s="14"/>
      <c r="PC243" s="14"/>
      <c r="PD243" s="14"/>
      <c r="PE243" s="14"/>
      <c r="PF243" s="14"/>
      <c r="PG243" s="14"/>
      <c r="PH243" s="14"/>
      <c r="PI243" s="14"/>
      <c r="PJ243" s="14"/>
      <c r="PK243" s="14"/>
      <c r="PL243" s="14"/>
      <c r="PM243" s="14"/>
      <c r="PN243" s="14"/>
      <c r="PO243" s="14"/>
      <c r="PP243" s="14"/>
      <c r="PQ243" s="14"/>
      <c r="PR243" s="14"/>
      <c r="PS243" s="14"/>
      <c r="PT243" s="14"/>
      <c r="PU243" s="14"/>
      <c r="PV243" s="14"/>
      <c r="PW243" s="14"/>
      <c r="PX243" s="14"/>
      <c r="PY243" s="14"/>
      <c r="PZ243" s="14"/>
      <c r="QA243" s="14"/>
      <c r="QB243" s="14"/>
      <c r="QC243" s="14"/>
      <c r="QD243" s="14"/>
      <c r="QE243" s="14"/>
      <c r="QF243" s="14"/>
      <c r="QG243" s="14"/>
      <c r="QH243" s="14"/>
      <c r="QI243" s="14"/>
      <c r="QJ243" s="14"/>
      <c r="QK243" s="14"/>
      <c r="QL243" s="14"/>
      <c r="QM243" s="14"/>
      <c r="QN243" s="14"/>
      <c r="QO243" s="14"/>
      <c r="QP243" s="14"/>
      <c r="QQ243" s="14"/>
      <c r="QR243" s="14"/>
      <c r="QS243" s="14"/>
      <c r="QT243" s="14"/>
      <c r="QU243" s="14"/>
      <c r="QV243" s="14"/>
      <c r="QW243" s="14"/>
      <c r="QX243" s="14"/>
      <c r="QY243" s="14"/>
      <c r="QZ243" s="14"/>
      <c r="RA243" s="14"/>
      <c r="RB243" s="14"/>
      <c r="RC243" s="14"/>
      <c r="RD243" s="14"/>
      <c r="RE243" s="14"/>
      <c r="RF243" s="14"/>
      <c r="RG243" s="14"/>
      <c r="RH243" s="14"/>
      <c r="RI243" s="14"/>
      <c r="RJ243" s="14"/>
      <c r="RK243" s="14"/>
      <c r="RL243" s="14"/>
      <c r="RM243" s="14"/>
      <c r="RN243" s="14"/>
      <c r="RO243" s="14"/>
      <c r="RP243" s="14"/>
      <c r="RQ243" s="14"/>
      <c r="RR243" s="14"/>
      <c r="RS243" s="14"/>
      <c r="RT243" s="14"/>
      <c r="RU243" s="14"/>
      <c r="RV243" s="14"/>
      <c r="RW243" s="14"/>
      <c r="RX243" s="14"/>
      <c r="RY243" s="14"/>
      <c r="RZ243" s="14"/>
      <c r="SA243" s="14"/>
      <c r="SB243" s="14"/>
      <c r="SC243" s="14"/>
      <c r="SD243" s="14"/>
      <c r="SE243" s="14"/>
      <c r="SF243" s="14"/>
      <c r="SG243" s="14"/>
      <c r="SH243" s="14"/>
      <c r="SI243" s="14"/>
      <c r="SJ243" s="14"/>
      <c r="SK243" s="14"/>
      <c r="SL243" s="14"/>
      <c r="SM243" s="14"/>
      <c r="SN243" s="14"/>
      <c r="SO243" s="14"/>
      <c r="SP243" s="14"/>
      <c r="SQ243" s="14"/>
      <c r="SR243" s="14"/>
      <c r="SS243" s="14"/>
      <c r="ST243" s="14"/>
      <c r="SU243" s="14"/>
      <c r="SV243" s="14"/>
      <c r="SW243" s="14"/>
      <c r="SX243" s="14"/>
      <c r="SY243" s="14"/>
      <c r="SZ243" s="14"/>
      <c r="TA243" s="14"/>
      <c r="TB243" s="14"/>
      <c r="TC243" s="14"/>
      <c r="TD243" s="14"/>
      <c r="TE243" s="14"/>
      <c r="TF243" s="14"/>
      <c r="TG243" s="14"/>
      <c r="TH243" s="14"/>
      <c r="TI243" s="14"/>
      <c r="TJ243" s="14"/>
      <c r="TK243" s="14"/>
      <c r="TL243" s="14"/>
      <c r="TM243" s="14"/>
      <c r="TN243" s="14"/>
      <c r="TO243" s="14"/>
      <c r="TP243" s="14"/>
      <c r="TQ243" s="14"/>
      <c r="TR243" s="14"/>
      <c r="TS243" s="14"/>
      <c r="TT243" s="14"/>
      <c r="TU243" s="14"/>
      <c r="TV243" s="14"/>
      <c r="TW243" s="14"/>
      <c r="TX243" s="14"/>
      <c r="TY243" s="14"/>
      <c r="TZ243" s="14"/>
      <c r="UA243" s="14"/>
      <c r="UB243" s="14"/>
      <c r="UC243" s="14"/>
      <c r="UD243" s="14"/>
      <c r="UE243" s="14"/>
      <c r="UF243" s="14"/>
      <c r="UG243" s="14"/>
      <c r="UH243" s="14"/>
      <c r="UI243" s="14"/>
      <c r="UJ243" s="14"/>
      <c r="UK243" s="14"/>
      <c r="UL243" s="14"/>
      <c r="UM243" s="14"/>
      <c r="UN243" s="14"/>
      <c r="UO243" s="14"/>
      <c r="UP243" s="14"/>
      <c r="UQ243" s="14"/>
      <c r="UR243" s="14"/>
      <c r="US243" s="14"/>
      <c r="UT243" s="14"/>
      <c r="UU243" s="14"/>
      <c r="UV243" s="14"/>
      <c r="UW243" s="14"/>
      <c r="UX243" s="14"/>
      <c r="UY243" s="14"/>
      <c r="UZ243" s="14"/>
      <c r="VA243" s="14"/>
      <c r="VB243" s="14"/>
      <c r="VC243" s="14"/>
      <c r="VD243" s="14"/>
      <c r="VE243" s="14"/>
      <c r="VF243" s="14"/>
      <c r="VG243" s="14"/>
      <c r="VH243" s="14"/>
      <c r="VI243" s="14"/>
      <c r="VJ243" s="14"/>
      <c r="VK243" s="14"/>
      <c r="VL243" s="14"/>
      <c r="VM243" s="14"/>
      <c r="VN243" s="14"/>
      <c r="VO243" s="14"/>
      <c r="VP243" s="14"/>
      <c r="VQ243" s="14"/>
      <c r="VR243" s="14"/>
      <c r="VS243" s="14"/>
      <c r="VT243" s="14"/>
      <c r="VU243" s="14"/>
      <c r="VV243" s="14"/>
      <c r="VW243" s="14"/>
      <c r="VX243" s="14"/>
      <c r="VY243" s="14"/>
      <c r="VZ243" s="14"/>
      <c r="WA243" s="14"/>
      <c r="WB243" s="14"/>
      <c r="WC243" s="14"/>
      <c r="WD243" s="14"/>
      <c r="WE243" s="14"/>
      <c r="WF243" s="14"/>
      <c r="WG243" s="14"/>
      <c r="WH243" s="14"/>
      <c r="WI243" s="14"/>
      <c r="WJ243" s="14"/>
      <c r="WK243" s="14"/>
      <c r="WL243" s="14"/>
      <c r="WM243" s="14"/>
      <c r="WN243" s="14"/>
      <c r="WO243" s="14"/>
      <c r="WP243" s="14"/>
      <c r="WQ243" s="14"/>
      <c r="WR243" s="14"/>
      <c r="WS243" s="14"/>
      <c r="WT243" s="14"/>
      <c r="WU243" s="14"/>
      <c r="WV243" s="14"/>
      <c r="WW243" s="14"/>
      <c r="WX243" s="14"/>
      <c r="WY243" s="14"/>
      <c r="WZ243" s="14"/>
      <c r="XA243" s="14"/>
      <c r="XB243" s="14"/>
      <c r="XC243" s="14"/>
      <c r="XD243" s="14"/>
      <c r="XE243" s="14"/>
      <c r="XF243" s="14"/>
      <c r="XG243" s="14"/>
      <c r="XH243" s="14"/>
      <c r="XI243" s="14"/>
      <c r="XJ243" s="14"/>
      <c r="XK243" s="14"/>
      <c r="XL243" s="14"/>
      <c r="XM243" s="14"/>
      <c r="XN243" s="14"/>
      <c r="XO243" s="14"/>
      <c r="XP243" s="14"/>
      <c r="XQ243" s="14"/>
      <c r="XR243" s="14"/>
      <c r="XS243" s="14"/>
      <c r="XT243" s="14"/>
      <c r="XU243" s="14"/>
      <c r="XV243" s="14"/>
      <c r="XW243" s="14"/>
      <c r="XX243" s="14"/>
      <c r="XY243" s="14"/>
      <c r="XZ243" s="14"/>
      <c r="YA243" s="14"/>
      <c r="YB243" s="14"/>
      <c r="YC243" s="14"/>
      <c r="YD243" s="14"/>
      <c r="YE243" s="14"/>
      <c r="YF243" s="14"/>
      <c r="YG243" s="14"/>
      <c r="YH243" s="14"/>
      <c r="YI243" s="14"/>
      <c r="YJ243" s="14"/>
      <c r="YK243" s="14"/>
      <c r="YL243" s="14"/>
      <c r="YM243" s="14"/>
      <c r="YN243" s="14"/>
      <c r="YO243" s="14"/>
      <c r="YP243" s="14"/>
      <c r="YQ243" s="14"/>
      <c r="YR243" s="14"/>
      <c r="YS243" s="14"/>
      <c r="YT243" s="14"/>
      <c r="YU243" s="14"/>
      <c r="YV243" s="14"/>
      <c r="YW243" s="14"/>
      <c r="YX243" s="14"/>
      <c r="YY243" s="14"/>
      <c r="YZ243" s="14"/>
      <c r="ZA243" s="14"/>
      <c r="ZB243" s="14"/>
      <c r="ZC243" s="14"/>
      <c r="ZD243" s="14"/>
      <c r="ZE243" s="14"/>
      <c r="ZF243" s="14"/>
      <c r="ZG243" s="14"/>
      <c r="ZH243" s="14"/>
      <c r="ZI243" s="14"/>
      <c r="ZJ243" s="14"/>
      <c r="ZK243" s="14"/>
      <c r="ZL243" s="14"/>
      <c r="ZM243" s="14"/>
      <c r="ZN243" s="14"/>
      <c r="ZO243" s="14"/>
      <c r="ZP243" s="14"/>
      <c r="ZQ243" s="14"/>
      <c r="ZR243" s="14"/>
      <c r="ZS243" s="14"/>
      <c r="ZT243" s="14"/>
      <c r="ZU243" s="14"/>
      <c r="ZV243" s="14"/>
      <c r="ZW243" s="14"/>
      <c r="ZX243" s="14"/>
      <c r="ZY243" s="14"/>
      <c r="ZZ243" s="14"/>
      <c r="AAA243" s="14"/>
      <c r="AAB243" s="14"/>
      <c r="AAC243" s="14"/>
      <c r="AAD243" s="14"/>
      <c r="AAE243" s="14"/>
      <c r="AAF243" s="14"/>
      <c r="AAG243" s="14"/>
      <c r="AAH243" s="14"/>
      <c r="AAI243" s="14"/>
      <c r="AAJ243" s="14"/>
      <c r="AAK243" s="14"/>
      <c r="AAL243" s="14"/>
      <c r="AAM243" s="14"/>
      <c r="AAN243" s="14"/>
      <c r="AAO243" s="14"/>
      <c r="AAP243" s="14"/>
      <c r="AAQ243" s="14"/>
      <c r="AAR243" s="14"/>
      <c r="AAS243" s="14"/>
      <c r="AAT243" s="14"/>
      <c r="AAU243" s="14"/>
      <c r="AAV243" s="14"/>
      <c r="AAW243" s="14"/>
      <c r="AAX243" s="14"/>
      <c r="AAY243" s="14"/>
      <c r="AAZ243" s="14"/>
      <c r="ABA243" s="14"/>
      <c r="ABB243" s="14"/>
      <c r="ABC243" s="14"/>
      <c r="ABD243" s="14"/>
      <c r="ABE243" s="14"/>
      <c r="ABF243" s="14"/>
      <c r="ABG243" s="14"/>
      <c r="ABH243" s="14"/>
      <c r="ABI243" s="14"/>
      <c r="ABJ243" s="14"/>
      <c r="ABK243" s="14"/>
      <c r="ABL243" s="14"/>
      <c r="ABM243" s="14"/>
      <c r="ABN243" s="14"/>
      <c r="ABO243" s="14"/>
      <c r="ABP243" s="14"/>
      <c r="ABQ243" s="14"/>
      <c r="ABR243" s="14"/>
      <c r="ABS243" s="14"/>
      <c r="ABT243" s="14"/>
      <c r="ABU243" s="14"/>
      <c r="ABV243" s="14"/>
      <c r="ABW243" s="14"/>
      <c r="ABX243" s="14"/>
      <c r="ABY243" s="14"/>
      <c r="ABZ243" s="14"/>
      <c r="ACA243" s="14"/>
      <c r="ACB243" s="14"/>
      <c r="ACC243" s="14"/>
      <c r="ACD243" s="14"/>
      <c r="ACE243" s="14"/>
      <c r="ACF243" s="14"/>
      <c r="ACG243" s="14"/>
      <c r="ACH243" s="14"/>
      <c r="ACI243" s="14"/>
      <c r="ACJ243" s="14"/>
      <c r="ACK243" s="14"/>
      <c r="ACL243" s="14"/>
      <c r="ACM243" s="14"/>
      <c r="ACN243" s="14"/>
      <c r="ACO243" s="14"/>
      <c r="ACP243" s="14"/>
      <c r="ACQ243" s="14"/>
      <c r="ACR243" s="14"/>
      <c r="ACS243" s="14"/>
      <c r="ACT243" s="14"/>
      <c r="ACU243" s="14"/>
      <c r="ACV243" s="14"/>
      <c r="ACW243" s="14"/>
      <c r="ACX243" s="14"/>
      <c r="ACY243" s="14"/>
      <c r="ACZ243" s="14"/>
      <c r="ADA243" s="14"/>
      <c r="ADB243" s="14"/>
      <c r="ADC243" s="14"/>
      <c r="ADD243" s="14"/>
      <c r="ADE243" s="14"/>
      <c r="ADF243" s="14"/>
      <c r="ADG243" s="14"/>
      <c r="ADH243" s="14"/>
      <c r="ADI243" s="14"/>
      <c r="ADJ243" s="14"/>
      <c r="ADK243" s="14"/>
      <c r="ADL243" s="14"/>
      <c r="ADM243" s="14"/>
      <c r="ADN243" s="14"/>
      <c r="ADO243" s="14"/>
      <c r="ADP243" s="14"/>
      <c r="ADQ243" s="14"/>
      <c r="ADR243" s="14"/>
      <c r="ADS243" s="14"/>
      <c r="ADT243" s="14"/>
      <c r="ADU243" s="14"/>
      <c r="ADV243" s="14"/>
      <c r="ADW243" s="14"/>
      <c r="ADX243" s="14"/>
      <c r="ADY243" s="14"/>
      <c r="ADZ243" s="14"/>
      <c r="AEA243" s="14"/>
      <c r="AEB243" s="14"/>
      <c r="AEC243" s="14"/>
      <c r="AED243" s="14"/>
      <c r="AEE243" s="14"/>
      <c r="AEF243" s="14"/>
      <c r="AEG243" s="14"/>
      <c r="AEH243" s="14"/>
      <c r="AEI243" s="14"/>
      <c r="AEJ243" s="14"/>
      <c r="AEK243" s="14"/>
      <c r="AEL243" s="14"/>
      <c r="AEM243" s="14"/>
      <c r="AEN243" s="14"/>
      <c r="AEO243" s="14"/>
      <c r="AEP243" s="14"/>
      <c r="AEQ243" s="14"/>
      <c r="AER243" s="14"/>
      <c r="AES243" s="14"/>
      <c r="AET243" s="14"/>
      <c r="AEU243" s="14"/>
      <c r="AEV243" s="14"/>
      <c r="AEW243" s="14"/>
      <c r="AEX243" s="14"/>
      <c r="AEY243" s="14"/>
      <c r="AEZ243" s="14"/>
      <c r="AFA243" s="14"/>
      <c r="AFB243" s="14"/>
      <c r="AFC243" s="14"/>
      <c r="AFD243" s="14"/>
      <c r="AFE243" s="14"/>
      <c r="AFF243" s="14"/>
      <c r="AFG243" s="14"/>
      <c r="AFH243" s="14"/>
      <c r="AFI243" s="14"/>
      <c r="AFJ243" s="14"/>
      <c r="AFK243" s="14"/>
      <c r="AFL243" s="14"/>
      <c r="AFM243" s="14"/>
      <c r="AFN243" s="14"/>
      <c r="AFO243" s="14"/>
      <c r="AFP243" s="14"/>
      <c r="AFQ243" s="14"/>
      <c r="AFR243" s="14"/>
      <c r="AFS243" s="14"/>
      <c r="AFT243" s="14"/>
      <c r="AFU243" s="14"/>
      <c r="AFV243" s="14"/>
      <c r="AFW243" s="14"/>
      <c r="AFX243" s="14"/>
      <c r="AFY243" s="14"/>
      <c r="AFZ243" s="14"/>
      <c r="AGA243" s="14"/>
      <c r="AGB243" s="14"/>
      <c r="AGC243" s="14"/>
      <c r="AGD243" s="14"/>
      <c r="AGE243" s="14"/>
      <c r="AGF243" s="14"/>
      <c r="AGG243" s="14"/>
      <c r="AGH243" s="14"/>
      <c r="AGI243" s="14"/>
      <c r="AGJ243" s="14"/>
      <c r="AGK243" s="14"/>
      <c r="AGL243" s="14"/>
      <c r="AGM243" s="14"/>
      <c r="AGN243" s="14"/>
      <c r="AGO243" s="14"/>
      <c r="AGP243" s="14"/>
      <c r="AGQ243" s="14"/>
      <c r="AGR243" s="14"/>
      <c r="AGS243" s="14"/>
      <c r="AGT243" s="14"/>
      <c r="AGU243" s="14"/>
      <c r="AGV243" s="14"/>
      <c r="AGW243" s="14"/>
      <c r="AGX243" s="14"/>
      <c r="AGY243" s="14"/>
      <c r="AGZ243" s="14"/>
      <c r="AHA243" s="14"/>
      <c r="AHB243" s="14"/>
      <c r="AHC243" s="14"/>
      <c r="AHD243" s="14"/>
      <c r="AHE243" s="14"/>
      <c r="AHF243" s="14"/>
      <c r="AHG243" s="14"/>
      <c r="AHH243" s="14"/>
      <c r="AHI243" s="14"/>
      <c r="AHJ243" s="14"/>
      <c r="AHK243" s="14"/>
      <c r="AHL243" s="14"/>
      <c r="AHM243" s="14"/>
      <c r="AHN243" s="14"/>
      <c r="AHO243" s="14"/>
      <c r="AHP243" s="14"/>
      <c r="AHQ243" s="14"/>
      <c r="AHR243" s="14"/>
      <c r="AHS243" s="14"/>
      <c r="AHT243" s="14"/>
      <c r="AHU243" s="14"/>
      <c r="AHV243" s="14"/>
      <c r="AHW243" s="14"/>
      <c r="AHX243" s="14"/>
      <c r="AHY243" s="14"/>
      <c r="AHZ243" s="14"/>
      <c r="AIA243" s="14"/>
      <c r="AIB243" s="14"/>
      <c r="AIC243" s="14"/>
      <c r="AID243" s="14"/>
      <c r="AIE243" s="14"/>
      <c r="AIF243" s="14"/>
      <c r="AIG243" s="14"/>
      <c r="AIH243" s="14"/>
      <c r="AII243" s="14"/>
      <c r="AIJ243" s="14"/>
      <c r="AIK243" s="14"/>
      <c r="AIL243" s="14"/>
      <c r="AIM243" s="14"/>
      <c r="AIN243" s="14"/>
      <c r="AIO243" s="14"/>
      <c r="AIP243" s="14"/>
      <c r="AIQ243" s="14"/>
      <c r="AIR243" s="14"/>
      <c r="AIS243" s="14"/>
      <c r="AIT243" s="14"/>
      <c r="AIU243" s="14"/>
      <c r="AIV243" s="14"/>
      <c r="AIW243" s="14"/>
      <c r="AIX243" s="14"/>
      <c r="AIY243" s="14"/>
      <c r="AIZ243" s="14"/>
      <c r="AJA243" s="14"/>
      <c r="AJB243" s="14"/>
      <c r="AJC243" s="14"/>
      <c r="AJD243" s="14"/>
      <c r="AJE243" s="14"/>
      <c r="AJF243" s="14"/>
      <c r="AJG243" s="14"/>
      <c r="AJH243" s="14"/>
      <c r="AJI243" s="14"/>
      <c r="AJJ243" s="14"/>
      <c r="AJK243" s="14"/>
      <c r="AJL243" s="14"/>
      <c r="AJM243" s="14"/>
      <c r="AJN243" s="14"/>
      <c r="AJO243" s="14"/>
      <c r="AJP243" s="14"/>
      <c r="AJQ243" s="14"/>
      <c r="AJR243" s="14"/>
      <c r="AJS243" s="14"/>
      <c r="AJT243" s="14"/>
      <c r="AJU243" s="14"/>
      <c r="AJV243" s="14"/>
      <c r="AJW243" s="14"/>
      <c r="AJX243" s="14"/>
      <c r="AJY243" s="14"/>
      <c r="AJZ243" s="14"/>
      <c r="AKA243" s="14"/>
      <c r="AKB243" s="14"/>
      <c r="AKC243" s="14"/>
      <c r="AKD243" s="14"/>
      <c r="AKE243" s="14"/>
      <c r="AKF243" s="14"/>
      <c r="AKG243" s="14"/>
      <c r="AKH243" s="14"/>
      <c r="AKI243" s="14"/>
      <c r="AKJ243" s="14"/>
      <c r="AKK243" s="14"/>
      <c r="AKL243" s="14"/>
      <c r="AKM243" s="14"/>
      <c r="AKN243" s="14"/>
      <c r="AKO243" s="14"/>
      <c r="AKP243" s="14"/>
      <c r="AKQ243" s="14"/>
      <c r="AKR243" s="14"/>
      <c r="AKS243" s="14"/>
      <c r="AKT243" s="14"/>
      <c r="AKU243" s="14"/>
      <c r="AKV243" s="14"/>
      <c r="AKW243" s="14"/>
      <c r="AKX243" s="14"/>
      <c r="AKY243" s="14"/>
      <c r="AKZ243" s="14"/>
      <c r="ALA243" s="14"/>
      <c r="ALB243" s="14"/>
      <c r="ALC243" s="14"/>
      <c r="ALD243" s="14"/>
      <c r="ALE243" s="14"/>
      <c r="ALF243" s="14"/>
    </row>
    <row r="244" spans="1:994" customFormat="1" ht="14.5" x14ac:dyDescent="0.35">
      <c r="A244" s="46">
        <v>106035</v>
      </c>
      <c r="B244" s="47" t="s">
        <v>3738</v>
      </c>
      <c r="C244" s="48">
        <v>701090000</v>
      </c>
      <c r="D244" s="47" t="s">
        <v>3574</v>
      </c>
      <c r="E244" s="47"/>
      <c r="F244" s="47" t="s">
        <v>36</v>
      </c>
      <c r="G244" s="48">
        <v>1160</v>
      </c>
      <c r="H244" s="47" t="s">
        <v>3623</v>
      </c>
      <c r="I244" s="48"/>
      <c r="J244" s="47"/>
      <c r="K244" s="47" t="s">
        <v>586</v>
      </c>
      <c r="L244" s="47" t="s">
        <v>37</v>
      </c>
      <c r="M244" s="47" t="s">
        <v>43</v>
      </c>
      <c r="N244" s="50" t="s">
        <v>4516</v>
      </c>
      <c r="O244" s="50" t="s">
        <v>4517</v>
      </c>
      <c r="P244" s="50"/>
      <c r="Q244" s="50" t="s">
        <v>3741</v>
      </c>
      <c r="R244" s="50" t="s">
        <v>3742</v>
      </c>
      <c r="S244" s="50" t="s">
        <v>4518</v>
      </c>
      <c r="T244" s="50" t="s">
        <v>3979</v>
      </c>
      <c r="U244" s="50" t="s">
        <v>3980</v>
      </c>
      <c r="V244" s="50" t="s">
        <v>4519</v>
      </c>
      <c r="W244" s="50" t="s">
        <v>3744</v>
      </c>
      <c r="X244" s="50" t="s">
        <v>3745</v>
      </c>
      <c r="Y244" s="50" t="s">
        <v>4520</v>
      </c>
      <c r="Z244" s="50" t="s">
        <v>3983</v>
      </c>
      <c r="AA244" s="50" t="s">
        <v>3984</v>
      </c>
      <c r="AB244" s="50" t="s">
        <v>4521</v>
      </c>
      <c r="AC244" s="50" t="s">
        <v>3751</v>
      </c>
      <c r="AD244" s="50" t="s">
        <v>3752</v>
      </c>
      <c r="AE244" s="50" t="s">
        <v>4522</v>
      </c>
      <c r="AF244" s="50"/>
      <c r="AG244" s="11" t="s">
        <v>3593</v>
      </c>
      <c r="AH244" s="11" t="s">
        <v>6411</v>
      </c>
      <c r="AI244" s="11" t="s">
        <v>3640</v>
      </c>
      <c r="AJ244" s="50" t="s">
        <v>4523</v>
      </c>
      <c r="AK244" s="47" t="s">
        <v>72</v>
      </c>
      <c r="AL244" s="50"/>
      <c r="AM244" s="50"/>
      <c r="AN244" s="50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4"/>
      <c r="DF244" s="14"/>
      <c r="DG244" s="14"/>
      <c r="DH244" s="14"/>
      <c r="DI244" s="14"/>
      <c r="DJ244" s="14"/>
      <c r="DK244" s="14"/>
      <c r="DL244" s="14"/>
      <c r="DM244" s="14"/>
      <c r="DN244" s="14"/>
      <c r="DO244" s="14"/>
      <c r="DP244" s="14"/>
      <c r="DQ244" s="14"/>
      <c r="DR244" s="14"/>
      <c r="DS244" s="14"/>
      <c r="DT244" s="14"/>
      <c r="DU244" s="14"/>
      <c r="DV244" s="14"/>
      <c r="DW244" s="14"/>
      <c r="DX244" s="14"/>
      <c r="DY244" s="14"/>
      <c r="DZ244" s="14"/>
      <c r="EA244" s="14"/>
      <c r="EB244" s="14"/>
      <c r="EC244" s="14"/>
      <c r="ED244" s="14"/>
      <c r="EE244" s="14"/>
      <c r="EF244" s="14"/>
      <c r="EG244" s="14"/>
      <c r="EH244" s="14"/>
      <c r="EI244" s="14"/>
      <c r="EJ244" s="14"/>
      <c r="EK244" s="14"/>
      <c r="EL244" s="14"/>
      <c r="EM244" s="14"/>
      <c r="EN244" s="14"/>
      <c r="EO244" s="14"/>
      <c r="EP244" s="14"/>
      <c r="EQ244" s="14"/>
      <c r="ER244" s="14"/>
      <c r="ES244" s="14"/>
      <c r="ET244" s="14"/>
      <c r="EU244" s="14"/>
      <c r="EV244" s="14"/>
      <c r="EW244" s="14"/>
      <c r="EX244" s="14"/>
      <c r="EY244" s="14"/>
      <c r="EZ244" s="14"/>
      <c r="FA244" s="14"/>
      <c r="FB244" s="14"/>
      <c r="FC244" s="14"/>
      <c r="FD244" s="14"/>
      <c r="FE244" s="14"/>
      <c r="FF244" s="14"/>
      <c r="FG244" s="14"/>
      <c r="FH244" s="14"/>
      <c r="FI244" s="14"/>
      <c r="FJ244" s="14"/>
      <c r="FK244" s="14"/>
      <c r="FL244" s="14"/>
      <c r="FM244" s="14"/>
      <c r="FN244" s="14"/>
      <c r="FO244" s="14"/>
      <c r="FP244" s="14"/>
      <c r="FQ244" s="14"/>
      <c r="FR244" s="14"/>
      <c r="FS244" s="14"/>
      <c r="FT244" s="14"/>
      <c r="FU244" s="14"/>
      <c r="FV244" s="14"/>
      <c r="FW244" s="14"/>
      <c r="FX244" s="14"/>
      <c r="FY244" s="14"/>
      <c r="FZ244" s="14"/>
      <c r="GA244" s="14"/>
      <c r="GB244" s="14"/>
      <c r="GC244" s="14"/>
      <c r="GD244" s="14"/>
      <c r="GE244" s="14"/>
      <c r="GF244" s="14"/>
      <c r="GG244" s="14"/>
      <c r="GH244" s="14"/>
      <c r="GI244" s="14"/>
      <c r="GJ244" s="14"/>
      <c r="GK244" s="14"/>
      <c r="GL244" s="14"/>
      <c r="GM244" s="14"/>
      <c r="GN244" s="14"/>
      <c r="GO244" s="14"/>
      <c r="GP244" s="14"/>
      <c r="GQ244" s="14"/>
      <c r="GR244" s="14"/>
      <c r="GS244" s="14"/>
      <c r="GT244" s="14"/>
      <c r="GU244" s="14"/>
      <c r="GV244" s="14"/>
      <c r="GW244" s="14"/>
      <c r="GX244" s="14"/>
      <c r="GY244" s="14"/>
      <c r="GZ244" s="14"/>
      <c r="HA244" s="14"/>
      <c r="HB244" s="14"/>
      <c r="HC244" s="14"/>
      <c r="HD244" s="14"/>
      <c r="HE244" s="14"/>
      <c r="HF244" s="14"/>
      <c r="HG244" s="14"/>
      <c r="HH244" s="14"/>
      <c r="HI244" s="14"/>
      <c r="HJ244" s="14"/>
      <c r="HK244" s="14"/>
      <c r="HL244" s="14"/>
      <c r="HM244" s="14"/>
      <c r="HN244" s="14"/>
      <c r="HO244" s="14"/>
      <c r="HP244" s="14"/>
      <c r="HQ244" s="14"/>
      <c r="HR244" s="14"/>
      <c r="HS244" s="14"/>
      <c r="HT244" s="14"/>
      <c r="HU244" s="14"/>
      <c r="HV244" s="14"/>
      <c r="HW244" s="14"/>
      <c r="HX244" s="14"/>
      <c r="HY244" s="14"/>
      <c r="HZ244" s="14"/>
      <c r="IA244" s="14"/>
      <c r="IB244" s="14"/>
      <c r="IC244" s="14"/>
      <c r="ID244" s="14"/>
      <c r="IE244" s="14"/>
      <c r="IF244" s="14"/>
      <c r="IG244" s="14"/>
      <c r="IH244" s="14"/>
      <c r="II244" s="14"/>
      <c r="IJ244" s="14"/>
      <c r="IK244" s="14"/>
      <c r="IL244" s="14"/>
      <c r="IM244" s="14"/>
      <c r="IN244" s="14"/>
      <c r="IO244" s="14"/>
      <c r="IP244" s="14"/>
      <c r="IQ244" s="14"/>
      <c r="IR244" s="14"/>
      <c r="IS244" s="14"/>
      <c r="IT244" s="14"/>
      <c r="IU244" s="14"/>
      <c r="IV244" s="14"/>
      <c r="IW244" s="14"/>
      <c r="IX244" s="14"/>
      <c r="IY244" s="14"/>
      <c r="IZ244" s="14"/>
      <c r="JA244" s="14"/>
      <c r="JB244" s="14"/>
      <c r="JC244" s="14"/>
      <c r="JD244" s="14"/>
      <c r="JE244" s="14"/>
      <c r="JF244" s="14"/>
      <c r="JG244" s="14"/>
      <c r="JH244" s="14"/>
      <c r="JI244" s="14"/>
      <c r="JJ244" s="14"/>
      <c r="JK244" s="14"/>
      <c r="JL244" s="14"/>
      <c r="JM244" s="14"/>
      <c r="JN244" s="14"/>
      <c r="JO244" s="14"/>
      <c r="JP244" s="14"/>
      <c r="JQ244" s="14"/>
      <c r="JR244" s="14"/>
      <c r="JS244" s="14"/>
      <c r="JT244" s="14"/>
      <c r="JU244" s="14"/>
      <c r="JV244" s="14"/>
      <c r="JW244" s="14"/>
      <c r="JX244" s="14"/>
      <c r="JY244" s="14"/>
      <c r="JZ244" s="14"/>
      <c r="KA244" s="14"/>
      <c r="KB244" s="14"/>
      <c r="KC244" s="14"/>
      <c r="KD244" s="14"/>
      <c r="KE244" s="14"/>
      <c r="KF244" s="14"/>
      <c r="KG244" s="14"/>
      <c r="KH244" s="14"/>
      <c r="KI244" s="14"/>
      <c r="KJ244" s="14"/>
      <c r="KK244" s="14"/>
      <c r="KL244" s="14"/>
      <c r="KM244" s="14"/>
      <c r="KN244" s="14"/>
      <c r="KO244" s="14"/>
      <c r="KP244" s="14"/>
      <c r="KQ244" s="14"/>
      <c r="KR244" s="14"/>
      <c r="KS244" s="14"/>
      <c r="KT244" s="14"/>
      <c r="KU244" s="14"/>
      <c r="KV244" s="14"/>
      <c r="KW244" s="14"/>
      <c r="KX244" s="14"/>
      <c r="KY244" s="14"/>
      <c r="KZ244" s="14"/>
      <c r="LA244" s="14"/>
      <c r="LB244" s="14"/>
      <c r="LC244" s="14"/>
      <c r="LD244" s="14"/>
      <c r="LE244" s="14"/>
      <c r="LF244" s="14"/>
      <c r="LG244" s="14"/>
      <c r="LH244" s="14"/>
      <c r="LI244" s="14"/>
      <c r="LJ244" s="14"/>
      <c r="LK244" s="14"/>
      <c r="LL244" s="14"/>
      <c r="LM244" s="14"/>
      <c r="LN244" s="14"/>
      <c r="LO244" s="14"/>
      <c r="LP244" s="14"/>
      <c r="LQ244" s="14"/>
      <c r="LR244" s="14"/>
      <c r="LS244" s="14"/>
      <c r="LT244" s="14"/>
      <c r="LU244" s="14"/>
      <c r="LV244" s="14"/>
      <c r="LW244" s="14"/>
      <c r="LX244" s="14"/>
      <c r="LY244" s="14"/>
      <c r="LZ244" s="14"/>
      <c r="MA244" s="14"/>
      <c r="MB244" s="14"/>
      <c r="MC244" s="14"/>
      <c r="MD244" s="14"/>
      <c r="ME244" s="14"/>
      <c r="MF244" s="14"/>
      <c r="MG244" s="14"/>
      <c r="MH244" s="14"/>
      <c r="MI244" s="14"/>
      <c r="MJ244" s="14"/>
      <c r="MK244" s="14"/>
      <c r="ML244" s="14"/>
      <c r="MM244" s="14"/>
      <c r="MN244" s="14"/>
      <c r="MO244" s="14"/>
      <c r="MP244" s="14"/>
      <c r="MQ244" s="14"/>
      <c r="MR244" s="14"/>
      <c r="MS244" s="14"/>
      <c r="MT244" s="14"/>
      <c r="MU244" s="14"/>
      <c r="MV244" s="14"/>
      <c r="MW244" s="14"/>
      <c r="MX244" s="14"/>
      <c r="MY244" s="14"/>
      <c r="MZ244" s="14"/>
      <c r="NA244" s="14"/>
      <c r="NB244" s="14"/>
      <c r="NC244" s="14"/>
      <c r="ND244" s="14"/>
      <c r="NE244" s="14"/>
      <c r="NF244" s="14"/>
      <c r="NG244" s="14"/>
      <c r="NH244" s="14"/>
      <c r="NI244" s="14"/>
      <c r="NJ244" s="14"/>
      <c r="NK244" s="14"/>
      <c r="NL244" s="14"/>
      <c r="NM244" s="14"/>
      <c r="NN244" s="14"/>
      <c r="NO244" s="14"/>
      <c r="NP244" s="14"/>
      <c r="NQ244" s="14"/>
      <c r="NR244" s="14"/>
      <c r="NS244" s="14"/>
      <c r="NT244" s="14"/>
      <c r="NU244" s="14"/>
      <c r="NV244" s="14"/>
      <c r="NW244" s="14"/>
      <c r="NX244" s="14"/>
      <c r="NY244" s="14"/>
      <c r="NZ244" s="14"/>
      <c r="OA244" s="14"/>
      <c r="OB244" s="14"/>
      <c r="OC244" s="14"/>
      <c r="OD244" s="14"/>
      <c r="OE244" s="14"/>
      <c r="OF244" s="14"/>
      <c r="OG244" s="14"/>
      <c r="OH244" s="14"/>
      <c r="OI244" s="14"/>
      <c r="OJ244" s="14"/>
      <c r="OK244" s="14"/>
      <c r="OL244" s="14"/>
      <c r="OM244" s="14"/>
      <c r="ON244" s="14"/>
      <c r="OO244" s="14"/>
      <c r="OP244" s="14"/>
      <c r="OQ244" s="14"/>
      <c r="OR244" s="14"/>
      <c r="OS244" s="14"/>
      <c r="OT244" s="14"/>
      <c r="OU244" s="14"/>
      <c r="OV244" s="14"/>
      <c r="OW244" s="14"/>
      <c r="OX244" s="14"/>
      <c r="OY244" s="14"/>
      <c r="OZ244" s="14"/>
      <c r="PA244" s="14"/>
      <c r="PB244" s="14"/>
      <c r="PC244" s="14"/>
      <c r="PD244" s="14"/>
      <c r="PE244" s="14"/>
      <c r="PF244" s="14"/>
      <c r="PG244" s="14"/>
      <c r="PH244" s="14"/>
      <c r="PI244" s="14"/>
      <c r="PJ244" s="14"/>
      <c r="PK244" s="14"/>
      <c r="PL244" s="14"/>
      <c r="PM244" s="14"/>
      <c r="PN244" s="14"/>
      <c r="PO244" s="14"/>
      <c r="PP244" s="14"/>
      <c r="PQ244" s="14"/>
      <c r="PR244" s="14"/>
      <c r="PS244" s="14"/>
      <c r="PT244" s="14"/>
      <c r="PU244" s="14"/>
      <c r="PV244" s="14"/>
      <c r="PW244" s="14"/>
      <c r="PX244" s="14"/>
      <c r="PY244" s="14"/>
      <c r="PZ244" s="14"/>
      <c r="QA244" s="14"/>
      <c r="QB244" s="14"/>
      <c r="QC244" s="14"/>
      <c r="QD244" s="14"/>
      <c r="QE244" s="14"/>
      <c r="QF244" s="14"/>
      <c r="QG244" s="14"/>
      <c r="QH244" s="14"/>
      <c r="QI244" s="14"/>
      <c r="QJ244" s="14"/>
      <c r="QK244" s="14"/>
      <c r="QL244" s="14"/>
      <c r="QM244" s="14"/>
      <c r="QN244" s="14"/>
      <c r="QO244" s="14"/>
      <c r="QP244" s="14"/>
      <c r="QQ244" s="14"/>
      <c r="QR244" s="14"/>
      <c r="QS244" s="14"/>
      <c r="QT244" s="14"/>
      <c r="QU244" s="14"/>
      <c r="QV244" s="14"/>
      <c r="QW244" s="14"/>
      <c r="QX244" s="14"/>
      <c r="QY244" s="14"/>
      <c r="QZ244" s="14"/>
      <c r="RA244" s="14"/>
      <c r="RB244" s="14"/>
      <c r="RC244" s="14"/>
      <c r="RD244" s="14"/>
      <c r="RE244" s="14"/>
      <c r="RF244" s="14"/>
      <c r="RG244" s="14"/>
      <c r="RH244" s="14"/>
      <c r="RI244" s="14"/>
      <c r="RJ244" s="14"/>
      <c r="RK244" s="14"/>
      <c r="RL244" s="14"/>
      <c r="RM244" s="14"/>
      <c r="RN244" s="14"/>
      <c r="RO244" s="14"/>
      <c r="RP244" s="14"/>
      <c r="RQ244" s="14"/>
      <c r="RR244" s="14"/>
      <c r="RS244" s="14"/>
      <c r="RT244" s="14"/>
      <c r="RU244" s="14"/>
      <c r="RV244" s="14"/>
      <c r="RW244" s="14"/>
      <c r="RX244" s="14"/>
      <c r="RY244" s="14"/>
      <c r="RZ244" s="14"/>
      <c r="SA244" s="14"/>
      <c r="SB244" s="14"/>
      <c r="SC244" s="14"/>
      <c r="SD244" s="14"/>
      <c r="SE244" s="14"/>
      <c r="SF244" s="14"/>
      <c r="SG244" s="14"/>
      <c r="SH244" s="14"/>
      <c r="SI244" s="14"/>
      <c r="SJ244" s="14"/>
      <c r="SK244" s="14"/>
      <c r="SL244" s="14"/>
      <c r="SM244" s="14"/>
      <c r="SN244" s="14"/>
      <c r="SO244" s="14"/>
      <c r="SP244" s="14"/>
      <c r="SQ244" s="14"/>
      <c r="SR244" s="14"/>
      <c r="SS244" s="14"/>
      <c r="ST244" s="14"/>
      <c r="SU244" s="14"/>
      <c r="SV244" s="14"/>
      <c r="SW244" s="14"/>
      <c r="SX244" s="14"/>
      <c r="SY244" s="14"/>
      <c r="SZ244" s="14"/>
      <c r="TA244" s="14"/>
      <c r="TB244" s="14"/>
      <c r="TC244" s="14"/>
      <c r="TD244" s="14"/>
      <c r="TE244" s="14"/>
      <c r="TF244" s="14"/>
      <c r="TG244" s="14"/>
      <c r="TH244" s="14"/>
      <c r="TI244" s="14"/>
      <c r="TJ244" s="14"/>
      <c r="TK244" s="14"/>
      <c r="TL244" s="14"/>
      <c r="TM244" s="14"/>
      <c r="TN244" s="14"/>
      <c r="TO244" s="14"/>
      <c r="TP244" s="14"/>
      <c r="TQ244" s="14"/>
      <c r="TR244" s="14"/>
      <c r="TS244" s="14"/>
      <c r="TT244" s="14"/>
      <c r="TU244" s="14"/>
      <c r="TV244" s="14"/>
      <c r="TW244" s="14"/>
      <c r="TX244" s="14"/>
      <c r="TY244" s="14"/>
      <c r="TZ244" s="14"/>
      <c r="UA244" s="14"/>
      <c r="UB244" s="14"/>
      <c r="UC244" s="14"/>
      <c r="UD244" s="14"/>
      <c r="UE244" s="14"/>
      <c r="UF244" s="14"/>
      <c r="UG244" s="14"/>
      <c r="UH244" s="14"/>
      <c r="UI244" s="14"/>
      <c r="UJ244" s="14"/>
      <c r="UK244" s="14"/>
      <c r="UL244" s="14"/>
      <c r="UM244" s="14"/>
      <c r="UN244" s="14"/>
      <c r="UO244" s="14"/>
      <c r="UP244" s="14"/>
      <c r="UQ244" s="14"/>
      <c r="UR244" s="14"/>
      <c r="US244" s="14"/>
      <c r="UT244" s="14"/>
      <c r="UU244" s="14"/>
      <c r="UV244" s="14"/>
      <c r="UW244" s="14"/>
      <c r="UX244" s="14"/>
      <c r="UY244" s="14"/>
      <c r="UZ244" s="14"/>
      <c r="VA244" s="14"/>
      <c r="VB244" s="14"/>
      <c r="VC244" s="14"/>
      <c r="VD244" s="14"/>
      <c r="VE244" s="14"/>
      <c r="VF244" s="14"/>
      <c r="VG244" s="14"/>
      <c r="VH244" s="14"/>
      <c r="VI244" s="14"/>
      <c r="VJ244" s="14"/>
      <c r="VK244" s="14"/>
      <c r="VL244" s="14"/>
      <c r="VM244" s="14"/>
      <c r="VN244" s="14"/>
      <c r="VO244" s="14"/>
      <c r="VP244" s="14"/>
      <c r="VQ244" s="14"/>
      <c r="VR244" s="14"/>
      <c r="VS244" s="14"/>
      <c r="VT244" s="14"/>
      <c r="VU244" s="14"/>
      <c r="VV244" s="14"/>
      <c r="VW244" s="14"/>
      <c r="VX244" s="14"/>
      <c r="VY244" s="14"/>
      <c r="VZ244" s="14"/>
      <c r="WA244" s="14"/>
      <c r="WB244" s="14"/>
      <c r="WC244" s="14"/>
      <c r="WD244" s="14"/>
      <c r="WE244" s="14"/>
      <c r="WF244" s="14"/>
      <c r="WG244" s="14"/>
      <c r="WH244" s="14"/>
      <c r="WI244" s="14"/>
      <c r="WJ244" s="14"/>
      <c r="WK244" s="14"/>
      <c r="WL244" s="14"/>
      <c r="WM244" s="14"/>
      <c r="WN244" s="14"/>
      <c r="WO244" s="14"/>
      <c r="WP244" s="14"/>
      <c r="WQ244" s="14"/>
      <c r="WR244" s="14"/>
      <c r="WS244" s="14"/>
      <c r="WT244" s="14"/>
      <c r="WU244" s="14"/>
      <c r="WV244" s="14"/>
      <c r="WW244" s="14"/>
      <c r="WX244" s="14"/>
      <c r="WY244" s="14"/>
      <c r="WZ244" s="14"/>
      <c r="XA244" s="14"/>
      <c r="XB244" s="14"/>
      <c r="XC244" s="14"/>
      <c r="XD244" s="14"/>
      <c r="XE244" s="14"/>
      <c r="XF244" s="14"/>
      <c r="XG244" s="14"/>
      <c r="XH244" s="14"/>
      <c r="XI244" s="14"/>
      <c r="XJ244" s="14"/>
      <c r="XK244" s="14"/>
      <c r="XL244" s="14"/>
      <c r="XM244" s="14"/>
      <c r="XN244" s="14"/>
      <c r="XO244" s="14"/>
      <c r="XP244" s="14"/>
      <c r="XQ244" s="14"/>
      <c r="XR244" s="14"/>
      <c r="XS244" s="14"/>
      <c r="XT244" s="14"/>
      <c r="XU244" s="14"/>
      <c r="XV244" s="14"/>
      <c r="XW244" s="14"/>
      <c r="XX244" s="14"/>
      <c r="XY244" s="14"/>
      <c r="XZ244" s="14"/>
      <c r="YA244" s="14"/>
      <c r="YB244" s="14"/>
      <c r="YC244" s="14"/>
      <c r="YD244" s="14"/>
      <c r="YE244" s="14"/>
      <c r="YF244" s="14"/>
      <c r="YG244" s="14"/>
      <c r="YH244" s="14"/>
      <c r="YI244" s="14"/>
      <c r="YJ244" s="14"/>
      <c r="YK244" s="14"/>
      <c r="YL244" s="14"/>
      <c r="YM244" s="14"/>
      <c r="YN244" s="14"/>
      <c r="YO244" s="14"/>
      <c r="YP244" s="14"/>
      <c r="YQ244" s="14"/>
      <c r="YR244" s="14"/>
      <c r="YS244" s="14"/>
      <c r="YT244" s="14"/>
      <c r="YU244" s="14"/>
      <c r="YV244" s="14"/>
      <c r="YW244" s="14"/>
      <c r="YX244" s="14"/>
      <c r="YY244" s="14"/>
      <c r="YZ244" s="14"/>
      <c r="ZA244" s="14"/>
      <c r="ZB244" s="14"/>
      <c r="ZC244" s="14"/>
      <c r="ZD244" s="14"/>
      <c r="ZE244" s="14"/>
      <c r="ZF244" s="14"/>
      <c r="ZG244" s="14"/>
      <c r="ZH244" s="14"/>
      <c r="ZI244" s="14"/>
      <c r="ZJ244" s="14"/>
      <c r="ZK244" s="14"/>
      <c r="ZL244" s="14"/>
      <c r="ZM244" s="14"/>
      <c r="ZN244" s="14"/>
      <c r="ZO244" s="14"/>
      <c r="ZP244" s="14"/>
      <c r="ZQ244" s="14"/>
      <c r="ZR244" s="14"/>
      <c r="ZS244" s="14"/>
      <c r="ZT244" s="14"/>
      <c r="ZU244" s="14"/>
      <c r="ZV244" s="14"/>
      <c r="ZW244" s="14"/>
      <c r="ZX244" s="14"/>
      <c r="ZY244" s="14"/>
      <c r="ZZ244" s="14"/>
      <c r="AAA244" s="14"/>
      <c r="AAB244" s="14"/>
      <c r="AAC244" s="14"/>
      <c r="AAD244" s="14"/>
      <c r="AAE244" s="14"/>
      <c r="AAF244" s="14"/>
      <c r="AAG244" s="14"/>
      <c r="AAH244" s="14"/>
      <c r="AAI244" s="14"/>
      <c r="AAJ244" s="14"/>
      <c r="AAK244" s="14"/>
      <c r="AAL244" s="14"/>
      <c r="AAM244" s="14"/>
      <c r="AAN244" s="14"/>
      <c r="AAO244" s="14"/>
      <c r="AAP244" s="14"/>
      <c r="AAQ244" s="14"/>
      <c r="AAR244" s="14"/>
      <c r="AAS244" s="14"/>
      <c r="AAT244" s="14"/>
      <c r="AAU244" s="14"/>
      <c r="AAV244" s="14"/>
      <c r="AAW244" s="14"/>
      <c r="AAX244" s="14"/>
      <c r="AAY244" s="14"/>
      <c r="AAZ244" s="14"/>
      <c r="ABA244" s="14"/>
      <c r="ABB244" s="14"/>
      <c r="ABC244" s="14"/>
      <c r="ABD244" s="14"/>
      <c r="ABE244" s="14"/>
      <c r="ABF244" s="14"/>
      <c r="ABG244" s="14"/>
      <c r="ABH244" s="14"/>
      <c r="ABI244" s="14"/>
      <c r="ABJ244" s="14"/>
      <c r="ABK244" s="14"/>
      <c r="ABL244" s="14"/>
      <c r="ABM244" s="14"/>
      <c r="ABN244" s="14"/>
      <c r="ABO244" s="14"/>
      <c r="ABP244" s="14"/>
      <c r="ABQ244" s="14"/>
      <c r="ABR244" s="14"/>
      <c r="ABS244" s="14"/>
      <c r="ABT244" s="14"/>
      <c r="ABU244" s="14"/>
      <c r="ABV244" s="14"/>
      <c r="ABW244" s="14"/>
      <c r="ABX244" s="14"/>
      <c r="ABY244" s="14"/>
      <c r="ABZ244" s="14"/>
      <c r="ACA244" s="14"/>
      <c r="ACB244" s="14"/>
      <c r="ACC244" s="14"/>
      <c r="ACD244" s="14"/>
      <c r="ACE244" s="14"/>
      <c r="ACF244" s="14"/>
      <c r="ACG244" s="14"/>
      <c r="ACH244" s="14"/>
      <c r="ACI244" s="14"/>
      <c r="ACJ244" s="14"/>
      <c r="ACK244" s="14"/>
      <c r="ACL244" s="14"/>
      <c r="ACM244" s="14"/>
      <c r="ACN244" s="14"/>
      <c r="ACO244" s="14"/>
      <c r="ACP244" s="14"/>
      <c r="ACQ244" s="14"/>
      <c r="ACR244" s="14"/>
      <c r="ACS244" s="14"/>
      <c r="ACT244" s="14"/>
      <c r="ACU244" s="14"/>
      <c r="ACV244" s="14"/>
      <c r="ACW244" s="14"/>
      <c r="ACX244" s="14"/>
      <c r="ACY244" s="14"/>
      <c r="ACZ244" s="14"/>
      <c r="ADA244" s="14"/>
      <c r="ADB244" s="14"/>
      <c r="ADC244" s="14"/>
      <c r="ADD244" s="14"/>
      <c r="ADE244" s="14"/>
      <c r="ADF244" s="14"/>
      <c r="ADG244" s="14"/>
      <c r="ADH244" s="14"/>
      <c r="ADI244" s="14"/>
      <c r="ADJ244" s="14"/>
      <c r="ADK244" s="14"/>
      <c r="ADL244" s="14"/>
      <c r="ADM244" s="14"/>
      <c r="ADN244" s="14"/>
      <c r="ADO244" s="14"/>
      <c r="ADP244" s="14"/>
      <c r="ADQ244" s="14"/>
      <c r="ADR244" s="14"/>
      <c r="ADS244" s="14"/>
      <c r="ADT244" s="14"/>
      <c r="ADU244" s="14"/>
      <c r="ADV244" s="14"/>
      <c r="ADW244" s="14"/>
      <c r="ADX244" s="14"/>
      <c r="ADY244" s="14"/>
      <c r="ADZ244" s="14"/>
      <c r="AEA244" s="14"/>
      <c r="AEB244" s="14"/>
      <c r="AEC244" s="14"/>
      <c r="AED244" s="14"/>
      <c r="AEE244" s="14"/>
      <c r="AEF244" s="14"/>
      <c r="AEG244" s="14"/>
      <c r="AEH244" s="14"/>
      <c r="AEI244" s="14"/>
      <c r="AEJ244" s="14"/>
      <c r="AEK244" s="14"/>
      <c r="AEL244" s="14"/>
      <c r="AEM244" s="14"/>
      <c r="AEN244" s="14"/>
      <c r="AEO244" s="14"/>
      <c r="AEP244" s="14"/>
      <c r="AEQ244" s="14"/>
      <c r="AER244" s="14"/>
      <c r="AES244" s="14"/>
      <c r="AET244" s="14"/>
      <c r="AEU244" s="14"/>
      <c r="AEV244" s="14"/>
      <c r="AEW244" s="14"/>
      <c r="AEX244" s="14"/>
      <c r="AEY244" s="14"/>
      <c r="AEZ244" s="14"/>
      <c r="AFA244" s="14"/>
      <c r="AFB244" s="14"/>
      <c r="AFC244" s="14"/>
      <c r="AFD244" s="14"/>
      <c r="AFE244" s="14"/>
      <c r="AFF244" s="14"/>
      <c r="AFG244" s="14"/>
      <c r="AFH244" s="14"/>
      <c r="AFI244" s="14"/>
      <c r="AFJ244" s="14"/>
      <c r="AFK244" s="14"/>
      <c r="AFL244" s="14"/>
      <c r="AFM244" s="14"/>
      <c r="AFN244" s="14"/>
      <c r="AFO244" s="14"/>
      <c r="AFP244" s="14"/>
      <c r="AFQ244" s="14"/>
      <c r="AFR244" s="14"/>
      <c r="AFS244" s="14"/>
      <c r="AFT244" s="14"/>
      <c r="AFU244" s="14"/>
      <c r="AFV244" s="14"/>
      <c r="AFW244" s="14"/>
      <c r="AFX244" s="14"/>
      <c r="AFY244" s="14"/>
      <c r="AFZ244" s="14"/>
      <c r="AGA244" s="14"/>
      <c r="AGB244" s="14"/>
      <c r="AGC244" s="14"/>
      <c r="AGD244" s="14"/>
      <c r="AGE244" s="14"/>
      <c r="AGF244" s="14"/>
      <c r="AGG244" s="14"/>
      <c r="AGH244" s="14"/>
      <c r="AGI244" s="14"/>
      <c r="AGJ244" s="14"/>
      <c r="AGK244" s="14"/>
      <c r="AGL244" s="14"/>
      <c r="AGM244" s="14"/>
      <c r="AGN244" s="14"/>
      <c r="AGO244" s="14"/>
      <c r="AGP244" s="14"/>
      <c r="AGQ244" s="14"/>
      <c r="AGR244" s="14"/>
      <c r="AGS244" s="14"/>
      <c r="AGT244" s="14"/>
      <c r="AGU244" s="14"/>
      <c r="AGV244" s="14"/>
      <c r="AGW244" s="14"/>
      <c r="AGX244" s="14"/>
      <c r="AGY244" s="14"/>
      <c r="AGZ244" s="14"/>
      <c r="AHA244" s="14"/>
      <c r="AHB244" s="14"/>
      <c r="AHC244" s="14"/>
      <c r="AHD244" s="14"/>
      <c r="AHE244" s="14"/>
      <c r="AHF244" s="14"/>
      <c r="AHG244" s="14"/>
      <c r="AHH244" s="14"/>
      <c r="AHI244" s="14"/>
      <c r="AHJ244" s="14"/>
      <c r="AHK244" s="14"/>
      <c r="AHL244" s="14"/>
      <c r="AHM244" s="14"/>
      <c r="AHN244" s="14"/>
      <c r="AHO244" s="14"/>
      <c r="AHP244" s="14"/>
      <c r="AHQ244" s="14"/>
      <c r="AHR244" s="14"/>
      <c r="AHS244" s="14"/>
      <c r="AHT244" s="14"/>
      <c r="AHU244" s="14"/>
      <c r="AHV244" s="14"/>
      <c r="AHW244" s="14"/>
      <c r="AHX244" s="14"/>
      <c r="AHY244" s="14"/>
      <c r="AHZ244" s="14"/>
      <c r="AIA244" s="14"/>
      <c r="AIB244" s="14"/>
      <c r="AIC244" s="14"/>
      <c r="AID244" s="14"/>
      <c r="AIE244" s="14"/>
      <c r="AIF244" s="14"/>
      <c r="AIG244" s="14"/>
      <c r="AIH244" s="14"/>
      <c r="AII244" s="14"/>
      <c r="AIJ244" s="14"/>
      <c r="AIK244" s="14"/>
      <c r="AIL244" s="14"/>
      <c r="AIM244" s="14"/>
      <c r="AIN244" s="14"/>
      <c r="AIO244" s="14"/>
      <c r="AIP244" s="14"/>
      <c r="AIQ244" s="14"/>
      <c r="AIR244" s="14"/>
      <c r="AIS244" s="14"/>
      <c r="AIT244" s="14"/>
      <c r="AIU244" s="14"/>
      <c r="AIV244" s="14"/>
      <c r="AIW244" s="14"/>
      <c r="AIX244" s="14"/>
      <c r="AIY244" s="14"/>
      <c r="AIZ244" s="14"/>
      <c r="AJA244" s="14"/>
      <c r="AJB244" s="14"/>
      <c r="AJC244" s="14"/>
      <c r="AJD244" s="14"/>
      <c r="AJE244" s="14"/>
      <c r="AJF244" s="14"/>
      <c r="AJG244" s="14"/>
      <c r="AJH244" s="14"/>
      <c r="AJI244" s="14"/>
      <c r="AJJ244" s="14"/>
      <c r="AJK244" s="14"/>
      <c r="AJL244" s="14"/>
      <c r="AJM244" s="14"/>
      <c r="AJN244" s="14"/>
      <c r="AJO244" s="14"/>
      <c r="AJP244" s="14"/>
      <c r="AJQ244" s="14"/>
      <c r="AJR244" s="14"/>
      <c r="AJS244" s="14"/>
      <c r="AJT244" s="14"/>
      <c r="AJU244" s="14"/>
      <c r="AJV244" s="14"/>
      <c r="AJW244" s="14"/>
      <c r="AJX244" s="14"/>
      <c r="AJY244" s="14"/>
      <c r="AJZ244" s="14"/>
      <c r="AKA244" s="14"/>
      <c r="AKB244" s="14"/>
      <c r="AKC244" s="14"/>
      <c r="AKD244" s="14"/>
      <c r="AKE244" s="14"/>
      <c r="AKF244" s="14"/>
      <c r="AKG244" s="14"/>
      <c r="AKH244" s="14"/>
      <c r="AKI244" s="14"/>
      <c r="AKJ244" s="14"/>
      <c r="AKK244" s="14"/>
      <c r="AKL244" s="14"/>
      <c r="AKM244" s="14"/>
      <c r="AKN244" s="14"/>
      <c r="AKO244" s="14"/>
      <c r="AKP244" s="14"/>
      <c r="AKQ244" s="14"/>
      <c r="AKR244" s="14"/>
      <c r="AKS244" s="14"/>
      <c r="AKT244" s="14"/>
      <c r="AKU244" s="14"/>
      <c r="AKV244" s="14"/>
      <c r="AKW244" s="14"/>
      <c r="AKX244" s="14"/>
      <c r="AKY244" s="14"/>
      <c r="AKZ244" s="14"/>
      <c r="ALA244" s="14"/>
      <c r="ALB244" s="14"/>
      <c r="ALC244" s="14"/>
      <c r="ALD244" s="14"/>
      <c r="ALE244" s="14"/>
      <c r="ALF244" s="14"/>
    </row>
    <row r="245" spans="1:994" customFormat="1" ht="14.5" x14ac:dyDescent="0.35">
      <c r="A245" s="46">
        <v>12656</v>
      </c>
      <c r="B245" s="47" t="s">
        <v>3738</v>
      </c>
      <c r="C245" s="48">
        <v>701090000</v>
      </c>
      <c r="D245" s="47" t="s">
        <v>3574</v>
      </c>
      <c r="E245" s="47"/>
      <c r="F245" s="47" t="s">
        <v>36</v>
      </c>
      <c r="G245" s="48">
        <v>1160</v>
      </c>
      <c r="H245" s="47" t="s">
        <v>3623</v>
      </c>
      <c r="I245" s="48"/>
      <c r="J245" s="47"/>
      <c r="K245" s="47" t="s">
        <v>39</v>
      </c>
      <c r="L245" s="47" t="s">
        <v>37</v>
      </c>
      <c r="M245" s="47" t="s">
        <v>701</v>
      </c>
      <c r="N245" s="50" t="s">
        <v>3739</v>
      </c>
      <c r="O245" s="50" t="s">
        <v>3740</v>
      </c>
      <c r="P245" s="50"/>
      <c r="Q245" s="50" t="s">
        <v>3741</v>
      </c>
      <c r="R245" s="50" t="s">
        <v>3742</v>
      </c>
      <c r="S245" s="50" t="s">
        <v>3743</v>
      </c>
      <c r="T245" s="50" t="s">
        <v>3744</v>
      </c>
      <c r="U245" s="50" t="s">
        <v>3745</v>
      </c>
      <c r="V245" s="50" t="s">
        <v>3746</v>
      </c>
      <c r="W245" s="50" t="s">
        <v>3648</v>
      </c>
      <c r="X245" s="50" t="s">
        <v>3649</v>
      </c>
      <c r="Y245" s="50" t="s">
        <v>3747</v>
      </c>
      <c r="Z245" s="50" t="s">
        <v>3748</v>
      </c>
      <c r="AA245" s="50" t="s">
        <v>3749</v>
      </c>
      <c r="AB245" s="50" t="s">
        <v>3750</v>
      </c>
      <c r="AC245" s="50" t="s">
        <v>3751</v>
      </c>
      <c r="AD245" s="50" t="s">
        <v>3752</v>
      </c>
      <c r="AE245" s="50" t="s">
        <v>3753</v>
      </c>
      <c r="AF245" s="50"/>
      <c r="AG245" s="11" t="s">
        <v>3593</v>
      </c>
      <c r="AH245" s="11" t="s">
        <v>6412</v>
      </c>
      <c r="AI245" s="11" t="s">
        <v>3640</v>
      </c>
      <c r="AJ245" s="50" t="s">
        <v>3754</v>
      </c>
      <c r="AK245" s="47" t="s">
        <v>72</v>
      </c>
      <c r="AL245" s="50"/>
      <c r="AM245" s="50"/>
      <c r="AN245" s="50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  <c r="BY245" s="14"/>
      <c r="BZ245" s="14"/>
      <c r="CA245" s="14"/>
      <c r="CB245" s="14"/>
      <c r="CC245" s="14"/>
      <c r="CD245" s="14"/>
      <c r="CE245" s="14"/>
      <c r="CF245" s="14"/>
      <c r="CG245" s="14"/>
      <c r="CH245" s="14"/>
      <c r="CI245" s="14"/>
      <c r="CJ245" s="14"/>
      <c r="CK245" s="14"/>
      <c r="CL245" s="14"/>
      <c r="CM245" s="14"/>
      <c r="CN245" s="14"/>
      <c r="CO245" s="14"/>
      <c r="CP245" s="14"/>
      <c r="CQ245" s="14"/>
      <c r="CR245" s="14"/>
      <c r="CS245" s="14"/>
      <c r="CT245" s="14"/>
      <c r="CU245" s="14"/>
      <c r="CV245" s="14"/>
      <c r="CW245" s="14"/>
      <c r="CX245" s="14"/>
      <c r="CY245" s="14"/>
      <c r="CZ245" s="14"/>
      <c r="DA245" s="14"/>
      <c r="DB245" s="14"/>
      <c r="DC245" s="14"/>
      <c r="DD245" s="14"/>
      <c r="DE245" s="14"/>
      <c r="DF245" s="14"/>
      <c r="DG245" s="14"/>
      <c r="DH245" s="14"/>
      <c r="DI245" s="14"/>
      <c r="DJ245" s="14"/>
      <c r="DK245" s="14"/>
      <c r="DL245" s="14"/>
      <c r="DM245" s="14"/>
      <c r="DN245" s="14"/>
      <c r="DO245" s="14"/>
      <c r="DP245" s="14"/>
      <c r="DQ245" s="14"/>
      <c r="DR245" s="14"/>
      <c r="DS245" s="14"/>
      <c r="DT245" s="14"/>
      <c r="DU245" s="14"/>
      <c r="DV245" s="14"/>
      <c r="DW245" s="14"/>
      <c r="DX245" s="14"/>
      <c r="DY245" s="14"/>
      <c r="DZ245" s="14"/>
      <c r="EA245" s="14"/>
      <c r="EB245" s="14"/>
      <c r="EC245" s="14"/>
      <c r="ED245" s="14"/>
      <c r="EE245" s="14"/>
      <c r="EF245" s="14"/>
      <c r="EG245" s="14"/>
      <c r="EH245" s="14"/>
      <c r="EI245" s="14"/>
      <c r="EJ245" s="14"/>
      <c r="EK245" s="14"/>
      <c r="EL245" s="14"/>
      <c r="EM245" s="14"/>
      <c r="EN245" s="14"/>
      <c r="EO245" s="14"/>
      <c r="EP245" s="14"/>
      <c r="EQ245" s="14"/>
      <c r="ER245" s="14"/>
      <c r="ES245" s="14"/>
      <c r="ET245" s="14"/>
      <c r="EU245" s="14"/>
      <c r="EV245" s="14"/>
      <c r="EW245" s="14"/>
      <c r="EX245" s="14"/>
      <c r="EY245" s="14"/>
      <c r="EZ245" s="14"/>
      <c r="FA245" s="14"/>
      <c r="FB245" s="14"/>
      <c r="FC245" s="14"/>
      <c r="FD245" s="14"/>
      <c r="FE245" s="14"/>
      <c r="FF245" s="14"/>
      <c r="FG245" s="14"/>
      <c r="FH245" s="14"/>
      <c r="FI245" s="14"/>
      <c r="FJ245" s="14"/>
      <c r="FK245" s="14"/>
      <c r="FL245" s="14"/>
      <c r="FM245" s="14"/>
      <c r="FN245" s="14"/>
      <c r="FO245" s="14"/>
      <c r="FP245" s="14"/>
      <c r="FQ245" s="14"/>
      <c r="FR245" s="14"/>
      <c r="FS245" s="14"/>
      <c r="FT245" s="14"/>
      <c r="FU245" s="14"/>
      <c r="FV245" s="14"/>
      <c r="FW245" s="14"/>
      <c r="FX245" s="14"/>
      <c r="FY245" s="14"/>
      <c r="FZ245" s="14"/>
      <c r="GA245" s="14"/>
      <c r="GB245" s="14"/>
      <c r="GC245" s="14"/>
      <c r="GD245" s="14"/>
      <c r="GE245" s="14"/>
      <c r="GF245" s="14"/>
      <c r="GG245" s="14"/>
      <c r="GH245" s="14"/>
      <c r="GI245" s="14"/>
      <c r="GJ245" s="14"/>
      <c r="GK245" s="14"/>
      <c r="GL245" s="14"/>
      <c r="GM245" s="14"/>
      <c r="GN245" s="14"/>
      <c r="GO245" s="14"/>
      <c r="GP245" s="14"/>
      <c r="GQ245" s="14"/>
      <c r="GR245" s="14"/>
      <c r="GS245" s="14"/>
      <c r="GT245" s="14"/>
      <c r="GU245" s="14"/>
      <c r="GV245" s="14"/>
      <c r="GW245" s="14"/>
      <c r="GX245" s="14"/>
      <c r="GY245" s="14"/>
      <c r="GZ245" s="14"/>
      <c r="HA245" s="14"/>
      <c r="HB245" s="14"/>
      <c r="HC245" s="14"/>
      <c r="HD245" s="14"/>
      <c r="HE245" s="14"/>
      <c r="HF245" s="14"/>
      <c r="HG245" s="14"/>
      <c r="HH245" s="14"/>
      <c r="HI245" s="14"/>
      <c r="HJ245" s="14"/>
      <c r="HK245" s="14"/>
      <c r="HL245" s="14"/>
      <c r="HM245" s="14"/>
      <c r="HN245" s="14"/>
      <c r="HO245" s="14"/>
      <c r="HP245" s="14"/>
      <c r="HQ245" s="14"/>
      <c r="HR245" s="14"/>
      <c r="HS245" s="14"/>
      <c r="HT245" s="14"/>
      <c r="HU245" s="14"/>
      <c r="HV245" s="14"/>
      <c r="HW245" s="14"/>
      <c r="HX245" s="14"/>
      <c r="HY245" s="14"/>
      <c r="HZ245" s="14"/>
      <c r="IA245" s="14"/>
      <c r="IB245" s="14"/>
      <c r="IC245" s="14"/>
      <c r="ID245" s="14"/>
      <c r="IE245" s="14"/>
      <c r="IF245" s="14"/>
      <c r="IG245" s="14"/>
      <c r="IH245" s="14"/>
      <c r="II245" s="14"/>
      <c r="IJ245" s="14"/>
      <c r="IK245" s="14"/>
      <c r="IL245" s="14"/>
      <c r="IM245" s="14"/>
      <c r="IN245" s="14"/>
      <c r="IO245" s="14"/>
      <c r="IP245" s="14"/>
      <c r="IQ245" s="14"/>
      <c r="IR245" s="14"/>
      <c r="IS245" s="14"/>
      <c r="IT245" s="14"/>
      <c r="IU245" s="14"/>
      <c r="IV245" s="14"/>
      <c r="IW245" s="14"/>
      <c r="IX245" s="14"/>
      <c r="IY245" s="14"/>
      <c r="IZ245" s="14"/>
      <c r="JA245" s="14"/>
      <c r="JB245" s="14"/>
      <c r="JC245" s="14"/>
      <c r="JD245" s="14"/>
      <c r="JE245" s="14"/>
      <c r="JF245" s="14"/>
      <c r="JG245" s="14"/>
      <c r="JH245" s="14"/>
      <c r="JI245" s="14"/>
      <c r="JJ245" s="14"/>
      <c r="JK245" s="14"/>
      <c r="JL245" s="14"/>
      <c r="JM245" s="14"/>
      <c r="JN245" s="14"/>
      <c r="JO245" s="14"/>
      <c r="JP245" s="14"/>
      <c r="JQ245" s="14"/>
      <c r="JR245" s="14"/>
      <c r="JS245" s="14"/>
      <c r="JT245" s="14"/>
      <c r="JU245" s="14"/>
      <c r="JV245" s="14"/>
      <c r="JW245" s="14"/>
      <c r="JX245" s="14"/>
      <c r="JY245" s="14"/>
      <c r="JZ245" s="14"/>
      <c r="KA245" s="14"/>
      <c r="KB245" s="14"/>
      <c r="KC245" s="14"/>
      <c r="KD245" s="14"/>
      <c r="KE245" s="14"/>
      <c r="KF245" s="14"/>
      <c r="KG245" s="14"/>
      <c r="KH245" s="14"/>
      <c r="KI245" s="14"/>
      <c r="KJ245" s="14"/>
      <c r="KK245" s="14"/>
      <c r="KL245" s="14"/>
      <c r="KM245" s="14"/>
      <c r="KN245" s="14"/>
      <c r="KO245" s="14"/>
      <c r="KP245" s="14"/>
      <c r="KQ245" s="14"/>
      <c r="KR245" s="14"/>
      <c r="KS245" s="14"/>
      <c r="KT245" s="14"/>
      <c r="KU245" s="14"/>
      <c r="KV245" s="14"/>
      <c r="KW245" s="14"/>
      <c r="KX245" s="14"/>
      <c r="KY245" s="14"/>
      <c r="KZ245" s="14"/>
      <c r="LA245" s="14"/>
      <c r="LB245" s="14"/>
      <c r="LC245" s="14"/>
      <c r="LD245" s="14"/>
      <c r="LE245" s="14"/>
      <c r="LF245" s="14"/>
      <c r="LG245" s="14"/>
      <c r="LH245" s="14"/>
      <c r="LI245" s="14"/>
      <c r="LJ245" s="14"/>
      <c r="LK245" s="14"/>
      <c r="LL245" s="14"/>
      <c r="LM245" s="14"/>
      <c r="LN245" s="14"/>
      <c r="LO245" s="14"/>
      <c r="LP245" s="14"/>
      <c r="LQ245" s="14"/>
      <c r="LR245" s="14"/>
      <c r="LS245" s="14"/>
      <c r="LT245" s="14"/>
      <c r="LU245" s="14"/>
      <c r="LV245" s="14"/>
      <c r="LW245" s="14"/>
      <c r="LX245" s="14"/>
      <c r="LY245" s="14"/>
      <c r="LZ245" s="14"/>
      <c r="MA245" s="14"/>
      <c r="MB245" s="14"/>
      <c r="MC245" s="14"/>
      <c r="MD245" s="14"/>
      <c r="ME245" s="14"/>
      <c r="MF245" s="14"/>
      <c r="MG245" s="14"/>
      <c r="MH245" s="14"/>
      <c r="MI245" s="14"/>
      <c r="MJ245" s="14"/>
      <c r="MK245" s="14"/>
      <c r="ML245" s="14"/>
      <c r="MM245" s="14"/>
      <c r="MN245" s="14"/>
      <c r="MO245" s="14"/>
      <c r="MP245" s="14"/>
      <c r="MQ245" s="14"/>
      <c r="MR245" s="14"/>
      <c r="MS245" s="14"/>
      <c r="MT245" s="14"/>
      <c r="MU245" s="14"/>
      <c r="MV245" s="14"/>
      <c r="MW245" s="14"/>
      <c r="MX245" s="14"/>
      <c r="MY245" s="14"/>
      <c r="MZ245" s="14"/>
      <c r="NA245" s="14"/>
      <c r="NB245" s="14"/>
      <c r="NC245" s="14"/>
      <c r="ND245" s="14"/>
      <c r="NE245" s="14"/>
      <c r="NF245" s="14"/>
      <c r="NG245" s="14"/>
      <c r="NH245" s="14"/>
      <c r="NI245" s="14"/>
      <c r="NJ245" s="14"/>
      <c r="NK245" s="14"/>
      <c r="NL245" s="14"/>
      <c r="NM245" s="14"/>
      <c r="NN245" s="14"/>
      <c r="NO245" s="14"/>
      <c r="NP245" s="14"/>
      <c r="NQ245" s="14"/>
      <c r="NR245" s="14"/>
      <c r="NS245" s="14"/>
      <c r="NT245" s="14"/>
      <c r="NU245" s="14"/>
      <c r="NV245" s="14"/>
      <c r="NW245" s="14"/>
      <c r="NX245" s="14"/>
      <c r="NY245" s="14"/>
      <c r="NZ245" s="14"/>
      <c r="OA245" s="14"/>
      <c r="OB245" s="14"/>
      <c r="OC245" s="14"/>
      <c r="OD245" s="14"/>
      <c r="OE245" s="14"/>
      <c r="OF245" s="14"/>
      <c r="OG245" s="14"/>
      <c r="OH245" s="14"/>
      <c r="OI245" s="14"/>
      <c r="OJ245" s="14"/>
      <c r="OK245" s="14"/>
      <c r="OL245" s="14"/>
      <c r="OM245" s="14"/>
      <c r="ON245" s="14"/>
      <c r="OO245" s="14"/>
      <c r="OP245" s="14"/>
      <c r="OQ245" s="14"/>
      <c r="OR245" s="14"/>
      <c r="OS245" s="14"/>
      <c r="OT245" s="14"/>
      <c r="OU245" s="14"/>
      <c r="OV245" s="14"/>
      <c r="OW245" s="14"/>
      <c r="OX245" s="14"/>
      <c r="OY245" s="14"/>
      <c r="OZ245" s="14"/>
      <c r="PA245" s="14"/>
      <c r="PB245" s="14"/>
      <c r="PC245" s="14"/>
      <c r="PD245" s="14"/>
      <c r="PE245" s="14"/>
      <c r="PF245" s="14"/>
      <c r="PG245" s="14"/>
      <c r="PH245" s="14"/>
      <c r="PI245" s="14"/>
      <c r="PJ245" s="14"/>
      <c r="PK245" s="14"/>
      <c r="PL245" s="14"/>
      <c r="PM245" s="14"/>
      <c r="PN245" s="14"/>
      <c r="PO245" s="14"/>
      <c r="PP245" s="14"/>
      <c r="PQ245" s="14"/>
      <c r="PR245" s="14"/>
      <c r="PS245" s="14"/>
      <c r="PT245" s="14"/>
      <c r="PU245" s="14"/>
      <c r="PV245" s="14"/>
      <c r="PW245" s="14"/>
      <c r="PX245" s="14"/>
      <c r="PY245" s="14"/>
      <c r="PZ245" s="14"/>
      <c r="QA245" s="14"/>
      <c r="QB245" s="14"/>
      <c r="QC245" s="14"/>
      <c r="QD245" s="14"/>
      <c r="QE245" s="14"/>
      <c r="QF245" s="14"/>
      <c r="QG245" s="14"/>
      <c r="QH245" s="14"/>
      <c r="QI245" s="14"/>
      <c r="QJ245" s="14"/>
      <c r="QK245" s="14"/>
      <c r="QL245" s="14"/>
      <c r="QM245" s="14"/>
      <c r="QN245" s="14"/>
      <c r="QO245" s="14"/>
      <c r="QP245" s="14"/>
      <c r="QQ245" s="14"/>
      <c r="QR245" s="14"/>
      <c r="QS245" s="14"/>
      <c r="QT245" s="14"/>
      <c r="QU245" s="14"/>
      <c r="QV245" s="14"/>
      <c r="QW245" s="14"/>
      <c r="QX245" s="14"/>
      <c r="QY245" s="14"/>
      <c r="QZ245" s="14"/>
      <c r="RA245" s="14"/>
      <c r="RB245" s="14"/>
      <c r="RC245" s="14"/>
      <c r="RD245" s="14"/>
      <c r="RE245" s="14"/>
      <c r="RF245" s="14"/>
      <c r="RG245" s="14"/>
      <c r="RH245" s="14"/>
      <c r="RI245" s="14"/>
      <c r="RJ245" s="14"/>
      <c r="RK245" s="14"/>
      <c r="RL245" s="14"/>
      <c r="RM245" s="14"/>
      <c r="RN245" s="14"/>
      <c r="RO245" s="14"/>
      <c r="RP245" s="14"/>
      <c r="RQ245" s="14"/>
      <c r="RR245" s="14"/>
      <c r="RS245" s="14"/>
      <c r="RT245" s="14"/>
      <c r="RU245" s="14"/>
      <c r="RV245" s="14"/>
      <c r="RW245" s="14"/>
      <c r="RX245" s="14"/>
      <c r="RY245" s="14"/>
      <c r="RZ245" s="14"/>
      <c r="SA245" s="14"/>
      <c r="SB245" s="14"/>
      <c r="SC245" s="14"/>
      <c r="SD245" s="14"/>
      <c r="SE245" s="14"/>
      <c r="SF245" s="14"/>
      <c r="SG245" s="14"/>
      <c r="SH245" s="14"/>
      <c r="SI245" s="14"/>
      <c r="SJ245" s="14"/>
      <c r="SK245" s="14"/>
      <c r="SL245" s="14"/>
      <c r="SM245" s="14"/>
      <c r="SN245" s="14"/>
      <c r="SO245" s="14"/>
      <c r="SP245" s="14"/>
      <c r="SQ245" s="14"/>
      <c r="SR245" s="14"/>
      <c r="SS245" s="14"/>
      <c r="ST245" s="14"/>
      <c r="SU245" s="14"/>
      <c r="SV245" s="14"/>
      <c r="SW245" s="14"/>
      <c r="SX245" s="14"/>
      <c r="SY245" s="14"/>
      <c r="SZ245" s="14"/>
      <c r="TA245" s="14"/>
      <c r="TB245" s="14"/>
      <c r="TC245" s="14"/>
      <c r="TD245" s="14"/>
      <c r="TE245" s="14"/>
      <c r="TF245" s="14"/>
      <c r="TG245" s="14"/>
      <c r="TH245" s="14"/>
      <c r="TI245" s="14"/>
      <c r="TJ245" s="14"/>
      <c r="TK245" s="14"/>
      <c r="TL245" s="14"/>
      <c r="TM245" s="14"/>
      <c r="TN245" s="14"/>
      <c r="TO245" s="14"/>
      <c r="TP245" s="14"/>
      <c r="TQ245" s="14"/>
      <c r="TR245" s="14"/>
      <c r="TS245" s="14"/>
      <c r="TT245" s="14"/>
      <c r="TU245" s="14"/>
      <c r="TV245" s="14"/>
      <c r="TW245" s="14"/>
      <c r="TX245" s="14"/>
      <c r="TY245" s="14"/>
      <c r="TZ245" s="14"/>
      <c r="UA245" s="14"/>
      <c r="UB245" s="14"/>
      <c r="UC245" s="14"/>
      <c r="UD245" s="14"/>
      <c r="UE245" s="14"/>
      <c r="UF245" s="14"/>
      <c r="UG245" s="14"/>
      <c r="UH245" s="14"/>
      <c r="UI245" s="14"/>
      <c r="UJ245" s="14"/>
      <c r="UK245" s="14"/>
      <c r="UL245" s="14"/>
      <c r="UM245" s="14"/>
      <c r="UN245" s="14"/>
      <c r="UO245" s="14"/>
      <c r="UP245" s="14"/>
      <c r="UQ245" s="14"/>
      <c r="UR245" s="14"/>
      <c r="US245" s="14"/>
      <c r="UT245" s="14"/>
      <c r="UU245" s="14"/>
      <c r="UV245" s="14"/>
      <c r="UW245" s="14"/>
      <c r="UX245" s="14"/>
      <c r="UY245" s="14"/>
      <c r="UZ245" s="14"/>
      <c r="VA245" s="14"/>
      <c r="VB245" s="14"/>
      <c r="VC245" s="14"/>
      <c r="VD245" s="14"/>
      <c r="VE245" s="14"/>
      <c r="VF245" s="14"/>
      <c r="VG245" s="14"/>
      <c r="VH245" s="14"/>
      <c r="VI245" s="14"/>
      <c r="VJ245" s="14"/>
      <c r="VK245" s="14"/>
      <c r="VL245" s="14"/>
      <c r="VM245" s="14"/>
      <c r="VN245" s="14"/>
      <c r="VO245" s="14"/>
      <c r="VP245" s="14"/>
      <c r="VQ245" s="14"/>
      <c r="VR245" s="14"/>
      <c r="VS245" s="14"/>
      <c r="VT245" s="14"/>
      <c r="VU245" s="14"/>
      <c r="VV245" s="14"/>
      <c r="VW245" s="14"/>
      <c r="VX245" s="14"/>
      <c r="VY245" s="14"/>
      <c r="VZ245" s="14"/>
      <c r="WA245" s="14"/>
      <c r="WB245" s="14"/>
      <c r="WC245" s="14"/>
      <c r="WD245" s="14"/>
      <c r="WE245" s="14"/>
      <c r="WF245" s="14"/>
      <c r="WG245" s="14"/>
      <c r="WH245" s="14"/>
      <c r="WI245" s="14"/>
      <c r="WJ245" s="14"/>
      <c r="WK245" s="14"/>
      <c r="WL245" s="14"/>
      <c r="WM245" s="14"/>
      <c r="WN245" s="14"/>
      <c r="WO245" s="14"/>
      <c r="WP245" s="14"/>
      <c r="WQ245" s="14"/>
      <c r="WR245" s="14"/>
      <c r="WS245" s="14"/>
      <c r="WT245" s="14"/>
      <c r="WU245" s="14"/>
      <c r="WV245" s="14"/>
      <c r="WW245" s="14"/>
      <c r="WX245" s="14"/>
      <c r="WY245" s="14"/>
      <c r="WZ245" s="14"/>
      <c r="XA245" s="14"/>
      <c r="XB245" s="14"/>
      <c r="XC245" s="14"/>
      <c r="XD245" s="14"/>
      <c r="XE245" s="14"/>
      <c r="XF245" s="14"/>
      <c r="XG245" s="14"/>
      <c r="XH245" s="14"/>
      <c r="XI245" s="14"/>
      <c r="XJ245" s="14"/>
      <c r="XK245" s="14"/>
      <c r="XL245" s="14"/>
      <c r="XM245" s="14"/>
      <c r="XN245" s="14"/>
      <c r="XO245" s="14"/>
      <c r="XP245" s="14"/>
      <c r="XQ245" s="14"/>
      <c r="XR245" s="14"/>
      <c r="XS245" s="14"/>
      <c r="XT245" s="14"/>
      <c r="XU245" s="14"/>
      <c r="XV245" s="14"/>
      <c r="XW245" s="14"/>
      <c r="XX245" s="14"/>
      <c r="XY245" s="14"/>
      <c r="XZ245" s="14"/>
      <c r="YA245" s="14"/>
      <c r="YB245" s="14"/>
      <c r="YC245" s="14"/>
      <c r="YD245" s="14"/>
      <c r="YE245" s="14"/>
      <c r="YF245" s="14"/>
      <c r="YG245" s="14"/>
      <c r="YH245" s="14"/>
      <c r="YI245" s="14"/>
      <c r="YJ245" s="14"/>
      <c r="YK245" s="14"/>
      <c r="YL245" s="14"/>
      <c r="YM245" s="14"/>
      <c r="YN245" s="14"/>
      <c r="YO245" s="14"/>
      <c r="YP245" s="14"/>
      <c r="YQ245" s="14"/>
      <c r="YR245" s="14"/>
      <c r="YS245" s="14"/>
      <c r="YT245" s="14"/>
      <c r="YU245" s="14"/>
      <c r="YV245" s="14"/>
      <c r="YW245" s="14"/>
      <c r="YX245" s="14"/>
      <c r="YY245" s="14"/>
      <c r="YZ245" s="14"/>
      <c r="ZA245" s="14"/>
      <c r="ZB245" s="14"/>
      <c r="ZC245" s="14"/>
      <c r="ZD245" s="14"/>
      <c r="ZE245" s="14"/>
      <c r="ZF245" s="14"/>
      <c r="ZG245" s="14"/>
      <c r="ZH245" s="14"/>
      <c r="ZI245" s="14"/>
      <c r="ZJ245" s="14"/>
      <c r="ZK245" s="14"/>
      <c r="ZL245" s="14"/>
      <c r="ZM245" s="14"/>
      <c r="ZN245" s="14"/>
      <c r="ZO245" s="14"/>
      <c r="ZP245" s="14"/>
      <c r="ZQ245" s="14"/>
      <c r="ZR245" s="14"/>
      <c r="ZS245" s="14"/>
      <c r="ZT245" s="14"/>
      <c r="ZU245" s="14"/>
      <c r="ZV245" s="14"/>
      <c r="ZW245" s="14"/>
      <c r="ZX245" s="14"/>
      <c r="ZY245" s="14"/>
      <c r="ZZ245" s="14"/>
      <c r="AAA245" s="14"/>
      <c r="AAB245" s="14"/>
      <c r="AAC245" s="14"/>
      <c r="AAD245" s="14"/>
      <c r="AAE245" s="14"/>
      <c r="AAF245" s="14"/>
      <c r="AAG245" s="14"/>
      <c r="AAH245" s="14"/>
      <c r="AAI245" s="14"/>
      <c r="AAJ245" s="14"/>
      <c r="AAK245" s="14"/>
      <c r="AAL245" s="14"/>
      <c r="AAM245" s="14"/>
      <c r="AAN245" s="14"/>
      <c r="AAO245" s="14"/>
      <c r="AAP245" s="14"/>
      <c r="AAQ245" s="14"/>
      <c r="AAR245" s="14"/>
      <c r="AAS245" s="14"/>
      <c r="AAT245" s="14"/>
      <c r="AAU245" s="14"/>
      <c r="AAV245" s="14"/>
      <c r="AAW245" s="14"/>
      <c r="AAX245" s="14"/>
      <c r="AAY245" s="14"/>
      <c r="AAZ245" s="14"/>
      <c r="ABA245" s="14"/>
      <c r="ABB245" s="14"/>
      <c r="ABC245" s="14"/>
      <c r="ABD245" s="14"/>
      <c r="ABE245" s="14"/>
      <c r="ABF245" s="14"/>
      <c r="ABG245" s="14"/>
      <c r="ABH245" s="14"/>
      <c r="ABI245" s="14"/>
      <c r="ABJ245" s="14"/>
      <c r="ABK245" s="14"/>
      <c r="ABL245" s="14"/>
      <c r="ABM245" s="14"/>
      <c r="ABN245" s="14"/>
      <c r="ABO245" s="14"/>
      <c r="ABP245" s="14"/>
      <c r="ABQ245" s="14"/>
      <c r="ABR245" s="14"/>
      <c r="ABS245" s="14"/>
      <c r="ABT245" s="14"/>
      <c r="ABU245" s="14"/>
      <c r="ABV245" s="14"/>
      <c r="ABW245" s="14"/>
      <c r="ABX245" s="14"/>
      <c r="ABY245" s="14"/>
      <c r="ABZ245" s="14"/>
      <c r="ACA245" s="14"/>
      <c r="ACB245" s="14"/>
      <c r="ACC245" s="14"/>
      <c r="ACD245" s="14"/>
      <c r="ACE245" s="14"/>
      <c r="ACF245" s="14"/>
      <c r="ACG245" s="14"/>
      <c r="ACH245" s="14"/>
      <c r="ACI245" s="14"/>
      <c r="ACJ245" s="14"/>
      <c r="ACK245" s="14"/>
      <c r="ACL245" s="14"/>
      <c r="ACM245" s="14"/>
      <c r="ACN245" s="14"/>
      <c r="ACO245" s="14"/>
      <c r="ACP245" s="14"/>
      <c r="ACQ245" s="14"/>
      <c r="ACR245" s="14"/>
      <c r="ACS245" s="14"/>
      <c r="ACT245" s="14"/>
      <c r="ACU245" s="14"/>
      <c r="ACV245" s="14"/>
      <c r="ACW245" s="14"/>
      <c r="ACX245" s="14"/>
      <c r="ACY245" s="14"/>
      <c r="ACZ245" s="14"/>
      <c r="ADA245" s="14"/>
      <c r="ADB245" s="14"/>
      <c r="ADC245" s="14"/>
      <c r="ADD245" s="14"/>
      <c r="ADE245" s="14"/>
      <c r="ADF245" s="14"/>
      <c r="ADG245" s="14"/>
      <c r="ADH245" s="14"/>
      <c r="ADI245" s="14"/>
      <c r="ADJ245" s="14"/>
      <c r="ADK245" s="14"/>
      <c r="ADL245" s="14"/>
      <c r="ADM245" s="14"/>
      <c r="ADN245" s="14"/>
      <c r="ADO245" s="14"/>
      <c r="ADP245" s="14"/>
      <c r="ADQ245" s="14"/>
      <c r="ADR245" s="14"/>
      <c r="ADS245" s="14"/>
      <c r="ADT245" s="14"/>
      <c r="ADU245" s="14"/>
      <c r="ADV245" s="14"/>
      <c r="ADW245" s="14"/>
      <c r="ADX245" s="14"/>
      <c r="ADY245" s="14"/>
      <c r="ADZ245" s="14"/>
      <c r="AEA245" s="14"/>
      <c r="AEB245" s="14"/>
      <c r="AEC245" s="14"/>
      <c r="AED245" s="14"/>
      <c r="AEE245" s="14"/>
      <c r="AEF245" s="14"/>
      <c r="AEG245" s="14"/>
      <c r="AEH245" s="14"/>
      <c r="AEI245" s="14"/>
      <c r="AEJ245" s="14"/>
      <c r="AEK245" s="14"/>
      <c r="AEL245" s="14"/>
      <c r="AEM245" s="14"/>
      <c r="AEN245" s="14"/>
      <c r="AEO245" s="14"/>
      <c r="AEP245" s="14"/>
      <c r="AEQ245" s="14"/>
      <c r="AER245" s="14"/>
      <c r="AES245" s="14"/>
      <c r="AET245" s="14"/>
      <c r="AEU245" s="14"/>
      <c r="AEV245" s="14"/>
      <c r="AEW245" s="14"/>
      <c r="AEX245" s="14"/>
      <c r="AEY245" s="14"/>
      <c r="AEZ245" s="14"/>
      <c r="AFA245" s="14"/>
      <c r="AFB245" s="14"/>
      <c r="AFC245" s="14"/>
      <c r="AFD245" s="14"/>
      <c r="AFE245" s="14"/>
      <c r="AFF245" s="14"/>
      <c r="AFG245" s="14"/>
      <c r="AFH245" s="14"/>
      <c r="AFI245" s="14"/>
      <c r="AFJ245" s="14"/>
      <c r="AFK245" s="14"/>
      <c r="AFL245" s="14"/>
      <c r="AFM245" s="14"/>
      <c r="AFN245" s="14"/>
      <c r="AFO245" s="14"/>
      <c r="AFP245" s="14"/>
      <c r="AFQ245" s="14"/>
      <c r="AFR245" s="14"/>
      <c r="AFS245" s="14"/>
      <c r="AFT245" s="14"/>
      <c r="AFU245" s="14"/>
      <c r="AFV245" s="14"/>
      <c r="AFW245" s="14"/>
      <c r="AFX245" s="14"/>
      <c r="AFY245" s="14"/>
      <c r="AFZ245" s="14"/>
      <c r="AGA245" s="14"/>
      <c r="AGB245" s="14"/>
      <c r="AGC245" s="14"/>
      <c r="AGD245" s="14"/>
      <c r="AGE245" s="14"/>
      <c r="AGF245" s="14"/>
      <c r="AGG245" s="14"/>
      <c r="AGH245" s="14"/>
      <c r="AGI245" s="14"/>
      <c r="AGJ245" s="14"/>
      <c r="AGK245" s="14"/>
      <c r="AGL245" s="14"/>
      <c r="AGM245" s="14"/>
      <c r="AGN245" s="14"/>
      <c r="AGO245" s="14"/>
      <c r="AGP245" s="14"/>
      <c r="AGQ245" s="14"/>
      <c r="AGR245" s="14"/>
      <c r="AGS245" s="14"/>
      <c r="AGT245" s="14"/>
      <c r="AGU245" s="14"/>
      <c r="AGV245" s="14"/>
      <c r="AGW245" s="14"/>
      <c r="AGX245" s="14"/>
      <c r="AGY245" s="14"/>
      <c r="AGZ245" s="14"/>
      <c r="AHA245" s="14"/>
      <c r="AHB245" s="14"/>
      <c r="AHC245" s="14"/>
      <c r="AHD245" s="14"/>
      <c r="AHE245" s="14"/>
      <c r="AHF245" s="14"/>
      <c r="AHG245" s="14"/>
      <c r="AHH245" s="14"/>
      <c r="AHI245" s="14"/>
      <c r="AHJ245" s="14"/>
      <c r="AHK245" s="14"/>
      <c r="AHL245" s="14"/>
      <c r="AHM245" s="14"/>
      <c r="AHN245" s="14"/>
      <c r="AHO245" s="14"/>
      <c r="AHP245" s="14"/>
      <c r="AHQ245" s="14"/>
      <c r="AHR245" s="14"/>
      <c r="AHS245" s="14"/>
      <c r="AHT245" s="14"/>
      <c r="AHU245" s="14"/>
      <c r="AHV245" s="14"/>
      <c r="AHW245" s="14"/>
      <c r="AHX245" s="14"/>
      <c r="AHY245" s="14"/>
      <c r="AHZ245" s="14"/>
      <c r="AIA245" s="14"/>
      <c r="AIB245" s="14"/>
      <c r="AIC245" s="14"/>
      <c r="AID245" s="14"/>
      <c r="AIE245" s="14"/>
      <c r="AIF245" s="14"/>
      <c r="AIG245" s="14"/>
      <c r="AIH245" s="14"/>
      <c r="AII245" s="14"/>
      <c r="AIJ245" s="14"/>
      <c r="AIK245" s="14"/>
      <c r="AIL245" s="14"/>
      <c r="AIM245" s="14"/>
      <c r="AIN245" s="14"/>
      <c r="AIO245" s="14"/>
      <c r="AIP245" s="14"/>
      <c r="AIQ245" s="14"/>
      <c r="AIR245" s="14"/>
      <c r="AIS245" s="14"/>
      <c r="AIT245" s="14"/>
      <c r="AIU245" s="14"/>
      <c r="AIV245" s="14"/>
      <c r="AIW245" s="14"/>
      <c r="AIX245" s="14"/>
      <c r="AIY245" s="14"/>
      <c r="AIZ245" s="14"/>
      <c r="AJA245" s="14"/>
      <c r="AJB245" s="14"/>
      <c r="AJC245" s="14"/>
      <c r="AJD245" s="14"/>
      <c r="AJE245" s="14"/>
      <c r="AJF245" s="14"/>
      <c r="AJG245" s="14"/>
      <c r="AJH245" s="14"/>
      <c r="AJI245" s="14"/>
      <c r="AJJ245" s="14"/>
      <c r="AJK245" s="14"/>
      <c r="AJL245" s="14"/>
      <c r="AJM245" s="14"/>
      <c r="AJN245" s="14"/>
      <c r="AJO245" s="14"/>
      <c r="AJP245" s="14"/>
      <c r="AJQ245" s="14"/>
      <c r="AJR245" s="14"/>
      <c r="AJS245" s="14"/>
      <c r="AJT245" s="14"/>
      <c r="AJU245" s="14"/>
      <c r="AJV245" s="14"/>
      <c r="AJW245" s="14"/>
      <c r="AJX245" s="14"/>
      <c r="AJY245" s="14"/>
      <c r="AJZ245" s="14"/>
      <c r="AKA245" s="14"/>
      <c r="AKB245" s="14"/>
      <c r="AKC245" s="14"/>
      <c r="AKD245" s="14"/>
      <c r="AKE245" s="14"/>
      <c r="AKF245" s="14"/>
      <c r="AKG245" s="14"/>
      <c r="AKH245" s="14"/>
      <c r="AKI245" s="14"/>
      <c r="AKJ245" s="14"/>
      <c r="AKK245" s="14"/>
      <c r="AKL245" s="14"/>
      <c r="AKM245" s="14"/>
      <c r="AKN245" s="14"/>
      <c r="AKO245" s="14"/>
      <c r="AKP245" s="14"/>
      <c r="AKQ245" s="14"/>
      <c r="AKR245" s="14"/>
      <c r="AKS245" s="14"/>
      <c r="AKT245" s="14"/>
      <c r="AKU245" s="14"/>
      <c r="AKV245" s="14"/>
      <c r="AKW245" s="14"/>
      <c r="AKX245" s="14"/>
      <c r="AKY245" s="14"/>
      <c r="AKZ245" s="14"/>
      <c r="ALA245" s="14"/>
      <c r="ALB245" s="14"/>
      <c r="ALC245" s="14"/>
      <c r="ALD245" s="14"/>
      <c r="ALE245" s="14"/>
      <c r="ALF245" s="14"/>
    </row>
    <row r="246" spans="1:994" customFormat="1" ht="14.5" x14ac:dyDescent="0.35">
      <c r="A246" s="46">
        <v>106024</v>
      </c>
      <c r="B246" s="47" t="s">
        <v>3738</v>
      </c>
      <c r="C246" s="48">
        <v>701090000</v>
      </c>
      <c r="D246" s="47" t="s">
        <v>3574</v>
      </c>
      <c r="E246" s="47"/>
      <c r="F246" s="47" t="s">
        <v>36</v>
      </c>
      <c r="G246" s="48">
        <v>1160</v>
      </c>
      <c r="H246" s="47" t="s">
        <v>3623</v>
      </c>
      <c r="I246" s="48"/>
      <c r="J246" s="47"/>
      <c r="K246" s="47" t="s">
        <v>39</v>
      </c>
      <c r="L246" s="47" t="s">
        <v>40</v>
      </c>
      <c r="M246" s="47" t="s">
        <v>43</v>
      </c>
      <c r="N246" s="50" t="s">
        <v>4460</v>
      </c>
      <c r="O246" s="50" t="s">
        <v>4461</v>
      </c>
      <c r="P246" s="50"/>
      <c r="Q246" s="50" t="s">
        <v>3741</v>
      </c>
      <c r="R246" s="50" t="s">
        <v>3742</v>
      </c>
      <c r="S246" s="50" t="s">
        <v>4462</v>
      </c>
      <c r="T246" s="50" t="s">
        <v>3744</v>
      </c>
      <c r="U246" s="50" t="s">
        <v>3745</v>
      </c>
      <c r="V246" s="50" t="s">
        <v>4463</v>
      </c>
      <c r="W246" s="50" t="s">
        <v>3648</v>
      </c>
      <c r="X246" s="50" t="s">
        <v>3649</v>
      </c>
      <c r="Y246" s="50" t="s">
        <v>4464</v>
      </c>
      <c r="Z246" s="50" t="s">
        <v>3748</v>
      </c>
      <c r="AA246" s="50" t="s">
        <v>3749</v>
      </c>
      <c r="AB246" s="50" t="s">
        <v>4465</v>
      </c>
      <c r="AC246" s="50" t="s">
        <v>3751</v>
      </c>
      <c r="AD246" s="50" t="s">
        <v>3752</v>
      </c>
      <c r="AE246" s="50" t="s">
        <v>4466</v>
      </c>
      <c r="AF246" s="50"/>
      <c r="AG246" s="11" t="s">
        <v>3593</v>
      </c>
      <c r="AH246" s="11" t="s">
        <v>6413</v>
      </c>
      <c r="AI246" s="11" t="s">
        <v>3640</v>
      </c>
      <c r="AJ246" s="50" t="s">
        <v>4467</v>
      </c>
      <c r="AK246" s="47" t="s">
        <v>72</v>
      </c>
      <c r="AL246" s="50"/>
      <c r="AM246" s="50"/>
      <c r="AN246" s="50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  <c r="BY246" s="14"/>
      <c r="BZ246" s="14"/>
      <c r="CA246" s="14"/>
      <c r="CB246" s="14"/>
      <c r="CC246" s="14"/>
      <c r="CD246" s="14"/>
      <c r="CE246" s="14"/>
      <c r="CF246" s="14"/>
      <c r="CG246" s="14"/>
      <c r="CH246" s="14"/>
      <c r="CI246" s="14"/>
      <c r="CJ246" s="14"/>
      <c r="CK246" s="14"/>
      <c r="CL246" s="14"/>
      <c r="CM246" s="14"/>
      <c r="CN246" s="14"/>
      <c r="CO246" s="14"/>
      <c r="CP246" s="14"/>
      <c r="CQ246" s="14"/>
      <c r="CR246" s="14"/>
      <c r="CS246" s="14"/>
      <c r="CT246" s="14"/>
      <c r="CU246" s="14"/>
      <c r="CV246" s="14"/>
      <c r="CW246" s="14"/>
      <c r="CX246" s="14"/>
      <c r="CY246" s="14"/>
      <c r="CZ246" s="14"/>
      <c r="DA246" s="14"/>
      <c r="DB246" s="14"/>
      <c r="DC246" s="14"/>
      <c r="DD246" s="14"/>
      <c r="DE246" s="14"/>
      <c r="DF246" s="14"/>
      <c r="DG246" s="14"/>
      <c r="DH246" s="14"/>
      <c r="DI246" s="14"/>
      <c r="DJ246" s="14"/>
      <c r="DK246" s="14"/>
      <c r="DL246" s="14"/>
      <c r="DM246" s="14"/>
      <c r="DN246" s="14"/>
      <c r="DO246" s="14"/>
      <c r="DP246" s="14"/>
      <c r="DQ246" s="14"/>
      <c r="DR246" s="14"/>
      <c r="DS246" s="14"/>
      <c r="DT246" s="14"/>
      <c r="DU246" s="14"/>
      <c r="DV246" s="14"/>
      <c r="DW246" s="14"/>
      <c r="DX246" s="14"/>
      <c r="DY246" s="14"/>
      <c r="DZ246" s="14"/>
      <c r="EA246" s="14"/>
      <c r="EB246" s="14"/>
      <c r="EC246" s="14"/>
      <c r="ED246" s="14"/>
      <c r="EE246" s="14"/>
      <c r="EF246" s="14"/>
      <c r="EG246" s="14"/>
      <c r="EH246" s="14"/>
      <c r="EI246" s="14"/>
      <c r="EJ246" s="14"/>
      <c r="EK246" s="14"/>
      <c r="EL246" s="14"/>
      <c r="EM246" s="14"/>
      <c r="EN246" s="14"/>
      <c r="EO246" s="14"/>
      <c r="EP246" s="14"/>
      <c r="EQ246" s="14"/>
      <c r="ER246" s="14"/>
      <c r="ES246" s="14"/>
      <c r="ET246" s="14"/>
      <c r="EU246" s="14"/>
      <c r="EV246" s="14"/>
      <c r="EW246" s="14"/>
      <c r="EX246" s="14"/>
      <c r="EY246" s="14"/>
      <c r="EZ246" s="14"/>
      <c r="FA246" s="14"/>
      <c r="FB246" s="14"/>
      <c r="FC246" s="14"/>
      <c r="FD246" s="14"/>
      <c r="FE246" s="14"/>
      <c r="FF246" s="14"/>
      <c r="FG246" s="14"/>
      <c r="FH246" s="14"/>
      <c r="FI246" s="14"/>
      <c r="FJ246" s="14"/>
      <c r="FK246" s="14"/>
      <c r="FL246" s="14"/>
      <c r="FM246" s="14"/>
      <c r="FN246" s="14"/>
      <c r="FO246" s="14"/>
      <c r="FP246" s="14"/>
      <c r="FQ246" s="14"/>
      <c r="FR246" s="14"/>
      <c r="FS246" s="14"/>
      <c r="FT246" s="14"/>
      <c r="FU246" s="14"/>
      <c r="FV246" s="14"/>
      <c r="FW246" s="14"/>
      <c r="FX246" s="14"/>
      <c r="FY246" s="14"/>
      <c r="FZ246" s="14"/>
      <c r="GA246" s="14"/>
      <c r="GB246" s="14"/>
      <c r="GC246" s="14"/>
      <c r="GD246" s="14"/>
      <c r="GE246" s="14"/>
      <c r="GF246" s="14"/>
      <c r="GG246" s="14"/>
      <c r="GH246" s="14"/>
      <c r="GI246" s="14"/>
      <c r="GJ246" s="14"/>
      <c r="GK246" s="14"/>
      <c r="GL246" s="14"/>
      <c r="GM246" s="14"/>
      <c r="GN246" s="14"/>
      <c r="GO246" s="14"/>
      <c r="GP246" s="14"/>
      <c r="GQ246" s="14"/>
      <c r="GR246" s="14"/>
      <c r="GS246" s="14"/>
      <c r="GT246" s="14"/>
      <c r="GU246" s="14"/>
      <c r="GV246" s="14"/>
      <c r="GW246" s="14"/>
      <c r="GX246" s="14"/>
      <c r="GY246" s="14"/>
      <c r="GZ246" s="14"/>
      <c r="HA246" s="14"/>
      <c r="HB246" s="14"/>
      <c r="HC246" s="14"/>
      <c r="HD246" s="14"/>
      <c r="HE246" s="14"/>
      <c r="HF246" s="14"/>
      <c r="HG246" s="14"/>
      <c r="HH246" s="14"/>
      <c r="HI246" s="14"/>
      <c r="HJ246" s="14"/>
      <c r="HK246" s="14"/>
      <c r="HL246" s="14"/>
      <c r="HM246" s="14"/>
      <c r="HN246" s="14"/>
      <c r="HO246" s="14"/>
      <c r="HP246" s="14"/>
      <c r="HQ246" s="14"/>
      <c r="HR246" s="14"/>
      <c r="HS246" s="14"/>
      <c r="HT246" s="14"/>
      <c r="HU246" s="14"/>
      <c r="HV246" s="14"/>
      <c r="HW246" s="14"/>
      <c r="HX246" s="14"/>
      <c r="HY246" s="14"/>
      <c r="HZ246" s="14"/>
      <c r="IA246" s="14"/>
      <c r="IB246" s="14"/>
      <c r="IC246" s="14"/>
      <c r="ID246" s="14"/>
      <c r="IE246" s="14"/>
      <c r="IF246" s="14"/>
      <c r="IG246" s="14"/>
      <c r="IH246" s="14"/>
      <c r="II246" s="14"/>
      <c r="IJ246" s="14"/>
      <c r="IK246" s="14"/>
      <c r="IL246" s="14"/>
      <c r="IM246" s="14"/>
      <c r="IN246" s="14"/>
      <c r="IO246" s="14"/>
      <c r="IP246" s="14"/>
      <c r="IQ246" s="14"/>
      <c r="IR246" s="14"/>
      <c r="IS246" s="14"/>
      <c r="IT246" s="14"/>
      <c r="IU246" s="14"/>
      <c r="IV246" s="14"/>
      <c r="IW246" s="14"/>
      <c r="IX246" s="14"/>
      <c r="IY246" s="14"/>
      <c r="IZ246" s="14"/>
      <c r="JA246" s="14"/>
      <c r="JB246" s="14"/>
      <c r="JC246" s="14"/>
      <c r="JD246" s="14"/>
      <c r="JE246" s="14"/>
      <c r="JF246" s="14"/>
      <c r="JG246" s="14"/>
      <c r="JH246" s="14"/>
      <c r="JI246" s="14"/>
      <c r="JJ246" s="14"/>
      <c r="JK246" s="14"/>
      <c r="JL246" s="14"/>
      <c r="JM246" s="14"/>
      <c r="JN246" s="14"/>
      <c r="JO246" s="14"/>
      <c r="JP246" s="14"/>
      <c r="JQ246" s="14"/>
      <c r="JR246" s="14"/>
      <c r="JS246" s="14"/>
      <c r="JT246" s="14"/>
      <c r="JU246" s="14"/>
      <c r="JV246" s="14"/>
      <c r="JW246" s="14"/>
      <c r="JX246" s="14"/>
      <c r="JY246" s="14"/>
      <c r="JZ246" s="14"/>
      <c r="KA246" s="14"/>
      <c r="KB246" s="14"/>
      <c r="KC246" s="14"/>
      <c r="KD246" s="14"/>
      <c r="KE246" s="14"/>
      <c r="KF246" s="14"/>
      <c r="KG246" s="14"/>
      <c r="KH246" s="14"/>
      <c r="KI246" s="14"/>
      <c r="KJ246" s="14"/>
      <c r="KK246" s="14"/>
      <c r="KL246" s="14"/>
      <c r="KM246" s="14"/>
      <c r="KN246" s="14"/>
      <c r="KO246" s="14"/>
      <c r="KP246" s="14"/>
      <c r="KQ246" s="14"/>
      <c r="KR246" s="14"/>
      <c r="KS246" s="14"/>
      <c r="KT246" s="14"/>
      <c r="KU246" s="14"/>
      <c r="KV246" s="14"/>
      <c r="KW246" s="14"/>
      <c r="KX246" s="14"/>
      <c r="KY246" s="14"/>
      <c r="KZ246" s="14"/>
      <c r="LA246" s="14"/>
      <c r="LB246" s="14"/>
      <c r="LC246" s="14"/>
      <c r="LD246" s="14"/>
      <c r="LE246" s="14"/>
      <c r="LF246" s="14"/>
      <c r="LG246" s="14"/>
      <c r="LH246" s="14"/>
      <c r="LI246" s="14"/>
      <c r="LJ246" s="14"/>
      <c r="LK246" s="14"/>
      <c r="LL246" s="14"/>
      <c r="LM246" s="14"/>
      <c r="LN246" s="14"/>
      <c r="LO246" s="14"/>
      <c r="LP246" s="14"/>
      <c r="LQ246" s="14"/>
      <c r="LR246" s="14"/>
      <c r="LS246" s="14"/>
      <c r="LT246" s="14"/>
      <c r="LU246" s="14"/>
      <c r="LV246" s="14"/>
      <c r="LW246" s="14"/>
      <c r="LX246" s="14"/>
      <c r="LY246" s="14"/>
      <c r="LZ246" s="14"/>
      <c r="MA246" s="14"/>
      <c r="MB246" s="14"/>
      <c r="MC246" s="14"/>
      <c r="MD246" s="14"/>
      <c r="ME246" s="14"/>
      <c r="MF246" s="14"/>
      <c r="MG246" s="14"/>
      <c r="MH246" s="14"/>
      <c r="MI246" s="14"/>
      <c r="MJ246" s="14"/>
      <c r="MK246" s="14"/>
      <c r="ML246" s="14"/>
      <c r="MM246" s="14"/>
      <c r="MN246" s="14"/>
      <c r="MO246" s="14"/>
      <c r="MP246" s="14"/>
      <c r="MQ246" s="14"/>
      <c r="MR246" s="14"/>
      <c r="MS246" s="14"/>
      <c r="MT246" s="14"/>
      <c r="MU246" s="14"/>
      <c r="MV246" s="14"/>
      <c r="MW246" s="14"/>
      <c r="MX246" s="14"/>
      <c r="MY246" s="14"/>
      <c r="MZ246" s="14"/>
      <c r="NA246" s="14"/>
      <c r="NB246" s="14"/>
      <c r="NC246" s="14"/>
      <c r="ND246" s="14"/>
      <c r="NE246" s="14"/>
      <c r="NF246" s="14"/>
      <c r="NG246" s="14"/>
      <c r="NH246" s="14"/>
      <c r="NI246" s="14"/>
      <c r="NJ246" s="14"/>
      <c r="NK246" s="14"/>
      <c r="NL246" s="14"/>
      <c r="NM246" s="14"/>
      <c r="NN246" s="14"/>
      <c r="NO246" s="14"/>
      <c r="NP246" s="14"/>
      <c r="NQ246" s="14"/>
      <c r="NR246" s="14"/>
      <c r="NS246" s="14"/>
      <c r="NT246" s="14"/>
      <c r="NU246" s="14"/>
      <c r="NV246" s="14"/>
      <c r="NW246" s="14"/>
      <c r="NX246" s="14"/>
      <c r="NY246" s="14"/>
      <c r="NZ246" s="14"/>
      <c r="OA246" s="14"/>
      <c r="OB246" s="14"/>
      <c r="OC246" s="14"/>
      <c r="OD246" s="14"/>
      <c r="OE246" s="14"/>
      <c r="OF246" s="14"/>
      <c r="OG246" s="14"/>
      <c r="OH246" s="14"/>
      <c r="OI246" s="14"/>
      <c r="OJ246" s="14"/>
      <c r="OK246" s="14"/>
      <c r="OL246" s="14"/>
      <c r="OM246" s="14"/>
      <c r="ON246" s="14"/>
      <c r="OO246" s="14"/>
      <c r="OP246" s="14"/>
      <c r="OQ246" s="14"/>
      <c r="OR246" s="14"/>
      <c r="OS246" s="14"/>
      <c r="OT246" s="14"/>
      <c r="OU246" s="14"/>
      <c r="OV246" s="14"/>
      <c r="OW246" s="14"/>
      <c r="OX246" s="14"/>
      <c r="OY246" s="14"/>
      <c r="OZ246" s="14"/>
      <c r="PA246" s="14"/>
      <c r="PB246" s="14"/>
      <c r="PC246" s="14"/>
      <c r="PD246" s="14"/>
      <c r="PE246" s="14"/>
      <c r="PF246" s="14"/>
      <c r="PG246" s="14"/>
      <c r="PH246" s="14"/>
      <c r="PI246" s="14"/>
      <c r="PJ246" s="14"/>
      <c r="PK246" s="14"/>
      <c r="PL246" s="14"/>
      <c r="PM246" s="14"/>
      <c r="PN246" s="14"/>
      <c r="PO246" s="14"/>
      <c r="PP246" s="14"/>
      <c r="PQ246" s="14"/>
      <c r="PR246" s="14"/>
      <c r="PS246" s="14"/>
      <c r="PT246" s="14"/>
      <c r="PU246" s="14"/>
      <c r="PV246" s="14"/>
      <c r="PW246" s="14"/>
      <c r="PX246" s="14"/>
      <c r="PY246" s="14"/>
      <c r="PZ246" s="14"/>
      <c r="QA246" s="14"/>
      <c r="QB246" s="14"/>
      <c r="QC246" s="14"/>
      <c r="QD246" s="14"/>
      <c r="QE246" s="14"/>
      <c r="QF246" s="14"/>
      <c r="QG246" s="14"/>
      <c r="QH246" s="14"/>
      <c r="QI246" s="14"/>
      <c r="QJ246" s="14"/>
      <c r="QK246" s="14"/>
      <c r="QL246" s="14"/>
      <c r="QM246" s="14"/>
      <c r="QN246" s="14"/>
      <c r="QO246" s="14"/>
      <c r="QP246" s="14"/>
      <c r="QQ246" s="14"/>
      <c r="QR246" s="14"/>
      <c r="QS246" s="14"/>
      <c r="QT246" s="14"/>
      <c r="QU246" s="14"/>
      <c r="QV246" s="14"/>
      <c r="QW246" s="14"/>
      <c r="QX246" s="14"/>
      <c r="QY246" s="14"/>
      <c r="QZ246" s="14"/>
      <c r="RA246" s="14"/>
      <c r="RB246" s="14"/>
      <c r="RC246" s="14"/>
      <c r="RD246" s="14"/>
      <c r="RE246" s="14"/>
      <c r="RF246" s="14"/>
      <c r="RG246" s="14"/>
      <c r="RH246" s="14"/>
      <c r="RI246" s="14"/>
      <c r="RJ246" s="14"/>
      <c r="RK246" s="14"/>
      <c r="RL246" s="14"/>
      <c r="RM246" s="14"/>
      <c r="RN246" s="14"/>
      <c r="RO246" s="14"/>
      <c r="RP246" s="14"/>
      <c r="RQ246" s="14"/>
      <c r="RR246" s="14"/>
      <c r="RS246" s="14"/>
      <c r="RT246" s="14"/>
      <c r="RU246" s="14"/>
      <c r="RV246" s="14"/>
      <c r="RW246" s="14"/>
      <c r="RX246" s="14"/>
      <c r="RY246" s="14"/>
      <c r="RZ246" s="14"/>
      <c r="SA246" s="14"/>
      <c r="SB246" s="14"/>
      <c r="SC246" s="14"/>
      <c r="SD246" s="14"/>
      <c r="SE246" s="14"/>
      <c r="SF246" s="14"/>
      <c r="SG246" s="14"/>
      <c r="SH246" s="14"/>
      <c r="SI246" s="14"/>
      <c r="SJ246" s="14"/>
      <c r="SK246" s="14"/>
      <c r="SL246" s="14"/>
      <c r="SM246" s="14"/>
      <c r="SN246" s="14"/>
      <c r="SO246" s="14"/>
      <c r="SP246" s="14"/>
      <c r="SQ246" s="14"/>
      <c r="SR246" s="14"/>
      <c r="SS246" s="14"/>
      <c r="ST246" s="14"/>
      <c r="SU246" s="14"/>
      <c r="SV246" s="14"/>
      <c r="SW246" s="14"/>
      <c r="SX246" s="14"/>
      <c r="SY246" s="14"/>
      <c r="SZ246" s="14"/>
      <c r="TA246" s="14"/>
      <c r="TB246" s="14"/>
      <c r="TC246" s="14"/>
      <c r="TD246" s="14"/>
      <c r="TE246" s="14"/>
      <c r="TF246" s="14"/>
      <c r="TG246" s="14"/>
      <c r="TH246" s="14"/>
      <c r="TI246" s="14"/>
      <c r="TJ246" s="14"/>
      <c r="TK246" s="14"/>
      <c r="TL246" s="14"/>
      <c r="TM246" s="14"/>
      <c r="TN246" s="14"/>
      <c r="TO246" s="14"/>
      <c r="TP246" s="14"/>
      <c r="TQ246" s="14"/>
      <c r="TR246" s="14"/>
      <c r="TS246" s="14"/>
      <c r="TT246" s="14"/>
      <c r="TU246" s="14"/>
      <c r="TV246" s="14"/>
      <c r="TW246" s="14"/>
      <c r="TX246" s="14"/>
      <c r="TY246" s="14"/>
      <c r="TZ246" s="14"/>
      <c r="UA246" s="14"/>
      <c r="UB246" s="14"/>
      <c r="UC246" s="14"/>
      <c r="UD246" s="14"/>
      <c r="UE246" s="14"/>
      <c r="UF246" s="14"/>
      <c r="UG246" s="14"/>
      <c r="UH246" s="14"/>
      <c r="UI246" s="14"/>
      <c r="UJ246" s="14"/>
      <c r="UK246" s="14"/>
      <c r="UL246" s="14"/>
      <c r="UM246" s="14"/>
      <c r="UN246" s="14"/>
      <c r="UO246" s="14"/>
      <c r="UP246" s="14"/>
      <c r="UQ246" s="14"/>
      <c r="UR246" s="14"/>
      <c r="US246" s="14"/>
      <c r="UT246" s="14"/>
      <c r="UU246" s="14"/>
      <c r="UV246" s="14"/>
      <c r="UW246" s="14"/>
      <c r="UX246" s="14"/>
      <c r="UY246" s="14"/>
      <c r="UZ246" s="14"/>
      <c r="VA246" s="14"/>
      <c r="VB246" s="14"/>
      <c r="VC246" s="14"/>
      <c r="VD246" s="14"/>
      <c r="VE246" s="14"/>
      <c r="VF246" s="14"/>
      <c r="VG246" s="14"/>
      <c r="VH246" s="14"/>
      <c r="VI246" s="14"/>
      <c r="VJ246" s="14"/>
      <c r="VK246" s="14"/>
      <c r="VL246" s="14"/>
      <c r="VM246" s="14"/>
      <c r="VN246" s="14"/>
      <c r="VO246" s="14"/>
      <c r="VP246" s="14"/>
      <c r="VQ246" s="14"/>
      <c r="VR246" s="14"/>
      <c r="VS246" s="14"/>
      <c r="VT246" s="14"/>
      <c r="VU246" s="14"/>
      <c r="VV246" s="14"/>
      <c r="VW246" s="14"/>
      <c r="VX246" s="14"/>
      <c r="VY246" s="14"/>
      <c r="VZ246" s="14"/>
      <c r="WA246" s="14"/>
      <c r="WB246" s="14"/>
      <c r="WC246" s="14"/>
      <c r="WD246" s="14"/>
      <c r="WE246" s="14"/>
      <c r="WF246" s="14"/>
      <c r="WG246" s="14"/>
      <c r="WH246" s="14"/>
      <c r="WI246" s="14"/>
      <c r="WJ246" s="14"/>
      <c r="WK246" s="14"/>
      <c r="WL246" s="14"/>
      <c r="WM246" s="14"/>
      <c r="WN246" s="14"/>
      <c r="WO246" s="14"/>
      <c r="WP246" s="14"/>
      <c r="WQ246" s="14"/>
      <c r="WR246" s="14"/>
      <c r="WS246" s="14"/>
      <c r="WT246" s="14"/>
      <c r="WU246" s="14"/>
      <c r="WV246" s="14"/>
      <c r="WW246" s="14"/>
      <c r="WX246" s="14"/>
      <c r="WY246" s="14"/>
      <c r="WZ246" s="14"/>
      <c r="XA246" s="14"/>
      <c r="XB246" s="14"/>
      <c r="XC246" s="14"/>
      <c r="XD246" s="14"/>
      <c r="XE246" s="14"/>
      <c r="XF246" s="14"/>
      <c r="XG246" s="14"/>
      <c r="XH246" s="14"/>
      <c r="XI246" s="14"/>
      <c r="XJ246" s="14"/>
      <c r="XK246" s="14"/>
      <c r="XL246" s="14"/>
      <c r="XM246" s="14"/>
      <c r="XN246" s="14"/>
      <c r="XO246" s="14"/>
      <c r="XP246" s="14"/>
      <c r="XQ246" s="14"/>
      <c r="XR246" s="14"/>
      <c r="XS246" s="14"/>
      <c r="XT246" s="14"/>
      <c r="XU246" s="14"/>
      <c r="XV246" s="14"/>
      <c r="XW246" s="14"/>
      <c r="XX246" s="14"/>
      <c r="XY246" s="14"/>
      <c r="XZ246" s="14"/>
      <c r="YA246" s="14"/>
      <c r="YB246" s="14"/>
      <c r="YC246" s="14"/>
      <c r="YD246" s="14"/>
      <c r="YE246" s="14"/>
      <c r="YF246" s="14"/>
      <c r="YG246" s="14"/>
      <c r="YH246" s="14"/>
      <c r="YI246" s="14"/>
      <c r="YJ246" s="14"/>
      <c r="YK246" s="14"/>
      <c r="YL246" s="14"/>
      <c r="YM246" s="14"/>
      <c r="YN246" s="14"/>
      <c r="YO246" s="14"/>
      <c r="YP246" s="14"/>
      <c r="YQ246" s="14"/>
      <c r="YR246" s="14"/>
      <c r="YS246" s="14"/>
      <c r="YT246" s="14"/>
      <c r="YU246" s="14"/>
      <c r="YV246" s="14"/>
      <c r="YW246" s="14"/>
      <c r="YX246" s="14"/>
      <c r="YY246" s="14"/>
      <c r="YZ246" s="14"/>
      <c r="ZA246" s="14"/>
      <c r="ZB246" s="14"/>
      <c r="ZC246" s="14"/>
      <c r="ZD246" s="14"/>
      <c r="ZE246" s="14"/>
      <c r="ZF246" s="14"/>
      <c r="ZG246" s="14"/>
      <c r="ZH246" s="14"/>
      <c r="ZI246" s="14"/>
      <c r="ZJ246" s="14"/>
      <c r="ZK246" s="14"/>
      <c r="ZL246" s="14"/>
      <c r="ZM246" s="14"/>
      <c r="ZN246" s="14"/>
      <c r="ZO246" s="14"/>
      <c r="ZP246" s="14"/>
      <c r="ZQ246" s="14"/>
      <c r="ZR246" s="14"/>
      <c r="ZS246" s="14"/>
      <c r="ZT246" s="14"/>
      <c r="ZU246" s="14"/>
      <c r="ZV246" s="14"/>
      <c r="ZW246" s="14"/>
      <c r="ZX246" s="14"/>
      <c r="ZY246" s="14"/>
      <c r="ZZ246" s="14"/>
      <c r="AAA246" s="14"/>
      <c r="AAB246" s="14"/>
      <c r="AAC246" s="14"/>
      <c r="AAD246" s="14"/>
      <c r="AAE246" s="14"/>
      <c r="AAF246" s="14"/>
      <c r="AAG246" s="14"/>
      <c r="AAH246" s="14"/>
      <c r="AAI246" s="14"/>
      <c r="AAJ246" s="14"/>
      <c r="AAK246" s="14"/>
      <c r="AAL246" s="14"/>
      <c r="AAM246" s="14"/>
      <c r="AAN246" s="14"/>
      <c r="AAO246" s="14"/>
      <c r="AAP246" s="14"/>
      <c r="AAQ246" s="14"/>
      <c r="AAR246" s="14"/>
      <c r="AAS246" s="14"/>
      <c r="AAT246" s="14"/>
      <c r="AAU246" s="14"/>
      <c r="AAV246" s="14"/>
      <c r="AAW246" s="14"/>
      <c r="AAX246" s="14"/>
      <c r="AAY246" s="14"/>
      <c r="AAZ246" s="14"/>
      <c r="ABA246" s="14"/>
      <c r="ABB246" s="14"/>
      <c r="ABC246" s="14"/>
      <c r="ABD246" s="14"/>
      <c r="ABE246" s="14"/>
      <c r="ABF246" s="14"/>
      <c r="ABG246" s="14"/>
      <c r="ABH246" s="14"/>
      <c r="ABI246" s="14"/>
      <c r="ABJ246" s="14"/>
      <c r="ABK246" s="14"/>
      <c r="ABL246" s="14"/>
      <c r="ABM246" s="14"/>
      <c r="ABN246" s="14"/>
      <c r="ABO246" s="14"/>
      <c r="ABP246" s="14"/>
      <c r="ABQ246" s="14"/>
      <c r="ABR246" s="14"/>
      <c r="ABS246" s="14"/>
      <c r="ABT246" s="14"/>
      <c r="ABU246" s="14"/>
      <c r="ABV246" s="14"/>
      <c r="ABW246" s="14"/>
      <c r="ABX246" s="14"/>
      <c r="ABY246" s="14"/>
      <c r="ABZ246" s="14"/>
      <c r="ACA246" s="14"/>
      <c r="ACB246" s="14"/>
      <c r="ACC246" s="14"/>
      <c r="ACD246" s="14"/>
      <c r="ACE246" s="14"/>
      <c r="ACF246" s="14"/>
      <c r="ACG246" s="14"/>
      <c r="ACH246" s="14"/>
      <c r="ACI246" s="14"/>
      <c r="ACJ246" s="14"/>
      <c r="ACK246" s="14"/>
      <c r="ACL246" s="14"/>
      <c r="ACM246" s="14"/>
      <c r="ACN246" s="14"/>
      <c r="ACO246" s="14"/>
      <c r="ACP246" s="14"/>
      <c r="ACQ246" s="14"/>
      <c r="ACR246" s="14"/>
      <c r="ACS246" s="14"/>
      <c r="ACT246" s="14"/>
      <c r="ACU246" s="14"/>
      <c r="ACV246" s="14"/>
      <c r="ACW246" s="14"/>
      <c r="ACX246" s="14"/>
      <c r="ACY246" s="14"/>
      <c r="ACZ246" s="14"/>
      <c r="ADA246" s="14"/>
      <c r="ADB246" s="14"/>
      <c r="ADC246" s="14"/>
      <c r="ADD246" s="14"/>
      <c r="ADE246" s="14"/>
      <c r="ADF246" s="14"/>
      <c r="ADG246" s="14"/>
      <c r="ADH246" s="14"/>
      <c r="ADI246" s="14"/>
      <c r="ADJ246" s="14"/>
      <c r="ADK246" s="14"/>
      <c r="ADL246" s="14"/>
      <c r="ADM246" s="14"/>
      <c r="ADN246" s="14"/>
      <c r="ADO246" s="14"/>
      <c r="ADP246" s="14"/>
      <c r="ADQ246" s="14"/>
      <c r="ADR246" s="14"/>
      <c r="ADS246" s="14"/>
      <c r="ADT246" s="14"/>
      <c r="ADU246" s="14"/>
      <c r="ADV246" s="14"/>
      <c r="ADW246" s="14"/>
      <c r="ADX246" s="14"/>
      <c r="ADY246" s="14"/>
      <c r="ADZ246" s="14"/>
      <c r="AEA246" s="14"/>
      <c r="AEB246" s="14"/>
      <c r="AEC246" s="14"/>
      <c r="AED246" s="14"/>
      <c r="AEE246" s="14"/>
      <c r="AEF246" s="14"/>
      <c r="AEG246" s="14"/>
      <c r="AEH246" s="14"/>
      <c r="AEI246" s="14"/>
      <c r="AEJ246" s="14"/>
      <c r="AEK246" s="14"/>
      <c r="AEL246" s="14"/>
      <c r="AEM246" s="14"/>
      <c r="AEN246" s="14"/>
      <c r="AEO246" s="14"/>
      <c r="AEP246" s="14"/>
      <c r="AEQ246" s="14"/>
      <c r="AER246" s="14"/>
      <c r="AES246" s="14"/>
      <c r="AET246" s="14"/>
      <c r="AEU246" s="14"/>
      <c r="AEV246" s="14"/>
      <c r="AEW246" s="14"/>
      <c r="AEX246" s="14"/>
      <c r="AEY246" s="14"/>
      <c r="AEZ246" s="14"/>
      <c r="AFA246" s="14"/>
      <c r="AFB246" s="14"/>
      <c r="AFC246" s="14"/>
      <c r="AFD246" s="14"/>
      <c r="AFE246" s="14"/>
      <c r="AFF246" s="14"/>
      <c r="AFG246" s="14"/>
      <c r="AFH246" s="14"/>
      <c r="AFI246" s="14"/>
      <c r="AFJ246" s="14"/>
      <c r="AFK246" s="14"/>
      <c r="AFL246" s="14"/>
      <c r="AFM246" s="14"/>
      <c r="AFN246" s="14"/>
      <c r="AFO246" s="14"/>
      <c r="AFP246" s="14"/>
      <c r="AFQ246" s="14"/>
      <c r="AFR246" s="14"/>
      <c r="AFS246" s="14"/>
      <c r="AFT246" s="14"/>
      <c r="AFU246" s="14"/>
      <c r="AFV246" s="14"/>
      <c r="AFW246" s="14"/>
      <c r="AFX246" s="14"/>
      <c r="AFY246" s="14"/>
      <c r="AFZ246" s="14"/>
      <c r="AGA246" s="14"/>
      <c r="AGB246" s="14"/>
      <c r="AGC246" s="14"/>
      <c r="AGD246" s="14"/>
      <c r="AGE246" s="14"/>
      <c r="AGF246" s="14"/>
      <c r="AGG246" s="14"/>
      <c r="AGH246" s="14"/>
      <c r="AGI246" s="14"/>
      <c r="AGJ246" s="14"/>
      <c r="AGK246" s="14"/>
      <c r="AGL246" s="14"/>
      <c r="AGM246" s="14"/>
      <c r="AGN246" s="14"/>
      <c r="AGO246" s="14"/>
      <c r="AGP246" s="14"/>
      <c r="AGQ246" s="14"/>
      <c r="AGR246" s="14"/>
      <c r="AGS246" s="14"/>
      <c r="AGT246" s="14"/>
      <c r="AGU246" s="14"/>
      <c r="AGV246" s="14"/>
      <c r="AGW246" s="14"/>
      <c r="AGX246" s="14"/>
      <c r="AGY246" s="14"/>
      <c r="AGZ246" s="14"/>
      <c r="AHA246" s="14"/>
      <c r="AHB246" s="14"/>
      <c r="AHC246" s="14"/>
      <c r="AHD246" s="14"/>
      <c r="AHE246" s="14"/>
      <c r="AHF246" s="14"/>
      <c r="AHG246" s="14"/>
      <c r="AHH246" s="14"/>
      <c r="AHI246" s="14"/>
      <c r="AHJ246" s="14"/>
      <c r="AHK246" s="14"/>
      <c r="AHL246" s="14"/>
      <c r="AHM246" s="14"/>
      <c r="AHN246" s="14"/>
      <c r="AHO246" s="14"/>
      <c r="AHP246" s="14"/>
      <c r="AHQ246" s="14"/>
      <c r="AHR246" s="14"/>
      <c r="AHS246" s="14"/>
      <c r="AHT246" s="14"/>
      <c r="AHU246" s="14"/>
      <c r="AHV246" s="14"/>
      <c r="AHW246" s="14"/>
      <c r="AHX246" s="14"/>
      <c r="AHY246" s="14"/>
      <c r="AHZ246" s="14"/>
      <c r="AIA246" s="14"/>
      <c r="AIB246" s="14"/>
      <c r="AIC246" s="14"/>
      <c r="AID246" s="14"/>
      <c r="AIE246" s="14"/>
      <c r="AIF246" s="14"/>
      <c r="AIG246" s="14"/>
      <c r="AIH246" s="14"/>
      <c r="AII246" s="14"/>
      <c r="AIJ246" s="14"/>
      <c r="AIK246" s="14"/>
      <c r="AIL246" s="14"/>
      <c r="AIM246" s="14"/>
      <c r="AIN246" s="14"/>
      <c r="AIO246" s="14"/>
      <c r="AIP246" s="14"/>
      <c r="AIQ246" s="14"/>
      <c r="AIR246" s="14"/>
      <c r="AIS246" s="14"/>
      <c r="AIT246" s="14"/>
      <c r="AIU246" s="14"/>
      <c r="AIV246" s="14"/>
      <c r="AIW246" s="14"/>
      <c r="AIX246" s="14"/>
      <c r="AIY246" s="14"/>
      <c r="AIZ246" s="14"/>
      <c r="AJA246" s="14"/>
      <c r="AJB246" s="14"/>
      <c r="AJC246" s="14"/>
      <c r="AJD246" s="14"/>
      <c r="AJE246" s="14"/>
      <c r="AJF246" s="14"/>
      <c r="AJG246" s="14"/>
      <c r="AJH246" s="14"/>
      <c r="AJI246" s="14"/>
      <c r="AJJ246" s="14"/>
      <c r="AJK246" s="14"/>
      <c r="AJL246" s="14"/>
      <c r="AJM246" s="14"/>
      <c r="AJN246" s="14"/>
      <c r="AJO246" s="14"/>
      <c r="AJP246" s="14"/>
      <c r="AJQ246" s="14"/>
      <c r="AJR246" s="14"/>
      <c r="AJS246" s="14"/>
      <c r="AJT246" s="14"/>
      <c r="AJU246" s="14"/>
      <c r="AJV246" s="14"/>
      <c r="AJW246" s="14"/>
      <c r="AJX246" s="14"/>
      <c r="AJY246" s="14"/>
      <c r="AJZ246" s="14"/>
      <c r="AKA246" s="14"/>
      <c r="AKB246" s="14"/>
      <c r="AKC246" s="14"/>
      <c r="AKD246" s="14"/>
      <c r="AKE246" s="14"/>
      <c r="AKF246" s="14"/>
      <c r="AKG246" s="14"/>
      <c r="AKH246" s="14"/>
      <c r="AKI246" s="14"/>
      <c r="AKJ246" s="14"/>
      <c r="AKK246" s="14"/>
      <c r="AKL246" s="14"/>
      <c r="AKM246" s="14"/>
      <c r="AKN246" s="14"/>
      <c r="AKO246" s="14"/>
      <c r="AKP246" s="14"/>
      <c r="AKQ246" s="14"/>
      <c r="AKR246" s="14"/>
      <c r="AKS246" s="14"/>
      <c r="AKT246" s="14"/>
      <c r="AKU246" s="14"/>
      <c r="AKV246" s="14"/>
      <c r="AKW246" s="14"/>
      <c r="AKX246" s="14"/>
      <c r="AKY246" s="14"/>
      <c r="AKZ246" s="14"/>
      <c r="ALA246" s="14"/>
      <c r="ALB246" s="14"/>
      <c r="ALC246" s="14"/>
      <c r="ALD246" s="14"/>
      <c r="ALE246" s="14"/>
      <c r="ALF246" s="14"/>
    </row>
    <row r="247" spans="1:994" customFormat="1" ht="14.5" x14ac:dyDescent="0.35">
      <c r="A247" s="46">
        <v>12657</v>
      </c>
      <c r="B247" s="47" t="s">
        <v>3738</v>
      </c>
      <c r="C247" s="48">
        <v>701090000</v>
      </c>
      <c r="D247" s="47" t="s">
        <v>3574</v>
      </c>
      <c r="E247" s="47"/>
      <c r="F247" s="47" t="s">
        <v>36</v>
      </c>
      <c r="G247" s="48">
        <v>1160</v>
      </c>
      <c r="H247" s="47" t="s">
        <v>3623</v>
      </c>
      <c r="I247" s="48"/>
      <c r="J247" s="47"/>
      <c r="K247" s="47" t="s">
        <v>39</v>
      </c>
      <c r="L247" s="47" t="s">
        <v>40</v>
      </c>
      <c r="M247" s="47" t="s">
        <v>701</v>
      </c>
      <c r="N247" s="50" t="s">
        <v>3755</v>
      </c>
      <c r="O247" s="50" t="s">
        <v>3756</v>
      </c>
      <c r="P247" s="50"/>
      <c r="Q247" s="50" t="s">
        <v>3741</v>
      </c>
      <c r="R247" s="50" t="s">
        <v>3742</v>
      </c>
      <c r="S247" s="50" t="s">
        <v>3757</v>
      </c>
      <c r="T247" s="50" t="s">
        <v>3744</v>
      </c>
      <c r="U247" s="50" t="s">
        <v>3745</v>
      </c>
      <c r="V247" s="50" t="s">
        <v>3758</v>
      </c>
      <c r="W247" s="50" t="s">
        <v>3748</v>
      </c>
      <c r="X247" s="50" t="s">
        <v>3749</v>
      </c>
      <c r="Y247" s="50" t="s">
        <v>3759</v>
      </c>
      <c r="Z247" s="50" t="s">
        <v>3751</v>
      </c>
      <c r="AA247" s="50" t="s">
        <v>3752</v>
      </c>
      <c r="AB247" s="50" t="s">
        <v>3760</v>
      </c>
      <c r="AC247" s="50" t="s">
        <v>3648</v>
      </c>
      <c r="AD247" s="50" t="s">
        <v>3649</v>
      </c>
      <c r="AE247" s="50" t="s">
        <v>3761</v>
      </c>
      <c r="AF247" s="50"/>
      <c r="AG247" s="11" t="s">
        <v>3593</v>
      </c>
      <c r="AH247" s="11" t="s">
        <v>6414</v>
      </c>
      <c r="AI247" s="11" t="s">
        <v>3640</v>
      </c>
      <c r="AJ247" s="50" t="s">
        <v>3762</v>
      </c>
      <c r="AK247" s="47" t="s">
        <v>72</v>
      </c>
      <c r="AL247" s="50"/>
      <c r="AM247" s="50"/>
      <c r="AN247" s="50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4"/>
      <c r="DF247" s="14"/>
      <c r="DG247" s="14"/>
      <c r="DH247" s="14"/>
      <c r="DI247" s="14"/>
      <c r="DJ247" s="14"/>
      <c r="DK247" s="14"/>
      <c r="DL247" s="14"/>
      <c r="DM247" s="14"/>
      <c r="DN247" s="14"/>
      <c r="DO247" s="14"/>
      <c r="DP247" s="14"/>
      <c r="DQ247" s="14"/>
      <c r="DR247" s="14"/>
      <c r="DS247" s="14"/>
      <c r="DT247" s="14"/>
      <c r="DU247" s="14"/>
      <c r="DV247" s="14"/>
      <c r="DW247" s="14"/>
      <c r="DX247" s="14"/>
      <c r="DY247" s="14"/>
      <c r="DZ247" s="14"/>
      <c r="EA247" s="14"/>
      <c r="EB247" s="14"/>
      <c r="EC247" s="14"/>
      <c r="ED247" s="14"/>
      <c r="EE247" s="14"/>
      <c r="EF247" s="14"/>
      <c r="EG247" s="14"/>
      <c r="EH247" s="14"/>
      <c r="EI247" s="14"/>
      <c r="EJ247" s="14"/>
      <c r="EK247" s="14"/>
      <c r="EL247" s="14"/>
      <c r="EM247" s="14"/>
      <c r="EN247" s="14"/>
      <c r="EO247" s="14"/>
      <c r="EP247" s="14"/>
      <c r="EQ247" s="14"/>
      <c r="ER247" s="14"/>
      <c r="ES247" s="14"/>
      <c r="ET247" s="14"/>
      <c r="EU247" s="14"/>
      <c r="EV247" s="14"/>
      <c r="EW247" s="14"/>
      <c r="EX247" s="14"/>
      <c r="EY247" s="14"/>
      <c r="EZ247" s="14"/>
      <c r="FA247" s="14"/>
      <c r="FB247" s="14"/>
      <c r="FC247" s="14"/>
      <c r="FD247" s="14"/>
      <c r="FE247" s="14"/>
      <c r="FF247" s="14"/>
      <c r="FG247" s="14"/>
      <c r="FH247" s="14"/>
      <c r="FI247" s="14"/>
      <c r="FJ247" s="14"/>
      <c r="FK247" s="14"/>
      <c r="FL247" s="14"/>
      <c r="FM247" s="14"/>
      <c r="FN247" s="14"/>
      <c r="FO247" s="14"/>
      <c r="FP247" s="14"/>
      <c r="FQ247" s="14"/>
      <c r="FR247" s="14"/>
      <c r="FS247" s="14"/>
      <c r="FT247" s="14"/>
      <c r="FU247" s="14"/>
      <c r="FV247" s="14"/>
      <c r="FW247" s="14"/>
      <c r="FX247" s="14"/>
      <c r="FY247" s="14"/>
      <c r="FZ247" s="14"/>
      <c r="GA247" s="14"/>
      <c r="GB247" s="14"/>
      <c r="GC247" s="14"/>
      <c r="GD247" s="14"/>
      <c r="GE247" s="14"/>
      <c r="GF247" s="14"/>
      <c r="GG247" s="14"/>
      <c r="GH247" s="14"/>
      <c r="GI247" s="14"/>
      <c r="GJ247" s="14"/>
      <c r="GK247" s="14"/>
      <c r="GL247" s="14"/>
      <c r="GM247" s="14"/>
      <c r="GN247" s="14"/>
      <c r="GO247" s="14"/>
      <c r="GP247" s="14"/>
      <c r="GQ247" s="14"/>
      <c r="GR247" s="14"/>
      <c r="GS247" s="14"/>
      <c r="GT247" s="14"/>
      <c r="GU247" s="14"/>
      <c r="GV247" s="14"/>
      <c r="GW247" s="14"/>
      <c r="GX247" s="14"/>
      <c r="GY247" s="14"/>
      <c r="GZ247" s="14"/>
      <c r="HA247" s="14"/>
      <c r="HB247" s="14"/>
      <c r="HC247" s="14"/>
      <c r="HD247" s="14"/>
      <c r="HE247" s="14"/>
      <c r="HF247" s="14"/>
      <c r="HG247" s="14"/>
      <c r="HH247" s="14"/>
      <c r="HI247" s="14"/>
      <c r="HJ247" s="14"/>
      <c r="HK247" s="14"/>
      <c r="HL247" s="14"/>
      <c r="HM247" s="14"/>
      <c r="HN247" s="14"/>
      <c r="HO247" s="14"/>
      <c r="HP247" s="14"/>
      <c r="HQ247" s="14"/>
      <c r="HR247" s="14"/>
      <c r="HS247" s="14"/>
      <c r="HT247" s="14"/>
      <c r="HU247" s="14"/>
      <c r="HV247" s="14"/>
      <c r="HW247" s="14"/>
      <c r="HX247" s="14"/>
      <c r="HY247" s="14"/>
      <c r="HZ247" s="14"/>
      <c r="IA247" s="14"/>
      <c r="IB247" s="14"/>
      <c r="IC247" s="14"/>
      <c r="ID247" s="14"/>
      <c r="IE247" s="14"/>
      <c r="IF247" s="14"/>
      <c r="IG247" s="14"/>
      <c r="IH247" s="14"/>
      <c r="II247" s="14"/>
      <c r="IJ247" s="14"/>
      <c r="IK247" s="14"/>
      <c r="IL247" s="14"/>
      <c r="IM247" s="14"/>
      <c r="IN247" s="14"/>
      <c r="IO247" s="14"/>
      <c r="IP247" s="14"/>
      <c r="IQ247" s="14"/>
      <c r="IR247" s="14"/>
      <c r="IS247" s="14"/>
      <c r="IT247" s="14"/>
      <c r="IU247" s="14"/>
      <c r="IV247" s="14"/>
      <c r="IW247" s="14"/>
      <c r="IX247" s="14"/>
      <c r="IY247" s="14"/>
      <c r="IZ247" s="14"/>
      <c r="JA247" s="14"/>
      <c r="JB247" s="14"/>
      <c r="JC247" s="14"/>
      <c r="JD247" s="14"/>
      <c r="JE247" s="14"/>
      <c r="JF247" s="14"/>
      <c r="JG247" s="14"/>
      <c r="JH247" s="14"/>
      <c r="JI247" s="14"/>
      <c r="JJ247" s="14"/>
      <c r="JK247" s="14"/>
      <c r="JL247" s="14"/>
      <c r="JM247" s="14"/>
      <c r="JN247" s="14"/>
      <c r="JO247" s="14"/>
      <c r="JP247" s="14"/>
      <c r="JQ247" s="14"/>
      <c r="JR247" s="14"/>
      <c r="JS247" s="14"/>
      <c r="JT247" s="14"/>
      <c r="JU247" s="14"/>
      <c r="JV247" s="14"/>
      <c r="JW247" s="14"/>
      <c r="JX247" s="14"/>
      <c r="JY247" s="14"/>
      <c r="JZ247" s="14"/>
      <c r="KA247" s="14"/>
      <c r="KB247" s="14"/>
      <c r="KC247" s="14"/>
      <c r="KD247" s="14"/>
      <c r="KE247" s="14"/>
      <c r="KF247" s="14"/>
      <c r="KG247" s="14"/>
      <c r="KH247" s="14"/>
      <c r="KI247" s="14"/>
      <c r="KJ247" s="14"/>
      <c r="KK247" s="14"/>
      <c r="KL247" s="14"/>
      <c r="KM247" s="14"/>
      <c r="KN247" s="14"/>
      <c r="KO247" s="14"/>
      <c r="KP247" s="14"/>
      <c r="KQ247" s="14"/>
      <c r="KR247" s="14"/>
      <c r="KS247" s="14"/>
      <c r="KT247" s="14"/>
      <c r="KU247" s="14"/>
      <c r="KV247" s="14"/>
      <c r="KW247" s="14"/>
      <c r="KX247" s="14"/>
      <c r="KY247" s="14"/>
      <c r="KZ247" s="14"/>
      <c r="LA247" s="14"/>
      <c r="LB247" s="14"/>
      <c r="LC247" s="14"/>
      <c r="LD247" s="14"/>
      <c r="LE247" s="14"/>
      <c r="LF247" s="14"/>
      <c r="LG247" s="14"/>
      <c r="LH247" s="14"/>
      <c r="LI247" s="14"/>
      <c r="LJ247" s="14"/>
      <c r="LK247" s="14"/>
      <c r="LL247" s="14"/>
      <c r="LM247" s="14"/>
      <c r="LN247" s="14"/>
      <c r="LO247" s="14"/>
      <c r="LP247" s="14"/>
      <c r="LQ247" s="14"/>
      <c r="LR247" s="14"/>
      <c r="LS247" s="14"/>
      <c r="LT247" s="14"/>
      <c r="LU247" s="14"/>
      <c r="LV247" s="14"/>
      <c r="LW247" s="14"/>
      <c r="LX247" s="14"/>
      <c r="LY247" s="14"/>
      <c r="LZ247" s="14"/>
      <c r="MA247" s="14"/>
      <c r="MB247" s="14"/>
      <c r="MC247" s="14"/>
      <c r="MD247" s="14"/>
      <c r="ME247" s="14"/>
      <c r="MF247" s="14"/>
      <c r="MG247" s="14"/>
      <c r="MH247" s="14"/>
      <c r="MI247" s="14"/>
      <c r="MJ247" s="14"/>
      <c r="MK247" s="14"/>
      <c r="ML247" s="14"/>
      <c r="MM247" s="14"/>
      <c r="MN247" s="14"/>
      <c r="MO247" s="14"/>
      <c r="MP247" s="14"/>
      <c r="MQ247" s="14"/>
      <c r="MR247" s="14"/>
      <c r="MS247" s="14"/>
      <c r="MT247" s="14"/>
      <c r="MU247" s="14"/>
      <c r="MV247" s="14"/>
      <c r="MW247" s="14"/>
      <c r="MX247" s="14"/>
      <c r="MY247" s="14"/>
      <c r="MZ247" s="14"/>
      <c r="NA247" s="14"/>
      <c r="NB247" s="14"/>
      <c r="NC247" s="14"/>
      <c r="ND247" s="14"/>
      <c r="NE247" s="14"/>
      <c r="NF247" s="14"/>
      <c r="NG247" s="14"/>
      <c r="NH247" s="14"/>
      <c r="NI247" s="14"/>
      <c r="NJ247" s="14"/>
      <c r="NK247" s="14"/>
      <c r="NL247" s="14"/>
      <c r="NM247" s="14"/>
      <c r="NN247" s="14"/>
      <c r="NO247" s="14"/>
      <c r="NP247" s="14"/>
      <c r="NQ247" s="14"/>
      <c r="NR247" s="14"/>
      <c r="NS247" s="14"/>
      <c r="NT247" s="14"/>
      <c r="NU247" s="14"/>
      <c r="NV247" s="14"/>
      <c r="NW247" s="14"/>
      <c r="NX247" s="14"/>
      <c r="NY247" s="14"/>
      <c r="NZ247" s="14"/>
      <c r="OA247" s="14"/>
      <c r="OB247" s="14"/>
      <c r="OC247" s="14"/>
      <c r="OD247" s="14"/>
      <c r="OE247" s="14"/>
      <c r="OF247" s="14"/>
      <c r="OG247" s="14"/>
      <c r="OH247" s="14"/>
      <c r="OI247" s="14"/>
      <c r="OJ247" s="14"/>
      <c r="OK247" s="14"/>
      <c r="OL247" s="14"/>
      <c r="OM247" s="14"/>
      <c r="ON247" s="14"/>
      <c r="OO247" s="14"/>
      <c r="OP247" s="14"/>
      <c r="OQ247" s="14"/>
      <c r="OR247" s="14"/>
      <c r="OS247" s="14"/>
      <c r="OT247" s="14"/>
      <c r="OU247" s="14"/>
      <c r="OV247" s="14"/>
      <c r="OW247" s="14"/>
      <c r="OX247" s="14"/>
      <c r="OY247" s="14"/>
      <c r="OZ247" s="14"/>
      <c r="PA247" s="14"/>
      <c r="PB247" s="14"/>
      <c r="PC247" s="14"/>
      <c r="PD247" s="14"/>
      <c r="PE247" s="14"/>
      <c r="PF247" s="14"/>
      <c r="PG247" s="14"/>
      <c r="PH247" s="14"/>
      <c r="PI247" s="14"/>
      <c r="PJ247" s="14"/>
      <c r="PK247" s="14"/>
      <c r="PL247" s="14"/>
      <c r="PM247" s="14"/>
      <c r="PN247" s="14"/>
      <c r="PO247" s="14"/>
      <c r="PP247" s="14"/>
      <c r="PQ247" s="14"/>
      <c r="PR247" s="14"/>
      <c r="PS247" s="14"/>
      <c r="PT247" s="14"/>
      <c r="PU247" s="14"/>
      <c r="PV247" s="14"/>
      <c r="PW247" s="14"/>
      <c r="PX247" s="14"/>
      <c r="PY247" s="14"/>
      <c r="PZ247" s="14"/>
      <c r="QA247" s="14"/>
      <c r="QB247" s="14"/>
      <c r="QC247" s="14"/>
      <c r="QD247" s="14"/>
      <c r="QE247" s="14"/>
      <c r="QF247" s="14"/>
      <c r="QG247" s="14"/>
      <c r="QH247" s="14"/>
      <c r="QI247" s="14"/>
      <c r="QJ247" s="14"/>
      <c r="QK247" s="14"/>
      <c r="QL247" s="14"/>
      <c r="QM247" s="14"/>
      <c r="QN247" s="14"/>
      <c r="QO247" s="14"/>
      <c r="QP247" s="14"/>
      <c r="QQ247" s="14"/>
      <c r="QR247" s="14"/>
      <c r="QS247" s="14"/>
      <c r="QT247" s="14"/>
      <c r="QU247" s="14"/>
      <c r="QV247" s="14"/>
      <c r="QW247" s="14"/>
      <c r="QX247" s="14"/>
      <c r="QY247" s="14"/>
      <c r="QZ247" s="14"/>
      <c r="RA247" s="14"/>
      <c r="RB247" s="14"/>
      <c r="RC247" s="14"/>
      <c r="RD247" s="14"/>
      <c r="RE247" s="14"/>
      <c r="RF247" s="14"/>
      <c r="RG247" s="14"/>
      <c r="RH247" s="14"/>
      <c r="RI247" s="14"/>
      <c r="RJ247" s="14"/>
      <c r="RK247" s="14"/>
      <c r="RL247" s="14"/>
      <c r="RM247" s="14"/>
      <c r="RN247" s="14"/>
      <c r="RO247" s="14"/>
      <c r="RP247" s="14"/>
      <c r="RQ247" s="14"/>
      <c r="RR247" s="14"/>
      <c r="RS247" s="14"/>
      <c r="RT247" s="14"/>
      <c r="RU247" s="14"/>
      <c r="RV247" s="14"/>
      <c r="RW247" s="14"/>
      <c r="RX247" s="14"/>
      <c r="RY247" s="14"/>
      <c r="RZ247" s="14"/>
      <c r="SA247" s="14"/>
      <c r="SB247" s="14"/>
      <c r="SC247" s="14"/>
      <c r="SD247" s="14"/>
      <c r="SE247" s="14"/>
      <c r="SF247" s="14"/>
      <c r="SG247" s="14"/>
      <c r="SH247" s="14"/>
      <c r="SI247" s="14"/>
      <c r="SJ247" s="14"/>
      <c r="SK247" s="14"/>
      <c r="SL247" s="14"/>
      <c r="SM247" s="14"/>
      <c r="SN247" s="14"/>
      <c r="SO247" s="14"/>
      <c r="SP247" s="14"/>
      <c r="SQ247" s="14"/>
      <c r="SR247" s="14"/>
      <c r="SS247" s="14"/>
      <c r="ST247" s="14"/>
      <c r="SU247" s="14"/>
      <c r="SV247" s="14"/>
      <c r="SW247" s="14"/>
      <c r="SX247" s="14"/>
      <c r="SY247" s="14"/>
      <c r="SZ247" s="14"/>
      <c r="TA247" s="14"/>
      <c r="TB247" s="14"/>
      <c r="TC247" s="14"/>
      <c r="TD247" s="14"/>
      <c r="TE247" s="14"/>
      <c r="TF247" s="14"/>
      <c r="TG247" s="14"/>
      <c r="TH247" s="14"/>
      <c r="TI247" s="14"/>
      <c r="TJ247" s="14"/>
      <c r="TK247" s="14"/>
      <c r="TL247" s="14"/>
      <c r="TM247" s="14"/>
      <c r="TN247" s="14"/>
      <c r="TO247" s="14"/>
      <c r="TP247" s="14"/>
      <c r="TQ247" s="14"/>
      <c r="TR247" s="14"/>
      <c r="TS247" s="14"/>
      <c r="TT247" s="14"/>
      <c r="TU247" s="14"/>
      <c r="TV247" s="14"/>
      <c r="TW247" s="14"/>
      <c r="TX247" s="14"/>
      <c r="TY247" s="14"/>
      <c r="TZ247" s="14"/>
      <c r="UA247" s="14"/>
      <c r="UB247" s="14"/>
      <c r="UC247" s="14"/>
      <c r="UD247" s="14"/>
      <c r="UE247" s="14"/>
      <c r="UF247" s="14"/>
      <c r="UG247" s="14"/>
      <c r="UH247" s="14"/>
      <c r="UI247" s="14"/>
      <c r="UJ247" s="14"/>
      <c r="UK247" s="14"/>
      <c r="UL247" s="14"/>
      <c r="UM247" s="14"/>
      <c r="UN247" s="14"/>
      <c r="UO247" s="14"/>
      <c r="UP247" s="14"/>
      <c r="UQ247" s="14"/>
      <c r="UR247" s="14"/>
      <c r="US247" s="14"/>
      <c r="UT247" s="14"/>
      <c r="UU247" s="14"/>
      <c r="UV247" s="14"/>
      <c r="UW247" s="14"/>
      <c r="UX247" s="14"/>
      <c r="UY247" s="14"/>
      <c r="UZ247" s="14"/>
      <c r="VA247" s="14"/>
      <c r="VB247" s="14"/>
      <c r="VC247" s="14"/>
      <c r="VD247" s="14"/>
      <c r="VE247" s="14"/>
      <c r="VF247" s="14"/>
      <c r="VG247" s="14"/>
      <c r="VH247" s="14"/>
      <c r="VI247" s="14"/>
      <c r="VJ247" s="14"/>
      <c r="VK247" s="14"/>
      <c r="VL247" s="14"/>
      <c r="VM247" s="14"/>
      <c r="VN247" s="14"/>
      <c r="VO247" s="14"/>
      <c r="VP247" s="14"/>
      <c r="VQ247" s="14"/>
      <c r="VR247" s="14"/>
      <c r="VS247" s="14"/>
      <c r="VT247" s="14"/>
      <c r="VU247" s="14"/>
      <c r="VV247" s="14"/>
      <c r="VW247" s="14"/>
      <c r="VX247" s="14"/>
      <c r="VY247" s="14"/>
      <c r="VZ247" s="14"/>
      <c r="WA247" s="14"/>
      <c r="WB247" s="14"/>
      <c r="WC247" s="14"/>
      <c r="WD247" s="14"/>
      <c r="WE247" s="14"/>
      <c r="WF247" s="14"/>
      <c r="WG247" s="14"/>
      <c r="WH247" s="14"/>
      <c r="WI247" s="14"/>
      <c r="WJ247" s="14"/>
      <c r="WK247" s="14"/>
      <c r="WL247" s="14"/>
      <c r="WM247" s="14"/>
      <c r="WN247" s="14"/>
      <c r="WO247" s="14"/>
      <c r="WP247" s="14"/>
      <c r="WQ247" s="14"/>
      <c r="WR247" s="14"/>
      <c r="WS247" s="14"/>
      <c r="WT247" s="14"/>
      <c r="WU247" s="14"/>
      <c r="WV247" s="14"/>
      <c r="WW247" s="14"/>
      <c r="WX247" s="14"/>
      <c r="WY247" s="14"/>
      <c r="WZ247" s="14"/>
      <c r="XA247" s="14"/>
      <c r="XB247" s="14"/>
      <c r="XC247" s="14"/>
      <c r="XD247" s="14"/>
      <c r="XE247" s="14"/>
      <c r="XF247" s="14"/>
      <c r="XG247" s="14"/>
      <c r="XH247" s="14"/>
      <c r="XI247" s="14"/>
      <c r="XJ247" s="14"/>
      <c r="XK247" s="14"/>
      <c r="XL247" s="14"/>
      <c r="XM247" s="14"/>
      <c r="XN247" s="14"/>
      <c r="XO247" s="14"/>
      <c r="XP247" s="14"/>
      <c r="XQ247" s="14"/>
      <c r="XR247" s="14"/>
      <c r="XS247" s="14"/>
      <c r="XT247" s="14"/>
      <c r="XU247" s="14"/>
      <c r="XV247" s="14"/>
      <c r="XW247" s="14"/>
      <c r="XX247" s="14"/>
      <c r="XY247" s="14"/>
      <c r="XZ247" s="14"/>
      <c r="YA247" s="14"/>
      <c r="YB247" s="14"/>
      <c r="YC247" s="14"/>
      <c r="YD247" s="14"/>
      <c r="YE247" s="14"/>
      <c r="YF247" s="14"/>
      <c r="YG247" s="14"/>
      <c r="YH247" s="14"/>
      <c r="YI247" s="14"/>
      <c r="YJ247" s="14"/>
      <c r="YK247" s="14"/>
      <c r="YL247" s="14"/>
      <c r="YM247" s="14"/>
      <c r="YN247" s="14"/>
      <c r="YO247" s="14"/>
      <c r="YP247" s="14"/>
      <c r="YQ247" s="14"/>
      <c r="YR247" s="14"/>
      <c r="YS247" s="14"/>
      <c r="YT247" s="14"/>
      <c r="YU247" s="14"/>
      <c r="YV247" s="14"/>
      <c r="YW247" s="14"/>
      <c r="YX247" s="14"/>
      <c r="YY247" s="14"/>
      <c r="YZ247" s="14"/>
      <c r="ZA247" s="14"/>
      <c r="ZB247" s="14"/>
      <c r="ZC247" s="14"/>
      <c r="ZD247" s="14"/>
      <c r="ZE247" s="14"/>
      <c r="ZF247" s="14"/>
      <c r="ZG247" s="14"/>
      <c r="ZH247" s="14"/>
      <c r="ZI247" s="14"/>
      <c r="ZJ247" s="14"/>
      <c r="ZK247" s="14"/>
      <c r="ZL247" s="14"/>
      <c r="ZM247" s="14"/>
      <c r="ZN247" s="14"/>
      <c r="ZO247" s="14"/>
      <c r="ZP247" s="14"/>
      <c r="ZQ247" s="14"/>
      <c r="ZR247" s="14"/>
      <c r="ZS247" s="14"/>
      <c r="ZT247" s="14"/>
      <c r="ZU247" s="14"/>
      <c r="ZV247" s="14"/>
      <c r="ZW247" s="14"/>
      <c r="ZX247" s="14"/>
      <c r="ZY247" s="14"/>
      <c r="ZZ247" s="14"/>
      <c r="AAA247" s="14"/>
      <c r="AAB247" s="14"/>
      <c r="AAC247" s="14"/>
      <c r="AAD247" s="14"/>
      <c r="AAE247" s="14"/>
      <c r="AAF247" s="14"/>
      <c r="AAG247" s="14"/>
      <c r="AAH247" s="14"/>
      <c r="AAI247" s="14"/>
      <c r="AAJ247" s="14"/>
      <c r="AAK247" s="14"/>
      <c r="AAL247" s="14"/>
      <c r="AAM247" s="14"/>
      <c r="AAN247" s="14"/>
      <c r="AAO247" s="14"/>
      <c r="AAP247" s="14"/>
      <c r="AAQ247" s="14"/>
      <c r="AAR247" s="14"/>
      <c r="AAS247" s="14"/>
      <c r="AAT247" s="14"/>
      <c r="AAU247" s="14"/>
      <c r="AAV247" s="14"/>
      <c r="AAW247" s="14"/>
      <c r="AAX247" s="14"/>
      <c r="AAY247" s="14"/>
      <c r="AAZ247" s="14"/>
      <c r="ABA247" s="14"/>
      <c r="ABB247" s="14"/>
      <c r="ABC247" s="14"/>
      <c r="ABD247" s="14"/>
      <c r="ABE247" s="14"/>
      <c r="ABF247" s="14"/>
      <c r="ABG247" s="14"/>
      <c r="ABH247" s="14"/>
      <c r="ABI247" s="14"/>
      <c r="ABJ247" s="14"/>
      <c r="ABK247" s="14"/>
      <c r="ABL247" s="14"/>
      <c r="ABM247" s="14"/>
      <c r="ABN247" s="14"/>
      <c r="ABO247" s="14"/>
      <c r="ABP247" s="14"/>
      <c r="ABQ247" s="14"/>
      <c r="ABR247" s="14"/>
      <c r="ABS247" s="14"/>
      <c r="ABT247" s="14"/>
      <c r="ABU247" s="14"/>
      <c r="ABV247" s="14"/>
      <c r="ABW247" s="14"/>
      <c r="ABX247" s="14"/>
      <c r="ABY247" s="14"/>
      <c r="ABZ247" s="14"/>
      <c r="ACA247" s="14"/>
      <c r="ACB247" s="14"/>
      <c r="ACC247" s="14"/>
      <c r="ACD247" s="14"/>
      <c r="ACE247" s="14"/>
      <c r="ACF247" s="14"/>
      <c r="ACG247" s="14"/>
      <c r="ACH247" s="14"/>
      <c r="ACI247" s="14"/>
      <c r="ACJ247" s="14"/>
      <c r="ACK247" s="14"/>
      <c r="ACL247" s="14"/>
      <c r="ACM247" s="14"/>
      <c r="ACN247" s="14"/>
      <c r="ACO247" s="14"/>
      <c r="ACP247" s="14"/>
      <c r="ACQ247" s="14"/>
      <c r="ACR247" s="14"/>
      <c r="ACS247" s="14"/>
      <c r="ACT247" s="14"/>
      <c r="ACU247" s="14"/>
      <c r="ACV247" s="14"/>
      <c r="ACW247" s="14"/>
      <c r="ACX247" s="14"/>
      <c r="ACY247" s="14"/>
      <c r="ACZ247" s="14"/>
      <c r="ADA247" s="14"/>
      <c r="ADB247" s="14"/>
      <c r="ADC247" s="14"/>
      <c r="ADD247" s="14"/>
      <c r="ADE247" s="14"/>
      <c r="ADF247" s="14"/>
      <c r="ADG247" s="14"/>
      <c r="ADH247" s="14"/>
      <c r="ADI247" s="14"/>
      <c r="ADJ247" s="14"/>
      <c r="ADK247" s="14"/>
      <c r="ADL247" s="14"/>
      <c r="ADM247" s="14"/>
      <c r="ADN247" s="14"/>
      <c r="ADO247" s="14"/>
      <c r="ADP247" s="14"/>
      <c r="ADQ247" s="14"/>
      <c r="ADR247" s="14"/>
      <c r="ADS247" s="14"/>
      <c r="ADT247" s="14"/>
      <c r="ADU247" s="14"/>
      <c r="ADV247" s="14"/>
      <c r="ADW247" s="14"/>
      <c r="ADX247" s="14"/>
      <c r="ADY247" s="14"/>
      <c r="ADZ247" s="14"/>
      <c r="AEA247" s="14"/>
      <c r="AEB247" s="14"/>
      <c r="AEC247" s="14"/>
      <c r="AED247" s="14"/>
      <c r="AEE247" s="14"/>
      <c r="AEF247" s="14"/>
      <c r="AEG247" s="14"/>
      <c r="AEH247" s="14"/>
      <c r="AEI247" s="14"/>
      <c r="AEJ247" s="14"/>
      <c r="AEK247" s="14"/>
      <c r="AEL247" s="14"/>
      <c r="AEM247" s="14"/>
      <c r="AEN247" s="14"/>
      <c r="AEO247" s="14"/>
      <c r="AEP247" s="14"/>
      <c r="AEQ247" s="14"/>
      <c r="AER247" s="14"/>
      <c r="AES247" s="14"/>
      <c r="AET247" s="14"/>
      <c r="AEU247" s="14"/>
      <c r="AEV247" s="14"/>
      <c r="AEW247" s="14"/>
      <c r="AEX247" s="14"/>
      <c r="AEY247" s="14"/>
      <c r="AEZ247" s="14"/>
      <c r="AFA247" s="14"/>
      <c r="AFB247" s="14"/>
      <c r="AFC247" s="14"/>
      <c r="AFD247" s="14"/>
      <c r="AFE247" s="14"/>
      <c r="AFF247" s="14"/>
      <c r="AFG247" s="14"/>
      <c r="AFH247" s="14"/>
      <c r="AFI247" s="14"/>
      <c r="AFJ247" s="14"/>
      <c r="AFK247" s="14"/>
      <c r="AFL247" s="14"/>
      <c r="AFM247" s="14"/>
      <c r="AFN247" s="14"/>
      <c r="AFO247" s="14"/>
      <c r="AFP247" s="14"/>
      <c r="AFQ247" s="14"/>
      <c r="AFR247" s="14"/>
      <c r="AFS247" s="14"/>
      <c r="AFT247" s="14"/>
      <c r="AFU247" s="14"/>
      <c r="AFV247" s="14"/>
      <c r="AFW247" s="14"/>
      <c r="AFX247" s="14"/>
      <c r="AFY247" s="14"/>
      <c r="AFZ247" s="14"/>
      <c r="AGA247" s="14"/>
      <c r="AGB247" s="14"/>
      <c r="AGC247" s="14"/>
      <c r="AGD247" s="14"/>
      <c r="AGE247" s="14"/>
      <c r="AGF247" s="14"/>
      <c r="AGG247" s="14"/>
      <c r="AGH247" s="14"/>
      <c r="AGI247" s="14"/>
      <c r="AGJ247" s="14"/>
      <c r="AGK247" s="14"/>
      <c r="AGL247" s="14"/>
      <c r="AGM247" s="14"/>
      <c r="AGN247" s="14"/>
      <c r="AGO247" s="14"/>
      <c r="AGP247" s="14"/>
      <c r="AGQ247" s="14"/>
      <c r="AGR247" s="14"/>
      <c r="AGS247" s="14"/>
      <c r="AGT247" s="14"/>
      <c r="AGU247" s="14"/>
      <c r="AGV247" s="14"/>
      <c r="AGW247" s="14"/>
      <c r="AGX247" s="14"/>
      <c r="AGY247" s="14"/>
      <c r="AGZ247" s="14"/>
      <c r="AHA247" s="14"/>
      <c r="AHB247" s="14"/>
      <c r="AHC247" s="14"/>
      <c r="AHD247" s="14"/>
      <c r="AHE247" s="14"/>
      <c r="AHF247" s="14"/>
      <c r="AHG247" s="14"/>
      <c r="AHH247" s="14"/>
      <c r="AHI247" s="14"/>
      <c r="AHJ247" s="14"/>
      <c r="AHK247" s="14"/>
      <c r="AHL247" s="14"/>
      <c r="AHM247" s="14"/>
      <c r="AHN247" s="14"/>
      <c r="AHO247" s="14"/>
      <c r="AHP247" s="14"/>
      <c r="AHQ247" s="14"/>
      <c r="AHR247" s="14"/>
      <c r="AHS247" s="14"/>
      <c r="AHT247" s="14"/>
      <c r="AHU247" s="14"/>
      <c r="AHV247" s="14"/>
      <c r="AHW247" s="14"/>
      <c r="AHX247" s="14"/>
      <c r="AHY247" s="14"/>
      <c r="AHZ247" s="14"/>
      <c r="AIA247" s="14"/>
      <c r="AIB247" s="14"/>
      <c r="AIC247" s="14"/>
      <c r="AID247" s="14"/>
      <c r="AIE247" s="14"/>
      <c r="AIF247" s="14"/>
      <c r="AIG247" s="14"/>
      <c r="AIH247" s="14"/>
      <c r="AII247" s="14"/>
      <c r="AIJ247" s="14"/>
      <c r="AIK247" s="14"/>
      <c r="AIL247" s="14"/>
      <c r="AIM247" s="14"/>
      <c r="AIN247" s="14"/>
      <c r="AIO247" s="14"/>
      <c r="AIP247" s="14"/>
      <c r="AIQ247" s="14"/>
      <c r="AIR247" s="14"/>
      <c r="AIS247" s="14"/>
      <c r="AIT247" s="14"/>
      <c r="AIU247" s="14"/>
      <c r="AIV247" s="14"/>
      <c r="AIW247" s="14"/>
      <c r="AIX247" s="14"/>
      <c r="AIY247" s="14"/>
      <c r="AIZ247" s="14"/>
      <c r="AJA247" s="14"/>
      <c r="AJB247" s="14"/>
      <c r="AJC247" s="14"/>
      <c r="AJD247" s="14"/>
      <c r="AJE247" s="14"/>
      <c r="AJF247" s="14"/>
      <c r="AJG247" s="14"/>
      <c r="AJH247" s="14"/>
      <c r="AJI247" s="14"/>
      <c r="AJJ247" s="14"/>
      <c r="AJK247" s="14"/>
      <c r="AJL247" s="14"/>
      <c r="AJM247" s="14"/>
      <c r="AJN247" s="14"/>
      <c r="AJO247" s="14"/>
      <c r="AJP247" s="14"/>
      <c r="AJQ247" s="14"/>
      <c r="AJR247" s="14"/>
      <c r="AJS247" s="14"/>
      <c r="AJT247" s="14"/>
      <c r="AJU247" s="14"/>
      <c r="AJV247" s="14"/>
      <c r="AJW247" s="14"/>
      <c r="AJX247" s="14"/>
      <c r="AJY247" s="14"/>
      <c r="AJZ247" s="14"/>
      <c r="AKA247" s="14"/>
      <c r="AKB247" s="14"/>
      <c r="AKC247" s="14"/>
      <c r="AKD247" s="14"/>
      <c r="AKE247" s="14"/>
      <c r="AKF247" s="14"/>
      <c r="AKG247" s="14"/>
      <c r="AKH247" s="14"/>
      <c r="AKI247" s="14"/>
      <c r="AKJ247" s="14"/>
      <c r="AKK247" s="14"/>
      <c r="AKL247" s="14"/>
      <c r="AKM247" s="14"/>
      <c r="AKN247" s="14"/>
      <c r="AKO247" s="14"/>
      <c r="AKP247" s="14"/>
      <c r="AKQ247" s="14"/>
      <c r="AKR247" s="14"/>
      <c r="AKS247" s="14"/>
      <c r="AKT247" s="14"/>
      <c r="AKU247" s="14"/>
      <c r="AKV247" s="14"/>
      <c r="AKW247" s="14"/>
      <c r="AKX247" s="14"/>
      <c r="AKY247" s="14"/>
      <c r="AKZ247" s="14"/>
      <c r="ALA247" s="14"/>
      <c r="ALB247" s="14"/>
      <c r="ALC247" s="14"/>
      <c r="ALD247" s="14"/>
      <c r="ALE247" s="14"/>
      <c r="ALF247" s="14"/>
    </row>
    <row r="248" spans="1:994" customFormat="1" ht="14.5" x14ac:dyDescent="0.35">
      <c r="A248" s="46">
        <v>106025</v>
      </c>
      <c r="B248" s="47" t="s">
        <v>3738</v>
      </c>
      <c r="C248" s="48">
        <v>701090000</v>
      </c>
      <c r="D248" s="47" t="s">
        <v>3574</v>
      </c>
      <c r="E248" s="47"/>
      <c r="F248" s="47" t="s">
        <v>36</v>
      </c>
      <c r="G248" s="48">
        <v>1160</v>
      </c>
      <c r="H248" s="47" t="s">
        <v>3623</v>
      </c>
      <c r="I248" s="48"/>
      <c r="J248" s="47"/>
      <c r="K248" s="47" t="s">
        <v>39</v>
      </c>
      <c r="L248" s="47" t="s">
        <v>37</v>
      </c>
      <c r="M248" s="47" t="s">
        <v>43</v>
      </c>
      <c r="N248" s="50" t="s">
        <v>4468</v>
      </c>
      <c r="O248" s="50" t="s">
        <v>4469</v>
      </c>
      <c r="P248" s="50"/>
      <c r="Q248" s="50" t="s">
        <v>3741</v>
      </c>
      <c r="R248" s="50" t="s">
        <v>3742</v>
      </c>
      <c r="S248" s="50" t="s">
        <v>4470</v>
      </c>
      <c r="T248" s="50" t="s">
        <v>3751</v>
      </c>
      <c r="U248" s="50" t="s">
        <v>3752</v>
      </c>
      <c r="V248" s="50" t="s">
        <v>4471</v>
      </c>
      <c r="W248" s="50" t="s">
        <v>3748</v>
      </c>
      <c r="X248" s="50" t="s">
        <v>3749</v>
      </c>
      <c r="Y248" s="50" t="s">
        <v>4472</v>
      </c>
      <c r="Z248" s="50" t="s">
        <v>3648</v>
      </c>
      <c r="AA248" s="50" t="s">
        <v>3649</v>
      </c>
      <c r="AB248" s="50" t="s">
        <v>4473</v>
      </c>
      <c r="AC248" s="50" t="s">
        <v>3744</v>
      </c>
      <c r="AD248" s="50" t="s">
        <v>3745</v>
      </c>
      <c r="AE248" s="50" t="s">
        <v>4474</v>
      </c>
      <c r="AF248" s="50"/>
      <c r="AG248" s="11" t="s">
        <v>3593</v>
      </c>
      <c r="AH248" s="11" t="s">
        <v>6415</v>
      </c>
      <c r="AI248" s="11" t="s">
        <v>3640</v>
      </c>
      <c r="AJ248" s="50" t="s">
        <v>4475</v>
      </c>
      <c r="AK248" s="47" t="s">
        <v>72</v>
      </c>
      <c r="AL248" s="50"/>
      <c r="AM248" s="50"/>
      <c r="AN248" s="50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4"/>
      <c r="DF248" s="14"/>
      <c r="DG248" s="14"/>
      <c r="DH248" s="14"/>
      <c r="DI248" s="14"/>
      <c r="DJ248" s="14"/>
      <c r="DK248" s="14"/>
      <c r="DL248" s="14"/>
      <c r="DM248" s="14"/>
      <c r="DN248" s="14"/>
      <c r="DO248" s="14"/>
      <c r="DP248" s="14"/>
      <c r="DQ248" s="14"/>
      <c r="DR248" s="14"/>
      <c r="DS248" s="14"/>
      <c r="DT248" s="14"/>
      <c r="DU248" s="14"/>
      <c r="DV248" s="14"/>
      <c r="DW248" s="14"/>
      <c r="DX248" s="14"/>
      <c r="DY248" s="14"/>
      <c r="DZ248" s="14"/>
      <c r="EA248" s="14"/>
      <c r="EB248" s="14"/>
      <c r="EC248" s="14"/>
      <c r="ED248" s="14"/>
      <c r="EE248" s="14"/>
      <c r="EF248" s="14"/>
      <c r="EG248" s="14"/>
      <c r="EH248" s="14"/>
      <c r="EI248" s="14"/>
      <c r="EJ248" s="14"/>
      <c r="EK248" s="14"/>
      <c r="EL248" s="14"/>
      <c r="EM248" s="14"/>
      <c r="EN248" s="14"/>
      <c r="EO248" s="14"/>
      <c r="EP248" s="14"/>
      <c r="EQ248" s="14"/>
      <c r="ER248" s="14"/>
      <c r="ES248" s="14"/>
      <c r="ET248" s="14"/>
      <c r="EU248" s="14"/>
      <c r="EV248" s="14"/>
      <c r="EW248" s="14"/>
      <c r="EX248" s="14"/>
      <c r="EY248" s="14"/>
      <c r="EZ248" s="14"/>
      <c r="FA248" s="14"/>
      <c r="FB248" s="14"/>
      <c r="FC248" s="14"/>
      <c r="FD248" s="14"/>
      <c r="FE248" s="14"/>
      <c r="FF248" s="14"/>
      <c r="FG248" s="14"/>
      <c r="FH248" s="14"/>
      <c r="FI248" s="14"/>
      <c r="FJ248" s="14"/>
      <c r="FK248" s="14"/>
      <c r="FL248" s="14"/>
      <c r="FM248" s="14"/>
      <c r="FN248" s="14"/>
      <c r="FO248" s="14"/>
      <c r="FP248" s="14"/>
      <c r="FQ248" s="14"/>
      <c r="FR248" s="14"/>
      <c r="FS248" s="14"/>
      <c r="FT248" s="14"/>
      <c r="FU248" s="14"/>
      <c r="FV248" s="14"/>
      <c r="FW248" s="14"/>
      <c r="FX248" s="14"/>
      <c r="FY248" s="14"/>
      <c r="FZ248" s="14"/>
      <c r="GA248" s="14"/>
      <c r="GB248" s="14"/>
      <c r="GC248" s="14"/>
      <c r="GD248" s="14"/>
      <c r="GE248" s="14"/>
      <c r="GF248" s="14"/>
      <c r="GG248" s="14"/>
      <c r="GH248" s="14"/>
      <c r="GI248" s="14"/>
      <c r="GJ248" s="14"/>
      <c r="GK248" s="14"/>
      <c r="GL248" s="14"/>
      <c r="GM248" s="14"/>
      <c r="GN248" s="14"/>
      <c r="GO248" s="14"/>
      <c r="GP248" s="14"/>
      <c r="GQ248" s="14"/>
      <c r="GR248" s="14"/>
      <c r="GS248" s="14"/>
      <c r="GT248" s="14"/>
      <c r="GU248" s="14"/>
      <c r="GV248" s="14"/>
      <c r="GW248" s="14"/>
      <c r="GX248" s="14"/>
      <c r="GY248" s="14"/>
      <c r="GZ248" s="14"/>
      <c r="HA248" s="14"/>
      <c r="HB248" s="14"/>
      <c r="HC248" s="14"/>
      <c r="HD248" s="14"/>
      <c r="HE248" s="14"/>
      <c r="HF248" s="14"/>
      <c r="HG248" s="14"/>
      <c r="HH248" s="14"/>
      <c r="HI248" s="14"/>
      <c r="HJ248" s="14"/>
      <c r="HK248" s="14"/>
      <c r="HL248" s="14"/>
      <c r="HM248" s="14"/>
      <c r="HN248" s="14"/>
      <c r="HO248" s="14"/>
      <c r="HP248" s="14"/>
      <c r="HQ248" s="14"/>
      <c r="HR248" s="14"/>
      <c r="HS248" s="14"/>
      <c r="HT248" s="14"/>
      <c r="HU248" s="14"/>
      <c r="HV248" s="14"/>
      <c r="HW248" s="14"/>
      <c r="HX248" s="14"/>
      <c r="HY248" s="14"/>
      <c r="HZ248" s="14"/>
      <c r="IA248" s="14"/>
      <c r="IB248" s="14"/>
      <c r="IC248" s="14"/>
      <c r="ID248" s="14"/>
      <c r="IE248" s="14"/>
      <c r="IF248" s="14"/>
      <c r="IG248" s="14"/>
      <c r="IH248" s="14"/>
      <c r="II248" s="14"/>
      <c r="IJ248" s="14"/>
      <c r="IK248" s="14"/>
      <c r="IL248" s="14"/>
      <c r="IM248" s="14"/>
      <c r="IN248" s="14"/>
      <c r="IO248" s="14"/>
      <c r="IP248" s="14"/>
      <c r="IQ248" s="14"/>
      <c r="IR248" s="14"/>
      <c r="IS248" s="14"/>
      <c r="IT248" s="14"/>
      <c r="IU248" s="14"/>
      <c r="IV248" s="14"/>
      <c r="IW248" s="14"/>
      <c r="IX248" s="14"/>
      <c r="IY248" s="14"/>
      <c r="IZ248" s="14"/>
      <c r="JA248" s="14"/>
      <c r="JB248" s="14"/>
      <c r="JC248" s="14"/>
      <c r="JD248" s="14"/>
      <c r="JE248" s="14"/>
      <c r="JF248" s="14"/>
      <c r="JG248" s="14"/>
      <c r="JH248" s="14"/>
      <c r="JI248" s="14"/>
      <c r="JJ248" s="14"/>
      <c r="JK248" s="14"/>
      <c r="JL248" s="14"/>
      <c r="JM248" s="14"/>
      <c r="JN248" s="14"/>
      <c r="JO248" s="14"/>
      <c r="JP248" s="14"/>
      <c r="JQ248" s="14"/>
      <c r="JR248" s="14"/>
      <c r="JS248" s="14"/>
      <c r="JT248" s="14"/>
      <c r="JU248" s="14"/>
      <c r="JV248" s="14"/>
      <c r="JW248" s="14"/>
      <c r="JX248" s="14"/>
      <c r="JY248" s="14"/>
      <c r="JZ248" s="14"/>
      <c r="KA248" s="14"/>
      <c r="KB248" s="14"/>
      <c r="KC248" s="14"/>
      <c r="KD248" s="14"/>
      <c r="KE248" s="14"/>
      <c r="KF248" s="14"/>
      <c r="KG248" s="14"/>
      <c r="KH248" s="14"/>
      <c r="KI248" s="14"/>
      <c r="KJ248" s="14"/>
      <c r="KK248" s="14"/>
      <c r="KL248" s="14"/>
      <c r="KM248" s="14"/>
      <c r="KN248" s="14"/>
      <c r="KO248" s="14"/>
      <c r="KP248" s="14"/>
      <c r="KQ248" s="14"/>
      <c r="KR248" s="14"/>
      <c r="KS248" s="14"/>
      <c r="KT248" s="14"/>
      <c r="KU248" s="14"/>
      <c r="KV248" s="14"/>
      <c r="KW248" s="14"/>
      <c r="KX248" s="14"/>
      <c r="KY248" s="14"/>
      <c r="KZ248" s="14"/>
      <c r="LA248" s="14"/>
      <c r="LB248" s="14"/>
      <c r="LC248" s="14"/>
      <c r="LD248" s="14"/>
      <c r="LE248" s="14"/>
      <c r="LF248" s="14"/>
      <c r="LG248" s="14"/>
      <c r="LH248" s="14"/>
      <c r="LI248" s="14"/>
      <c r="LJ248" s="14"/>
      <c r="LK248" s="14"/>
      <c r="LL248" s="14"/>
      <c r="LM248" s="14"/>
      <c r="LN248" s="14"/>
      <c r="LO248" s="14"/>
      <c r="LP248" s="14"/>
      <c r="LQ248" s="14"/>
      <c r="LR248" s="14"/>
      <c r="LS248" s="14"/>
      <c r="LT248" s="14"/>
      <c r="LU248" s="14"/>
      <c r="LV248" s="14"/>
      <c r="LW248" s="14"/>
      <c r="LX248" s="14"/>
      <c r="LY248" s="14"/>
      <c r="LZ248" s="14"/>
      <c r="MA248" s="14"/>
      <c r="MB248" s="14"/>
      <c r="MC248" s="14"/>
      <c r="MD248" s="14"/>
      <c r="ME248" s="14"/>
      <c r="MF248" s="14"/>
      <c r="MG248" s="14"/>
      <c r="MH248" s="14"/>
      <c r="MI248" s="14"/>
      <c r="MJ248" s="14"/>
      <c r="MK248" s="14"/>
      <c r="ML248" s="14"/>
      <c r="MM248" s="14"/>
      <c r="MN248" s="14"/>
      <c r="MO248" s="14"/>
      <c r="MP248" s="14"/>
      <c r="MQ248" s="14"/>
      <c r="MR248" s="14"/>
      <c r="MS248" s="14"/>
      <c r="MT248" s="14"/>
      <c r="MU248" s="14"/>
      <c r="MV248" s="14"/>
      <c r="MW248" s="14"/>
      <c r="MX248" s="14"/>
      <c r="MY248" s="14"/>
      <c r="MZ248" s="14"/>
      <c r="NA248" s="14"/>
      <c r="NB248" s="14"/>
      <c r="NC248" s="14"/>
      <c r="ND248" s="14"/>
      <c r="NE248" s="14"/>
      <c r="NF248" s="14"/>
      <c r="NG248" s="14"/>
      <c r="NH248" s="14"/>
      <c r="NI248" s="14"/>
      <c r="NJ248" s="14"/>
      <c r="NK248" s="14"/>
      <c r="NL248" s="14"/>
      <c r="NM248" s="14"/>
      <c r="NN248" s="14"/>
      <c r="NO248" s="14"/>
      <c r="NP248" s="14"/>
      <c r="NQ248" s="14"/>
      <c r="NR248" s="14"/>
      <c r="NS248" s="14"/>
      <c r="NT248" s="14"/>
      <c r="NU248" s="14"/>
      <c r="NV248" s="14"/>
      <c r="NW248" s="14"/>
      <c r="NX248" s="14"/>
      <c r="NY248" s="14"/>
      <c r="NZ248" s="14"/>
      <c r="OA248" s="14"/>
      <c r="OB248" s="14"/>
      <c r="OC248" s="14"/>
      <c r="OD248" s="14"/>
      <c r="OE248" s="14"/>
      <c r="OF248" s="14"/>
      <c r="OG248" s="14"/>
      <c r="OH248" s="14"/>
      <c r="OI248" s="14"/>
      <c r="OJ248" s="14"/>
      <c r="OK248" s="14"/>
      <c r="OL248" s="14"/>
      <c r="OM248" s="14"/>
      <c r="ON248" s="14"/>
      <c r="OO248" s="14"/>
      <c r="OP248" s="14"/>
      <c r="OQ248" s="14"/>
      <c r="OR248" s="14"/>
      <c r="OS248" s="14"/>
      <c r="OT248" s="14"/>
      <c r="OU248" s="14"/>
      <c r="OV248" s="14"/>
      <c r="OW248" s="14"/>
      <c r="OX248" s="14"/>
      <c r="OY248" s="14"/>
      <c r="OZ248" s="14"/>
      <c r="PA248" s="14"/>
      <c r="PB248" s="14"/>
      <c r="PC248" s="14"/>
      <c r="PD248" s="14"/>
      <c r="PE248" s="14"/>
      <c r="PF248" s="14"/>
      <c r="PG248" s="14"/>
      <c r="PH248" s="14"/>
      <c r="PI248" s="14"/>
      <c r="PJ248" s="14"/>
      <c r="PK248" s="14"/>
      <c r="PL248" s="14"/>
      <c r="PM248" s="14"/>
      <c r="PN248" s="14"/>
      <c r="PO248" s="14"/>
      <c r="PP248" s="14"/>
      <c r="PQ248" s="14"/>
      <c r="PR248" s="14"/>
      <c r="PS248" s="14"/>
      <c r="PT248" s="14"/>
      <c r="PU248" s="14"/>
      <c r="PV248" s="14"/>
      <c r="PW248" s="14"/>
      <c r="PX248" s="14"/>
      <c r="PY248" s="14"/>
      <c r="PZ248" s="14"/>
      <c r="QA248" s="14"/>
      <c r="QB248" s="14"/>
      <c r="QC248" s="14"/>
      <c r="QD248" s="14"/>
      <c r="QE248" s="14"/>
      <c r="QF248" s="14"/>
      <c r="QG248" s="14"/>
      <c r="QH248" s="14"/>
      <c r="QI248" s="14"/>
      <c r="QJ248" s="14"/>
      <c r="QK248" s="14"/>
      <c r="QL248" s="14"/>
      <c r="QM248" s="14"/>
      <c r="QN248" s="14"/>
      <c r="QO248" s="14"/>
      <c r="QP248" s="14"/>
      <c r="QQ248" s="14"/>
      <c r="QR248" s="14"/>
      <c r="QS248" s="14"/>
      <c r="QT248" s="14"/>
      <c r="QU248" s="14"/>
      <c r="QV248" s="14"/>
      <c r="QW248" s="14"/>
      <c r="QX248" s="14"/>
      <c r="QY248" s="14"/>
      <c r="QZ248" s="14"/>
      <c r="RA248" s="14"/>
      <c r="RB248" s="14"/>
      <c r="RC248" s="14"/>
      <c r="RD248" s="14"/>
      <c r="RE248" s="14"/>
      <c r="RF248" s="14"/>
      <c r="RG248" s="14"/>
      <c r="RH248" s="14"/>
      <c r="RI248" s="14"/>
      <c r="RJ248" s="14"/>
      <c r="RK248" s="14"/>
      <c r="RL248" s="14"/>
      <c r="RM248" s="14"/>
      <c r="RN248" s="14"/>
      <c r="RO248" s="14"/>
      <c r="RP248" s="14"/>
      <c r="RQ248" s="14"/>
      <c r="RR248" s="14"/>
      <c r="RS248" s="14"/>
      <c r="RT248" s="14"/>
      <c r="RU248" s="14"/>
      <c r="RV248" s="14"/>
      <c r="RW248" s="14"/>
      <c r="RX248" s="14"/>
      <c r="RY248" s="14"/>
      <c r="RZ248" s="14"/>
      <c r="SA248" s="14"/>
      <c r="SB248" s="14"/>
      <c r="SC248" s="14"/>
      <c r="SD248" s="14"/>
      <c r="SE248" s="14"/>
      <c r="SF248" s="14"/>
      <c r="SG248" s="14"/>
      <c r="SH248" s="14"/>
      <c r="SI248" s="14"/>
      <c r="SJ248" s="14"/>
      <c r="SK248" s="14"/>
      <c r="SL248" s="14"/>
      <c r="SM248" s="14"/>
      <c r="SN248" s="14"/>
      <c r="SO248" s="14"/>
      <c r="SP248" s="14"/>
      <c r="SQ248" s="14"/>
      <c r="SR248" s="14"/>
      <c r="SS248" s="14"/>
      <c r="ST248" s="14"/>
      <c r="SU248" s="14"/>
      <c r="SV248" s="14"/>
      <c r="SW248" s="14"/>
      <c r="SX248" s="14"/>
      <c r="SY248" s="14"/>
      <c r="SZ248" s="14"/>
      <c r="TA248" s="14"/>
      <c r="TB248" s="14"/>
      <c r="TC248" s="14"/>
      <c r="TD248" s="14"/>
      <c r="TE248" s="14"/>
      <c r="TF248" s="14"/>
      <c r="TG248" s="14"/>
      <c r="TH248" s="14"/>
      <c r="TI248" s="14"/>
      <c r="TJ248" s="14"/>
      <c r="TK248" s="14"/>
      <c r="TL248" s="14"/>
      <c r="TM248" s="14"/>
      <c r="TN248" s="14"/>
      <c r="TO248" s="14"/>
      <c r="TP248" s="14"/>
      <c r="TQ248" s="14"/>
      <c r="TR248" s="14"/>
      <c r="TS248" s="14"/>
      <c r="TT248" s="14"/>
      <c r="TU248" s="14"/>
      <c r="TV248" s="14"/>
      <c r="TW248" s="14"/>
      <c r="TX248" s="14"/>
      <c r="TY248" s="14"/>
      <c r="TZ248" s="14"/>
      <c r="UA248" s="14"/>
      <c r="UB248" s="14"/>
      <c r="UC248" s="14"/>
      <c r="UD248" s="14"/>
      <c r="UE248" s="14"/>
      <c r="UF248" s="14"/>
      <c r="UG248" s="14"/>
      <c r="UH248" s="14"/>
      <c r="UI248" s="14"/>
      <c r="UJ248" s="14"/>
      <c r="UK248" s="14"/>
      <c r="UL248" s="14"/>
      <c r="UM248" s="14"/>
      <c r="UN248" s="14"/>
      <c r="UO248" s="14"/>
      <c r="UP248" s="14"/>
      <c r="UQ248" s="14"/>
      <c r="UR248" s="14"/>
      <c r="US248" s="14"/>
      <c r="UT248" s="14"/>
      <c r="UU248" s="14"/>
      <c r="UV248" s="14"/>
      <c r="UW248" s="14"/>
      <c r="UX248" s="14"/>
      <c r="UY248" s="14"/>
      <c r="UZ248" s="14"/>
      <c r="VA248" s="14"/>
      <c r="VB248" s="14"/>
      <c r="VC248" s="14"/>
      <c r="VD248" s="14"/>
      <c r="VE248" s="14"/>
      <c r="VF248" s="14"/>
      <c r="VG248" s="14"/>
      <c r="VH248" s="14"/>
      <c r="VI248" s="14"/>
      <c r="VJ248" s="14"/>
      <c r="VK248" s="14"/>
      <c r="VL248" s="14"/>
      <c r="VM248" s="14"/>
      <c r="VN248" s="14"/>
      <c r="VO248" s="14"/>
      <c r="VP248" s="14"/>
      <c r="VQ248" s="14"/>
      <c r="VR248" s="14"/>
      <c r="VS248" s="14"/>
      <c r="VT248" s="14"/>
      <c r="VU248" s="14"/>
      <c r="VV248" s="14"/>
      <c r="VW248" s="14"/>
      <c r="VX248" s="14"/>
      <c r="VY248" s="14"/>
      <c r="VZ248" s="14"/>
      <c r="WA248" s="14"/>
      <c r="WB248" s="14"/>
      <c r="WC248" s="14"/>
      <c r="WD248" s="14"/>
      <c r="WE248" s="14"/>
      <c r="WF248" s="14"/>
      <c r="WG248" s="14"/>
      <c r="WH248" s="14"/>
      <c r="WI248" s="14"/>
      <c r="WJ248" s="14"/>
      <c r="WK248" s="14"/>
      <c r="WL248" s="14"/>
      <c r="WM248" s="14"/>
      <c r="WN248" s="14"/>
      <c r="WO248" s="14"/>
      <c r="WP248" s="14"/>
      <c r="WQ248" s="14"/>
      <c r="WR248" s="14"/>
      <c r="WS248" s="14"/>
      <c r="WT248" s="14"/>
      <c r="WU248" s="14"/>
      <c r="WV248" s="14"/>
      <c r="WW248" s="14"/>
      <c r="WX248" s="14"/>
      <c r="WY248" s="14"/>
      <c r="WZ248" s="14"/>
      <c r="XA248" s="14"/>
      <c r="XB248" s="14"/>
      <c r="XC248" s="14"/>
      <c r="XD248" s="14"/>
      <c r="XE248" s="14"/>
      <c r="XF248" s="14"/>
      <c r="XG248" s="14"/>
      <c r="XH248" s="14"/>
      <c r="XI248" s="14"/>
      <c r="XJ248" s="14"/>
      <c r="XK248" s="14"/>
      <c r="XL248" s="14"/>
      <c r="XM248" s="14"/>
      <c r="XN248" s="14"/>
      <c r="XO248" s="14"/>
      <c r="XP248" s="14"/>
      <c r="XQ248" s="14"/>
      <c r="XR248" s="14"/>
      <c r="XS248" s="14"/>
      <c r="XT248" s="14"/>
      <c r="XU248" s="14"/>
      <c r="XV248" s="14"/>
      <c r="XW248" s="14"/>
      <c r="XX248" s="14"/>
      <c r="XY248" s="14"/>
      <c r="XZ248" s="14"/>
      <c r="YA248" s="14"/>
      <c r="YB248" s="14"/>
      <c r="YC248" s="14"/>
      <c r="YD248" s="14"/>
      <c r="YE248" s="14"/>
      <c r="YF248" s="14"/>
      <c r="YG248" s="14"/>
      <c r="YH248" s="14"/>
      <c r="YI248" s="14"/>
      <c r="YJ248" s="14"/>
      <c r="YK248" s="14"/>
      <c r="YL248" s="14"/>
      <c r="YM248" s="14"/>
      <c r="YN248" s="14"/>
      <c r="YO248" s="14"/>
      <c r="YP248" s="14"/>
      <c r="YQ248" s="14"/>
      <c r="YR248" s="14"/>
      <c r="YS248" s="14"/>
      <c r="YT248" s="14"/>
      <c r="YU248" s="14"/>
      <c r="YV248" s="14"/>
      <c r="YW248" s="14"/>
      <c r="YX248" s="14"/>
      <c r="YY248" s="14"/>
      <c r="YZ248" s="14"/>
      <c r="ZA248" s="14"/>
      <c r="ZB248" s="14"/>
      <c r="ZC248" s="14"/>
      <c r="ZD248" s="14"/>
      <c r="ZE248" s="14"/>
      <c r="ZF248" s="14"/>
      <c r="ZG248" s="14"/>
      <c r="ZH248" s="14"/>
      <c r="ZI248" s="14"/>
      <c r="ZJ248" s="14"/>
      <c r="ZK248" s="14"/>
      <c r="ZL248" s="14"/>
      <c r="ZM248" s="14"/>
      <c r="ZN248" s="14"/>
      <c r="ZO248" s="14"/>
      <c r="ZP248" s="14"/>
      <c r="ZQ248" s="14"/>
      <c r="ZR248" s="14"/>
      <c r="ZS248" s="14"/>
      <c r="ZT248" s="14"/>
      <c r="ZU248" s="14"/>
      <c r="ZV248" s="14"/>
      <c r="ZW248" s="14"/>
      <c r="ZX248" s="14"/>
      <c r="ZY248" s="14"/>
      <c r="ZZ248" s="14"/>
      <c r="AAA248" s="14"/>
      <c r="AAB248" s="14"/>
      <c r="AAC248" s="14"/>
      <c r="AAD248" s="14"/>
      <c r="AAE248" s="14"/>
      <c r="AAF248" s="14"/>
      <c r="AAG248" s="14"/>
      <c r="AAH248" s="14"/>
      <c r="AAI248" s="14"/>
      <c r="AAJ248" s="14"/>
      <c r="AAK248" s="14"/>
      <c r="AAL248" s="14"/>
      <c r="AAM248" s="14"/>
      <c r="AAN248" s="14"/>
      <c r="AAO248" s="14"/>
      <c r="AAP248" s="14"/>
      <c r="AAQ248" s="14"/>
      <c r="AAR248" s="14"/>
      <c r="AAS248" s="14"/>
      <c r="AAT248" s="14"/>
      <c r="AAU248" s="14"/>
      <c r="AAV248" s="14"/>
      <c r="AAW248" s="14"/>
      <c r="AAX248" s="14"/>
      <c r="AAY248" s="14"/>
      <c r="AAZ248" s="14"/>
      <c r="ABA248" s="14"/>
      <c r="ABB248" s="14"/>
      <c r="ABC248" s="14"/>
      <c r="ABD248" s="14"/>
      <c r="ABE248" s="14"/>
      <c r="ABF248" s="14"/>
      <c r="ABG248" s="14"/>
      <c r="ABH248" s="14"/>
      <c r="ABI248" s="14"/>
      <c r="ABJ248" s="14"/>
      <c r="ABK248" s="14"/>
      <c r="ABL248" s="14"/>
      <c r="ABM248" s="14"/>
      <c r="ABN248" s="14"/>
      <c r="ABO248" s="14"/>
      <c r="ABP248" s="14"/>
      <c r="ABQ248" s="14"/>
      <c r="ABR248" s="14"/>
      <c r="ABS248" s="14"/>
      <c r="ABT248" s="14"/>
      <c r="ABU248" s="14"/>
      <c r="ABV248" s="14"/>
      <c r="ABW248" s="14"/>
      <c r="ABX248" s="14"/>
      <c r="ABY248" s="14"/>
      <c r="ABZ248" s="14"/>
      <c r="ACA248" s="14"/>
      <c r="ACB248" s="14"/>
      <c r="ACC248" s="14"/>
      <c r="ACD248" s="14"/>
      <c r="ACE248" s="14"/>
      <c r="ACF248" s="14"/>
      <c r="ACG248" s="14"/>
      <c r="ACH248" s="14"/>
      <c r="ACI248" s="14"/>
      <c r="ACJ248" s="14"/>
      <c r="ACK248" s="14"/>
      <c r="ACL248" s="14"/>
      <c r="ACM248" s="14"/>
      <c r="ACN248" s="14"/>
      <c r="ACO248" s="14"/>
      <c r="ACP248" s="14"/>
      <c r="ACQ248" s="14"/>
      <c r="ACR248" s="14"/>
      <c r="ACS248" s="14"/>
      <c r="ACT248" s="14"/>
      <c r="ACU248" s="14"/>
      <c r="ACV248" s="14"/>
      <c r="ACW248" s="14"/>
      <c r="ACX248" s="14"/>
      <c r="ACY248" s="14"/>
      <c r="ACZ248" s="14"/>
      <c r="ADA248" s="14"/>
      <c r="ADB248" s="14"/>
      <c r="ADC248" s="14"/>
      <c r="ADD248" s="14"/>
      <c r="ADE248" s="14"/>
      <c r="ADF248" s="14"/>
      <c r="ADG248" s="14"/>
      <c r="ADH248" s="14"/>
      <c r="ADI248" s="14"/>
      <c r="ADJ248" s="14"/>
      <c r="ADK248" s="14"/>
      <c r="ADL248" s="14"/>
      <c r="ADM248" s="14"/>
      <c r="ADN248" s="14"/>
      <c r="ADO248" s="14"/>
      <c r="ADP248" s="14"/>
      <c r="ADQ248" s="14"/>
      <c r="ADR248" s="14"/>
      <c r="ADS248" s="14"/>
      <c r="ADT248" s="14"/>
      <c r="ADU248" s="14"/>
      <c r="ADV248" s="14"/>
      <c r="ADW248" s="14"/>
      <c r="ADX248" s="14"/>
      <c r="ADY248" s="14"/>
      <c r="ADZ248" s="14"/>
      <c r="AEA248" s="14"/>
      <c r="AEB248" s="14"/>
      <c r="AEC248" s="14"/>
      <c r="AED248" s="14"/>
      <c r="AEE248" s="14"/>
      <c r="AEF248" s="14"/>
      <c r="AEG248" s="14"/>
      <c r="AEH248" s="14"/>
      <c r="AEI248" s="14"/>
      <c r="AEJ248" s="14"/>
      <c r="AEK248" s="14"/>
      <c r="AEL248" s="14"/>
      <c r="AEM248" s="14"/>
      <c r="AEN248" s="14"/>
      <c r="AEO248" s="14"/>
      <c r="AEP248" s="14"/>
      <c r="AEQ248" s="14"/>
      <c r="AER248" s="14"/>
      <c r="AES248" s="14"/>
      <c r="AET248" s="14"/>
      <c r="AEU248" s="14"/>
      <c r="AEV248" s="14"/>
      <c r="AEW248" s="14"/>
      <c r="AEX248" s="14"/>
      <c r="AEY248" s="14"/>
      <c r="AEZ248" s="14"/>
      <c r="AFA248" s="14"/>
      <c r="AFB248" s="14"/>
      <c r="AFC248" s="14"/>
      <c r="AFD248" s="14"/>
      <c r="AFE248" s="14"/>
      <c r="AFF248" s="14"/>
      <c r="AFG248" s="14"/>
      <c r="AFH248" s="14"/>
      <c r="AFI248" s="14"/>
      <c r="AFJ248" s="14"/>
      <c r="AFK248" s="14"/>
      <c r="AFL248" s="14"/>
      <c r="AFM248" s="14"/>
      <c r="AFN248" s="14"/>
      <c r="AFO248" s="14"/>
      <c r="AFP248" s="14"/>
      <c r="AFQ248" s="14"/>
      <c r="AFR248" s="14"/>
      <c r="AFS248" s="14"/>
      <c r="AFT248" s="14"/>
      <c r="AFU248" s="14"/>
      <c r="AFV248" s="14"/>
      <c r="AFW248" s="14"/>
      <c r="AFX248" s="14"/>
      <c r="AFY248" s="14"/>
      <c r="AFZ248" s="14"/>
      <c r="AGA248" s="14"/>
      <c r="AGB248" s="14"/>
      <c r="AGC248" s="14"/>
      <c r="AGD248" s="14"/>
      <c r="AGE248" s="14"/>
      <c r="AGF248" s="14"/>
      <c r="AGG248" s="14"/>
      <c r="AGH248" s="14"/>
      <c r="AGI248" s="14"/>
      <c r="AGJ248" s="14"/>
      <c r="AGK248" s="14"/>
      <c r="AGL248" s="14"/>
      <c r="AGM248" s="14"/>
      <c r="AGN248" s="14"/>
      <c r="AGO248" s="14"/>
      <c r="AGP248" s="14"/>
      <c r="AGQ248" s="14"/>
      <c r="AGR248" s="14"/>
      <c r="AGS248" s="14"/>
      <c r="AGT248" s="14"/>
      <c r="AGU248" s="14"/>
      <c r="AGV248" s="14"/>
      <c r="AGW248" s="14"/>
      <c r="AGX248" s="14"/>
      <c r="AGY248" s="14"/>
      <c r="AGZ248" s="14"/>
      <c r="AHA248" s="14"/>
      <c r="AHB248" s="14"/>
      <c r="AHC248" s="14"/>
      <c r="AHD248" s="14"/>
      <c r="AHE248" s="14"/>
      <c r="AHF248" s="14"/>
      <c r="AHG248" s="14"/>
      <c r="AHH248" s="14"/>
      <c r="AHI248" s="14"/>
      <c r="AHJ248" s="14"/>
      <c r="AHK248" s="14"/>
      <c r="AHL248" s="14"/>
      <c r="AHM248" s="14"/>
      <c r="AHN248" s="14"/>
      <c r="AHO248" s="14"/>
      <c r="AHP248" s="14"/>
      <c r="AHQ248" s="14"/>
      <c r="AHR248" s="14"/>
      <c r="AHS248" s="14"/>
      <c r="AHT248" s="14"/>
      <c r="AHU248" s="14"/>
      <c r="AHV248" s="14"/>
      <c r="AHW248" s="14"/>
      <c r="AHX248" s="14"/>
      <c r="AHY248" s="14"/>
      <c r="AHZ248" s="14"/>
      <c r="AIA248" s="14"/>
      <c r="AIB248" s="14"/>
      <c r="AIC248" s="14"/>
      <c r="AID248" s="14"/>
      <c r="AIE248" s="14"/>
      <c r="AIF248" s="14"/>
      <c r="AIG248" s="14"/>
      <c r="AIH248" s="14"/>
      <c r="AII248" s="14"/>
      <c r="AIJ248" s="14"/>
      <c r="AIK248" s="14"/>
      <c r="AIL248" s="14"/>
      <c r="AIM248" s="14"/>
      <c r="AIN248" s="14"/>
      <c r="AIO248" s="14"/>
      <c r="AIP248" s="14"/>
      <c r="AIQ248" s="14"/>
      <c r="AIR248" s="14"/>
      <c r="AIS248" s="14"/>
      <c r="AIT248" s="14"/>
      <c r="AIU248" s="14"/>
      <c r="AIV248" s="14"/>
      <c r="AIW248" s="14"/>
      <c r="AIX248" s="14"/>
      <c r="AIY248" s="14"/>
      <c r="AIZ248" s="14"/>
      <c r="AJA248" s="14"/>
      <c r="AJB248" s="14"/>
      <c r="AJC248" s="14"/>
      <c r="AJD248" s="14"/>
      <c r="AJE248" s="14"/>
      <c r="AJF248" s="14"/>
      <c r="AJG248" s="14"/>
      <c r="AJH248" s="14"/>
      <c r="AJI248" s="14"/>
      <c r="AJJ248" s="14"/>
      <c r="AJK248" s="14"/>
      <c r="AJL248" s="14"/>
      <c r="AJM248" s="14"/>
      <c r="AJN248" s="14"/>
      <c r="AJO248" s="14"/>
      <c r="AJP248" s="14"/>
      <c r="AJQ248" s="14"/>
      <c r="AJR248" s="14"/>
      <c r="AJS248" s="14"/>
      <c r="AJT248" s="14"/>
      <c r="AJU248" s="14"/>
      <c r="AJV248" s="14"/>
      <c r="AJW248" s="14"/>
      <c r="AJX248" s="14"/>
      <c r="AJY248" s="14"/>
      <c r="AJZ248" s="14"/>
      <c r="AKA248" s="14"/>
      <c r="AKB248" s="14"/>
      <c r="AKC248" s="14"/>
      <c r="AKD248" s="14"/>
      <c r="AKE248" s="14"/>
      <c r="AKF248" s="14"/>
      <c r="AKG248" s="14"/>
      <c r="AKH248" s="14"/>
      <c r="AKI248" s="14"/>
      <c r="AKJ248" s="14"/>
      <c r="AKK248" s="14"/>
      <c r="AKL248" s="14"/>
      <c r="AKM248" s="14"/>
      <c r="AKN248" s="14"/>
      <c r="AKO248" s="14"/>
      <c r="AKP248" s="14"/>
      <c r="AKQ248" s="14"/>
      <c r="AKR248" s="14"/>
      <c r="AKS248" s="14"/>
      <c r="AKT248" s="14"/>
      <c r="AKU248" s="14"/>
      <c r="AKV248" s="14"/>
      <c r="AKW248" s="14"/>
      <c r="AKX248" s="14"/>
      <c r="AKY248" s="14"/>
      <c r="AKZ248" s="14"/>
      <c r="ALA248" s="14"/>
      <c r="ALB248" s="14"/>
      <c r="ALC248" s="14"/>
      <c r="ALD248" s="14"/>
      <c r="ALE248" s="14"/>
      <c r="ALF248" s="14"/>
    </row>
    <row r="249" spans="1:994" customFormat="1" ht="14.5" x14ac:dyDescent="0.35">
      <c r="A249" s="46">
        <v>17815</v>
      </c>
      <c r="B249" s="47" t="s">
        <v>3738</v>
      </c>
      <c r="C249" s="48">
        <v>701090000</v>
      </c>
      <c r="D249" s="47" t="s">
        <v>3574</v>
      </c>
      <c r="E249" s="47"/>
      <c r="F249" s="47" t="s">
        <v>36</v>
      </c>
      <c r="G249" s="48">
        <v>1160</v>
      </c>
      <c r="H249" s="47" t="s">
        <v>3623</v>
      </c>
      <c r="I249" s="48"/>
      <c r="J249" s="47"/>
      <c r="K249" s="47" t="s">
        <v>586</v>
      </c>
      <c r="L249" s="47" t="s">
        <v>37</v>
      </c>
      <c r="M249" s="47" t="s">
        <v>701</v>
      </c>
      <c r="N249" s="50" t="s">
        <v>3976</v>
      </c>
      <c r="O249" s="50" t="s">
        <v>3977</v>
      </c>
      <c r="P249" s="50"/>
      <c r="Q249" s="50" t="s">
        <v>3741</v>
      </c>
      <c r="R249" s="50" t="s">
        <v>3742</v>
      </c>
      <c r="S249" s="50" t="s">
        <v>3978</v>
      </c>
      <c r="T249" s="50" t="s">
        <v>3979</v>
      </c>
      <c r="U249" s="50" t="s">
        <v>3980</v>
      </c>
      <c r="V249" s="50" t="s">
        <v>3981</v>
      </c>
      <c r="W249" s="50" t="s">
        <v>3751</v>
      </c>
      <c r="X249" s="50" t="s">
        <v>3752</v>
      </c>
      <c r="Y249" s="50" t="s">
        <v>3982</v>
      </c>
      <c r="Z249" s="50" t="s">
        <v>3983</v>
      </c>
      <c r="AA249" s="50" t="s">
        <v>3984</v>
      </c>
      <c r="AB249" s="50" t="s">
        <v>3985</v>
      </c>
      <c r="AC249" s="50" t="s">
        <v>3744</v>
      </c>
      <c r="AD249" s="50" t="s">
        <v>3745</v>
      </c>
      <c r="AE249" s="50" t="s">
        <v>3986</v>
      </c>
      <c r="AF249" s="50"/>
      <c r="AG249" s="11" t="s">
        <v>3593</v>
      </c>
      <c r="AH249" s="11" t="s">
        <v>6416</v>
      </c>
      <c r="AI249" s="11" t="s">
        <v>3640</v>
      </c>
      <c r="AJ249" s="50" t="s">
        <v>3987</v>
      </c>
      <c r="AK249" s="47" t="s">
        <v>72</v>
      </c>
      <c r="AL249" s="50"/>
      <c r="AM249" s="50"/>
      <c r="AN249" s="50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4"/>
      <c r="BY249" s="14"/>
      <c r="BZ249" s="14"/>
      <c r="CA249" s="14"/>
      <c r="CB249" s="14"/>
      <c r="CC249" s="14"/>
      <c r="CD249" s="14"/>
      <c r="CE249" s="14"/>
      <c r="CF249" s="14"/>
      <c r="CG249" s="14"/>
      <c r="CH249" s="14"/>
      <c r="CI249" s="14"/>
      <c r="CJ249" s="14"/>
      <c r="CK249" s="14"/>
      <c r="CL249" s="14"/>
      <c r="CM249" s="14"/>
      <c r="CN249" s="14"/>
      <c r="CO249" s="14"/>
      <c r="CP249" s="14"/>
      <c r="CQ249" s="14"/>
      <c r="CR249" s="14"/>
      <c r="CS249" s="14"/>
      <c r="CT249" s="14"/>
      <c r="CU249" s="14"/>
      <c r="CV249" s="14"/>
      <c r="CW249" s="14"/>
      <c r="CX249" s="14"/>
      <c r="CY249" s="14"/>
      <c r="CZ249" s="14"/>
      <c r="DA249" s="14"/>
      <c r="DB249" s="14"/>
      <c r="DC249" s="14"/>
      <c r="DD249" s="14"/>
      <c r="DE249" s="14"/>
      <c r="DF249" s="14"/>
      <c r="DG249" s="14"/>
      <c r="DH249" s="14"/>
      <c r="DI249" s="14"/>
      <c r="DJ249" s="14"/>
      <c r="DK249" s="14"/>
      <c r="DL249" s="14"/>
      <c r="DM249" s="14"/>
      <c r="DN249" s="14"/>
      <c r="DO249" s="14"/>
      <c r="DP249" s="14"/>
      <c r="DQ249" s="14"/>
      <c r="DR249" s="14"/>
      <c r="DS249" s="14"/>
      <c r="DT249" s="14"/>
      <c r="DU249" s="14"/>
      <c r="DV249" s="14"/>
      <c r="DW249" s="14"/>
      <c r="DX249" s="14"/>
      <c r="DY249" s="14"/>
      <c r="DZ249" s="14"/>
      <c r="EA249" s="14"/>
      <c r="EB249" s="14"/>
      <c r="EC249" s="14"/>
      <c r="ED249" s="14"/>
      <c r="EE249" s="14"/>
      <c r="EF249" s="14"/>
      <c r="EG249" s="14"/>
      <c r="EH249" s="14"/>
      <c r="EI249" s="14"/>
      <c r="EJ249" s="14"/>
      <c r="EK249" s="14"/>
      <c r="EL249" s="14"/>
      <c r="EM249" s="14"/>
      <c r="EN249" s="14"/>
      <c r="EO249" s="14"/>
      <c r="EP249" s="14"/>
      <c r="EQ249" s="14"/>
      <c r="ER249" s="14"/>
      <c r="ES249" s="14"/>
      <c r="ET249" s="14"/>
      <c r="EU249" s="14"/>
      <c r="EV249" s="14"/>
      <c r="EW249" s="14"/>
      <c r="EX249" s="14"/>
      <c r="EY249" s="14"/>
      <c r="EZ249" s="14"/>
      <c r="FA249" s="14"/>
      <c r="FB249" s="14"/>
      <c r="FC249" s="14"/>
      <c r="FD249" s="14"/>
      <c r="FE249" s="14"/>
      <c r="FF249" s="14"/>
      <c r="FG249" s="14"/>
      <c r="FH249" s="14"/>
      <c r="FI249" s="14"/>
      <c r="FJ249" s="14"/>
      <c r="FK249" s="14"/>
      <c r="FL249" s="14"/>
      <c r="FM249" s="14"/>
      <c r="FN249" s="14"/>
      <c r="FO249" s="14"/>
      <c r="FP249" s="14"/>
      <c r="FQ249" s="14"/>
      <c r="FR249" s="14"/>
      <c r="FS249" s="14"/>
      <c r="FT249" s="14"/>
      <c r="FU249" s="14"/>
      <c r="FV249" s="14"/>
      <c r="FW249" s="14"/>
      <c r="FX249" s="14"/>
      <c r="FY249" s="14"/>
      <c r="FZ249" s="14"/>
      <c r="GA249" s="14"/>
      <c r="GB249" s="14"/>
      <c r="GC249" s="14"/>
      <c r="GD249" s="14"/>
      <c r="GE249" s="14"/>
      <c r="GF249" s="14"/>
      <c r="GG249" s="14"/>
      <c r="GH249" s="14"/>
      <c r="GI249" s="14"/>
      <c r="GJ249" s="14"/>
      <c r="GK249" s="14"/>
      <c r="GL249" s="14"/>
      <c r="GM249" s="14"/>
      <c r="GN249" s="14"/>
      <c r="GO249" s="14"/>
      <c r="GP249" s="14"/>
      <c r="GQ249" s="14"/>
      <c r="GR249" s="14"/>
      <c r="GS249" s="14"/>
      <c r="GT249" s="14"/>
      <c r="GU249" s="14"/>
      <c r="GV249" s="14"/>
      <c r="GW249" s="14"/>
      <c r="GX249" s="14"/>
      <c r="GY249" s="14"/>
      <c r="GZ249" s="14"/>
      <c r="HA249" s="14"/>
      <c r="HB249" s="14"/>
      <c r="HC249" s="14"/>
      <c r="HD249" s="14"/>
      <c r="HE249" s="14"/>
      <c r="HF249" s="14"/>
      <c r="HG249" s="14"/>
      <c r="HH249" s="14"/>
      <c r="HI249" s="14"/>
      <c r="HJ249" s="14"/>
      <c r="HK249" s="14"/>
      <c r="HL249" s="14"/>
      <c r="HM249" s="14"/>
      <c r="HN249" s="14"/>
      <c r="HO249" s="14"/>
      <c r="HP249" s="14"/>
      <c r="HQ249" s="14"/>
      <c r="HR249" s="14"/>
      <c r="HS249" s="14"/>
      <c r="HT249" s="14"/>
      <c r="HU249" s="14"/>
      <c r="HV249" s="14"/>
      <c r="HW249" s="14"/>
      <c r="HX249" s="14"/>
      <c r="HY249" s="14"/>
      <c r="HZ249" s="14"/>
      <c r="IA249" s="14"/>
      <c r="IB249" s="14"/>
      <c r="IC249" s="14"/>
      <c r="ID249" s="14"/>
      <c r="IE249" s="14"/>
      <c r="IF249" s="14"/>
      <c r="IG249" s="14"/>
      <c r="IH249" s="14"/>
      <c r="II249" s="14"/>
      <c r="IJ249" s="14"/>
      <c r="IK249" s="14"/>
      <c r="IL249" s="14"/>
      <c r="IM249" s="14"/>
      <c r="IN249" s="14"/>
      <c r="IO249" s="14"/>
      <c r="IP249" s="14"/>
      <c r="IQ249" s="14"/>
      <c r="IR249" s="14"/>
      <c r="IS249" s="14"/>
      <c r="IT249" s="14"/>
      <c r="IU249" s="14"/>
      <c r="IV249" s="14"/>
      <c r="IW249" s="14"/>
      <c r="IX249" s="14"/>
      <c r="IY249" s="14"/>
      <c r="IZ249" s="14"/>
      <c r="JA249" s="14"/>
      <c r="JB249" s="14"/>
      <c r="JC249" s="14"/>
      <c r="JD249" s="14"/>
      <c r="JE249" s="14"/>
      <c r="JF249" s="14"/>
      <c r="JG249" s="14"/>
      <c r="JH249" s="14"/>
      <c r="JI249" s="14"/>
      <c r="JJ249" s="14"/>
      <c r="JK249" s="14"/>
      <c r="JL249" s="14"/>
      <c r="JM249" s="14"/>
      <c r="JN249" s="14"/>
      <c r="JO249" s="14"/>
      <c r="JP249" s="14"/>
      <c r="JQ249" s="14"/>
      <c r="JR249" s="14"/>
      <c r="JS249" s="14"/>
      <c r="JT249" s="14"/>
      <c r="JU249" s="14"/>
      <c r="JV249" s="14"/>
      <c r="JW249" s="14"/>
      <c r="JX249" s="14"/>
      <c r="JY249" s="14"/>
      <c r="JZ249" s="14"/>
      <c r="KA249" s="14"/>
      <c r="KB249" s="14"/>
      <c r="KC249" s="14"/>
      <c r="KD249" s="14"/>
      <c r="KE249" s="14"/>
      <c r="KF249" s="14"/>
      <c r="KG249" s="14"/>
      <c r="KH249" s="14"/>
      <c r="KI249" s="14"/>
      <c r="KJ249" s="14"/>
      <c r="KK249" s="14"/>
      <c r="KL249" s="14"/>
      <c r="KM249" s="14"/>
      <c r="KN249" s="14"/>
      <c r="KO249" s="14"/>
      <c r="KP249" s="14"/>
      <c r="KQ249" s="14"/>
      <c r="KR249" s="14"/>
      <c r="KS249" s="14"/>
      <c r="KT249" s="14"/>
      <c r="KU249" s="14"/>
      <c r="KV249" s="14"/>
      <c r="KW249" s="14"/>
      <c r="KX249" s="14"/>
      <c r="KY249" s="14"/>
      <c r="KZ249" s="14"/>
      <c r="LA249" s="14"/>
      <c r="LB249" s="14"/>
      <c r="LC249" s="14"/>
      <c r="LD249" s="14"/>
      <c r="LE249" s="14"/>
      <c r="LF249" s="14"/>
      <c r="LG249" s="14"/>
      <c r="LH249" s="14"/>
      <c r="LI249" s="14"/>
      <c r="LJ249" s="14"/>
      <c r="LK249" s="14"/>
      <c r="LL249" s="14"/>
      <c r="LM249" s="14"/>
      <c r="LN249" s="14"/>
      <c r="LO249" s="14"/>
      <c r="LP249" s="14"/>
      <c r="LQ249" s="14"/>
      <c r="LR249" s="14"/>
      <c r="LS249" s="14"/>
      <c r="LT249" s="14"/>
      <c r="LU249" s="14"/>
      <c r="LV249" s="14"/>
      <c r="LW249" s="14"/>
      <c r="LX249" s="14"/>
      <c r="LY249" s="14"/>
      <c r="LZ249" s="14"/>
      <c r="MA249" s="14"/>
      <c r="MB249" s="14"/>
      <c r="MC249" s="14"/>
      <c r="MD249" s="14"/>
      <c r="ME249" s="14"/>
      <c r="MF249" s="14"/>
      <c r="MG249" s="14"/>
      <c r="MH249" s="14"/>
      <c r="MI249" s="14"/>
      <c r="MJ249" s="14"/>
      <c r="MK249" s="14"/>
      <c r="ML249" s="14"/>
      <c r="MM249" s="14"/>
      <c r="MN249" s="14"/>
      <c r="MO249" s="14"/>
      <c r="MP249" s="14"/>
      <c r="MQ249" s="14"/>
      <c r="MR249" s="14"/>
      <c r="MS249" s="14"/>
      <c r="MT249" s="14"/>
      <c r="MU249" s="14"/>
      <c r="MV249" s="14"/>
      <c r="MW249" s="14"/>
      <c r="MX249" s="14"/>
      <c r="MY249" s="14"/>
      <c r="MZ249" s="14"/>
      <c r="NA249" s="14"/>
      <c r="NB249" s="14"/>
      <c r="NC249" s="14"/>
      <c r="ND249" s="14"/>
      <c r="NE249" s="14"/>
      <c r="NF249" s="14"/>
      <c r="NG249" s="14"/>
      <c r="NH249" s="14"/>
      <c r="NI249" s="14"/>
      <c r="NJ249" s="14"/>
      <c r="NK249" s="14"/>
      <c r="NL249" s="14"/>
      <c r="NM249" s="14"/>
      <c r="NN249" s="14"/>
      <c r="NO249" s="14"/>
      <c r="NP249" s="14"/>
      <c r="NQ249" s="14"/>
      <c r="NR249" s="14"/>
      <c r="NS249" s="14"/>
      <c r="NT249" s="14"/>
      <c r="NU249" s="14"/>
      <c r="NV249" s="14"/>
      <c r="NW249" s="14"/>
      <c r="NX249" s="14"/>
      <c r="NY249" s="14"/>
      <c r="NZ249" s="14"/>
      <c r="OA249" s="14"/>
      <c r="OB249" s="14"/>
      <c r="OC249" s="14"/>
      <c r="OD249" s="14"/>
      <c r="OE249" s="14"/>
      <c r="OF249" s="14"/>
      <c r="OG249" s="14"/>
      <c r="OH249" s="14"/>
      <c r="OI249" s="14"/>
      <c r="OJ249" s="14"/>
      <c r="OK249" s="14"/>
      <c r="OL249" s="14"/>
      <c r="OM249" s="14"/>
      <c r="ON249" s="14"/>
      <c r="OO249" s="14"/>
      <c r="OP249" s="14"/>
      <c r="OQ249" s="14"/>
      <c r="OR249" s="14"/>
      <c r="OS249" s="14"/>
      <c r="OT249" s="14"/>
      <c r="OU249" s="14"/>
      <c r="OV249" s="14"/>
      <c r="OW249" s="14"/>
      <c r="OX249" s="14"/>
      <c r="OY249" s="14"/>
      <c r="OZ249" s="14"/>
      <c r="PA249" s="14"/>
      <c r="PB249" s="14"/>
      <c r="PC249" s="14"/>
      <c r="PD249" s="14"/>
      <c r="PE249" s="14"/>
      <c r="PF249" s="14"/>
      <c r="PG249" s="14"/>
      <c r="PH249" s="14"/>
      <c r="PI249" s="14"/>
      <c r="PJ249" s="14"/>
      <c r="PK249" s="14"/>
      <c r="PL249" s="14"/>
      <c r="PM249" s="14"/>
      <c r="PN249" s="14"/>
      <c r="PO249" s="14"/>
      <c r="PP249" s="14"/>
      <c r="PQ249" s="14"/>
      <c r="PR249" s="14"/>
      <c r="PS249" s="14"/>
      <c r="PT249" s="14"/>
      <c r="PU249" s="14"/>
      <c r="PV249" s="14"/>
      <c r="PW249" s="14"/>
      <c r="PX249" s="14"/>
      <c r="PY249" s="14"/>
      <c r="PZ249" s="14"/>
      <c r="QA249" s="14"/>
      <c r="QB249" s="14"/>
      <c r="QC249" s="14"/>
      <c r="QD249" s="14"/>
      <c r="QE249" s="14"/>
      <c r="QF249" s="14"/>
      <c r="QG249" s="14"/>
      <c r="QH249" s="14"/>
      <c r="QI249" s="14"/>
      <c r="QJ249" s="14"/>
      <c r="QK249" s="14"/>
      <c r="QL249" s="14"/>
      <c r="QM249" s="14"/>
      <c r="QN249" s="14"/>
      <c r="QO249" s="14"/>
      <c r="QP249" s="14"/>
      <c r="QQ249" s="14"/>
      <c r="QR249" s="14"/>
      <c r="QS249" s="14"/>
      <c r="QT249" s="14"/>
      <c r="QU249" s="14"/>
      <c r="QV249" s="14"/>
      <c r="QW249" s="14"/>
      <c r="QX249" s="14"/>
      <c r="QY249" s="14"/>
      <c r="QZ249" s="14"/>
      <c r="RA249" s="14"/>
      <c r="RB249" s="14"/>
      <c r="RC249" s="14"/>
      <c r="RD249" s="14"/>
      <c r="RE249" s="14"/>
      <c r="RF249" s="14"/>
      <c r="RG249" s="14"/>
      <c r="RH249" s="14"/>
      <c r="RI249" s="14"/>
      <c r="RJ249" s="14"/>
      <c r="RK249" s="14"/>
      <c r="RL249" s="14"/>
      <c r="RM249" s="14"/>
      <c r="RN249" s="14"/>
      <c r="RO249" s="14"/>
      <c r="RP249" s="14"/>
      <c r="RQ249" s="14"/>
      <c r="RR249" s="14"/>
      <c r="RS249" s="14"/>
      <c r="RT249" s="14"/>
      <c r="RU249" s="14"/>
      <c r="RV249" s="14"/>
      <c r="RW249" s="14"/>
      <c r="RX249" s="14"/>
      <c r="RY249" s="14"/>
      <c r="RZ249" s="14"/>
      <c r="SA249" s="14"/>
      <c r="SB249" s="14"/>
      <c r="SC249" s="14"/>
      <c r="SD249" s="14"/>
      <c r="SE249" s="14"/>
      <c r="SF249" s="14"/>
      <c r="SG249" s="14"/>
      <c r="SH249" s="14"/>
      <c r="SI249" s="14"/>
      <c r="SJ249" s="14"/>
      <c r="SK249" s="14"/>
      <c r="SL249" s="14"/>
      <c r="SM249" s="14"/>
      <c r="SN249" s="14"/>
      <c r="SO249" s="14"/>
      <c r="SP249" s="14"/>
      <c r="SQ249" s="14"/>
      <c r="SR249" s="14"/>
      <c r="SS249" s="14"/>
      <c r="ST249" s="14"/>
      <c r="SU249" s="14"/>
      <c r="SV249" s="14"/>
      <c r="SW249" s="14"/>
      <c r="SX249" s="14"/>
      <c r="SY249" s="14"/>
      <c r="SZ249" s="14"/>
      <c r="TA249" s="14"/>
      <c r="TB249" s="14"/>
      <c r="TC249" s="14"/>
      <c r="TD249" s="14"/>
      <c r="TE249" s="14"/>
      <c r="TF249" s="14"/>
      <c r="TG249" s="14"/>
      <c r="TH249" s="14"/>
      <c r="TI249" s="14"/>
      <c r="TJ249" s="14"/>
      <c r="TK249" s="14"/>
      <c r="TL249" s="14"/>
      <c r="TM249" s="14"/>
      <c r="TN249" s="14"/>
      <c r="TO249" s="14"/>
      <c r="TP249" s="14"/>
      <c r="TQ249" s="14"/>
      <c r="TR249" s="14"/>
      <c r="TS249" s="14"/>
      <c r="TT249" s="14"/>
      <c r="TU249" s="14"/>
      <c r="TV249" s="14"/>
      <c r="TW249" s="14"/>
      <c r="TX249" s="14"/>
      <c r="TY249" s="14"/>
      <c r="TZ249" s="14"/>
      <c r="UA249" s="14"/>
      <c r="UB249" s="14"/>
      <c r="UC249" s="14"/>
      <c r="UD249" s="14"/>
      <c r="UE249" s="14"/>
      <c r="UF249" s="14"/>
      <c r="UG249" s="14"/>
      <c r="UH249" s="14"/>
      <c r="UI249" s="14"/>
      <c r="UJ249" s="14"/>
      <c r="UK249" s="14"/>
      <c r="UL249" s="14"/>
      <c r="UM249" s="14"/>
      <c r="UN249" s="14"/>
      <c r="UO249" s="14"/>
      <c r="UP249" s="14"/>
      <c r="UQ249" s="14"/>
      <c r="UR249" s="14"/>
      <c r="US249" s="14"/>
      <c r="UT249" s="14"/>
      <c r="UU249" s="14"/>
      <c r="UV249" s="14"/>
      <c r="UW249" s="14"/>
      <c r="UX249" s="14"/>
      <c r="UY249" s="14"/>
      <c r="UZ249" s="14"/>
      <c r="VA249" s="14"/>
      <c r="VB249" s="14"/>
      <c r="VC249" s="14"/>
      <c r="VD249" s="14"/>
      <c r="VE249" s="14"/>
      <c r="VF249" s="14"/>
      <c r="VG249" s="14"/>
      <c r="VH249" s="14"/>
      <c r="VI249" s="14"/>
      <c r="VJ249" s="14"/>
      <c r="VK249" s="14"/>
      <c r="VL249" s="14"/>
      <c r="VM249" s="14"/>
      <c r="VN249" s="14"/>
      <c r="VO249" s="14"/>
      <c r="VP249" s="14"/>
      <c r="VQ249" s="14"/>
      <c r="VR249" s="14"/>
      <c r="VS249" s="14"/>
      <c r="VT249" s="14"/>
      <c r="VU249" s="14"/>
      <c r="VV249" s="14"/>
      <c r="VW249" s="14"/>
      <c r="VX249" s="14"/>
      <c r="VY249" s="14"/>
      <c r="VZ249" s="14"/>
      <c r="WA249" s="14"/>
      <c r="WB249" s="14"/>
      <c r="WC249" s="14"/>
      <c r="WD249" s="14"/>
      <c r="WE249" s="14"/>
      <c r="WF249" s="14"/>
      <c r="WG249" s="14"/>
      <c r="WH249" s="14"/>
      <c r="WI249" s="14"/>
      <c r="WJ249" s="14"/>
      <c r="WK249" s="14"/>
      <c r="WL249" s="14"/>
      <c r="WM249" s="14"/>
      <c r="WN249" s="14"/>
      <c r="WO249" s="14"/>
      <c r="WP249" s="14"/>
      <c r="WQ249" s="14"/>
      <c r="WR249" s="14"/>
      <c r="WS249" s="14"/>
      <c r="WT249" s="14"/>
      <c r="WU249" s="14"/>
      <c r="WV249" s="14"/>
      <c r="WW249" s="14"/>
      <c r="WX249" s="14"/>
      <c r="WY249" s="14"/>
      <c r="WZ249" s="14"/>
      <c r="XA249" s="14"/>
      <c r="XB249" s="14"/>
      <c r="XC249" s="14"/>
      <c r="XD249" s="14"/>
      <c r="XE249" s="14"/>
      <c r="XF249" s="14"/>
      <c r="XG249" s="14"/>
      <c r="XH249" s="14"/>
      <c r="XI249" s="14"/>
      <c r="XJ249" s="14"/>
      <c r="XK249" s="14"/>
      <c r="XL249" s="14"/>
      <c r="XM249" s="14"/>
      <c r="XN249" s="14"/>
      <c r="XO249" s="14"/>
      <c r="XP249" s="14"/>
      <c r="XQ249" s="14"/>
      <c r="XR249" s="14"/>
      <c r="XS249" s="14"/>
      <c r="XT249" s="14"/>
      <c r="XU249" s="14"/>
      <c r="XV249" s="14"/>
      <c r="XW249" s="14"/>
      <c r="XX249" s="14"/>
      <c r="XY249" s="14"/>
      <c r="XZ249" s="14"/>
      <c r="YA249" s="14"/>
      <c r="YB249" s="14"/>
      <c r="YC249" s="14"/>
      <c r="YD249" s="14"/>
      <c r="YE249" s="14"/>
      <c r="YF249" s="14"/>
      <c r="YG249" s="14"/>
      <c r="YH249" s="14"/>
      <c r="YI249" s="14"/>
      <c r="YJ249" s="14"/>
      <c r="YK249" s="14"/>
      <c r="YL249" s="14"/>
      <c r="YM249" s="14"/>
      <c r="YN249" s="14"/>
      <c r="YO249" s="14"/>
      <c r="YP249" s="14"/>
      <c r="YQ249" s="14"/>
      <c r="YR249" s="14"/>
      <c r="YS249" s="14"/>
      <c r="YT249" s="14"/>
      <c r="YU249" s="14"/>
      <c r="YV249" s="14"/>
      <c r="YW249" s="14"/>
      <c r="YX249" s="14"/>
      <c r="YY249" s="14"/>
      <c r="YZ249" s="14"/>
      <c r="ZA249" s="14"/>
      <c r="ZB249" s="14"/>
      <c r="ZC249" s="14"/>
      <c r="ZD249" s="14"/>
      <c r="ZE249" s="14"/>
      <c r="ZF249" s="14"/>
      <c r="ZG249" s="14"/>
      <c r="ZH249" s="14"/>
      <c r="ZI249" s="14"/>
      <c r="ZJ249" s="14"/>
      <c r="ZK249" s="14"/>
      <c r="ZL249" s="14"/>
      <c r="ZM249" s="14"/>
      <c r="ZN249" s="14"/>
      <c r="ZO249" s="14"/>
      <c r="ZP249" s="14"/>
      <c r="ZQ249" s="14"/>
      <c r="ZR249" s="14"/>
      <c r="ZS249" s="14"/>
      <c r="ZT249" s="14"/>
      <c r="ZU249" s="14"/>
      <c r="ZV249" s="14"/>
      <c r="ZW249" s="14"/>
      <c r="ZX249" s="14"/>
      <c r="ZY249" s="14"/>
      <c r="ZZ249" s="14"/>
      <c r="AAA249" s="14"/>
      <c r="AAB249" s="14"/>
      <c r="AAC249" s="14"/>
      <c r="AAD249" s="14"/>
      <c r="AAE249" s="14"/>
      <c r="AAF249" s="14"/>
      <c r="AAG249" s="14"/>
      <c r="AAH249" s="14"/>
      <c r="AAI249" s="14"/>
      <c r="AAJ249" s="14"/>
      <c r="AAK249" s="14"/>
      <c r="AAL249" s="14"/>
      <c r="AAM249" s="14"/>
      <c r="AAN249" s="14"/>
      <c r="AAO249" s="14"/>
      <c r="AAP249" s="14"/>
      <c r="AAQ249" s="14"/>
      <c r="AAR249" s="14"/>
      <c r="AAS249" s="14"/>
      <c r="AAT249" s="14"/>
      <c r="AAU249" s="14"/>
      <c r="AAV249" s="14"/>
      <c r="AAW249" s="14"/>
      <c r="AAX249" s="14"/>
      <c r="AAY249" s="14"/>
      <c r="AAZ249" s="14"/>
      <c r="ABA249" s="14"/>
      <c r="ABB249" s="14"/>
      <c r="ABC249" s="14"/>
      <c r="ABD249" s="14"/>
      <c r="ABE249" s="14"/>
      <c r="ABF249" s="14"/>
      <c r="ABG249" s="14"/>
      <c r="ABH249" s="14"/>
      <c r="ABI249" s="14"/>
      <c r="ABJ249" s="14"/>
      <c r="ABK249" s="14"/>
      <c r="ABL249" s="14"/>
      <c r="ABM249" s="14"/>
      <c r="ABN249" s="14"/>
      <c r="ABO249" s="14"/>
      <c r="ABP249" s="14"/>
      <c r="ABQ249" s="14"/>
      <c r="ABR249" s="14"/>
      <c r="ABS249" s="14"/>
      <c r="ABT249" s="14"/>
      <c r="ABU249" s="14"/>
      <c r="ABV249" s="14"/>
      <c r="ABW249" s="14"/>
      <c r="ABX249" s="14"/>
      <c r="ABY249" s="14"/>
      <c r="ABZ249" s="14"/>
      <c r="ACA249" s="14"/>
      <c r="ACB249" s="14"/>
      <c r="ACC249" s="14"/>
      <c r="ACD249" s="14"/>
      <c r="ACE249" s="14"/>
      <c r="ACF249" s="14"/>
      <c r="ACG249" s="14"/>
      <c r="ACH249" s="14"/>
      <c r="ACI249" s="14"/>
      <c r="ACJ249" s="14"/>
      <c r="ACK249" s="14"/>
      <c r="ACL249" s="14"/>
      <c r="ACM249" s="14"/>
      <c r="ACN249" s="14"/>
      <c r="ACO249" s="14"/>
      <c r="ACP249" s="14"/>
      <c r="ACQ249" s="14"/>
      <c r="ACR249" s="14"/>
      <c r="ACS249" s="14"/>
      <c r="ACT249" s="14"/>
      <c r="ACU249" s="14"/>
      <c r="ACV249" s="14"/>
      <c r="ACW249" s="14"/>
      <c r="ACX249" s="14"/>
      <c r="ACY249" s="14"/>
      <c r="ACZ249" s="14"/>
      <c r="ADA249" s="14"/>
      <c r="ADB249" s="14"/>
      <c r="ADC249" s="14"/>
      <c r="ADD249" s="14"/>
      <c r="ADE249" s="14"/>
      <c r="ADF249" s="14"/>
      <c r="ADG249" s="14"/>
      <c r="ADH249" s="14"/>
      <c r="ADI249" s="14"/>
      <c r="ADJ249" s="14"/>
      <c r="ADK249" s="14"/>
      <c r="ADL249" s="14"/>
      <c r="ADM249" s="14"/>
      <c r="ADN249" s="14"/>
      <c r="ADO249" s="14"/>
      <c r="ADP249" s="14"/>
      <c r="ADQ249" s="14"/>
      <c r="ADR249" s="14"/>
      <c r="ADS249" s="14"/>
      <c r="ADT249" s="14"/>
      <c r="ADU249" s="14"/>
      <c r="ADV249" s="14"/>
      <c r="ADW249" s="14"/>
      <c r="ADX249" s="14"/>
      <c r="ADY249" s="14"/>
      <c r="ADZ249" s="14"/>
      <c r="AEA249" s="14"/>
      <c r="AEB249" s="14"/>
      <c r="AEC249" s="14"/>
      <c r="AED249" s="14"/>
      <c r="AEE249" s="14"/>
      <c r="AEF249" s="14"/>
      <c r="AEG249" s="14"/>
      <c r="AEH249" s="14"/>
      <c r="AEI249" s="14"/>
      <c r="AEJ249" s="14"/>
      <c r="AEK249" s="14"/>
      <c r="AEL249" s="14"/>
      <c r="AEM249" s="14"/>
      <c r="AEN249" s="14"/>
      <c r="AEO249" s="14"/>
      <c r="AEP249" s="14"/>
      <c r="AEQ249" s="14"/>
      <c r="AER249" s="14"/>
      <c r="AES249" s="14"/>
      <c r="AET249" s="14"/>
      <c r="AEU249" s="14"/>
      <c r="AEV249" s="14"/>
      <c r="AEW249" s="14"/>
      <c r="AEX249" s="14"/>
      <c r="AEY249" s="14"/>
      <c r="AEZ249" s="14"/>
      <c r="AFA249" s="14"/>
      <c r="AFB249" s="14"/>
      <c r="AFC249" s="14"/>
      <c r="AFD249" s="14"/>
      <c r="AFE249" s="14"/>
      <c r="AFF249" s="14"/>
      <c r="AFG249" s="14"/>
      <c r="AFH249" s="14"/>
      <c r="AFI249" s="14"/>
      <c r="AFJ249" s="14"/>
      <c r="AFK249" s="14"/>
      <c r="AFL249" s="14"/>
      <c r="AFM249" s="14"/>
      <c r="AFN249" s="14"/>
      <c r="AFO249" s="14"/>
      <c r="AFP249" s="14"/>
      <c r="AFQ249" s="14"/>
      <c r="AFR249" s="14"/>
      <c r="AFS249" s="14"/>
      <c r="AFT249" s="14"/>
      <c r="AFU249" s="14"/>
      <c r="AFV249" s="14"/>
      <c r="AFW249" s="14"/>
      <c r="AFX249" s="14"/>
      <c r="AFY249" s="14"/>
      <c r="AFZ249" s="14"/>
      <c r="AGA249" s="14"/>
      <c r="AGB249" s="14"/>
      <c r="AGC249" s="14"/>
      <c r="AGD249" s="14"/>
      <c r="AGE249" s="14"/>
      <c r="AGF249" s="14"/>
      <c r="AGG249" s="14"/>
      <c r="AGH249" s="14"/>
      <c r="AGI249" s="14"/>
      <c r="AGJ249" s="14"/>
      <c r="AGK249" s="14"/>
      <c r="AGL249" s="14"/>
      <c r="AGM249" s="14"/>
      <c r="AGN249" s="14"/>
      <c r="AGO249" s="14"/>
      <c r="AGP249" s="14"/>
      <c r="AGQ249" s="14"/>
      <c r="AGR249" s="14"/>
      <c r="AGS249" s="14"/>
      <c r="AGT249" s="14"/>
      <c r="AGU249" s="14"/>
      <c r="AGV249" s="14"/>
      <c r="AGW249" s="14"/>
      <c r="AGX249" s="14"/>
      <c r="AGY249" s="14"/>
      <c r="AGZ249" s="14"/>
      <c r="AHA249" s="14"/>
      <c r="AHB249" s="14"/>
      <c r="AHC249" s="14"/>
      <c r="AHD249" s="14"/>
      <c r="AHE249" s="14"/>
      <c r="AHF249" s="14"/>
      <c r="AHG249" s="14"/>
      <c r="AHH249" s="14"/>
      <c r="AHI249" s="14"/>
      <c r="AHJ249" s="14"/>
      <c r="AHK249" s="14"/>
      <c r="AHL249" s="14"/>
      <c r="AHM249" s="14"/>
      <c r="AHN249" s="14"/>
      <c r="AHO249" s="14"/>
      <c r="AHP249" s="14"/>
      <c r="AHQ249" s="14"/>
      <c r="AHR249" s="14"/>
      <c r="AHS249" s="14"/>
      <c r="AHT249" s="14"/>
      <c r="AHU249" s="14"/>
      <c r="AHV249" s="14"/>
      <c r="AHW249" s="14"/>
      <c r="AHX249" s="14"/>
      <c r="AHY249" s="14"/>
      <c r="AHZ249" s="14"/>
      <c r="AIA249" s="14"/>
      <c r="AIB249" s="14"/>
      <c r="AIC249" s="14"/>
      <c r="AID249" s="14"/>
      <c r="AIE249" s="14"/>
      <c r="AIF249" s="14"/>
      <c r="AIG249" s="14"/>
      <c r="AIH249" s="14"/>
      <c r="AII249" s="14"/>
      <c r="AIJ249" s="14"/>
      <c r="AIK249" s="14"/>
      <c r="AIL249" s="14"/>
      <c r="AIM249" s="14"/>
      <c r="AIN249" s="14"/>
      <c r="AIO249" s="14"/>
      <c r="AIP249" s="14"/>
      <c r="AIQ249" s="14"/>
      <c r="AIR249" s="14"/>
      <c r="AIS249" s="14"/>
      <c r="AIT249" s="14"/>
      <c r="AIU249" s="14"/>
      <c r="AIV249" s="14"/>
      <c r="AIW249" s="14"/>
      <c r="AIX249" s="14"/>
      <c r="AIY249" s="14"/>
      <c r="AIZ249" s="14"/>
      <c r="AJA249" s="14"/>
      <c r="AJB249" s="14"/>
      <c r="AJC249" s="14"/>
      <c r="AJD249" s="14"/>
      <c r="AJE249" s="14"/>
      <c r="AJF249" s="14"/>
      <c r="AJG249" s="14"/>
      <c r="AJH249" s="14"/>
      <c r="AJI249" s="14"/>
      <c r="AJJ249" s="14"/>
      <c r="AJK249" s="14"/>
      <c r="AJL249" s="14"/>
      <c r="AJM249" s="14"/>
      <c r="AJN249" s="14"/>
      <c r="AJO249" s="14"/>
      <c r="AJP249" s="14"/>
      <c r="AJQ249" s="14"/>
      <c r="AJR249" s="14"/>
      <c r="AJS249" s="14"/>
      <c r="AJT249" s="14"/>
      <c r="AJU249" s="14"/>
      <c r="AJV249" s="14"/>
      <c r="AJW249" s="14"/>
      <c r="AJX249" s="14"/>
      <c r="AJY249" s="14"/>
      <c r="AJZ249" s="14"/>
      <c r="AKA249" s="14"/>
      <c r="AKB249" s="14"/>
      <c r="AKC249" s="14"/>
      <c r="AKD249" s="14"/>
      <c r="AKE249" s="14"/>
      <c r="AKF249" s="14"/>
      <c r="AKG249" s="14"/>
      <c r="AKH249" s="14"/>
      <c r="AKI249" s="14"/>
      <c r="AKJ249" s="14"/>
      <c r="AKK249" s="14"/>
      <c r="AKL249" s="14"/>
      <c r="AKM249" s="14"/>
      <c r="AKN249" s="14"/>
      <c r="AKO249" s="14"/>
      <c r="AKP249" s="14"/>
      <c r="AKQ249" s="14"/>
      <c r="AKR249" s="14"/>
      <c r="AKS249" s="14"/>
      <c r="AKT249" s="14"/>
      <c r="AKU249" s="14"/>
      <c r="AKV249" s="14"/>
      <c r="AKW249" s="14"/>
      <c r="AKX249" s="14"/>
      <c r="AKY249" s="14"/>
      <c r="AKZ249" s="14"/>
      <c r="ALA249" s="14"/>
      <c r="ALB249" s="14"/>
      <c r="ALC249" s="14"/>
      <c r="ALD249" s="14"/>
      <c r="ALE249" s="14"/>
      <c r="ALF249" s="14"/>
    </row>
    <row r="250" spans="1:994" customFormat="1" ht="14.5" x14ac:dyDescent="0.35">
      <c r="A250" s="46">
        <v>12417</v>
      </c>
      <c r="B250" s="47" t="s">
        <v>752</v>
      </c>
      <c r="C250" s="48">
        <v>701040000</v>
      </c>
      <c r="D250" s="47" t="s">
        <v>684</v>
      </c>
      <c r="E250" s="47"/>
      <c r="F250" s="47" t="s">
        <v>36</v>
      </c>
      <c r="G250" s="48">
        <v>1420</v>
      </c>
      <c r="H250" s="47" t="s">
        <v>685</v>
      </c>
      <c r="I250" s="48"/>
      <c r="J250" s="47"/>
      <c r="K250" s="47" t="s">
        <v>39</v>
      </c>
      <c r="L250" s="47" t="s">
        <v>40</v>
      </c>
      <c r="M250" s="47" t="s">
        <v>38</v>
      </c>
      <c r="N250" s="15" t="s">
        <v>967</v>
      </c>
      <c r="O250" s="15" t="s">
        <v>968</v>
      </c>
      <c r="P250" s="15"/>
      <c r="Q250" s="15" t="s">
        <v>969</v>
      </c>
      <c r="R250" s="15" t="s">
        <v>970</v>
      </c>
      <c r="S250" s="15" t="s">
        <v>971</v>
      </c>
      <c r="T250" s="15" t="s">
        <v>972</v>
      </c>
      <c r="U250" s="15" t="s">
        <v>973</v>
      </c>
      <c r="V250" s="15" t="s">
        <v>974</v>
      </c>
      <c r="W250" s="15" t="s">
        <v>975</v>
      </c>
      <c r="X250" s="15" t="s">
        <v>6020</v>
      </c>
      <c r="Y250" s="15" t="s">
        <v>976</v>
      </c>
      <c r="Z250" s="15" t="s">
        <v>977</v>
      </c>
      <c r="AA250" s="15" t="s">
        <v>6001</v>
      </c>
      <c r="AB250" s="15" t="s">
        <v>978</v>
      </c>
      <c r="AC250" s="15" t="s">
        <v>979</v>
      </c>
      <c r="AD250" s="15" t="s">
        <v>980</v>
      </c>
      <c r="AE250" s="15" t="s">
        <v>981</v>
      </c>
      <c r="AF250" s="15" t="s">
        <v>753</v>
      </c>
      <c r="AG250" s="51" t="s">
        <v>6499</v>
      </c>
      <c r="AH250" s="15" t="s">
        <v>686</v>
      </c>
      <c r="AI250" s="15" t="s">
        <v>686</v>
      </c>
      <c r="AJ250" s="15" t="s">
        <v>6238</v>
      </c>
      <c r="AK250" s="47" t="s">
        <v>720</v>
      </c>
      <c r="AL250" s="15"/>
      <c r="AM250" s="15"/>
      <c r="AN250" s="15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  <c r="BY250" s="14"/>
      <c r="BZ250" s="14"/>
      <c r="CA250" s="14"/>
      <c r="CB250" s="14"/>
      <c r="CC250" s="14"/>
      <c r="CD250" s="14"/>
      <c r="CE250" s="14"/>
      <c r="CF250" s="14"/>
      <c r="CG250" s="14"/>
      <c r="CH250" s="14"/>
      <c r="CI250" s="14"/>
      <c r="CJ250" s="14"/>
      <c r="CK250" s="14"/>
      <c r="CL250" s="14"/>
      <c r="CM250" s="14"/>
      <c r="CN250" s="14"/>
      <c r="CO250" s="14"/>
      <c r="CP250" s="14"/>
      <c r="CQ250" s="14"/>
      <c r="CR250" s="14"/>
      <c r="CS250" s="14"/>
      <c r="CT250" s="14"/>
      <c r="CU250" s="14"/>
      <c r="CV250" s="14"/>
      <c r="CW250" s="14"/>
      <c r="CX250" s="14"/>
      <c r="CY250" s="14"/>
      <c r="CZ250" s="14"/>
      <c r="DA250" s="14"/>
      <c r="DB250" s="14"/>
      <c r="DC250" s="14"/>
      <c r="DD250" s="14"/>
      <c r="DE250" s="14"/>
      <c r="DF250" s="14"/>
      <c r="DG250" s="14"/>
      <c r="DH250" s="14"/>
      <c r="DI250" s="14"/>
      <c r="DJ250" s="14"/>
      <c r="DK250" s="14"/>
      <c r="DL250" s="14"/>
      <c r="DM250" s="14"/>
      <c r="DN250" s="14"/>
      <c r="DO250" s="14"/>
      <c r="DP250" s="14"/>
      <c r="DQ250" s="14"/>
      <c r="DR250" s="14"/>
      <c r="DS250" s="14"/>
      <c r="DT250" s="14"/>
      <c r="DU250" s="14"/>
      <c r="DV250" s="14"/>
      <c r="DW250" s="14"/>
      <c r="DX250" s="14"/>
      <c r="DY250" s="14"/>
      <c r="DZ250" s="14"/>
      <c r="EA250" s="14"/>
      <c r="EB250" s="14"/>
      <c r="EC250" s="14"/>
      <c r="ED250" s="14"/>
      <c r="EE250" s="14"/>
      <c r="EF250" s="14"/>
      <c r="EG250" s="14"/>
      <c r="EH250" s="14"/>
      <c r="EI250" s="14"/>
      <c r="EJ250" s="14"/>
      <c r="EK250" s="14"/>
      <c r="EL250" s="14"/>
      <c r="EM250" s="14"/>
      <c r="EN250" s="14"/>
      <c r="EO250" s="14"/>
      <c r="EP250" s="14"/>
      <c r="EQ250" s="14"/>
      <c r="ER250" s="14"/>
      <c r="ES250" s="14"/>
      <c r="ET250" s="14"/>
      <c r="EU250" s="14"/>
      <c r="EV250" s="14"/>
      <c r="EW250" s="14"/>
      <c r="EX250" s="14"/>
      <c r="EY250" s="14"/>
      <c r="EZ250" s="14"/>
      <c r="FA250" s="14"/>
      <c r="FB250" s="14"/>
      <c r="FC250" s="14"/>
      <c r="FD250" s="14"/>
      <c r="FE250" s="14"/>
      <c r="FF250" s="14"/>
      <c r="FG250" s="14"/>
      <c r="FH250" s="14"/>
      <c r="FI250" s="14"/>
      <c r="FJ250" s="14"/>
      <c r="FK250" s="14"/>
      <c r="FL250" s="14"/>
      <c r="FM250" s="14"/>
      <c r="FN250" s="14"/>
      <c r="FO250" s="14"/>
      <c r="FP250" s="14"/>
      <c r="FQ250" s="14"/>
      <c r="FR250" s="14"/>
      <c r="FS250" s="14"/>
      <c r="FT250" s="14"/>
      <c r="FU250" s="14"/>
      <c r="FV250" s="14"/>
      <c r="FW250" s="14"/>
      <c r="FX250" s="14"/>
      <c r="FY250" s="14"/>
      <c r="FZ250" s="14"/>
      <c r="GA250" s="14"/>
      <c r="GB250" s="14"/>
      <c r="GC250" s="14"/>
      <c r="GD250" s="14"/>
      <c r="GE250" s="14"/>
      <c r="GF250" s="14"/>
      <c r="GG250" s="14"/>
      <c r="GH250" s="14"/>
      <c r="GI250" s="14"/>
      <c r="GJ250" s="14"/>
      <c r="GK250" s="14"/>
      <c r="GL250" s="14"/>
      <c r="GM250" s="14"/>
      <c r="GN250" s="14"/>
      <c r="GO250" s="14"/>
      <c r="GP250" s="14"/>
      <c r="GQ250" s="14"/>
      <c r="GR250" s="14"/>
      <c r="GS250" s="14"/>
      <c r="GT250" s="14"/>
      <c r="GU250" s="14"/>
      <c r="GV250" s="14"/>
      <c r="GW250" s="14"/>
      <c r="GX250" s="14"/>
      <c r="GY250" s="14"/>
      <c r="GZ250" s="14"/>
      <c r="HA250" s="14"/>
      <c r="HB250" s="14"/>
      <c r="HC250" s="14"/>
      <c r="HD250" s="14"/>
      <c r="HE250" s="14"/>
      <c r="HF250" s="14"/>
      <c r="HG250" s="14"/>
      <c r="HH250" s="14"/>
      <c r="HI250" s="14"/>
      <c r="HJ250" s="14"/>
      <c r="HK250" s="14"/>
      <c r="HL250" s="14"/>
      <c r="HM250" s="14"/>
      <c r="HN250" s="14"/>
      <c r="HO250" s="14"/>
      <c r="HP250" s="14"/>
      <c r="HQ250" s="14"/>
      <c r="HR250" s="14"/>
      <c r="HS250" s="14"/>
      <c r="HT250" s="14"/>
      <c r="HU250" s="14"/>
      <c r="HV250" s="14"/>
      <c r="HW250" s="14"/>
      <c r="HX250" s="14"/>
      <c r="HY250" s="14"/>
      <c r="HZ250" s="14"/>
      <c r="IA250" s="14"/>
      <c r="IB250" s="14"/>
      <c r="IC250" s="14"/>
      <c r="ID250" s="14"/>
      <c r="IE250" s="14"/>
      <c r="IF250" s="14"/>
      <c r="IG250" s="14"/>
      <c r="IH250" s="14"/>
      <c r="II250" s="14"/>
      <c r="IJ250" s="14"/>
      <c r="IK250" s="14"/>
      <c r="IL250" s="14"/>
      <c r="IM250" s="14"/>
      <c r="IN250" s="14"/>
      <c r="IO250" s="14"/>
      <c r="IP250" s="14"/>
      <c r="IQ250" s="14"/>
      <c r="IR250" s="14"/>
      <c r="IS250" s="14"/>
      <c r="IT250" s="14"/>
      <c r="IU250" s="14"/>
      <c r="IV250" s="14"/>
      <c r="IW250" s="14"/>
      <c r="IX250" s="14"/>
      <c r="IY250" s="14"/>
      <c r="IZ250" s="14"/>
      <c r="JA250" s="14"/>
      <c r="JB250" s="14"/>
      <c r="JC250" s="14"/>
      <c r="JD250" s="14"/>
      <c r="JE250" s="14"/>
      <c r="JF250" s="14"/>
      <c r="JG250" s="14"/>
      <c r="JH250" s="14"/>
      <c r="JI250" s="14"/>
      <c r="JJ250" s="14"/>
      <c r="JK250" s="14"/>
      <c r="JL250" s="14"/>
      <c r="JM250" s="14"/>
      <c r="JN250" s="14"/>
      <c r="JO250" s="14"/>
      <c r="JP250" s="14"/>
      <c r="JQ250" s="14"/>
      <c r="JR250" s="14"/>
      <c r="JS250" s="14"/>
      <c r="JT250" s="14"/>
      <c r="JU250" s="14"/>
      <c r="JV250" s="14"/>
      <c r="JW250" s="14"/>
      <c r="JX250" s="14"/>
      <c r="JY250" s="14"/>
      <c r="JZ250" s="14"/>
      <c r="KA250" s="14"/>
      <c r="KB250" s="14"/>
      <c r="KC250" s="14"/>
      <c r="KD250" s="14"/>
      <c r="KE250" s="14"/>
      <c r="KF250" s="14"/>
      <c r="KG250" s="14"/>
      <c r="KH250" s="14"/>
      <c r="KI250" s="14"/>
      <c r="KJ250" s="14"/>
      <c r="KK250" s="14"/>
      <c r="KL250" s="14"/>
      <c r="KM250" s="14"/>
      <c r="KN250" s="14"/>
      <c r="KO250" s="14"/>
      <c r="KP250" s="14"/>
      <c r="KQ250" s="14"/>
      <c r="KR250" s="14"/>
      <c r="KS250" s="14"/>
      <c r="KT250" s="14"/>
      <c r="KU250" s="14"/>
      <c r="KV250" s="14"/>
      <c r="KW250" s="14"/>
      <c r="KX250" s="14"/>
      <c r="KY250" s="14"/>
      <c r="KZ250" s="14"/>
      <c r="LA250" s="14"/>
      <c r="LB250" s="14"/>
      <c r="LC250" s="14"/>
      <c r="LD250" s="14"/>
      <c r="LE250" s="14"/>
      <c r="LF250" s="14"/>
      <c r="LG250" s="14"/>
      <c r="LH250" s="14"/>
      <c r="LI250" s="14"/>
      <c r="LJ250" s="14"/>
      <c r="LK250" s="14"/>
      <c r="LL250" s="14"/>
      <c r="LM250" s="14"/>
      <c r="LN250" s="14"/>
      <c r="LO250" s="14"/>
      <c r="LP250" s="14"/>
      <c r="LQ250" s="14"/>
      <c r="LR250" s="14"/>
      <c r="LS250" s="14"/>
      <c r="LT250" s="14"/>
      <c r="LU250" s="14"/>
      <c r="LV250" s="14"/>
      <c r="LW250" s="14"/>
      <c r="LX250" s="14"/>
      <c r="LY250" s="14"/>
      <c r="LZ250" s="14"/>
      <c r="MA250" s="14"/>
      <c r="MB250" s="14"/>
      <c r="MC250" s="14"/>
      <c r="MD250" s="14"/>
      <c r="ME250" s="14"/>
      <c r="MF250" s="14"/>
      <c r="MG250" s="14"/>
      <c r="MH250" s="14"/>
      <c r="MI250" s="14"/>
      <c r="MJ250" s="14"/>
      <c r="MK250" s="14"/>
      <c r="ML250" s="14"/>
      <c r="MM250" s="14"/>
      <c r="MN250" s="14"/>
      <c r="MO250" s="14"/>
      <c r="MP250" s="14"/>
      <c r="MQ250" s="14"/>
      <c r="MR250" s="14"/>
      <c r="MS250" s="14"/>
      <c r="MT250" s="14"/>
      <c r="MU250" s="14"/>
      <c r="MV250" s="14"/>
      <c r="MW250" s="14"/>
      <c r="MX250" s="14"/>
      <c r="MY250" s="14"/>
      <c r="MZ250" s="14"/>
      <c r="NA250" s="14"/>
      <c r="NB250" s="14"/>
      <c r="NC250" s="14"/>
      <c r="ND250" s="14"/>
      <c r="NE250" s="14"/>
      <c r="NF250" s="14"/>
      <c r="NG250" s="14"/>
      <c r="NH250" s="14"/>
      <c r="NI250" s="14"/>
      <c r="NJ250" s="14"/>
      <c r="NK250" s="14"/>
      <c r="NL250" s="14"/>
      <c r="NM250" s="14"/>
      <c r="NN250" s="14"/>
      <c r="NO250" s="14"/>
      <c r="NP250" s="14"/>
      <c r="NQ250" s="14"/>
      <c r="NR250" s="14"/>
      <c r="NS250" s="14"/>
      <c r="NT250" s="14"/>
      <c r="NU250" s="14"/>
      <c r="NV250" s="14"/>
      <c r="NW250" s="14"/>
      <c r="NX250" s="14"/>
      <c r="NY250" s="14"/>
      <c r="NZ250" s="14"/>
      <c r="OA250" s="14"/>
      <c r="OB250" s="14"/>
      <c r="OC250" s="14"/>
      <c r="OD250" s="14"/>
      <c r="OE250" s="14"/>
      <c r="OF250" s="14"/>
      <c r="OG250" s="14"/>
      <c r="OH250" s="14"/>
      <c r="OI250" s="14"/>
      <c r="OJ250" s="14"/>
      <c r="OK250" s="14"/>
      <c r="OL250" s="14"/>
      <c r="OM250" s="14"/>
      <c r="ON250" s="14"/>
      <c r="OO250" s="14"/>
      <c r="OP250" s="14"/>
      <c r="OQ250" s="14"/>
      <c r="OR250" s="14"/>
      <c r="OS250" s="14"/>
      <c r="OT250" s="14"/>
      <c r="OU250" s="14"/>
      <c r="OV250" s="14"/>
      <c r="OW250" s="14"/>
      <c r="OX250" s="14"/>
      <c r="OY250" s="14"/>
      <c r="OZ250" s="14"/>
      <c r="PA250" s="14"/>
      <c r="PB250" s="14"/>
      <c r="PC250" s="14"/>
      <c r="PD250" s="14"/>
      <c r="PE250" s="14"/>
      <c r="PF250" s="14"/>
      <c r="PG250" s="14"/>
      <c r="PH250" s="14"/>
      <c r="PI250" s="14"/>
      <c r="PJ250" s="14"/>
      <c r="PK250" s="14"/>
      <c r="PL250" s="14"/>
      <c r="PM250" s="14"/>
      <c r="PN250" s="14"/>
      <c r="PO250" s="14"/>
      <c r="PP250" s="14"/>
      <c r="PQ250" s="14"/>
      <c r="PR250" s="14"/>
      <c r="PS250" s="14"/>
      <c r="PT250" s="14"/>
      <c r="PU250" s="14"/>
      <c r="PV250" s="14"/>
      <c r="PW250" s="14"/>
      <c r="PX250" s="14"/>
      <c r="PY250" s="14"/>
      <c r="PZ250" s="14"/>
      <c r="QA250" s="14"/>
      <c r="QB250" s="14"/>
      <c r="QC250" s="14"/>
      <c r="QD250" s="14"/>
      <c r="QE250" s="14"/>
      <c r="QF250" s="14"/>
      <c r="QG250" s="14"/>
      <c r="QH250" s="14"/>
      <c r="QI250" s="14"/>
      <c r="QJ250" s="14"/>
      <c r="QK250" s="14"/>
      <c r="QL250" s="14"/>
      <c r="QM250" s="14"/>
      <c r="QN250" s="14"/>
      <c r="QO250" s="14"/>
      <c r="QP250" s="14"/>
      <c r="QQ250" s="14"/>
      <c r="QR250" s="14"/>
      <c r="QS250" s="14"/>
      <c r="QT250" s="14"/>
      <c r="QU250" s="14"/>
      <c r="QV250" s="14"/>
      <c r="QW250" s="14"/>
      <c r="QX250" s="14"/>
      <c r="QY250" s="14"/>
      <c r="QZ250" s="14"/>
      <c r="RA250" s="14"/>
      <c r="RB250" s="14"/>
      <c r="RC250" s="14"/>
      <c r="RD250" s="14"/>
      <c r="RE250" s="14"/>
      <c r="RF250" s="14"/>
      <c r="RG250" s="14"/>
      <c r="RH250" s="14"/>
      <c r="RI250" s="14"/>
      <c r="RJ250" s="14"/>
      <c r="RK250" s="14"/>
      <c r="RL250" s="14"/>
      <c r="RM250" s="14"/>
      <c r="RN250" s="14"/>
      <c r="RO250" s="14"/>
      <c r="RP250" s="14"/>
      <c r="RQ250" s="14"/>
      <c r="RR250" s="14"/>
      <c r="RS250" s="14"/>
      <c r="RT250" s="14"/>
      <c r="RU250" s="14"/>
      <c r="RV250" s="14"/>
      <c r="RW250" s="14"/>
      <c r="RX250" s="14"/>
      <c r="RY250" s="14"/>
      <c r="RZ250" s="14"/>
      <c r="SA250" s="14"/>
      <c r="SB250" s="14"/>
      <c r="SC250" s="14"/>
      <c r="SD250" s="14"/>
      <c r="SE250" s="14"/>
      <c r="SF250" s="14"/>
      <c r="SG250" s="14"/>
      <c r="SH250" s="14"/>
      <c r="SI250" s="14"/>
      <c r="SJ250" s="14"/>
      <c r="SK250" s="14"/>
      <c r="SL250" s="14"/>
      <c r="SM250" s="14"/>
      <c r="SN250" s="14"/>
      <c r="SO250" s="14"/>
      <c r="SP250" s="14"/>
      <c r="SQ250" s="14"/>
      <c r="SR250" s="14"/>
      <c r="SS250" s="14"/>
      <c r="ST250" s="14"/>
      <c r="SU250" s="14"/>
      <c r="SV250" s="14"/>
      <c r="SW250" s="14"/>
      <c r="SX250" s="14"/>
      <c r="SY250" s="14"/>
      <c r="SZ250" s="14"/>
      <c r="TA250" s="14"/>
      <c r="TB250" s="14"/>
      <c r="TC250" s="14"/>
      <c r="TD250" s="14"/>
      <c r="TE250" s="14"/>
      <c r="TF250" s="14"/>
      <c r="TG250" s="14"/>
      <c r="TH250" s="14"/>
      <c r="TI250" s="14"/>
      <c r="TJ250" s="14"/>
      <c r="TK250" s="14"/>
      <c r="TL250" s="14"/>
      <c r="TM250" s="14"/>
      <c r="TN250" s="14"/>
      <c r="TO250" s="14"/>
      <c r="TP250" s="14"/>
      <c r="TQ250" s="14"/>
      <c r="TR250" s="14"/>
      <c r="TS250" s="14"/>
      <c r="TT250" s="14"/>
      <c r="TU250" s="14"/>
      <c r="TV250" s="14"/>
      <c r="TW250" s="14"/>
      <c r="TX250" s="14"/>
      <c r="TY250" s="14"/>
      <c r="TZ250" s="14"/>
      <c r="UA250" s="14"/>
      <c r="UB250" s="14"/>
      <c r="UC250" s="14"/>
      <c r="UD250" s="14"/>
      <c r="UE250" s="14"/>
      <c r="UF250" s="14"/>
      <c r="UG250" s="14"/>
      <c r="UH250" s="14"/>
      <c r="UI250" s="14"/>
      <c r="UJ250" s="14"/>
      <c r="UK250" s="14"/>
      <c r="UL250" s="14"/>
      <c r="UM250" s="14"/>
      <c r="UN250" s="14"/>
      <c r="UO250" s="14"/>
      <c r="UP250" s="14"/>
      <c r="UQ250" s="14"/>
      <c r="UR250" s="14"/>
      <c r="US250" s="14"/>
      <c r="UT250" s="14"/>
      <c r="UU250" s="14"/>
      <c r="UV250" s="14"/>
      <c r="UW250" s="14"/>
      <c r="UX250" s="14"/>
      <c r="UY250" s="14"/>
      <c r="UZ250" s="14"/>
      <c r="VA250" s="14"/>
      <c r="VB250" s="14"/>
      <c r="VC250" s="14"/>
      <c r="VD250" s="14"/>
      <c r="VE250" s="14"/>
      <c r="VF250" s="14"/>
      <c r="VG250" s="14"/>
      <c r="VH250" s="14"/>
      <c r="VI250" s="14"/>
      <c r="VJ250" s="14"/>
      <c r="VK250" s="14"/>
      <c r="VL250" s="14"/>
      <c r="VM250" s="14"/>
      <c r="VN250" s="14"/>
      <c r="VO250" s="14"/>
      <c r="VP250" s="14"/>
      <c r="VQ250" s="14"/>
      <c r="VR250" s="14"/>
      <c r="VS250" s="14"/>
      <c r="VT250" s="14"/>
      <c r="VU250" s="14"/>
      <c r="VV250" s="14"/>
      <c r="VW250" s="14"/>
      <c r="VX250" s="14"/>
      <c r="VY250" s="14"/>
      <c r="VZ250" s="14"/>
      <c r="WA250" s="14"/>
      <c r="WB250" s="14"/>
      <c r="WC250" s="14"/>
      <c r="WD250" s="14"/>
      <c r="WE250" s="14"/>
      <c r="WF250" s="14"/>
      <c r="WG250" s="14"/>
      <c r="WH250" s="14"/>
      <c r="WI250" s="14"/>
      <c r="WJ250" s="14"/>
      <c r="WK250" s="14"/>
      <c r="WL250" s="14"/>
      <c r="WM250" s="14"/>
      <c r="WN250" s="14"/>
      <c r="WO250" s="14"/>
      <c r="WP250" s="14"/>
      <c r="WQ250" s="14"/>
      <c r="WR250" s="14"/>
      <c r="WS250" s="14"/>
      <c r="WT250" s="14"/>
      <c r="WU250" s="14"/>
      <c r="WV250" s="14"/>
      <c r="WW250" s="14"/>
      <c r="WX250" s="14"/>
      <c r="WY250" s="14"/>
      <c r="WZ250" s="14"/>
      <c r="XA250" s="14"/>
      <c r="XB250" s="14"/>
      <c r="XC250" s="14"/>
      <c r="XD250" s="14"/>
      <c r="XE250" s="14"/>
      <c r="XF250" s="14"/>
      <c r="XG250" s="14"/>
      <c r="XH250" s="14"/>
      <c r="XI250" s="14"/>
      <c r="XJ250" s="14"/>
      <c r="XK250" s="14"/>
      <c r="XL250" s="14"/>
      <c r="XM250" s="14"/>
      <c r="XN250" s="14"/>
      <c r="XO250" s="14"/>
      <c r="XP250" s="14"/>
      <c r="XQ250" s="14"/>
      <c r="XR250" s="14"/>
      <c r="XS250" s="14"/>
      <c r="XT250" s="14"/>
      <c r="XU250" s="14"/>
      <c r="XV250" s="14"/>
      <c r="XW250" s="14"/>
      <c r="XX250" s="14"/>
      <c r="XY250" s="14"/>
      <c r="XZ250" s="14"/>
      <c r="YA250" s="14"/>
      <c r="YB250" s="14"/>
      <c r="YC250" s="14"/>
      <c r="YD250" s="14"/>
      <c r="YE250" s="14"/>
      <c r="YF250" s="14"/>
      <c r="YG250" s="14"/>
      <c r="YH250" s="14"/>
      <c r="YI250" s="14"/>
      <c r="YJ250" s="14"/>
      <c r="YK250" s="14"/>
      <c r="YL250" s="14"/>
      <c r="YM250" s="14"/>
      <c r="YN250" s="14"/>
      <c r="YO250" s="14"/>
      <c r="YP250" s="14"/>
      <c r="YQ250" s="14"/>
      <c r="YR250" s="14"/>
      <c r="YS250" s="14"/>
      <c r="YT250" s="14"/>
      <c r="YU250" s="14"/>
      <c r="YV250" s="14"/>
      <c r="YW250" s="14"/>
      <c r="YX250" s="14"/>
      <c r="YY250" s="14"/>
      <c r="YZ250" s="14"/>
      <c r="ZA250" s="14"/>
      <c r="ZB250" s="14"/>
      <c r="ZC250" s="14"/>
      <c r="ZD250" s="14"/>
      <c r="ZE250" s="14"/>
      <c r="ZF250" s="14"/>
      <c r="ZG250" s="14"/>
      <c r="ZH250" s="14"/>
      <c r="ZI250" s="14"/>
      <c r="ZJ250" s="14"/>
      <c r="ZK250" s="14"/>
      <c r="ZL250" s="14"/>
      <c r="ZM250" s="14"/>
      <c r="ZN250" s="14"/>
      <c r="ZO250" s="14"/>
      <c r="ZP250" s="14"/>
      <c r="ZQ250" s="14"/>
      <c r="ZR250" s="14"/>
      <c r="ZS250" s="14"/>
      <c r="ZT250" s="14"/>
      <c r="ZU250" s="14"/>
      <c r="ZV250" s="14"/>
      <c r="ZW250" s="14"/>
      <c r="ZX250" s="14"/>
      <c r="ZY250" s="14"/>
      <c r="ZZ250" s="14"/>
      <c r="AAA250" s="14"/>
      <c r="AAB250" s="14"/>
      <c r="AAC250" s="14"/>
      <c r="AAD250" s="14"/>
      <c r="AAE250" s="14"/>
      <c r="AAF250" s="14"/>
      <c r="AAG250" s="14"/>
      <c r="AAH250" s="14"/>
      <c r="AAI250" s="14"/>
      <c r="AAJ250" s="14"/>
      <c r="AAK250" s="14"/>
      <c r="AAL250" s="14"/>
      <c r="AAM250" s="14"/>
      <c r="AAN250" s="14"/>
      <c r="AAO250" s="14"/>
      <c r="AAP250" s="14"/>
      <c r="AAQ250" s="14"/>
      <c r="AAR250" s="14"/>
      <c r="AAS250" s="14"/>
      <c r="AAT250" s="14"/>
      <c r="AAU250" s="14"/>
      <c r="AAV250" s="14"/>
      <c r="AAW250" s="14"/>
      <c r="AAX250" s="14"/>
      <c r="AAY250" s="14"/>
      <c r="AAZ250" s="14"/>
      <c r="ABA250" s="14"/>
      <c r="ABB250" s="14"/>
      <c r="ABC250" s="14"/>
      <c r="ABD250" s="14"/>
      <c r="ABE250" s="14"/>
      <c r="ABF250" s="14"/>
      <c r="ABG250" s="14"/>
      <c r="ABH250" s="14"/>
      <c r="ABI250" s="14"/>
      <c r="ABJ250" s="14"/>
      <c r="ABK250" s="14"/>
      <c r="ABL250" s="14"/>
      <c r="ABM250" s="14"/>
      <c r="ABN250" s="14"/>
      <c r="ABO250" s="14"/>
      <c r="ABP250" s="14"/>
      <c r="ABQ250" s="14"/>
      <c r="ABR250" s="14"/>
      <c r="ABS250" s="14"/>
      <c r="ABT250" s="14"/>
      <c r="ABU250" s="14"/>
      <c r="ABV250" s="14"/>
      <c r="ABW250" s="14"/>
      <c r="ABX250" s="14"/>
      <c r="ABY250" s="14"/>
      <c r="ABZ250" s="14"/>
      <c r="ACA250" s="14"/>
      <c r="ACB250" s="14"/>
      <c r="ACC250" s="14"/>
      <c r="ACD250" s="14"/>
      <c r="ACE250" s="14"/>
      <c r="ACF250" s="14"/>
      <c r="ACG250" s="14"/>
      <c r="ACH250" s="14"/>
      <c r="ACI250" s="14"/>
      <c r="ACJ250" s="14"/>
      <c r="ACK250" s="14"/>
      <c r="ACL250" s="14"/>
      <c r="ACM250" s="14"/>
      <c r="ACN250" s="14"/>
      <c r="ACO250" s="14"/>
      <c r="ACP250" s="14"/>
      <c r="ACQ250" s="14"/>
      <c r="ACR250" s="14"/>
      <c r="ACS250" s="14"/>
      <c r="ACT250" s="14"/>
      <c r="ACU250" s="14"/>
      <c r="ACV250" s="14"/>
      <c r="ACW250" s="14"/>
      <c r="ACX250" s="14"/>
      <c r="ACY250" s="14"/>
      <c r="ACZ250" s="14"/>
      <c r="ADA250" s="14"/>
      <c r="ADB250" s="14"/>
      <c r="ADC250" s="14"/>
      <c r="ADD250" s="14"/>
      <c r="ADE250" s="14"/>
      <c r="ADF250" s="14"/>
      <c r="ADG250" s="14"/>
      <c r="ADH250" s="14"/>
      <c r="ADI250" s="14"/>
      <c r="ADJ250" s="14"/>
      <c r="ADK250" s="14"/>
      <c r="ADL250" s="14"/>
      <c r="ADM250" s="14"/>
      <c r="ADN250" s="14"/>
      <c r="ADO250" s="14"/>
      <c r="ADP250" s="14"/>
      <c r="ADQ250" s="14"/>
      <c r="ADR250" s="14"/>
      <c r="ADS250" s="14"/>
      <c r="ADT250" s="14"/>
      <c r="ADU250" s="14"/>
      <c r="ADV250" s="14"/>
      <c r="ADW250" s="14"/>
      <c r="ADX250" s="14"/>
      <c r="ADY250" s="14"/>
      <c r="ADZ250" s="14"/>
      <c r="AEA250" s="14"/>
      <c r="AEB250" s="14"/>
      <c r="AEC250" s="14"/>
      <c r="AED250" s="14"/>
      <c r="AEE250" s="14"/>
      <c r="AEF250" s="14"/>
      <c r="AEG250" s="14"/>
      <c r="AEH250" s="14"/>
      <c r="AEI250" s="14"/>
      <c r="AEJ250" s="14"/>
      <c r="AEK250" s="14"/>
      <c r="AEL250" s="14"/>
      <c r="AEM250" s="14"/>
      <c r="AEN250" s="14"/>
      <c r="AEO250" s="14"/>
      <c r="AEP250" s="14"/>
      <c r="AEQ250" s="14"/>
      <c r="AER250" s="14"/>
      <c r="AES250" s="14"/>
      <c r="AET250" s="14"/>
      <c r="AEU250" s="14"/>
      <c r="AEV250" s="14"/>
      <c r="AEW250" s="14"/>
      <c r="AEX250" s="14"/>
      <c r="AEY250" s="14"/>
      <c r="AEZ250" s="14"/>
      <c r="AFA250" s="14"/>
      <c r="AFB250" s="14"/>
      <c r="AFC250" s="14"/>
      <c r="AFD250" s="14"/>
      <c r="AFE250" s="14"/>
      <c r="AFF250" s="14"/>
      <c r="AFG250" s="14"/>
      <c r="AFH250" s="14"/>
      <c r="AFI250" s="14"/>
      <c r="AFJ250" s="14"/>
      <c r="AFK250" s="14"/>
      <c r="AFL250" s="14"/>
      <c r="AFM250" s="14"/>
      <c r="AFN250" s="14"/>
      <c r="AFO250" s="14"/>
      <c r="AFP250" s="14"/>
      <c r="AFQ250" s="14"/>
      <c r="AFR250" s="14"/>
      <c r="AFS250" s="14"/>
      <c r="AFT250" s="14"/>
      <c r="AFU250" s="14"/>
      <c r="AFV250" s="14"/>
      <c r="AFW250" s="14"/>
      <c r="AFX250" s="14"/>
      <c r="AFY250" s="14"/>
      <c r="AFZ250" s="14"/>
      <c r="AGA250" s="14"/>
      <c r="AGB250" s="14"/>
      <c r="AGC250" s="14"/>
      <c r="AGD250" s="14"/>
      <c r="AGE250" s="14"/>
      <c r="AGF250" s="14"/>
      <c r="AGG250" s="14"/>
      <c r="AGH250" s="14"/>
      <c r="AGI250" s="14"/>
      <c r="AGJ250" s="14"/>
      <c r="AGK250" s="14"/>
      <c r="AGL250" s="14"/>
      <c r="AGM250" s="14"/>
      <c r="AGN250" s="14"/>
      <c r="AGO250" s="14"/>
      <c r="AGP250" s="14"/>
      <c r="AGQ250" s="14"/>
      <c r="AGR250" s="14"/>
      <c r="AGS250" s="14"/>
      <c r="AGT250" s="14"/>
      <c r="AGU250" s="14"/>
      <c r="AGV250" s="14"/>
      <c r="AGW250" s="14"/>
      <c r="AGX250" s="14"/>
      <c r="AGY250" s="14"/>
      <c r="AGZ250" s="14"/>
      <c r="AHA250" s="14"/>
      <c r="AHB250" s="14"/>
      <c r="AHC250" s="14"/>
      <c r="AHD250" s="14"/>
      <c r="AHE250" s="14"/>
      <c r="AHF250" s="14"/>
      <c r="AHG250" s="14"/>
      <c r="AHH250" s="14"/>
      <c r="AHI250" s="14"/>
      <c r="AHJ250" s="14"/>
      <c r="AHK250" s="14"/>
      <c r="AHL250" s="14"/>
      <c r="AHM250" s="14"/>
      <c r="AHN250" s="14"/>
      <c r="AHO250" s="14"/>
      <c r="AHP250" s="14"/>
      <c r="AHQ250" s="14"/>
      <c r="AHR250" s="14"/>
      <c r="AHS250" s="14"/>
      <c r="AHT250" s="14"/>
      <c r="AHU250" s="14"/>
      <c r="AHV250" s="14"/>
      <c r="AHW250" s="14"/>
      <c r="AHX250" s="14"/>
      <c r="AHY250" s="14"/>
      <c r="AHZ250" s="14"/>
      <c r="AIA250" s="14"/>
      <c r="AIB250" s="14"/>
      <c r="AIC250" s="14"/>
      <c r="AID250" s="14"/>
      <c r="AIE250" s="14"/>
      <c r="AIF250" s="14"/>
      <c r="AIG250" s="14"/>
      <c r="AIH250" s="14"/>
      <c r="AII250" s="14"/>
      <c r="AIJ250" s="14"/>
      <c r="AIK250" s="14"/>
      <c r="AIL250" s="14"/>
      <c r="AIM250" s="14"/>
      <c r="AIN250" s="14"/>
      <c r="AIO250" s="14"/>
      <c r="AIP250" s="14"/>
      <c r="AIQ250" s="14"/>
      <c r="AIR250" s="14"/>
      <c r="AIS250" s="14"/>
      <c r="AIT250" s="14"/>
      <c r="AIU250" s="14"/>
      <c r="AIV250" s="14"/>
      <c r="AIW250" s="14"/>
      <c r="AIX250" s="14"/>
      <c r="AIY250" s="14"/>
      <c r="AIZ250" s="14"/>
      <c r="AJA250" s="14"/>
      <c r="AJB250" s="14"/>
      <c r="AJC250" s="14"/>
      <c r="AJD250" s="14"/>
      <c r="AJE250" s="14"/>
      <c r="AJF250" s="14"/>
      <c r="AJG250" s="14"/>
      <c r="AJH250" s="14"/>
      <c r="AJI250" s="14"/>
      <c r="AJJ250" s="14"/>
      <c r="AJK250" s="14"/>
      <c r="AJL250" s="14"/>
      <c r="AJM250" s="14"/>
      <c r="AJN250" s="14"/>
      <c r="AJO250" s="14"/>
      <c r="AJP250" s="14"/>
      <c r="AJQ250" s="14"/>
      <c r="AJR250" s="14"/>
      <c r="AJS250" s="14"/>
      <c r="AJT250" s="14"/>
      <c r="AJU250" s="14"/>
      <c r="AJV250" s="14"/>
      <c r="AJW250" s="14"/>
      <c r="AJX250" s="14"/>
      <c r="AJY250" s="14"/>
      <c r="AJZ250" s="14"/>
      <c r="AKA250" s="14"/>
      <c r="AKB250" s="14"/>
      <c r="AKC250" s="14"/>
      <c r="AKD250" s="14"/>
      <c r="AKE250" s="14"/>
      <c r="AKF250" s="14"/>
      <c r="AKG250" s="14"/>
      <c r="AKH250" s="14"/>
      <c r="AKI250" s="14"/>
      <c r="AKJ250" s="14"/>
      <c r="AKK250" s="14"/>
      <c r="AKL250" s="14"/>
      <c r="AKM250" s="14"/>
      <c r="AKN250" s="14"/>
      <c r="AKO250" s="14"/>
      <c r="AKP250" s="14"/>
      <c r="AKQ250" s="14"/>
      <c r="AKR250" s="14"/>
      <c r="AKS250" s="14"/>
      <c r="AKT250" s="14"/>
      <c r="AKU250" s="14"/>
      <c r="AKV250" s="14"/>
      <c r="AKW250" s="14"/>
      <c r="AKX250" s="14"/>
      <c r="AKY250" s="14"/>
      <c r="AKZ250" s="14"/>
      <c r="ALA250" s="14"/>
      <c r="ALB250" s="14"/>
      <c r="ALC250" s="14"/>
      <c r="ALD250" s="14"/>
      <c r="ALE250" s="14"/>
      <c r="ALF250" s="14"/>
    </row>
    <row r="251" spans="1:994" customFormat="1" ht="14.5" x14ac:dyDescent="0.35">
      <c r="A251" s="46">
        <v>17770</v>
      </c>
      <c r="B251" s="47" t="s">
        <v>752</v>
      </c>
      <c r="C251" s="48">
        <v>701040000</v>
      </c>
      <c r="D251" s="47" t="s">
        <v>684</v>
      </c>
      <c r="E251" s="47"/>
      <c r="F251" s="47" t="s">
        <v>36</v>
      </c>
      <c r="G251" s="48">
        <v>1420</v>
      </c>
      <c r="H251" s="47" t="s">
        <v>685</v>
      </c>
      <c r="I251" s="48"/>
      <c r="J251" s="47"/>
      <c r="K251" s="47" t="s">
        <v>586</v>
      </c>
      <c r="L251" s="47" t="s">
        <v>37</v>
      </c>
      <c r="M251" s="47" t="s">
        <v>38</v>
      </c>
      <c r="N251" s="15" t="s">
        <v>1245</v>
      </c>
      <c r="O251" s="15"/>
      <c r="P251" s="15"/>
      <c r="Q251" s="15" t="s">
        <v>969</v>
      </c>
      <c r="R251" s="15" t="s">
        <v>970</v>
      </c>
      <c r="S251" s="15" t="s">
        <v>1246</v>
      </c>
      <c r="T251" s="15" t="s">
        <v>972</v>
      </c>
      <c r="U251" s="15" t="s">
        <v>973</v>
      </c>
      <c r="V251" s="15" t="s">
        <v>1247</v>
      </c>
      <c r="W251" s="15" t="s">
        <v>975</v>
      </c>
      <c r="X251" s="15" t="s">
        <v>6020</v>
      </c>
      <c r="Y251" s="15" t="s">
        <v>1248</v>
      </c>
      <c r="Z251" s="15" t="s">
        <v>979</v>
      </c>
      <c r="AA251" s="15" t="s">
        <v>980</v>
      </c>
      <c r="AB251" s="15" t="s">
        <v>1249</v>
      </c>
      <c r="AC251" s="15" t="s">
        <v>977</v>
      </c>
      <c r="AD251" s="15" t="s">
        <v>6001</v>
      </c>
      <c r="AE251" s="15" t="s">
        <v>1250</v>
      </c>
      <c r="AF251" s="15" t="s">
        <v>687</v>
      </c>
      <c r="AG251" s="51" t="s">
        <v>6499</v>
      </c>
      <c r="AH251" s="15" t="s">
        <v>686</v>
      </c>
      <c r="AI251" s="15" t="s">
        <v>686</v>
      </c>
      <c r="AJ251" s="15" t="s">
        <v>6273</v>
      </c>
      <c r="AK251" s="47" t="s">
        <v>72</v>
      </c>
      <c r="AL251" s="15"/>
      <c r="AM251" s="15"/>
      <c r="AN251" s="15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4"/>
      <c r="DF251" s="14"/>
      <c r="DG251" s="14"/>
      <c r="DH251" s="14"/>
      <c r="DI251" s="14"/>
      <c r="DJ251" s="14"/>
      <c r="DK251" s="14"/>
      <c r="DL251" s="14"/>
      <c r="DM251" s="14"/>
      <c r="DN251" s="14"/>
      <c r="DO251" s="14"/>
      <c r="DP251" s="14"/>
      <c r="DQ251" s="14"/>
      <c r="DR251" s="14"/>
      <c r="DS251" s="14"/>
      <c r="DT251" s="14"/>
      <c r="DU251" s="14"/>
      <c r="DV251" s="14"/>
      <c r="DW251" s="14"/>
      <c r="DX251" s="14"/>
      <c r="DY251" s="14"/>
      <c r="DZ251" s="14"/>
      <c r="EA251" s="14"/>
      <c r="EB251" s="14"/>
      <c r="EC251" s="14"/>
      <c r="ED251" s="14"/>
      <c r="EE251" s="14"/>
      <c r="EF251" s="14"/>
      <c r="EG251" s="14"/>
      <c r="EH251" s="14"/>
      <c r="EI251" s="14"/>
      <c r="EJ251" s="14"/>
      <c r="EK251" s="14"/>
      <c r="EL251" s="14"/>
      <c r="EM251" s="14"/>
      <c r="EN251" s="14"/>
      <c r="EO251" s="14"/>
      <c r="EP251" s="14"/>
      <c r="EQ251" s="14"/>
      <c r="ER251" s="14"/>
      <c r="ES251" s="14"/>
      <c r="ET251" s="14"/>
      <c r="EU251" s="14"/>
      <c r="EV251" s="14"/>
      <c r="EW251" s="14"/>
      <c r="EX251" s="14"/>
      <c r="EY251" s="14"/>
      <c r="EZ251" s="14"/>
      <c r="FA251" s="14"/>
      <c r="FB251" s="14"/>
      <c r="FC251" s="14"/>
      <c r="FD251" s="14"/>
      <c r="FE251" s="14"/>
      <c r="FF251" s="14"/>
      <c r="FG251" s="14"/>
      <c r="FH251" s="14"/>
      <c r="FI251" s="14"/>
      <c r="FJ251" s="14"/>
      <c r="FK251" s="14"/>
      <c r="FL251" s="14"/>
      <c r="FM251" s="14"/>
      <c r="FN251" s="14"/>
      <c r="FO251" s="14"/>
      <c r="FP251" s="14"/>
      <c r="FQ251" s="14"/>
      <c r="FR251" s="14"/>
      <c r="FS251" s="14"/>
      <c r="FT251" s="14"/>
      <c r="FU251" s="14"/>
      <c r="FV251" s="14"/>
      <c r="FW251" s="14"/>
      <c r="FX251" s="14"/>
      <c r="FY251" s="14"/>
      <c r="FZ251" s="14"/>
      <c r="GA251" s="14"/>
      <c r="GB251" s="14"/>
      <c r="GC251" s="14"/>
      <c r="GD251" s="14"/>
      <c r="GE251" s="14"/>
      <c r="GF251" s="14"/>
      <c r="GG251" s="14"/>
      <c r="GH251" s="14"/>
      <c r="GI251" s="14"/>
      <c r="GJ251" s="14"/>
      <c r="GK251" s="14"/>
      <c r="GL251" s="14"/>
      <c r="GM251" s="14"/>
      <c r="GN251" s="14"/>
      <c r="GO251" s="14"/>
      <c r="GP251" s="14"/>
      <c r="GQ251" s="14"/>
      <c r="GR251" s="14"/>
      <c r="GS251" s="14"/>
      <c r="GT251" s="14"/>
      <c r="GU251" s="14"/>
      <c r="GV251" s="14"/>
      <c r="GW251" s="14"/>
      <c r="GX251" s="14"/>
      <c r="GY251" s="14"/>
      <c r="GZ251" s="14"/>
      <c r="HA251" s="14"/>
      <c r="HB251" s="14"/>
      <c r="HC251" s="14"/>
      <c r="HD251" s="14"/>
      <c r="HE251" s="14"/>
      <c r="HF251" s="14"/>
      <c r="HG251" s="14"/>
      <c r="HH251" s="14"/>
      <c r="HI251" s="14"/>
      <c r="HJ251" s="14"/>
      <c r="HK251" s="14"/>
      <c r="HL251" s="14"/>
      <c r="HM251" s="14"/>
      <c r="HN251" s="14"/>
      <c r="HO251" s="14"/>
      <c r="HP251" s="14"/>
      <c r="HQ251" s="14"/>
      <c r="HR251" s="14"/>
      <c r="HS251" s="14"/>
      <c r="HT251" s="14"/>
      <c r="HU251" s="14"/>
      <c r="HV251" s="14"/>
      <c r="HW251" s="14"/>
      <c r="HX251" s="14"/>
      <c r="HY251" s="14"/>
      <c r="HZ251" s="14"/>
      <c r="IA251" s="14"/>
      <c r="IB251" s="14"/>
      <c r="IC251" s="14"/>
      <c r="ID251" s="14"/>
      <c r="IE251" s="14"/>
      <c r="IF251" s="14"/>
      <c r="IG251" s="14"/>
      <c r="IH251" s="14"/>
      <c r="II251" s="14"/>
      <c r="IJ251" s="14"/>
      <c r="IK251" s="14"/>
      <c r="IL251" s="14"/>
      <c r="IM251" s="14"/>
      <c r="IN251" s="14"/>
      <c r="IO251" s="14"/>
      <c r="IP251" s="14"/>
      <c r="IQ251" s="14"/>
      <c r="IR251" s="14"/>
      <c r="IS251" s="14"/>
      <c r="IT251" s="14"/>
      <c r="IU251" s="14"/>
      <c r="IV251" s="14"/>
      <c r="IW251" s="14"/>
      <c r="IX251" s="14"/>
      <c r="IY251" s="14"/>
      <c r="IZ251" s="14"/>
      <c r="JA251" s="14"/>
      <c r="JB251" s="14"/>
      <c r="JC251" s="14"/>
      <c r="JD251" s="14"/>
      <c r="JE251" s="14"/>
      <c r="JF251" s="14"/>
      <c r="JG251" s="14"/>
      <c r="JH251" s="14"/>
      <c r="JI251" s="14"/>
      <c r="JJ251" s="14"/>
      <c r="JK251" s="14"/>
      <c r="JL251" s="14"/>
      <c r="JM251" s="14"/>
      <c r="JN251" s="14"/>
      <c r="JO251" s="14"/>
      <c r="JP251" s="14"/>
      <c r="JQ251" s="14"/>
      <c r="JR251" s="14"/>
      <c r="JS251" s="14"/>
      <c r="JT251" s="14"/>
      <c r="JU251" s="14"/>
      <c r="JV251" s="14"/>
      <c r="JW251" s="14"/>
      <c r="JX251" s="14"/>
      <c r="JY251" s="14"/>
      <c r="JZ251" s="14"/>
      <c r="KA251" s="14"/>
      <c r="KB251" s="14"/>
      <c r="KC251" s="14"/>
      <c r="KD251" s="14"/>
      <c r="KE251" s="14"/>
      <c r="KF251" s="14"/>
      <c r="KG251" s="14"/>
      <c r="KH251" s="14"/>
      <c r="KI251" s="14"/>
      <c r="KJ251" s="14"/>
      <c r="KK251" s="14"/>
      <c r="KL251" s="14"/>
      <c r="KM251" s="14"/>
      <c r="KN251" s="14"/>
      <c r="KO251" s="14"/>
      <c r="KP251" s="14"/>
      <c r="KQ251" s="14"/>
      <c r="KR251" s="14"/>
      <c r="KS251" s="14"/>
      <c r="KT251" s="14"/>
      <c r="KU251" s="14"/>
      <c r="KV251" s="14"/>
      <c r="KW251" s="14"/>
      <c r="KX251" s="14"/>
      <c r="KY251" s="14"/>
      <c r="KZ251" s="14"/>
      <c r="LA251" s="14"/>
      <c r="LB251" s="14"/>
      <c r="LC251" s="14"/>
      <c r="LD251" s="14"/>
      <c r="LE251" s="14"/>
      <c r="LF251" s="14"/>
      <c r="LG251" s="14"/>
      <c r="LH251" s="14"/>
      <c r="LI251" s="14"/>
      <c r="LJ251" s="14"/>
      <c r="LK251" s="14"/>
      <c r="LL251" s="14"/>
      <c r="LM251" s="14"/>
      <c r="LN251" s="14"/>
      <c r="LO251" s="14"/>
      <c r="LP251" s="14"/>
      <c r="LQ251" s="14"/>
      <c r="LR251" s="14"/>
      <c r="LS251" s="14"/>
      <c r="LT251" s="14"/>
      <c r="LU251" s="14"/>
      <c r="LV251" s="14"/>
      <c r="LW251" s="14"/>
      <c r="LX251" s="14"/>
      <c r="LY251" s="14"/>
      <c r="LZ251" s="14"/>
      <c r="MA251" s="14"/>
      <c r="MB251" s="14"/>
      <c r="MC251" s="14"/>
      <c r="MD251" s="14"/>
      <c r="ME251" s="14"/>
      <c r="MF251" s="14"/>
      <c r="MG251" s="14"/>
      <c r="MH251" s="14"/>
      <c r="MI251" s="14"/>
      <c r="MJ251" s="14"/>
      <c r="MK251" s="14"/>
      <c r="ML251" s="14"/>
      <c r="MM251" s="14"/>
      <c r="MN251" s="14"/>
      <c r="MO251" s="14"/>
      <c r="MP251" s="14"/>
      <c r="MQ251" s="14"/>
      <c r="MR251" s="14"/>
      <c r="MS251" s="14"/>
      <c r="MT251" s="14"/>
      <c r="MU251" s="14"/>
      <c r="MV251" s="14"/>
      <c r="MW251" s="14"/>
      <c r="MX251" s="14"/>
      <c r="MY251" s="14"/>
      <c r="MZ251" s="14"/>
      <c r="NA251" s="14"/>
      <c r="NB251" s="14"/>
      <c r="NC251" s="14"/>
      <c r="ND251" s="14"/>
      <c r="NE251" s="14"/>
      <c r="NF251" s="14"/>
      <c r="NG251" s="14"/>
      <c r="NH251" s="14"/>
      <c r="NI251" s="14"/>
      <c r="NJ251" s="14"/>
      <c r="NK251" s="14"/>
      <c r="NL251" s="14"/>
      <c r="NM251" s="14"/>
      <c r="NN251" s="14"/>
      <c r="NO251" s="14"/>
      <c r="NP251" s="14"/>
      <c r="NQ251" s="14"/>
      <c r="NR251" s="14"/>
      <c r="NS251" s="14"/>
      <c r="NT251" s="14"/>
      <c r="NU251" s="14"/>
      <c r="NV251" s="14"/>
      <c r="NW251" s="14"/>
      <c r="NX251" s="14"/>
      <c r="NY251" s="14"/>
      <c r="NZ251" s="14"/>
      <c r="OA251" s="14"/>
      <c r="OB251" s="14"/>
      <c r="OC251" s="14"/>
      <c r="OD251" s="14"/>
      <c r="OE251" s="14"/>
      <c r="OF251" s="14"/>
      <c r="OG251" s="14"/>
      <c r="OH251" s="14"/>
      <c r="OI251" s="14"/>
      <c r="OJ251" s="14"/>
      <c r="OK251" s="14"/>
      <c r="OL251" s="14"/>
      <c r="OM251" s="14"/>
      <c r="ON251" s="14"/>
      <c r="OO251" s="14"/>
      <c r="OP251" s="14"/>
      <c r="OQ251" s="14"/>
      <c r="OR251" s="14"/>
      <c r="OS251" s="14"/>
      <c r="OT251" s="14"/>
      <c r="OU251" s="14"/>
      <c r="OV251" s="14"/>
      <c r="OW251" s="14"/>
      <c r="OX251" s="14"/>
      <c r="OY251" s="14"/>
      <c r="OZ251" s="14"/>
      <c r="PA251" s="14"/>
      <c r="PB251" s="14"/>
      <c r="PC251" s="14"/>
      <c r="PD251" s="14"/>
      <c r="PE251" s="14"/>
      <c r="PF251" s="14"/>
      <c r="PG251" s="14"/>
      <c r="PH251" s="14"/>
      <c r="PI251" s="14"/>
      <c r="PJ251" s="14"/>
      <c r="PK251" s="14"/>
      <c r="PL251" s="14"/>
      <c r="PM251" s="14"/>
      <c r="PN251" s="14"/>
      <c r="PO251" s="14"/>
      <c r="PP251" s="14"/>
      <c r="PQ251" s="14"/>
      <c r="PR251" s="14"/>
      <c r="PS251" s="14"/>
      <c r="PT251" s="14"/>
      <c r="PU251" s="14"/>
      <c r="PV251" s="14"/>
      <c r="PW251" s="14"/>
      <c r="PX251" s="14"/>
      <c r="PY251" s="14"/>
      <c r="PZ251" s="14"/>
      <c r="QA251" s="14"/>
      <c r="QB251" s="14"/>
      <c r="QC251" s="14"/>
      <c r="QD251" s="14"/>
      <c r="QE251" s="14"/>
      <c r="QF251" s="14"/>
      <c r="QG251" s="14"/>
      <c r="QH251" s="14"/>
      <c r="QI251" s="14"/>
      <c r="QJ251" s="14"/>
      <c r="QK251" s="14"/>
      <c r="QL251" s="14"/>
      <c r="QM251" s="14"/>
      <c r="QN251" s="14"/>
      <c r="QO251" s="14"/>
      <c r="QP251" s="14"/>
      <c r="QQ251" s="14"/>
      <c r="QR251" s="14"/>
      <c r="QS251" s="14"/>
      <c r="QT251" s="14"/>
      <c r="QU251" s="14"/>
      <c r="QV251" s="14"/>
      <c r="QW251" s="14"/>
      <c r="QX251" s="14"/>
      <c r="QY251" s="14"/>
      <c r="QZ251" s="14"/>
      <c r="RA251" s="14"/>
      <c r="RB251" s="14"/>
      <c r="RC251" s="14"/>
      <c r="RD251" s="14"/>
      <c r="RE251" s="14"/>
      <c r="RF251" s="14"/>
      <c r="RG251" s="14"/>
      <c r="RH251" s="14"/>
      <c r="RI251" s="14"/>
      <c r="RJ251" s="14"/>
      <c r="RK251" s="14"/>
      <c r="RL251" s="14"/>
      <c r="RM251" s="14"/>
      <c r="RN251" s="14"/>
      <c r="RO251" s="14"/>
      <c r="RP251" s="14"/>
      <c r="RQ251" s="14"/>
      <c r="RR251" s="14"/>
      <c r="RS251" s="14"/>
      <c r="RT251" s="14"/>
      <c r="RU251" s="14"/>
      <c r="RV251" s="14"/>
      <c r="RW251" s="14"/>
      <c r="RX251" s="14"/>
      <c r="RY251" s="14"/>
      <c r="RZ251" s="14"/>
      <c r="SA251" s="14"/>
      <c r="SB251" s="14"/>
      <c r="SC251" s="14"/>
      <c r="SD251" s="14"/>
      <c r="SE251" s="14"/>
      <c r="SF251" s="14"/>
      <c r="SG251" s="14"/>
      <c r="SH251" s="14"/>
      <c r="SI251" s="14"/>
      <c r="SJ251" s="14"/>
      <c r="SK251" s="14"/>
      <c r="SL251" s="14"/>
      <c r="SM251" s="14"/>
      <c r="SN251" s="14"/>
      <c r="SO251" s="14"/>
      <c r="SP251" s="14"/>
      <c r="SQ251" s="14"/>
      <c r="SR251" s="14"/>
      <c r="SS251" s="14"/>
      <c r="ST251" s="14"/>
      <c r="SU251" s="14"/>
      <c r="SV251" s="14"/>
      <c r="SW251" s="14"/>
      <c r="SX251" s="14"/>
      <c r="SY251" s="14"/>
      <c r="SZ251" s="14"/>
      <c r="TA251" s="14"/>
      <c r="TB251" s="14"/>
      <c r="TC251" s="14"/>
      <c r="TD251" s="14"/>
      <c r="TE251" s="14"/>
      <c r="TF251" s="14"/>
      <c r="TG251" s="14"/>
      <c r="TH251" s="14"/>
      <c r="TI251" s="14"/>
      <c r="TJ251" s="14"/>
      <c r="TK251" s="14"/>
      <c r="TL251" s="14"/>
      <c r="TM251" s="14"/>
      <c r="TN251" s="14"/>
      <c r="TO251" s="14"/>
      <c r="TP251" s="14"/>
      <c r="TQ251" s="14"/>
      <c r="TR251" s="14"/>
      <c r="TS251" s="14"/>
      <c r="TT251" s="14"/>
      <c r="TU251" s="14"/>
      <c r="TV251" s="14"/>
      <c r="TW251" s="14"/>
      <c r="TX251" s="14"/>
      <c r="TY251" s="14"/>
      <c r="TZ251" s="14"/>
      <c r="UA251" s="14"/>
      <c r="UB251" s="14"/>
      <c r="UC251" s="14"/>
      <c r="UD251" s="14"/>
      <c r="UE251" s="14"/>
      <c r="UF251" s="14"/>
      <c r="UG251" s="14"/>
      <c r="UH251" s="14"/>
      <c r="UI251" s="14"/>
      <c r="UJ251" s="14"/>
      <c r="UK251" s="14"/>
      <c r="UL251" s="14"/>
      <c r="UM251" s="14"/>
      <c r="UN251" s="14"/>
      <c r="UO251" s="14"/>
      <c r="UP251" s="14"/>
      <c r="UQ251" s="14"/>
      <c r="UR251" s="14"/>
      <c r="US251" s="14"/>
      <c r="UT251" s="14"/>
      <c r="UU251" s="14"/>
      <c r="UV251" s="14"/>
      <c r="UW251" s="14"/>
      <c r="UX251" s="14"/>
      <c r="UY251" s="14"/>
      <c r="UZ251" s="14"/>
      <c r="VA251" s="14"/>
      <c r="VB251" s="14"/>
      <c r="VC251" s="14"/>
      <c r="VD251" s="14"/>
      <c r="VE251" s="14"/>
      <c r="VF251" s="14"/>
      <c r="VG251" s="14"/>
      <c r="VH251" s="14"/>
      <c r="VI251" s="14"/>
      <c r="VJ251" s="14"/>
      <c r="VK251" s="14"/>
      <c r="VL251" s="14"/>
      <c r="VM251" s="14"/>
      <c r="VN251" s="14"/>
      <c r="VO251" s="14"/>
      <c r="VP251" s="14"/>
      <c r="VQ251" s="14"/>
      <c r="VR251" s="14"/>
      <c r="VS251" s="14"/>
      <c r="VT251" s="14"/>
      <c r="VU251" s="14"/>
      <c r="VV251" s="14"/>
      <c r="VW251" s="14"/>
      <c r="VX251" s="14"/>
      <c r="VY251" s="14"/>
      <c r="VZ251" s="14"/>
      <c r="WA251" s="14"/>
      <c r="WB251" s="14"/>
      <c r="WC251" s="14"/>
      <c r="WD251" s="14"/>
      <c r="WE251" s="14"/>
      <c r="WF251" s="14"/>
      <c r="WG251" s="14"/>
      <c r="WH251" s="14"/>
      <c r="WI251" s="14"/>
      <c r="WJ251" s="14"/>
      <c r="WK251" s="14"/>
      <c r="WL251" s="14"/>
      <c r="WM251" s="14"/>
      <c r="WN251" s="14"/>
      <c r="WO251" s="14"/>
      <c r="WP251" s="14"/>
      <c r="WQ251" s="14"/>
      <c r="WR251" s="14"/>
      <c r="WS251" s="14"/>
      <c r="WT251" s="14"/>
      <c r="WU251" s="14"/>
      <c r="WV251" s="14"/>
      <c r="WW251" s="14"/>
      <c r="WX251" s="14"/>
      <c r="WY251" s="14"/>
      <c r="WZ251" s="14"/>
      <c r="XA251" s="14"/>
      <c r="XB251" s="14"/>
      <c r="XC251" s="14"/>
      <c r="XD251" s="14"/>
      <c r="XE251" s="14"/>
      <c r="XF251" s="14"/>
      <c r="XG251" s="14"/>
      <c r="XH251" s="14"/>
      <c r="XI251" s="14"/>
      <c r="XJ251" s="14"/>
      <c r="XK251" s="14"/>
      <c r="XL251" s="14"/>
      <c r="XM251" s="14"/>
      <c r="XN251" s="14"/>
      <c r="XO251" s="14"/>
      <c r="XP251" s="14"/>
      <c r="XQ251" s="14"/>
      <c r="XR251" s="14"/>
      <c r="XS251" s="14"/>
      <c r="XT251" s="14"/>
      <c r="XU251" s="14"/>
      <c r="XV251" s="14"/>
      <c r="XW251" s="14"/>
      <c r="XX251" s="14"/>
      <c r="XY251" s="14"/>
      <c r="XZ251" s="14"/>
      <c r="YA251" s="14"/>
      <c r="YB251" s="14"/>
      <c r="YC251" s="14"/>
      <c r="YD251" s="14"/>
      <c r="YE251" s="14"/>
      <c r="YF251" s="14"/>
      <c r="YG251" s="14"/>
      <c r="YH251" s="14"/>
      <c r="YI251" s="14"/>
      <c r="YJ251" s="14"/>
      <c r="YK251" s="14"/>
      <c r="YL251" s="14"/>
      <c r="YM251" s="14"/>
      <c r="YN251" s="14"/>
      <c r="YO251" s="14"/>
      <c r="YP251" s="14"/>
      <c r="YQ251" s="14"/>
      <c r="YR251" s="14"/>
      <c r="YS251" s="14"/>
      <c r="YT251" s="14"/>
      <c r="YU251" s="14"/>
      <c r="YV251" s="14"/>
      <c r="YW251" s="14"/>
      <c r="YX251" s="14"/>
      <c r="YY251" s="14"/>
      <c r="YZ251" s="14"/>
      <c r="ZA251" s="14"/>
      <c r="ZB251" s="14"/>
      <c r="ZC251" s="14"/>
      <c r="ZD251" s="14"/>
      <c r="ZE251" s="14"/>
      <c r="ZF251" s="14"/>
      <c r="ZG251" s="14"/>
      <c r="ZH251" s="14"/>
      <c r="ZI251" s="14"/>
      <c r="ZJ251" s="14"/>
      <c r="ZK251" s="14"/>
      <c r="ZL251" s="14"/>
      <c r="ZM251" s="14"/>
      <c r="ZN251" s="14"/>
      <c r="ZO251" s="14"/>
      <c r="ZP251" s="14"/>
      <c r="ZQ251" s="14"/>
      <c r="ZR251" s="14"/>
      <c r="ZS251" s="14"/>
      <c r="ZT251" s="14"/>
      <c r="ZU251" s="14"/>
      <c r="ZV251" s="14"/>
      <c r="ZW251" s="14"/>
      <c r="ZX251" s="14"/>
      <c r="ZY251" s="14"/>
      <c r="ZZ251" s="14"/>
      <c r="AAA251" s="14"/>
      <c r="AAB251" s="14"/>
      <c r="AAC251" s="14"/>
      <c r="AAD251" s="14"/>
      <c r="AAE251" s="14"/>
      <c r="AAF251" s="14"/>
      <c r="AAG251" s="14"/>
      <c r="AAH251" s="14"/>
      <c r="AAI251" s="14"/>
      <c r="AAJ251" s="14"/>
      <c r="AAK251" s="14"/>
      <c r="AAL251" s="14"/>
      <c r="AAM251" s="14"/>
      <c r="AAN251" s="14"/>
      <c r="AAO251" s="14"/>
      <c r="AAP251" s="14"/>
      <c r="AAQ251" s="14"/>
      <c r="AAR251" s="14"/>
      <c r="AAS251" s="14"/>
      <c r="AAT251" s="14"/>
      <c r="AAU251" s="14"/>
      <c r="AAV251" s="14"/>
      <c r="AAW251" s="14"/>
      <c r="AAX251" s="14"/>
      <c r="AAY251" s="14"/>
      <c r="AAZ251" s="14"/>
      <c r="ABA251" s="14"/>
      <c r="ABB251" s="14"/>
      <c r="ABC251" s="14"/>
      <c r="ABD251" s="14"/>
      <c r="ABE251" s="14"/>
      <c r="ABF251" s="14"/>
      <c r="ABG251" s="14"/>
      <c r="ABH251" s="14"/>
      <c r="ABI251" s="14"/>
      <c r="ABJ251" s="14"/>
      <c r="ABK251" s="14"/>
      <c r="ABL251" s="14"/>
      <c r="ABM251" s="14"/>
      <c r="ABN251" s="14"/>
      <c r="ABO251" s="14"/>
      <c r="ABP251" s="14"/>
      <c r="ABQ251" s="14"/>
      <c r="ABR251" s="14"/>
      <c r="ABS251" s="14"/>
      <c r="ABT251" s="14"/>
      <c r="ABU251" s="14"/>
      <c r="ABV251" s="14"/>
      <c r="ABW251" s="14"/>
      <c r="ABX251" s="14"/>
      <c r="ABY251" s="14"/>
      <c r="ABZ251" s="14"/>
      <c r="ACA251" s="14"/>
      <c r="ACB251" s="14"/>
      <c r="ACC251" s="14"/>
      <c r="ACD251" s="14"/>
      <c r="ACE251" s="14"/>
      <c r="ACF251" s="14"/>
      <c r="ACG251" s="14"/>
      <c r="ACH251" s="14"/>
      <c r="ACI251" s="14"/>
      <c r="ACJ251" s="14"/>
      <c r="ACK251" s="14"/>
      <c r="ACL251" s="14"/>
      <c r="ACM251" s="14"/>
      <c r="ACN251" s="14"/>
      <c r="ACO251" s="14"/>
      <c r="ACP251" s="14"/>
      <c r="ACQ251" s="14"/>
      <c r="ACR251" s="14"/>
      <c r="ACS251" s="14"/>
      <c r="ACT251" s="14"/>
      <c r="ACU251" s="14"/>
      <c r="ACV251" s="14"/>
      <c r="ACW251" s="14"/>
      <c r="ACX251" s="14"/>
      <c r="ACY251" s="14"/>
      <c r="ACZ251" s="14"/>
      <c r="ADA251" s="14"/>
      <c r="ADB251" s="14"/>
      <c r="ADC251" s="14"/>
      <c r="ADD251" s="14"/>
      <c r="ADE251" s="14"/>
      <c r="ADF251" s="14"/>
      <c r="ADG251" s="14"/>
      <c r="ADH251" s="14"/>
      <c r="ADI251" s="14"/>
      <c r="ADJ251" s="14"/>
      <c r="ADK251" s="14"/>
      <c r="ADL251" s="14"/>
      <c r="ADM251" s="14"/>
      <c r="ADN251" s="14"/>
      <c r="ADO251" s="14"/>
      <c r="ADP251" s="14"/>
      <c r="ADQ251" s="14"/>
      <c r="ADR251" s="14"/>
      <c r="ADS251" s="14"/>
      <c r="ADT251" s="14"/>
      <c r="ADU251" s="14"/>
      <c r="ADV251" s="14"/>
      <c r="ADW251" s="14"/>
      <c r="ADX251" s="14"/>
      <c r="ADY251" s="14"/>
      <c r="ADZ251" s="14"/>
      <c r="AEA251" s="14"/>
      <c r="AEB251" s="14"/>
      <c r="AEC251" s="14"/>
      <c r="AED251" s="14"/>
      <c r="AEE251" s="14"/>
      <c r="AEF251" s="14"/>
      <c r="AEG251" s="14"/>
      <c r="AEH251" s="14"/>
      <c r="AEI251" s="14"/>
      <c r="AEJ251" s="14"/>
      <c r="AEK251" s="14"/>
      <c r="AEL251" s="14"/>
      <c r="AEM251" s="14"/>
      <c r="AEN251" s="14"/>
      <c r="AEO251" s="14"/>
      <c r="AEP251" s="14"/>
      <c r="AEQ251" s="14"/>
      <c r="AER251" s="14"/>
      <c r="AES251" s="14"/>
      <c r="AET251" s="14"/>
      <c r="AEU251" s="14"/>
      <c r="AEV251" s="14"/>
      <c r="AEW251" s="14"/>
      <c r="AEX251" s="14"/>
      <c r="AEY251" s="14"/>
      <c r="AEZ251" s="14"/>
      <c r="AFA251" s="14"/>
      <c r="AFB251" s="14"/>
      <c r="AFC251" s="14"/>
      <c r="AFD251" s="14"/>
      <c r="AFE251" s="14"/>
      <c r="AFF251" s="14"/>
      <c r="AFG251" s="14"/>
      <c r="AFH251" s="14"/>
      <c r="AFI251" s="14"/>
      <c r="AFJ251" s="14"/>
      <c r="AFK251" s="14"/>
      <c r="AFL251" s="14"/>
      <c r="AFM251" s="14"/>
      <c r="AFN251" s="14"/>
      <c r="AFO251" s="14"/>
      <c r="AFP251" s="14"/>
      <c r="AFQ251" s="14"/>
      <c r="AFR251" s="14"/>
      <c r="AFS251" s="14"/>
      <c r="AFT251" s="14"/>
      <c r="AFU251" s="14"/>
      <c r="AFV251" s="14"/>
      <c r="AFW251" s="14"/>
      <c r="AFX251" s="14"/>
      <c r="AFY251" s="14"/>
      <c r="AFZ251" s="14"/>
      <c r="AGA251" s="14"/>
      <c r="AGB251" s="14"/>
      <c r="AGC251" s="14"/>
      <c r="AGD251" s="14"/>
      <c r="AGE251" s="14"/>
      <c r="AGF251" s="14"/>
      <c r="AGG251" s="14"/>
      <c r="AGH251" s="14"/>
      <c r="AGI251" s="14"/>
      <c r="AGJ251" s="14"/>
      <c r="AGK251" s="14"/>
      <c r="AGL251" s="14"/>
      <c r="AGM251" s="14"/>
      <c r="AGN251" s="14"/>
      <c r="AGO251" s="14"/>
      <c r="AGP251" s="14"/>
      <c r="AGQ251" s="14"/>
      <c r="AGR251" s="14"/>
      <c r="AGS251" s="14"/>
      <c r="AGT251" s="14"/>
      <c r="AGU251" s="14"/>
      <c r="AGV251" s="14"/>
      <c r="AGW251" s="14"/>
      <c r="AGX251" s="14"/>
      <c r="AGY251" s="14"/>
      <c r="AGZ251" s="14"/>
      <c r="AHA251" s="14"/>
      <c r="AHB251" s="14"/>
      <c r="AHC251" s="14"/>
      <c r="AHD251" s="14"/>
      <c r="AHE251" s="14"/>
      <c r="AHF251" s="14"/>
      <c r="AHG251" s="14"/>
      <c r="AHH251" s="14"/>
      <c r="AHI251" s="14"/>
      <c r="AHJ251" s="14"/>
      <c r="AHK251" s="14"/>
      <c r="AHL251" s="14"/>
      <c r="AHM251" s="14"/>
      <c r="AHN251" s="14"/>
      <c r="AHO251" s="14"/>
      <c r="AHP251" s="14"/>
      <c r="AHQ251" s="14"/>
      <c r="AHR251" s="14"/>
      <c r="AHS251" s="14"/>
      <c r="AHT251" s="14"/>
      <c r="AHU251" s="14"/>
      <c r="AHV251" s="14"/>
      <c r="AHW251" s="14"/>
      <c r="AHX251" s="14"/>
      <c r="AHY251" s="14"/>
      <c r="AHZ251" s="14"/>
      <c r="AIA251" s="14"/>
      <c r="AIB251" s="14"/>
      <c r="AIC251" s="14"/>
      <c r="AID251" s="14"/>
      <c r="AIE251" s="14"/>
      <c r="AIF251" s="14"/>
      <c r="AIG251" s="14"/>
      <c r="AIH251" s="14"/>
      <c r="AII251" s="14"/>
      <c r="AIJ251" s="14"/>
      <c r="AIK251" s="14"/>
      <c r="AIL251" s="14"/>
      <c r="AIM251" s="14"/>
      <c r="AIN251" s="14"/>
      <c r="AIO251" s="14"/>
      <c r="AIP251" s="14"/>
      <c r="AIQ251" s="14"/>
      <c r="AIR251" s="14"/>
      <c r="AIS251" s="14"/>
      <c r="AIT251" s="14"/>
      <c r="AIU251" s="14"/>
      <c r="AIV251" s="14"/>
      <c r="AIW251" s="14"/>
      <c r="AIX251" s="14"/>
      <c r="AIY251" s="14"/>
      <c r="AIZ251" s="14"/>
      <c r="AJA251" s="14"/>
      <c r="AJB251" s="14"/>
      <c r="AJC251" s="14"/>
      <c r="AJD251" s="14"/>
      <c r="AJE251" s="14"/>
      <c r="AJF251" s="14"/>
      <c r="AJG251" s="14"/>
      <c r="AJH251" s="14"/>
      <c r="AJI251" s="14"/>
      <c r="AJJ251" s="14"/>
      <c r="AJK251" s="14"/>
      <c r="AJL251" s="14"/>
      <c r="AJM251" s="14"/>
      <c r="AJN251" s="14"/>
      <c r="AJO251" s="14"/>
      <c r="AJP251" s="14"/>
      <c r="AJQ251" s="14"/>
      <c r="AJR251" s="14"/>
      <c r="AJS251" s="14"/>
      <c r="AJT251" s="14"/>
      <c r="AJU251" s="14"/>
      <c r="AJV251" s="14"/>
      <c r="AJW251" s="14"/>
      <c r="AJX251" s="14"/>
      <c r="AJY251" s="14"/>
      <c r="AJZ251" s="14"/>
      <c r="AKA251" s="14"/>
      <c r="AKB251" s="14"/>
      <c r="AKC251" s="14"/>
      <c r="AKD251" s="14"/>
      <c r="AKE251" s="14"/>
      <c r="AKF251" s="14"/>
      <c r="AKG251" s="14"/>
      <c r="AKH251" s="14"/>
      <c r="AKI251" s="14"/>
      <c r="AKJ251" s="14"/>
      <c r="AKK251" s="14"/>
      <c r="AKL251" s="14"/>
      <c r="AKM251" s="14"/>
      <c r="AKN251" s="14"/>
      <c r="AKO251" s="14"/>
      <c r="AKP251" s="14"/>
      <c r="AKQ251" s="14"/>
      <c r="AKR251" s="14"/>
      <c r="AKS251" s="14"/>
      <c r="AKT251" s="14"/>
      <c r="AKU251" s="14"/>
      <c r="AKV251" s="14"/>
      <c r="AKW251" s="14"/>
      <c r="AKX251" s="14"/>
      <c r="AKY251" s="14"/>
      <c r="AKZ251" s="14"/>
      <c r="ALA251" s="14"/>
      <c r="ALB251" s="14"/>
      <c r="ALC251" s="14"/>
      <c r="ALD251" s="14"/>
      <c r="ALE251" s="14"/>
      <c r="ALF251" s="14"/>
    </row>
    <row r="252" spans="1:994" customFormat="1" ht="14.5" x14ac:dyDescent="0.35">
      <c r="A252" s="46">
        <v>12423</v>
      </c>
      <c r="B252" s="47" t="s">
        <v>752</v>
      </c>
      <c r="C252" s="48">
        <v>701040000</v>
      </c>
      <c r="D252" s="47" t="s">
        <v>684</v>
      </c>
      <c r="E252" s="47"/>
      <c r="F252" s="47" t="s">
        <v>36</v>
      </c>
      <c r="G252" s="48">
        <v>1420</v>
      </c>
      <c r="H252" s="47" t="s">
        <v>685</v>
      </c>
      <c r="I252" s="48"/>
      <c r="J252" s="47"/>
      <c r="K252" s="47" t="s">
        <v>39</v>
      </c>
      <c r="L252" s="47" t="s">
        <v>37</v>
      </c>
      <c r="M252" s="47" t="s">
        <v>38</v>
      </c>
      <c r="N252" s="15" t="s">
        <v>1004</v>
      </c>
      <c r="O252" s="15" t="s">
        <v>1005</v>
      </c>
      <c r="P252" s="15"/>
      <c r="Q252" s="15" t="s">
        <v>969</v>
      </c>
      <c r="R252" s="15" t="s">
        <v>970</v>
      </c>
      <c r="S252" s="15" t="s">
        <v>1006</v>
      </c>
      <c r="T252" s="15" t="s">
        <v>977</v>
      </c>
      <c r="U252" s="15" t="s">
        <v>6001</v>
      </c>
      <c r="V252" s="15" t="s">
        <v>1007</v>
      </c>
      <c r="W252" s="15" t="s">
        <v>979</v>
      </c>
      <c r="X252" s="15" t="s">
        <v>980</v>
      </c>
      <c r="Y252" s="15" t="s">
        <v>1008</v>
      </c>
      <c r="Z252" s="15" t="s">
        <v>975</v>
      </c>
      <c r="AA252" s="15" t="s">
        <v>6020</v>
      </c>
      <c r="AB252" s="15" t="s">
        <v>1009</v>
      </c>
      <c r="AC252" s="15" t="s">
        <v>972</v>
      </c>
      <c r="AD252" s="15" t="s">
        <v>973</v>
      </c>
      <c r="AE252" s="15" t="s">
        <v>1010</v>
      </c>
      <c r="AF252" s="15" t="s">
        <v>753</v>
      </c>
      <c r="AG252" s="51" t="s">
        <v>6499</v>
      </c>
      <c r="AH252" s="15" t="s">
        <v>686</v>
      </c>
      <c r="AI252" s="15" t="s">
        <v>686</v>
      </c>
      <c r="AJ252" s="15" t="s">
        <v>6243</v>
      </c>
      <c r="AK252" s="47" t="s">
        <v>720</v>
      </c>
      <c r="AL252" s="15"/>
      <c r="AM252" s="15"/>
      <c r="AN252" s="15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4"/>
      <c r="DF252" s="14"/>
      <c r="DG252" s="14"/>
      <c r="DH252" s="14"/>
      <c r="DI252" s="14"/>
      <c r="DJ252" s="14"/>
      <c r="DK252" s="14"/>
      <c r="DL252" s="14"/>
      <c r="DM252" s="14"/>
      <c r="DN252" s="14"/>
      <c r="DO252" s="14"/>
      <c r="DP252" s="14"/>
      <c r="DQ252" s="14"/>
      <c r="DR252" s="14"/>
      <c r="DS252" s="14"/>
      <c r="DT252" s="14"/>
      <c r="DU252" s="14"/>
      <c r="DV252" s="14"/>
      <c r="DW252" s="14"/>
      <c r="DX252" s="14"/>
      <c r="DY252" s="14"/>
      <c r="DZ252" s="14"/>
      <c r="EA252" s="14"/>
      <c r="EB252" s="14"/>
      <c r="EC252" s="14"/>
      <c r="ED252" s="14"/>
      <c r="EE252" s="14"/>
      <c r="EF252" s="14"/>
      <c r="EG252" s="14"/>
      <c r="EH252" s="14"/>
      <c r="EI252" s="14"/>
      <c r="EJ252" s="14"/>
      <c r="EK252" s="14"/>
      <c r="EL252" s="14"/>
      <c r="EM252" s="14"/>
      <c r="EN252" s="14"/>
      <c r="EO252" s="14"/>
      <c r="EP252" s="14"/>
      <c r="EQ252" s="14"/>
      <c r="ER252" s="14"/>
      <c r="ES252" s="14"/>
      <c r="ET252" s="14"/>
      <c r="EU252" s="14"/>
      <c r="EV252" s="14"/>
      <c r="EW252" s="14"/>
      <c r="EX252" s="14"/>
      <c r="EY252" s="14"/>
      <c r="EZ252" s="14"/>
      <c r="FA252" s="14"/>
      <c r="FB252" s="14"/>
      <c r="FC252" s="14"/>
      <c r="FD252" s="14"/>
      <c r="FE252" s="14"/>
      <c r="FF252" s="14"/>
      <c r="FG252" s="14"/>
      <c r="FH252" s="14"/>
      <c r="FI252" s="14"/>
      <c r="FJ252" s="14"/>
      <c r="FK252" s="14"/>
      <c r="FL252" s="14"/>
      <c r="FM252" s="14"/>
      <c r="FN252" s="14"/>
      <c r="FO252" s="14"/>
      <c r="FP252" s="14"/>
      <c r="FQ252" s="14"/>
      <c r="FR252" s="14"/>
      <c r="FS252" s="14"/>
      <c r="FT252" s="14"/>
      <c r="FU252" s="14"/>
      <c r="FV252" s="14"/>
      <c r="FW252" s="14"/>
      <c r="FX252" s="14"/>
      <c r="FY252" s="14"/>
      <c r="FZ252" s="14"/>
      <c r="GA252" s="14"/>
      <c r="GB252" s="14"/>
      <c r="GC252" s="14"/>
      <c r="GD252" s="14"/>
      <c r="GE252" s="14"/>
      <c r="GF252" s="14"/>
      <c r="GG252" s="14"/>
      <c r="GH252" s="14"/>
      <c r="GI252" s="14"/>
      <c r="GJ252" s="14"/>
      <c r="GK252" s="14"/>
      <c r="GL252" s="14"/>
      <c r="GM252" s="14"/>
      <c r="GN252" s="14"/>
      <c r="GO252" s="14"/>
      <c r="GP252" s="14"/>
      <c r="GQ252" s="14"/>
      <c r="GR252" s="14"/>
      <c r="GS252" s="14"/>
      <c r="GT252" s="14"/>
      <c r="GU252" s="14"/>
      <c r="GV252" s="14"/>
      <c r="GW252" s="14"/>
      <c r="GX252" s="14"/>
      <c r="GY252" s="14"/>
      <c r="GZ252" s="14"/>
      <c r="HA252" s="14"/>
      <c r="HB252" s="14"/>
      <c r="HC252" s="14"/>
      <c r="HD252" s="14"/>
      <c r="HE252" s="14"/>
      <c r="HF252" s="14"/>
      <c r="HG252" s="14"/>
      <c r="HH252" s="14"/>
      <c r="HI252" s="14"/>
      <c r="HJ252" s="14"/>
      <c r="HK252" s="14"/>
      <c r="HL252" s="14"/>
      <c r="HM252" s="14"/>
      <c r="HN252" s="14"/>
      <c r="HO252" s="14"/>
      <c r="HP252" s="14"/>
      <c r="HQ252" s="14"/>
      <c r="HR252" s="14"/>
      <c r="HS252" s="14"/>
      <c r="HT252" s="14"/>
      <c r="HU252" s="14"/>
      <c r="HV252" s="14"/>
      <c r="HW252" s="14"/>
      <c r="HX252" s="14"/>
      <c r="HY252" s="14"/>
      <c r="HZ252" s="14"/>
      <c r="IA252" s="14"/>
      <c r="IB252" s="14"/>
      <c r="IC252" s="14"/>
      <c r="ID252" s="14"/>
      <c r="IE252" s="14"/>
      <c r="IF252" s="14"/>
      <c r="IG252" s="14"/>
      <c r="IH252" s="14"/>
      <c r="II252" s="14"/>
      <c r="IJ252" s="14"/>
      <c r="IK252" s="14"/>
      <c r="IL252" s="14"/>
      <c r="IM252" s="14"/>
      <c r="IN252" s="14"/>
      <c r="IO252" s="14"/>
      <c r="IP252" s="14"/>
      <c r="IQ252" s="14"/>
      <c r="IR252" s="14"/>
      <c r="IS252" s="14"/>
      <c r="IT252" s="14"/>
      <c r="IU252" s="14"/>
      <c r="IV252" s="14"/>
      <c r="IW252" s="14"/>
      <c r="IX252" s="14"/>
      <c r="IY252" s="14"/>
      <c r="IZ252" s="14"/>
      <c r="JA252" s="14"/>
      <c r="JB252" s="14"/>
      <c r="JC252" s="14"/>
      <c r="JD252" s="14"/>
      <c r="JE252" s="14"/>
      <c r="JF252" s="14"/>
      <c r="JG252" s="14"/>
      <c r="JH252" s="14"/>
      <c r="JI252" s="14"/>
      <c r="JJ252" s="14"/>
      <c r="JK252" s="14"/>
      <c r="JL252" s="14"/>
      <c r="JM252" s="14"/>
      <c r="JN252" s="14"/>
      <c r="JO252" s="14"/>
      <c r="JP252" s="14"/>
      <c r="JQ252" s="14"/>
      <c r="JR252" s="14"/>
      <c r="JS252" s="14"/>
      <c r="JT252" s="14"/>
      <c r="JU252" s="14"/>
      <c r="JV252" s="14"/>
      <c r="JW252" s="14"/>
      <c r="JX252" s="14"/>
      <c r="JY252" s="14"/>
      <c r="JZ252" s="14"/>
      <c r="KA252" s="14"/>
      <c r="KB252" s="14"/>
      <c r="KC252" s="14"/>
      <c r="KD252" s="14"/>
      <c r="KE252" s="14"/>
      <c r="KF252" s="14"/>
      <c r="KG252" s="14"/>
      <c r="KH252" s="14"/>
      <c r="KI252" s="14"/>
      <c r="KJ252" s="14"/>
      <c r="KK252" s="14"/>
      <c r="KL252" s="14"/>
      <c r="KM252" s="14"/>
      <c r="KN252" s="14"/>
      <c r="KO252" s="14"/>
      <c r="KP252" s="14"/>
      <c r="KQ252" s="14"/>
      <c r="KR252" s="14"/>
      <c r="KS252" s="14"/>
      <c r="KT252" s="14"/>
      <c r="KU252" s="14"/>
      <c r="KV252" s="14"/>
      <c r="KW252" s="14"/>
      <c r="KX252" s="14"/>
      <c r="KY252" s="14"/>
      <c r="KZ252" s="14"/>
      <c r="LA252" s="14"/>
      <c r="LB252" s="14"/>
      <c r="LC252" s="14"/>
      <c r="LD252" s="14"/>
      <c r="LE252" s="14"/>
      <c r="LF252" s="14"/>
      <c r="LG252" s="14"/>
      <c r="LH252" s="14"/>
      <c r="LI252" s="14"/>
      <c r="LJ252" s="14"/>
      <c r="LK252" s="14"/>
      <c r="LL252" s="14"/>
      <c r="LM252" s="14"/>
      <c r="LN252" s="14"/>
      <c r="LO252" s="14"/>
      <c r="LP252" s="14"/>
      <c r="LQ252" s="14"/>
      <c r="LR252" s="14"/>
      <c r="LS252" s="14"/>
      <c r="LT252" s="14"/>
      <c r="LU252" s="14"/>
      <c r="LV252" s="14"/>
      <c r="LW252" s="14"/>
      <c r="LX252" s="14"/>
      <c r="LY252" s="14"/>
      <c r="LZ252" s="14"/>
      <c r="MA252" s="14"/>
      <c r="MB252" s="14"/>
      <c r="MC252" s="14"/>
      <c r="MD252" s="14"/>
      <c r="ME252" s="14"/>
      <c r="MF252" s="14"/>
      <c r="MG252" s="14"/>
      <c r="MH252" s="14"/>
      <c r="MI252" s="14"/>
      <c r="MJ252" s="14"/>
      <c r="MK252" s="14"/>
      <c r="ML252" s="14"/>
      <c r="MM252" s="14"/>
      <c r="MN252" s="14"/>
      <c r="MO252" s="14"/>
      <c r="MP252" s="14"/>
      <c r="MQ252" s="14"/>
      <c r="MR252" s="14"/>
      <c r="MS252" s="14"/>
      <c r="MT252" s="14"/>
      <c r="MU252" s="14"/>
      <c r="MV252" s="14"/>
      <c r="MW252" s="14"/>
      <c r="MX252" s="14"/>
      <c r="MY252" s="14"/>
      <c r="MZ252" s="14"/>
      <c r="NA252" s="14"/>
      <c r="NB252" s="14"/>
      <c r="NC252" s="14"/>
      <c r="ND252" s="14"/>
      <c r="NE252" s="14"/>
      <c r="NF252" s="14"/>
      <c r="NG252" s="14"/>
      <c r="NH252" s="14"/>
      <c r="NI252" s="14"/>
      <c r="NJ252" s="14"/>
      <c r="NK252" s="14"/>
      <c r="NL252" s="14"/>
      <c r="NM252" s="14"/>
      <c r="NN252" s="14"/>
      <c r="NO252" s="14"/>
      <c r="NP252" s="14"/>
      <c r="NQ252" s="14"/>
      <c r="NR252" s="14"/>
      <c r="NS252" s="14"/>
      <c r="NT252" s="14"/>
      <c r="NU252" s="14"/>
      <c r="NV252" s="14"/>
      <c r="NW252" s="14"/>
      <c r="NX252" s="14"/>
      <c r="NY252" s="14"/>
      <c r="NZ252" s="14"/>
      <c r="OA252" s="14"/>
      <c r="OB252" s="14"/>
      <c r="OC252" s="14"/>
      <c r="OD252" s="14"/>
      <c r="OE252" s="14"/>
      <c r="OF252" s="14"/>
      <c r="OG252" s="14"/>
      <c r="OH252" s="14"/>
      <c r="OI252" s="14"/>
      <c r="OJ252" s="14"/>
      <c r="OK252" s="14"/>
      <c r="OL252" s="14"/>
      <c r="OM252" s="14"/>
      <c r="ON252" s="14"/>
      <c r="OO252" s="14"/>
      <c r="OP252" s="14"/>
      <c r="OQ252" s="14"/>
      <c r="OR252" s="14"/>
      <c r="OS252" s="14"/>
      <c r="OT252" s="14"/>
      <c r="OU252" s="14"/>
      <c r="OV252" s="14"/>
      <c r="OW252" s="14"/>
      <c r="OX252" s="14"/>
      <c r="OY252" s="14"/>
      <c r="OZ252" s="14"/>
      <c r="PA252" s="14"/>
      <c r="PB252" s="14"/>
      <c r="PC252" s="14"/>
      <c r="PD252" s="14"/>
      <c r="PE252" s="14"/>
      <c r="PF252" s="14"/>
      <c r="PG252" s="14"/>
      <c r="PH252" s="14"/>
      <c r="PI252" s="14"/>
      <c r="PJ252" s="14"/>
      <c r="PK252" s="14"/>
      <c r="PL252" s="14"/>
      <c r="PM252" s="14"/>
      <c r="PN252" s="14"/>
      <c r="PO252" s="14"/>
      <c r="PP252" s="14"/>
      <c r="PQ252" s="14"/>
      <c r="PR252" s="14"/>
      <c r="PS252" s="14"/>
      <c r="PT252" s="14"/>
      <c r="PU252" s="14"/>
      <c r="PV252" s="14"/>
      <c r="PW252" s="14"/>
      <c r="PX252" s="14"/>
      <c r="PY252" s="14"/>
      <c r="PZ252" s="14"/>
      <c r="QA252" s="14"/>
      <c r="QB252" s="14"/>
      <c r="QC252" s="14"/>
      <c r="QD252" s="14"/>
      <c r="QE252" s="14"/>
      <c r="QF252" s="14"/>
      <c r="QG252" s="14"/>
      <c r="QH252" s="14"/>
      <c r="QI252" s="14"/>
      <c r="QJ252" s="14"/>
      <c r="QK252" s="14"/>
      <c r="QL252" s="14"/>
      <c r="QM252" s="14"/>
      <c r="QN252" s="14"/>
      <c r="QO252" s="14"/>
      <c r="QP252" s="14"/>
      <c r="QQ252" s="14"/>
      <c r="QR252" s="14"/>
      <c r="QS252" s="14"/>
      <c r="QT252" s="14"/>
      <c r="QU252" s="14"/>
      <c r="QV252" s="14"/>
      <c r="QW252" s="14"/>
      <c r="QX252" s="14"/>
      <c r="QY252" s="14"/>
      <c r="QZ252" s="14"/>
      <c r="RA252" s="14"/>
      <c r="RB252" s="14"/>
      <c r="RC252" s="14"/>
      <c r="RD252" s="14"/>
      <c r="RE252" s="14"/>
      <c r="RF252" s="14"/>
      <c r="RG252" s="14"/>
      <c r="RH252" s="14"/>
      <c r="RI252" s="14"/>
      <c r="RJ252" s="14"/>
      <c r="RK252" s="14"/>
      <c r="RL252" s="14"/>
      <c r="RM252" s="14"/>
      <c r="RN252" s="14"/>
      <c r="RO252" s="14"/>
      <c r="RP252" s="14"/>
      <c r="RQ252" s="14"/>
      <c r="RR252" s="14"/>
      <c r="RS252" s="14"/>
      <c r="RT252" s="14"/>
      <c r="RU252" s="14"/>
      <c r="RV252" s="14"/>
      <c r="RW252" s="14"/>
      <c r="RX252" s="14"/>
      <c r="RY252" s="14"/>
      <c r="RZ252" s="14"/>
      <c r="SA252" s="14"/>
      <c r="SB252" s="14"/>
      <c r="SC252" s="14"/>
      <c r="SD252" s="14"/>
      <c r="SE252" s="14"/>
      <c r="SF252" s="14"/>
      <c r="SG252" s="14"/>
      <c r="SH252" s="14"/>
      <c r="SI252" s="14"/>
      <c r="SJ252" s="14"/>
      <c r="SK252" s="14"/>
      <c r="SL252" s="14"/>
      <c r="SM252" s="14"/>
      <c r="SN252" s="14"/>
      <c r="SO252" s="14"/>
      <c r="SP252" s="14"/>
      <c r="SQ252" s="14"/>
      <c r="SR252" s="14"/>
      <c r="SS252" s="14"/>
      <c r="ST252" s="14"/>
      <c r="SU252" s="14"/>
      <c r="SV252" s="14"/>
      <c r="SW252" s="14"/>
      <c r="SX252" s="14"/>
      <c r="SY252" s="14"/>
      <c r="SZ252" s="14"/>
      <c r="TA252" s="14"/>
      <c r="TB252" s="14"/>
      <c r="TC252" s="14"/>
      <c r="TD252" s="14"/>
      <c r="TE252" s="14"/>
      <c r="TF252" s="14"/>
      <c r="TG252" s="14"/>
      <c r="TH252" s="14"/>
      <c r="TI252" s="14"/>
      <c r="TJ252" s="14"/>
      <c r="TK252" s="14"/>
      <c r="TL252" s="14"/>
      <c r="TM252" s="14"/>
      <c r="TN252" s="14"/>
      <c r="TO252" s="14"/>
      <c r="TP252" s="14"/>
      <c r="TQ252" s="14"/>
      <c r="TR252" s="14"/>
      <c r="TS252" s="14"/>
      <c r="TT252" s="14"/>
      <c r="TU252" s="14"/>
      <c r="TV252" s="14"/>
      <c r="TW252" s="14"/>
      <c r="TX252" s="14"/>
      <c r="TY252" s="14"/>
      <c r="TZ252" s="14"/>
      <c r="UA252" s="14"/>
      <c r="UB252" s="14"/>
      <c r="UC252" s="14"/>
      <c r="UD252" s="14"/>
      <c r="UE252" s="14"/>
      <c r="UF252" s="14"/>
      <c r="UG252" s="14"/>
      <c r="UH252" s="14"/>
      <c r="UI252" s="14"/>
      <c r="UJ252" s="14"/>
      <c r="UK252" s="14"/>
      <c r="UL252" s="14"/>
      <c r="UM252" s="14"/>
      <c r="UN252" s="14"/>
      <c r="UO252" s="14"/>
      <c r="UP252" s="14"/>
      <c r="UQ252" s="14"/>
      <c r="UR252" s="14"/>
      <c r="US252" s="14"/>
      <c r="UT252" s="14"/>
      <c r="UU252" s="14"/>
      <c r="UV252" s="14"/>
      <c r="UW252" s="14"/>
      <c r="UX252" s="14"/>
      <c r="UY252" s="14"/>
      <c r="UZ252" s="14"/>
      <c r="VA252" s="14"/>
      <c r="VB252" s="14"/>
      <c r="VC252" s="14"/>
      <c r="VD252" s="14"/>
      <c r="VE252" s="14"/>
      <c r="VF252" s="14"/>
      <c r="VG252" s="14"/>
      <c r="VH252" s="14"/>
      <c r="VI252" s="14"/>
      <c r="VJ252" s="14"/>
      <c r="VK252" s="14"/>
      <c r="VL252" s="14"/>
      <c r="VM252" s="14"/>
      <c r="VN252" s="14"/>
      <c r="VO252" s="14"/>
      <c r="VP252" s="14"/>
      <c r="VQ252" s="14"/>
      <c r="VR252" s="14"/>
      <c r="VS252" s="14"/>
      <c r="VT252" s="14"/>
      <c r="VU252" s="14"/>
      <c r="VV252" s="14"/>
      <c r="VW252" s="14"/>
      <c r="VX252" s="14"/>
      <c r="VY252" s="14"/>
      <c r="VZ252" s="14"/>
      <c r="WA252" s="14"/>
      <c r="WB252" s="14"/>
      <c r="WC252" s="14"/>
      <c r="WD252" s="14"/>
      <c r="WE252" s="14"/>
      <c r="WF252" s="14"/>
      <c r="WG252" s="14"/>
      <c r="WH252" s="14"/>
      <c r="WI252" s="14"/>
      <c r="WJ252" s="14"/>
      <c r="WK252" s="14"/>
      <c r="WL252" s="14"/>
      <c r="WM252" s="14"/>
      <c r="WN252" s="14"/>
      <c r="WO252" s="14"/>
      <c r="WP252" s="14"/>
      <c r="WQ252" s="14"/>
      <c r="WR252" s="14"/>
      <c r="WS252" s="14"/>
      <c r="WT252" s="14"/>
      <c r="WU252" s="14"/>
      <c r="WV252" s="14"/>
      <c r="WW252" s="14"/>
      <c r="WX252" s="14"/>
      <c r="WY252" s="14"/>
      <c r="WZ252" s="14"/>
      <c r="XA252" s="14"/>
      <c r="XB252" s="14"/>
      <c r="XC252" s="14"/>
      <c r="XD252" s="14"/>
      <c r="XE252" s="14"/>
      <c r="XF252" s="14"/>
      <c r="XG252" s="14"/>
      <c r="XH252" s="14"/>
      <c r="XI252" s="14"/>
      <c r="XJ252" s="14"/>
      <c r="XK252" s="14"/>
      <c r="XL252" s="14"/>
      <c r="XM252" s="14"/>
      <c r="XN252" s="14"/>
      <c r="XO252" s="14"/>
      <c r="XP252" s="14"/>
      <c r="XQ252" s="14"/>
      <c r="XR252" s="14"/>
      <c r="XS252" s="14"/>
      <c r="XT252" s="14"/>
      <c r="XU252" s="14"/>
      <c r="XV252" s="14"/>
      <c r="XW252" s="14"/>
      <c r="XX252" s="14"/>
      <c r="XY252" s="14"/>
      <c r="XZ252" s="14"/>
      <c r="YA252" s="14"/>
      <c r="YB252" s="14"/>
      <c r="YC252" s="14"/>
      <c r="YD252" s="14"/>
      <c r="YE252" s="14"/>
      <c r="YF252" s="14"/>
      <c r="YG252" s="14"/>
      <c r="YH252" s="14"/>
      <c r="YI252" s="14"/>
      <c r="YJ252" s="14"/>
      <c r="YK252" s="14"/>
      <c r="YL252" s="14"/>
      <c r="YM252" s="14"/>
      <c r="YN252" s="14"/>
      <c r="YO252" s="14"/>
      <c r="YP252" s="14"/>
      <c r="YQ252" s="14"/>
      <c r="YR252" s="14"/>
      <c r="YS252" s="14"/>
      <c r="YT252" s="14"/>
      <c r="YU252" s="14"/>
      <c r="YV252" s="14"/>
      <c r="YW252" s="14"/>
      <c r="YX252" s="14"/>
      <c r="YY252" s="14"/>
      <c r="YZ252" s="14"/>
      <c r="ZA252" s="14"/>
      <c r="ZB252" s="14"/>
      <c r="ZC252" s="14"/>
      <c r="ZD252" s="14"/>
      <c r="ZE252" s="14"/>
      <c r="ZF252" s="14"/>
      <c r="ZG252" s="14"/>
      <c r="ZH252" s="14"/>
      <c r="ZI252" s="14"/>
      <c r="ZJ252" s="14"/>
      <c r="ZK252" s="14"/>
      <c r="ZL252" s="14"/>
      <c r="ZM252" s="14"/>
      <c r="ZN252" s="14"/>
      <c r="ZO252" s="14"/>
      <c r="ZP252" s="14"/>
      <c r="ZQ252" s="14"/>
      <c r="ZR252" s="14"/>
      <c r="ZS252" s="14"/>
      <c r="ZT252" s="14"/>
      <c r="ZU252" s="14"/>
      <c r="ZV252" s="14"/>
      <c r="ZW252" s="14"/>
      <c r="ZX252" s="14"/>
      <c r="ZY252" s="14"/>
      <c r="ZZ252" s="14"/>
      <c r="AAA252" s="14"/>
      <c r="AAB252" s="14"/>
      <c r="AAC252" s="14"/>
      <c r="AAD252" s="14"/>
      <c r="AAE252" s="14"/>
      <c r="AAF252" s="14"/>
      <c r="AAG252" s="14"/>
      <c r="AAH252" s="14"/>
      <c r="AAI252" s="14"/>
      <c r="AAJ252" s="14"/>
      <c r="AAK252" s="14"/>
      <c r="AAL252" s="14"/>
      <c r="AAM252" s="14"/>
      <c r="AAN252" s="14"/>
      <c r="AAO252" s="14"/>
      <c r="AAP252" s="14"/>
      <c r="AAQ252" s="14"/>
      <c r="AAR252" s="14"/>
      <c r="AAS252" s="14"/>
      <c r="AAT252" s="14"/>
      <c r="AAU252" s="14"/>
      <c r="AAV252" s="14"/>
      <c r="AAW252" s="14"/>
      <c r="AAX252" s="14"/>
      <c r="AAY252" s="14"/>
      <c r="AAZ252" s="14"/>
      <c r="ABA252" s="14"/>
      <c r="ABB252" s="14"/>
      <c r="ABC252" s="14"/>
      <c r="ABD252" s="14"/>
      <c r="ABE252" s="14"/>
      <c r="ABF252" s="14"/>
      <c r="ABG252" s="14"/>
      <c r="ABH252" s="14"/>
      <c r="ABI252" s="14"/>
      <c r="ABJ252" s="14"/>
      <c r="ABK252" s="14"/>
      <c r="ABL252" s="14"/>
      <c r="ABM252" s="14"/>
      <c r="ABN252" s="14"/>
      <c r="ABO252" s="14"/>
      <c r="ABP252" s="14"/>
      <c r="ABQ252" s="14"/>
      <c r="ABR252" s="14"/>
      <c r="ABS252" s="14"/>
      <c r="ABT252" s="14"/>
      <c r="ABU252" s="14"/>
      <c r="ABV252" s="14"/>
      <c r="ABW252" s="14"/>
      <c r="ABX252" s="14"/>
      <c r="ABY252" s="14"/>
      <c r="ABZ252" s="14"/>
      <c r="ACA252" s="14"/>
      <c r="ACB252" s="14"/>
      <c r="ACC252" s="14"/>
      <c r="ACD252" s="14"/>
      <c r="ACE252" s="14"/>
      <c r="ACF252" s="14"/>
      <c r="ACG252" s="14"/>
      <c r="ACH252" s="14"/>
      <c r="ACI252" s="14"/>
      <c r="ACJ252" s="14"/>
      <c r="ACK252" s="14"/>
      <c r="ACL252" s="14"/>
      <c r="ACM252" s="14"/>
      <c r="ACN252" s="14"/>
      <c r="ACO252" s="14"/>
      <c r="ACP252" s="14"/>
      <c r="ACQ252" s="14"/>
      <c r="ACR252" s="14"/>
      <c r="ACS252" s="14"/>
      <c r="ACT252" s="14"/>
      <c r="ACU252" s="14"/>
      <c r="ACV252" s="14"/>
      <c r="ACW252" s="14"/>
      <c r="ACX252" s="14"/>
      <c r="ACY252" s="14"/>
      <c r="ACZ252" s="14"/>
      <c r="ADA252" s="14"/>
      <c r="ADB252" s="14"/>
      <c r="ADC252" s="14"/>
      <c r="ADD252" s="14"/>
      <c r="ADE252" s="14"/>
      <c r="ADF252" s="14"/>
      <c r="ADG252" s="14"/>
      <c r="ADH252" s="14"/>
      <c r="ADI252" s="14"/>
      <c r="ADJ252" s="14"/>
      <c r="ADK252" s="14"/>
      <c r="ADL252" s="14"/>
      <c r="ADM252" s="14"/>
      <c r="ADN252" s="14"/>
      <c r="ADO252" s="14"/>
      <c r="ADP252" s="14"/>
      <c r="ADQ252" s="14"/>
      <c r="ADR252" s="14"/>
      <c r="ADS252" s="14"/>
      <c r="ADT252" s="14"/>
      <c r="ADU252" s="14"/>
      <c r="ADV252" s="14"/>
      <c r="ADW252" s="14"/>
      <c r="ADX252" s="14"/>
      <c r="ADY252" s="14"/>
      <c r="ADZ252" s="14"/>
      <c r="AEA252" s="14"/>
      <c r="AEB252" s="14"/>
      <c r="AEC252" s="14"/>
      <c r="AED252" s="14"/>
      <c r="AEE252" s="14"/>
      <c r="AEF252" s="14"/>
      <c r="AEG252" s="14"/>
      <c r="AEH252" s="14"/>
      <c r="AEI252" s="14"/>
      <c r="AEJ252" s="14"/>
      <c r="AEK252" s="14"/>
      <c r="AEL252" s="14"/>
      <c r="AEM252" s="14"/>
      <c r="AEN252" s="14"/>
      <c r="AEO252" s="14"/>
      <c r="AEP252" s="14"/>
      <c r="AEQ252" s="14"/>
      <c r="AER252" s="14"/>
      <c r="AES252" s="14"/>
      <c r="AET252" s="14"/>
      <c r="AEU252" s="14"/>
      <c r="AEV252" s="14"/>
      <c r="AEW252" s="14"/>
      <c r="AEX252" s="14"/>
      <c r="AEY252" s="14"/>
      <c r="AEZ252" s="14"/>
      <c r="AFA252" s="14"/>
      <c r="AFB252" s="14"/>
      <c r="AFC252" s="14"/>
      <c r="AFD252" s="14"/>
      <c r="AFE252" s="14"/>
      <c r="AFF252" s="14"/>
      <c r="AFG252" s="14"/>
      <c r="AFH252" s="14"/>
      <c r="AFI252" s="14"/>
      <c r="AFJ252" s="14"/>
      <c r="AFK252" s="14"/>
      <c r="AFL252" s="14"/>
      <c r="AFM252" s="14"/>
      <c r="AFN252" s="14"/>
      <c r="AFO252" s="14"/>
      <c r="AFP252" s="14"/>
      <c r="AFQ252" s="14"/>
      <c r="AFR252" s="14"/>
      <c r="AFS252" s="14"/>
      <c r="AFT252" s="14"/>
      <c r="AFU252" s="14"/>
      <c r="AFV252" s="14"/>
      <c r="AFW252" s="14"/>
      <c r="AFX252" s="14"/>
      <c r="AFY252" s="14"/>
      <c r="AFZ252" s="14"/>
      <c r="AGA252" s="14"/>
      <c r="AGB252" s="14"/>
      <c r="AGC252" s="14"/>
      <c r="AGD252" s="14"/>
      <c r="AGE252" s="14"/>
      <c r="AGF252" s="14"/>
      <c r="AGG252" s="14"/>
      <c r="AGH252" s="14"/>
      <c r="AGI252" s="14"/>
      <c r="AGJ252" s="14"/>
      <c r="AGK252" s="14"/>
      <c r="AGL252" s="14"/>
      <c r="AGM252" s="14"/>
      <c r="AGN252" s="14"/>
      <c r="AGO252" s="14"/>
      <c r="AGP252" s="14"/>
      <c r="AGQ252" s="14"/>
      <c r="AGR252" s="14"/>
      <c r="AGS252" s="14"/>
      <c r="AGT252" s="14"/>
      <c r="AGU252" s="14"/>
      <c r="AGV252" s="14"/>
      <c r="AGW252" s="14"/>
      <c r="AGX252" s="14"/>
      <c r="AGY252" s="14"/>
      <c r="AGZ252" s="14"/>
      <c r="AHA252" s="14"/>
      <c r="AHB252" s="14"/>
      <c r="AHC252" s="14"/>
      <c r="AHD252" s="14"/>
      <c r="AHE252" s="14"/>
      <c r="AHF252" s="14"/>
      <c r="AHG252" s="14"/>
      <c r="AHH252" s="14"/>
      <c r="AHI252" s="14"/>
      <c r="AHJ252" s="14"/>
      <c r="AHK252" s="14"/>
      <c r="AHL252" s="14"/>
      <c r="AHM252" s="14"/>
      <c r="AHN252" s="14"/>
      <c r="AHO252" s="14"/>
      <c r="AHP252" s="14"/>
      <c r="AHQ252" s="14"/>
      <c r="AHR252" s="14"/>
      <c r="AHS252" s="14"/>
      <c r="AHT252" s="14"/>
      <c r="AHU252" s="14"/>
      <c r="AHV252" s="14"/>
      <c r="AHW252" s="14"/>
      <c r="AHX252" s="14"/>
      <c r="AHY252" s="14"/>
      <c r="AHZ252" s="14"/>
      <c r="AIA252" s="14"/>
      <c r="AIB252" s="14"/>
      <c r="AIC252" s="14"/>
      <c r="AID252" s="14"/>
      <c r="AIE252" s="14"/>
      <c r="AIF252" s="14"/>
      <c r="AIG252" s="14"/>
      <c r="AIH252" s="14"/>
      <c r="AII252" s="14"/>
      <c r="AIJ252" s="14"/>
      <c r="AIK252" s="14"/>
      <c r="AIL252" s="14"/>
      <c r="AIM252" s="14"/>
      <c r="AIN252" s="14"/>
      <c r="AIO252" s="14"/>
      <c r="AIP252" s="14"/>
      <c r="AIQ252" s="14"/>
      <c r="AIR252" s="14"/>
      <c r="AIS252" s="14"/>
      <c r="AIT252" s="14"/>
      <c r="AIU252" s="14"/>
      <c r="AIV252" s="14"/>
      <c r="AIW252" s="14"/>
      <c r="AIX252" s="14"/>
      <c r="AIY252" s="14"/>
      <c r="AIZ252" s="14"/>
      <c r="AJA252" s="14"/>
      <c r="AJB252" s="14"/>
      <c r="AJC252" s="14"/>
      <c r="AJD252" s="14"/>
      <c r="AJE252" s="14"/>
      <c r="AJF252" s="14"/>
      <c r="AJG252" s="14"/>
      <c r="AJH252" s="14"/>
      <c r="AJI252" s="14"/>
      <c r="AJJ252" s="14"/>
      <c r="AJK252" s="14"/>
      <c r="AJL252" s="14"/>
      <c r="AJM252" s="14"/>
      <c r="AJN252" s="14"/>
      <c r="AJO252" s="14"/>
      <c r="AJP252" s="14"/>
      <c r="AJQ252" s="14"/>
      <c r="AJR252" s="14"/>
      <c r="AJS252" s="14"/>
      <c r="AJT252" s="14"/>
      <c r="AJU252" s="14"/>
      <c r="AJV252" s="14"/>
      <c r="AJW252" s="14"/>
      <c r="AJX252" s="14"/>
      <c r="AJY252" s="14"/>
      <c r="AJZ252" s="14"/>
      <c r="AKA252" s="14"/>
      <c r="AKB252" s="14"/>
      <c r="AKC252" s="14"/>
      <c r="AKD252" s="14"/>
      <c r="AKE252" s="14"/>
      <c r="AKF252" s="14"/>
      <c r="AKG252" s="14"/>
      <c r="AKH252" s="14"/>
      <c r="AKI252" s="14"/>
      <c r="AKJ252" s="14"/>
      <c r="AKK252" s="14"/>
      <c r="AKL252" s="14"/>
      <c r="AKM252" s="14"/>
      <c r="AKN252" s="14"/>
      <c r="AKO252" s="14"/>
      <c r="AKP252" s="14"/>
      <c r="AKQ252" s="14"/>
      <c r="AKR252" s="14"/>
      <c r="AKS252" s="14"/>
      <c r="AKT252" s="14"/>
      <c r="AKU252" s="14"/>
      <c r="AKV252" s="14"/>
      <c r="AKW252" s="14"/>
      <c r="AKX252" s="14"/>
      <c r="AKY252" s="14"/>
      <c r="AKZ252" s="14"/>
      <c r="ALA252" s="14"/>
      <c r="ALB252" s="14"/>
      <c r="ALC252" s="14"/>
      <c r="ALD252" s="14"/>
      <c r="ALE252" s="14"/>
      <c r="ALF252" s="14"/>
    </row>
    <row r="253" spans="1:994" customFormat="1" ht="14.5" x14ac:dyDescent="0.35">
      <c r="A253" s="46">
        <v>183963</v>
      </c>
      <c r="B253" s="47" t="s">
        <v>5679</v>
      </c>
      <c r="C253" s="48">
        <v>701020000</v>
      </c>
      <c r="D253" s="47" t="s">
        <v>5237</v>
      </c>
      <c r="E253" s="47"/>
      <c r="F253" s="47" t="s">
        <v>36</v>
      </c>
      <c r="G253" s="48">
        <v>6835</v>
      </c>
      <c r="H253" s="47" t="s">
        <v>5238</v>
      </c>
      <c r="I253" s="48"/>
      <c r="J253" s="47"/>
      <c r="K253" s="47" t="s">
        <v>586</v>
      </c>
      <c r="L253" s="47" t="s">
        <v>37</v>
      </c>
      <c r="M253" s="47" t="s">
        <v>43</v>
      </c>
      <c r="N253" s="13" t="s">
        <v>5680</v>
      </c>
      <c r="O253" s="47" t="s">
        <v>5241</v>
      </c>
      <c r="P253" s="47" t="s">
        <v>5241</v>
      </c>
      <c r="Q253" s="50" t="s">
        <v>5681</v>
      </c>
      <c r="R253" s="13" t="s">
        <v>5682</v>
      </c>
      <c r="S253" s="13" t="s">
        <v>5683</v>
      </c>
      <c r="T253" s="50" t="s">
        <v>5684</v>
      </c>
      <c r="U253" s="13" t="s">
        <v>5685</v>
      </c>
      <c r="V253" s="13" t="s">
        <v>5686</v>
      </c>
      <c r="W253" s="50" t="s">
        <v>5687</v>
      </c>
      <c r="X253" s="13" t="s">
        <v>5688</v>
      </c>
      <c r="Y253" s="13" t="s">
        <v>5689</v>
      </c>
      <c r="Z253" s="50" t="s">
        <v>5690</v>
      </c>
      <c r="AA253" s="13" t="s">
        <v>5691</v>
      </c>
      <c r="AB253" s="13" t="s">
        <v>5692</v>
      </c>
      <c r="AC253" s="50" t="s">
        <v>5693</v>
      </c>
      <c r="AD253" s="13" t="s">
        <v>5694</v>
      </c>
      <c r="AE253" s="13" t="s">
        <v>5695</v>
      </c>
      <c r="AF253" s="50" t="s">
        <v>5241</v>
      </c>
      <c r="AG253" s="13" t="s">
        <v>5258</v>
      </c>
      <c r="AH253" s="13" t="s">
        <v>5696</v>
      </c>
      <c r="AI253" s="13" t="s">
        <v>5696</v>
      </c>
      <c r="AJ253" s="13" t="s">
        <v>5697</v>
      </c>
      <c r="AK253" s="47" t="s">
        <v>5698</v>
      </c>
      <c r="AL253" s="50"/>
      <c r="AM253" s="50"/>
      <c r="AN253" s="50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  <c r="BX253" s="14"/>
      <c r="BY253" s="14"/>
      <c r="BZ253" s="14"/>
      <c r="CA253" s="14"/>
      <c r="CB253" s="14"/>
      <c r="CC253" s="14"/>
      <c r="CD253" s="14"/>
      <c r="CE253" s="14"/>
      <c r="CF253" s="14"/>
      <c r="CG253" s="14"/>
      <c r="CH253" s="14"/>
      <c r="CI253" s="14"/>
      <c r="CJ253" s="14"/>
      <c r="CK253" s="14"/>
      <c r="CL253" s="14"/>
      <c r="CM253" s="14"/>
      <c r="CN253" s="14"/>
      <c r="CO253" s="14"/>
      <c r="CP253" s="14"/>
      <c r="CQ253" s="14"/>
      <c r="CR253" s="14"/>
      <c r="CS253" s="14"/>
      <c r="CT253" s="14"/>
      <c r="CU253" s="14"/>
      <c r="CV253" s="14"/>
      <c r="CW253" s="14"/>
      <c r="CX253" s="14"/>
      <c r="CY253" s="14"/>
      <c r="CZ253" s="14"/>
      <c r="DA253" s="14"/>
      <c r="DB253" s="14"/>
      <c r="DC253" s="14"/>
      <c r="DD253" s="14"/>
      <c r="DE253" s="14"/>
      <c r="DF253" s="14"/>
      <c r="DG253" s="14"/>
      <c r="DH253" s="14"/>
      <c r="DI253" s="14"/>
      <c r="DJ253" s="14"/>
      <c r="DK253" s="14"/>
      <c r="DL253" s="14"/>
      <c r="DM253" s="14"/>
      <c r="DN253" s="14"/>
      <c r="DO253" s="14"/>
      <c r="DP253" s="14"/>
      <c r="DQ253" s="14"/>
      <c r="DR253" s="14"/>
      <c r="DS253" s="14"/>
      <c r="DT253" s="14"/>
      <c r="DU253" s="14"/>
      <c r="DV253" s="14"/>
      <c r="DW253" s="14"/>
      <c r="DX253" s="14"/>
      <c r="DY253" s="14"/>
      <c r="DZ253" s="14"/>
      <c r="EA253" s="14"/>
      <c r="EB253" s="14"/>
      <c r="EC253" s="14"/>
      <c r="ED253" s="14"/>
      <c r="EE253" s="14"/>
      <c r="EF253" s="14"/>
      <c r="EG253" s="14"/>
      <c r="EH253" s="14"/>
      <c r="EI253" s="14"/>
      <c r="EJ253" s="14"/>
      <c r="EK253" s="14"/>
      <c r="EL253" s="14"/>
      <c r="EM253" s="14"/>
      <c r="EN253" s="14"/>
      <c r="EO253" s="14"/>
      <c r="EP253" s="14"/>
      <c r="EQ253" s="14"/>
      <c r="ER253" s="14"/>
      <c r="ES253" s="14"/>
      <c r="ET253" s="14"/>
      <c r="EU253" s="14"/>
      <c r="EV253" s="14"/>
      <c r="EW253" s="14"/>
      <c r="EX253" s="14"/>
      <c r="EY253" s="14"/>
      <c r="EZ253" s="14"/>
      <c r="FA253" s="14"/>
      <c r="FB253" s="14"/>
      <c r="FC253" s="14"/>
      <c r="FD253" s="14"/>
      <c r="FE253" s="14"/>
      <c r="FF253" s="14"/>
      <c r="FG253" s="14"/>
      <c r="FH253" s="14"/>
      <c r="FI253" s="14"/>
      <c r="FJ253" s="14"/>
      <c r="FK253" s="14"/>
      <c r="FL253" s="14"/>
      <c r="FM253" s="14"/>
      <c r="FN253" s="14"/>
      <c r="FO253" s="14"/>
      <c r="FP253" s="14"/>
      <c r="FQ253" s="14"/>
      <c r="FR253" s="14"/>
      <c r="FS253" s="14"/>
      <c r="FT253" s="14"/>
      <c r="FU253" s="14"/>
      <c r="FV253" s="14"/>
      <c r="FW253" s="14"/>
      <c r="FX253" s="14"/>
      <c r="FY253" s="14"/>
      <c r="FZ253" s="14"/>
      <c r="GA253" s="14"/>
      <c r="GB253" s="14"/>
      <c r="GC253" s="14"/>
      <c r="GD253" s="14"/>
      <c r="GE253" s="14"/>
      <c r="GF253" s="14"/>
      <c r="GG253" s="14"/>
      <c r="GH253" s="14"/>
      <c r="GI253" s="14"/>
      <c r="GJ253" s="14"/>
      <c r="GK253" s="14"/>
      <c r="GL253" s="14"/>
      <c r="GM253" s="14"/>
      <c r="GN253" s="14"/>
      <c r="GO253" s="14"/>
      <c r="GP253" s="14"/>
      <c r="GQ253" s="14"/>
      <c r="GR253" s="14"/>
      <c r="GS253" s="14"/>
      <c r="GT253" s="14"/>
      <c r="GU253" s="14"/>
      <c r="GV253" s="14"/>
      <c r="GW253" s="14"/>
      <c r="GX253" s="14"/>
      <c r="GY253" s="14"/>
      <c r="GZ253" s="14"/>
      <c r="HA253" s="14"/>
      <c r="HB253" s="14"/>
      <c r="HC253" s="14"/>
      <c r="HD253" s="14"/>
      <c r="HE253" s="14"/>
      <c r="HF253" s="14"/>
      <c r="HG253" s="14"/>
      <c r="HH253" s="14"/>
      <c r="HI253" s="14"/>
      <c r="HJ253" s="14"/>
      <c r="HK253" s="14"/>
      <c r="HL253" s="14"/>
      <c r="HM253" s="14"/>
      <c r="HN253" s="14"/>
      <c r="HO253" s="14"/>
      <c r="HP253" s="14"/>
      <c r="HQ253" s="14"/>
      <c r="HR253" s="14"/>
      <c r="HS253" s="14"/>
      <c r="HT253" s="14"/>
      <c r="HU253" s="14"/>
      <c r="HV253" s="14"/>
      <c r="HW253" s="14"/>
      <c r="HX253" s="14"/>
      <c r="HY253" s="14"/>
      <c r="HZ253" s="14"/>
      <c r="IA253" s="14"/>
      <c r="IB253" s="14"/>
      <c r="IC253" s="14"/>
      <c r="ID253" s="14"/>
      <c r="IE253" s="14"/>
      <c r="IF253" s="14"/>
      <c r="IG253" s="14"/>
      <c r="IH253" s="14"/>
      <c r="II253" s="14"/>
      <c r="IJ253" s="14"/>
      <c r="IK253" s="14"/>
      <c r="IL253" s="14"/>
      <c r="IM253" s="14"/>
      <c r="IN253" s="14"/>
      <c r="IO253" s="14"/>
      <c r="IP253" s="14"/>
      <c r="IQ253" s="14"/>
      <c r="IR253" s="14"/>
      <c r="IS253" s="14"/>
      <c r="IT253" s="14"/>
      <c r="IU253" s="14"/>
      <c r="IV253" s="14"/>
      <c r="IW253" s="14"/>
      <c r="IX253" s="14"/>
      <c r="IY253" s="14"/>
      <c r="IZ253" s="14"/>
      <c r="JA253" s="14"/>
      <c r="JB253" s="14"/>
      <c r="JC253" s="14"/>
      <c r="JD253" s="14"/>
      <c r="JE253" s="14"/>
      <c r="JF253" s="14"/>
      <c r="JG253" s="14"/>
      <c r="JH253" s="14"/>
      <c r="JI253" s="14"/>
      <c r="JJ253" s="14"/>
      <c r="JK253" s="14"/>
      <c r="JL253" s="14"/>
      <c r="JM253" s="14"/>
      <c r="JN253" s="14"/>
      <c r="JO253" s="14"/>
      <c r="JP253" s="14"/>
      <c r="JQ253" s="14"/>
      <c r="JR253" s="14"/>
      <c r="JS253" s="14"/>
      <c r="JT253" s="14"/>
      <c r="JU253" s="14"/>
      <c r="JV253" s="14"/>
      <c r="JW253" s="14"/>
      <c r="JX253" s="14"/>
      <c r="JY253" s="14"/>
      <c r="JZ253" s="14"/>
      <c r="KA253" s="14"/>
      <c r="KB253" s="14"/>
      <c r="KC253" s="14"/>
      <c r="KD253" s="14"/>
      <c r="KE253" s="14"/>
      <c r="KF253" s="14"/>
      <c r="KG253" s="14"/>
      <c r="KH253" s="14"/>
      <c r="KI253" s="14"/>
      <c r="KJ253" s="14"/>
      <c r="KK253" s="14"/>
      <c r="KL253" s="14"/>
      <c r="KM253" s="14"/>
      <c r="KN253" s="14"/>
      <c r="KO253" s="14"/>
      <c r="KP253" s="14"/>
      <c r="KQ253" s="14"/>
      <c r="KR253" s="14"/>
      <c r="KS253" s="14"/>
      <c r="KT253" s="14"/>
      <c r="KU253" s="14"/>
      <c r="KV253" s="14"/>
      <c r="KW253" s="14"/>
      <c r="KX253" s="14"/>
      <c r="KY253" s="14"/>
      <c r="KZ253" s="14"/>
      <c r="LA253" s="14"/>
      <c r="LB253" s="14"/>
      <c r="LC253" s="14"/>
      <c r="LD253" s="14"/>
      <c r="LE253" s="14"/>
      <c r="LF253" s="14"/>
      <c r="LG253" s="14"/>
      <c r="LH253" s="14"/>
      <c r="LI253" s="14"/>
      <c r="LJ253" s="14"/>
      <c r="LK253" s="14"/>
      <c r="LL253" s="14"/>
      <c r="LM253" s="14"/>
      <c r="LN253" s="14"/>
      <c r="LO253" s="14"/>
      <c r="LP253" s="14"/>
      <c r="LQ253" s="14"/>
      <c r="LR253" s="14"/>
      <c r="LS253" s="14"/>
      <c r="LT253" s="14"/>
      <c r="LU253" s="14"/>
      <c r="LV253" s="14"/>
      <c r="LW253" s="14"/>
      <c r="LX253" s="14"/>
      <c r="LY253" s="14"/>
      <c r="LZ253" s="14"/>
      <c r="MA253" s="14"/>
      <c r="MB253" s="14"/>
      <c r="MC253" s="14"/>
      <c r="MD253" s="14"/>
      <c r="ME253" s="14"/>
      <c r="MF253" s="14"/>
      <c r="MG253" s="14"/>
      <c r="MH253" s="14"/>
      <c r="MI253" s="14"/>
      <c r="MJ253" s="14"/>
      <c r="MK253" s="14"/>
      <c r="ML253" s="14"/>
      <c r="MM253" s="14"/>
      <c r="MN253" s="14"/>
      <c r="MO253" s="14"/>
      <c r="MP253" s="14"/>
      <c r="MQ253" s="14"/>
      <c r="MR253" s="14"/>
      <c r="MS253" s="14"/>
      <c r="MT253" s="14"/>
      <c r="MU253" s="14"/>
      <c r="MV253" s="14"/>
      <c r="MW253" s="14"/>
      <c r="MX253" s="14"/>
      <c r="MY253" s="14"/>
      <c r="MZ253" s="14"/>
      <c r="NA253" s="14"/>
      <c r="NB253" s="14"/>
      <c r="NC253" s="14"/>
      <c r="ND253" s="14"/>
      <c r="NE253" s="14"/>
      <c r="NF253" s="14"/>
      <c r="NG253" s="14"/>
      <c r="NH253" s="14"/>
      <c r="NI253" s="14"/>
      <c r="NJ253" s="14"/>
      <c r="NK253" s="14"/>
      <c r="NL253" s="14"/>
      <c r="NM253" s="14"/>
      <c r="NN253" s="14"/>
      <c r="NO253" s="14"/>
      <c r="NP253" s="14"/>
      <c r="NQ253" s="14"/>
      <c r="NR253" s="14"/>
      <c r="NS253" s="14"/>
      <c r="NT253" s="14"/>
      <c r="NU253" s="14"/>
      <c r="NV253" s="14"/>
      <c r="NW253" s="14"/>
      <c r="NX253" s="14"/>
      <c r="NY253" s="14"/>
      <c r="NZ253" s="14"/>
      <c r="OA253" s="14"/>
      <c r="OB253" s="14"/>
      <c r="OC253" s="14"/>
      <c r="OD253" s="14"/>
      <c r="OE253" s="14"/>
      <c r="OF253" s="14"/>
      <c r="OG253" s="14"/>
      <c r="OH253" s="14"/>
      <c r="OI253" s="14"/>
      <c r="OJ253" s="14"/>
      <c r="OK253" s="14"/>
      <c r="OL253" s="14"/>
      <c r="OM253" s="14"/>
      <c r="ON253" s="14"/>
      <c r="OO253" s="14"/>
      <c r="OP253" s="14"/>
      <c r="OQ253" s="14"/>
      <c r="OR253" s="14"/>
      <c r="OS253" s="14"/>
      <c r="OT253" s="14"/>
      <c r="OU253" s="14"/>
      <c r="OV253" s="14"/>
      <c r="OW253" s="14"/>
      <c r="OX253" s="14"/>
      <c r="OY253" s="14"/>
      <c r="OZ253" s="14"/>
      <c r="PA253" s="14"/>
      <c r="PB253" s="14"/>
      <c r="PC253" s="14"/>
      <c r="PD253" s="14"/>
      <c r="PE253" s="14"/>
      <c r="PF253" s="14"/>
      <c r="PG253" s="14"/>
      <c r="PH253" s="14"/>
      <c r="PI253" s="14"/>
      <c r="PJ253" s="14"/>
      <c r="PK253" s="14"/>
      <c r="PL253" s="14"/>
      <c r="PM253" s="14"/>
      <c r="PN253" s="14"/>
      <c r="PO253" s="14"/>
      <c r="PP253" s="14"/>
      <c r="PQ253" s="14"/>
      <c r="PR253" s="14"/>
      <c r="PS253" s="14"/>
      <c r="PT253" s="14"/>
      <c r="PU253" s="14"/>
      <c r="PV253" s="14"/>
      <c r="PW253" s="14"/>
      <c r="PX253" s="14"/>
      <c r="PY253" s="14"/>
      <c r="PZ253" s="14"/>
      <c r="QA253" s="14"/>
      <c r="QB253" s="14"/>
      <c r="QC253" s="14"/>
      <c r="QD253" s="14"/>
      <c r="QE253" s="14"/>
      <c r="QF253" s="14"/>
      <c r="QG253" s="14"/>
      <c r="QH253" s="14"/>
      <c r="QI253" s="14"/>
      <c r="QJ253" s="14"/>
      <c r="QK253" s="14"/>
      <c r="QL253" s="14"/>
      <c r="QM253" s="14"/>
      <c r="QN253" s="14"/>
      <c r="QO253" s="14"/>
      <c r="QP253" s="14"/>
      <c r="QQ253" s="14"/>
      <c r="QR253" s="14"/>
      <c r="QS253" s="14"/>
      <c r="QT253" s="14"/>
      <c r="QU253" s="14"/>
      <c r="QV253" s="14"/>
      <c r="QW253" s="14"/>
      <c r="QX253" s="14"/>
      <c r="QY253" s="14"/>
      <c r="QZ253" s="14"/>
      <c r="RA253" s="14"/>
      <c r="RB253" s="14"/>
      <c r="RC253" s="14"/>
      <c r="RD253" s="14"/>
      <c r="RE253" s="14"/>
      <c r="RF253" s="14"/>
      <c r="RG253" s="14"/>
      <c r="RH253" s="14"/>
      <c r="RI253" s="14"/>
      <c r="RJ253" s="14"/>
      <c r="RK253" s="14"/>
      <c r="RL253" s="14"/>
      <c r="RM253" s="14"/>
      <c r="RN253" s="14"/>
      <c r="RO253" s="14"/>
      <c r="RP253" s="14"/>
      <c r="RQ253" s="14"/>
      <c r="RR253" s="14"/>
      <c r="RS253" s="14"/>
      <c r="RT253" s="14"/>
      <c r="RU253" s="14"/>
      <c r="RV253" s="14"/>
      <c r="RW253" s="14"/>
      <c r="RX253" s="14"/>
      <c r="RY253" s="14"/>
      <c r="RZ253" s="14"/>
      <c r="SA253" s="14"/>
      <c r="SB253" s="14"/>
      <c r="SC253" s="14"/>
      <c r="SD253" s="14"/>
      <c r="SE253" s="14"/>
      <c r="SF253" s="14"/>
      <c r="SG253" s="14"/>
      <c r="SH253" s="14"/>
      <c r="SI253" s="14"/>
      <c r="SJ253" s="14"/>
      <c r="SK253" s="14"/>
      <c r="SL253" s="14"/>
      <c r="SM253" s="14"/>
      <c r="SN253" s="14"/>
      <c r="SO253" s="14"/>
      <c r="SP253" s="14"/>
      <c r="SQ253" s="14"/>
      <c r="SR253" s="14"/>
      <c r="SS253" s="14"/>
      <c r="ST253" s="14"/>
      <c r="SU253" s="14"/>
      <c r="SV253" s="14"/>
      <c r="SW253" s="14"/>
      <c r="SX253" s="14"/>
      <c r="SY253" s="14"/>
      <c r="SZ253" s="14"/>
      <c r="TA253" s="14"/>
      <c r="TB253" s="14"/>
      <c r="TC253" s="14"/>
      <c r="TD253" s="14"/>
      <c r="TE253" s="14"/>
      <c r="TF253" s="14"/>
      <c r="TG253" s="14"/>
      <c r="TH253" s="14"/>
      <c r="TI253" s="14"/>
      <c r="TJ253" s="14"/>
      <c r="TK253" s="14"/>
      <c r="TL253" s="14"/>
      <c r="TM253" s="14"/>
      <c r="TN253" s="14"/>
      <c r="TO253" s="14"/>
      <c r="TP253" s="14"/>
      <c r="TQ253" s="14"/>
      <c r="TR253" s="14"/>
      <c r="TS253" s="14"/>
      <c r="TT253" s="14"/>
      <c r="TU253" s="14"/>
      <c r="TV253" s="14"/>
      <c r="TW253" s="14"/>
      <c r="TX253" s="14"/>
      <c r="TY253" s="14"/>
      <c r="TZ253" s="14"/>
      <c r="UA253" s="14"/>
      <c r="UB253" s="14"/>
      <c r="UC253" s="14"/>
      <c r="UD253" s="14"/>
      <c r="UE253" s="14"/>
      <c r="UF253" s="14"/>
      <c r="UG253" s="14"/>
      <c r="UH253" s="14"/>
      <c r="UI253" s="14"/>
      <c r="UJ253" s="14"/>
      <c r="UK253" s="14"/>
      <c r="UL253" s="14"/>
      <c r="UM253" s="14"/>
      <c r="UN253" s="14"/>
      <c r="UO253" s="14"/>
      <c r="UP253" s="14"/>
      <c r="UQ253" s="14"/>
      <c r="UR253" s="14"/>
      <c r="US253" s="14"/>
      <c r="UT253" s="14"/>
      <c r="UU253" s="14"/>
      <c r="UV253" s="14"/>
      <c r="UW253" s="14"/>
      <c r="UX253" s="14"/>
      <c r="UY253" s="14"/>
      <c r="UZ253" s="14"/>
      <c r="VA253" s="14"/>
      <c r="VB253" s="14"/>
      <c r="VC253" s="14"/>
      <c r="VD253" s="14"/>
      <c r="VE253" s="14"/>
      <c r="VF253" s="14"/>
      <c r="VG253" s="14"/>
      <c r="VH253" s="14"/>
      <c r="VI253" s="14"/>
      <c r="VJ253" s="14"/>
      <c r="VK253" s="14"/>
      <c r="VL253" s="14"/>
      <c r="VM253" s="14"/>
      <c r="VN253" s="14"/>
      <c r="VO253" s="14"/>
      <c r="VP253" s="14"/>
      <c r="VQ253" s="14"/>
      <c r="VR253" s="14"/>
      <c r="VS253" s="14"/>
      <c r="VT253" s="14"/>
      <c r="VU253" s="14"/>
      <c r="VV253" s="14"/>
      <c r="VW253" s="14"/>
      <c r="VX253" s="14"/>
      <c r="VY253" s="14"/>
      <c r="VZ253" s="14"/>
      <c r="WA253" s="14"/>
      <c r="WB253" s="14"/>
      <c r="WC253" s="14"/>
      <c r="WD253" s="14"/>
      <c r="WE253" s="14"/>
      <c r="WF253" s="14"/>
      <c r="WG253" s="14"/>
      <c r="WH253" s="14"/>
      <c r="WI253" s="14"/>
      <c r="WJ253" s="14"/>
      <c r="WK253" s="14"/>
      <c r="WL253" s="14"/>
      <c r="WM253" s="14"/>
      <c r="WN253" s="14"/>
      <c r="WO253" s="14"/>
      <c r="WP253" s="14"/>
      <c r="WQ253" s="14"/>
      <c r="WR253" s="14"/>
      <c r="WS253" s="14"/>
      <c r="WT253" s="14"/>
      <c r="WU253" s="14"/>
      <c r="WV253" s="14"/>
      <c r="WW253" s="14"/>
      <c r="WX253" s="14"/>
      <c r="WY253" s="14"/>
      <c r="WZ253" s="14"/>
      <c r="XA253" s="14"/>
      <c r="XB253" s="14"/>
      <c r="XC253" s="14"/>
      <c r="XD253" s="14"/>
      <c r="XE253" s="14"/>
      <c r="XF253" s="14"/>
      <c r="XG253" s="14"/>
      <c r="XH253" s="14"/>
      <c r="XI253" s="14"/>
      <c r="XJ253" s="14"/>
      <c r="XK253" s="14"/>
      <c r="XL253" s="14"/>
      <c r="XM253" s="14"/>
      <c r="XN253" s="14"/>
      <c r="XO253" s="14"/>
      <c r="XP253" s="14"/>
      <c r="XQ253" s="14"/>
      <c r="XR253" s="14"/>
      <c r="XS253" s="14"/>
      <c r="XT253" s="14"/>
      <c r="XU253" s="14"/>
      <c r="XV253" s="14"/>
      <c r="XW253" s="14"/>
      <c r="XX253" s="14"/>
      <c r="XY253" s="14"/>
      <c r="XZ253" s="14"/>
      <c r="YA253" s="14"/>
      <c r="YB253" s="14"/>
      <c r="YC253" s="14"/>
      <c r="YD253" s="14"/>
      <c r="YE253" s="14"/>
      <c r="YF253" s="14"/>
      <c r="YG253" s="14"/>
      <c r="YH253" s="14"/>
      <c r="YI253" s="14"/>
      <c r="YJ253" s="14"/>
      <c r="YK253" s="14"/>
      <c r="YL253" s="14"/>
      <c r="YM253" s="14"/>
      <c r="YN253" s="14"/>
      <c r="YO253" s="14"/>
      <c r="YP253" s="14"/>
      <c r="YQ253" s="14"/>
      <c r="YR253" s="14"/>
      <c r="YS253" s="14"/>
      <c r="YT253" s="14"/>
      <c r="YU253" s="14"/>
      <c r="YV253" s="14"/>
      <c r="YW253" s="14"/>
      <c r="YX253" s="14"/>
      <c r="YY253" s="14"/>
      <c r="YZ253" s="14"/>
      <c r="ZA253" s="14"/>
      <c r="ZB253" s="14"/>
      <c r="ZC253" s="14"/>
      <c r="ZD253" s="14"/>
      <c r="ZE253" s="14"/>
      <c r="ZF253" s="14"/>
      <c r="ZG253" s="14"/>
      <c r="ZH253" s="14"/>
      <c r="ZI253" s="14"/>
      <c r="ZJ253" s="14"/>
      <c r="ZK253" s="14"/>
      <c r="ZL253" s="14"/>
      <c r="ZM253" s="14"/>
      <c r="ZN253" s="14"/>
      <c r="ZO253" s="14"/>
      <c r="ZP253" s="14"/>
      <c r="ZQ253" s="14"/>
      <c r="ZR253" s="14"/>
      <c r="ZS253" s="14"/>
      <c r="ZT253" s="14"/>
      <c r="ZU253" s="14"/>
      <c r="ZV253" s="14"/>
      <c r="ZW253" s="14"/>
      <c r="ZX253" s="14"/>
      <c r="ZY253" s="14"/>
      <c r="ZZ253" s="14"/>
      <c r="AAA253" s="14"/>
      <c r="AAB253" s="14"/>
      <c r="AAC253" s="14"/>
      <c r="AAD253" s="14"/>
      <c r="AAE253" s="14"/>
      <c r="AAF253" s="14"/>
      <c r="AAG253" s="14"/>
      <c r="AAH253" s="14"/>
      <c r="AAI253" s="14"/>
      <c r="AAJ253" s="14"/>
      <c r="AAK253" s="14"/>
      <c r="AAL253" s="14"/>
      <c r="AAM253" s="14"/>
      <c r="AAN253" s="14"/>
      <c r="AAO253" s="14"/>
      <c r="AAP253" s="14"/>
      <c r="AAQ253" s="14"/>
      <c r="AAR253" s="14"/>
      <c r="AAS253" s="14"/>
      <c r="AAT253" s="14"/>
      <c r="AAU253" s="14"/>
      <c r="AAV253" s="14"/>
      <c r="AAW253" s="14"/>
      <c r="AAX253" s="14"/>
      <c r="AAY253" s="14"/>
      <c r="AAZ253" s="14"/>
      <c r="ABA253" s="14"/>
      <c r="ABB253" s="14"/>
      <c r="ABC253" s="14"/>
      <c r="ABD253" s="14"/>
      <c r="ABE253" s="14"/>
      <c r="ABF253" s="14"/>
      <c r="ABG253" s="14"/>
      <c r="ABH253" s="14"/>
      <c r="ABI253" s="14"/>
      <c r="ABJ253" s="14"/>
      <c r="ABK253" s="14"/>
      <c r="ABL253" s="14"/>
      <c r="ABM253" s="14"/>
      <c r="ABN253" s="14"/>
      <c r="ABO253" s="14"/>
      <c r="ABP253" s="14"/>
      <c r="ABQ253" s="14"/>
      <c r="ABR253" s="14"/>
      <c r="ABS253" s="14"/>
      <c r="ABT253" s="14"/>
      <c r="ABU253" s="14"/>
      <c r="ABV253" s="14"/>
      <c r="ABW253" s="14"/>
      <c r="ABX253" s="14"/>
      <c r="ABY253" s="14"/>
      <c r="ABZ253" s="14"/>
      <c r="ACA253" s="14"/>
      <c r="ACB253" s="14"/>
      <c r="ACC253" s="14"/>
      <c r="ACD253" s="14"/>
      <c r="ACE253" s="14"/>
      <c r="ACF253" s="14"/>
      <c r="ACG253" s="14"/>
      <c r="ACH253" s="14"/>
      <c r="ACI253" s="14"/>
      <c r="ACJ253" s="14"/>
      <c r="ACK253" s="14"/>
      <c r="ACL253" s="14"/>
      <c r="ACM253" s="14"/>
      <c r="ACN253" s="14"/>
      <c r="ACO253" s="14"/>
      <c r="ACP253" s="14"/>
      <c r="ACQ253" s="14"/>
      <c r="ACR253" s="14"/>
      <c r="ACS253" s="14"/>
      <c r="ACT253" s="14"/>
      <c r="ACU253" s="14"/>
      <c r="ACV253" s="14"/>
      <c r="ACW253" s="14"/>
      <c r="ACX253" s="14"/>
      <c r="ACY253" s="14"/>
      <c r="ACZ253" s="14"/>
      <c r="ADA253" s="14"/>
      <c r="ADB253" s="14"/>
      <c r="ADC253" s="14"/>
      <c r="ADD253" s="14"/>
      <c r="ADE253" s="14"/>
      <c r="ADF253" s="14"/>
      <c r="ADG253" s="14"/>
      <c r="ADH253" s="14"/>
      <c r="ADI253" s="14"/>
      <c r="ADJ253" s="14"/>
      <c r="ADK253" s="14"/>
      <c r="ADL253" s="14"/>
      <c r="ADM253" s="14"/>
      <c r="ADN253" s="14"/>
      <c r="ADO253" s="14"/>
      <c r="ADP253" s="14"/>
      <c r="ADQ253" s="14"/>
      <c r="ADR253" s="14"/>
      <c r="ADS253" s="14"/>
      <c r="ADT253" s="14"/>
      <c r="ADU253" s="14"/>
      <c r="ADV253" s="14"/>
      <c r="ADW253" s="14"/>
      <c r="ADX253" s="14"/>
      <c r="ADY253" s="14"/>
      <c r="ADZ253" s="14"/>
      <c r="AEA253" s="14"/>
      <c r="AEB253" s="14"/>
      <c r="AEC253" s="14"/>
      <c r="AED253" s="14"/>
      <c r="AEE253" s="14"/>
      <c r="AEF253" s="14"/>
      <c r="AEG253" s="14"/>
      <c r="AEH253" s="14"/>
      <c r="AEI253" s="14"/>
      <c r="AEJ253" s="14"/>
      <c r="AEK253" s="14"/>
      <c r="AEL253" s="14"/>
      <c r="AEM253" s="14"/>
      <c r="AEN253" s="14"/>
      <c r="AEO253" s="14"/>
      <c r="AEP253" s="14"/>
      <c r="AEQ253" s="14"/>
      <c r="AER253" s="14"/>
      <c r="AES253" s="14"/>
      <c r="AET253" s="14"/>
      <c r="AEU253" s="14"/>
      <c r="AEV253" s="14"/>
      <c r="AEW253" s="14"/>
      <c r="AEX253" s="14"/>
      <c r="AEY253" s="14"/>
      <c r="AEZ253" s="14"/>
      <c r="AFA253" s="14"/>
      <c r="AFB253" s="14"/>
      <c r="AFC253" s="14"/>
      <c r="AFD253" s="14"/>
      <c r="AFE253" s="14"/>
      <c r="AFF253" s="14"/>
      <c r="AFG253" s="14"/>
      <c r="AFH253" s="14"/>
      <c r="AFI253" s="14"/>
      <c r="AFJ253" s="14"/>
      <c r="AFK253" s="14"/>
      <c r="AFL253" s="14"/>
      <c r="AFM253" s="14"/>
      <c r="AFN253" s="14"/>
      <c r="AFO253" s="14"/>
      <c r="AFP253" s="14"/>
      <c r="AFQ253" s="14"/>
      <c r="AFR253" s="14"/>
      <c r="AFS253" s="14"/>
      <c r="AFT253" s="14"/>
      <c r="AFU253" s="14"/>
      <c r="AFV253" s="14"/>
      <c r="AFW253" s="14"/>
      <c r="AFX253" s="14"/>
      <c r="AFY253" s="14"/>
      <c r="AFZ253" s="14"/>
      <c r="AGA253" s="14"/>
      <c r="AGB253" s="14"/>
      <c r="AGC253" s="14"/>
      <c r="AGD253" s="14"/>
      <c r="AGE253" s="14"/>
      <c r="AGF253" s="14"/>
      <c r="AGG253" s="14"/>
      <c r="AGH253" s="14"/>
      <c r="AGI253" s="14"/>
      <c r="AGJ253" s="14"/>
      <c r="AGK253" s="14"/>
      <c r="AGL253" s="14"/>
      <c r="AGM253" s="14"/>
      <c r="AGN253" s="14"/>
      <c r="AGO253" s="14"/>
      <c r="AGP253" s="14"/>
      <c r="AGQ253" s="14"/>
      <c r="AGR253" s="14"/>
      <c r="AGS253" s="14"/>
      <c r="AGT253" s="14"/>
      <c r="AGU253" s="14"/>
      <c r="AGV253" s="14"/>
      <c r="AGW253" s="14"/>
      <c r="AGX253" s="14"/>
      <c r="AGY253" s="14"/>
      <c r="AGZ253" s="14"/>
      <c r="AHA253" s="14"/>
      <c r="AHB253" s="14"/>
      <c r="AHC253" s="14"/>
      <c r="AHD253" s="14"/>
      <c r="AHE253" s="14"/>
      <c r="AHF253" s="14"/>
      <c r="AHG253" s="14"/>
      <c r="AHH253" s="14"/>
      <c r="AHI253" s="14"/>
      <c r="AHJ253" s="14"/>
      <c r="AHK253" s="14"/>
      <c r="AHL253" s="14"/>
      <c r="AHM253" s="14"/>
      <c r="AHN253" s="14"/>
      <c r="AHO253" s="14"/>
      <c r="AHP253" s="14"/>
      <c r="AHQ253" s="14"/>
      <c r="AHR253" s="14"/>
      <c r="AHS253" s="14"/>
      <c r="AHT253" s="14"/>
      <c r="AHU253" s="14"/>
      <c r="AHV253" s="14"/>
      <c r="AHW253" s="14"/>
      <c r="AHX253" s="14"/>
      <c r="AHY253" s="14"/>
      <c r="AHZ253" s="14"/>
      <c r="AIA253" s="14"/>
      <c r="AIB253" s="14"/>
      <c r="AIC253" s="14"/>
      <c r="AID253" s="14"/>
      <c r="AIE253" s="14"/>
      <c r="AIF253" s="14"/>
      <c r="AIG253" s="14"/>
      <c r="AIH253" s="14"/>
      <c r="AII253" s="14"/>
      <c r="AIJ253" s="14"/>
      <c r="AIK253" s="14"/>
      <c r="AIL253" s="14"/>
      <c r="AIM253" s="14"/>
      <c r="AIN253" s="14"/>
      <c r="AIO253" s="14"/>
      <c r="AIP253" s="14"/>
      <c r="AIQ253" s="14"/>
      <c r="AIR253" s="14"/>
      <c r="AIS253" s="14"/>
      <c r="AIT253" s="14"/>
      <c r="AIU253" s="14"/>
      <c r="AIV253" s="14"/>
      <c r="AIW253" s="14"/>
      <c r="AIX253" s="14"/>
      <c r="AIY253" s="14"/>
      <c r="AIZ253" s="14"/>
      <c r="AJA253" s="14"/>
      <c r="AJB253" s="14"/>
      <c r="AJC253" s="14"/>
      <c r="AJD253" s="14"/>
      <c r="AJE253" s="14"/>
      <c r="AJF253" s="14"/>
      <c r="AJG253" s="14"/>
      <c r="AJH253" s="14"/>
      <c r="AJI253" s="14"/>
      <c r="AJJ253" s="14"/>
      <c r="AJK253" s="14"/>
      <c r="AJL253" s="14"/>
      <c r="AJM253" s="14"/>
      <c r="AJN253" s="14"/>
      <c r="AJO253" s="14"/>
      <c r="AJP253" s="14"/>
      <c r="AJQ253" s="14"/>
      <c r="AJR253" s="14"/>
      <c r="AJS253" s="14"/>
      <c r="AJT253" s="14"/>
      <c r="AJU253" s="14"/>
      <c r="AJV253" s="14"/>
      <c r="AJW253" s="14"/>
      <c r="AJX253" s="14"/>
      <c r="AJY253" s="14"/>
      <c r="AJZ253" s="14"/>
      <c r="AKA253" s="14"/>
      <c r="AKB253" s="14"/>
      <c r="AKC253" s="14"/>
      <c r="AKD253" s="14"/>
      <c r="AKE253" s="14"/>
      <c r="AKF253" s="14"/>
      <c r="AKG253" s="14"/>
      <c r="AKH253" s="14"/>
      <c r="AKI253" s="14"/>
      <c r="AKJ253" s="14"/>
      <c r="AKK253" s="14"/>
      <c r="AKL253" s="14"/>
      <c r="AKM253" s="14"/>
      <c r="AKN253" s="14"/>
      <c r="AKO253" s="14"/>
      <c r="AKP253" s="14"/>
      <c r="AKQ253" s="14"/>
      <c r="AKR253" s="14"/>
      <c r="AKS253" s="14"/>
      <c r="AKT253" s="14"/>
      <c r="AKU253" s="14"/>
      <c r="AKV253" s="14"/>
      <c r="AKW253" s="14"/>
      <c r="AKX253" s="14"/>
      <c r="AKY253" s="14"/>
      <c r="AKZ253" s="14"/>
      <c r="ALA253" s="14"/>
      <c r="ALB253" s="14"/>
      <c r="ALC253" s="14"/>
      <c r="ALD253" s="14"/>
      <c r="ALE253" s="14"/>
      <c r="ALF253" s="14"/>
    </row>
    <row r="254" spans="1:994" customFormat="1" ht="14.5" x14ac:dyDescent="0.35">
      <c r="A254" s="46">
        <v>184029</v>
      </c>
      <c r="B254" s="47" t="s">
        <v>5679</v>
      </c>
      <c r="C254" s="48">
        <v>701020000</v>
      </c>
      <c r="D254" s="47" t="s">
        <v>5237</v>
      </c>
      <c r="E254" s="47"/>
      <c r="F254" s="47" t="s">
        <v>36</v>
      </c>
      <c r="G254" s="48">
        <v>6835</v>
      </c>
      <c r="H254" s="47" t="s">
        <v>5238</v>
      </c>
      <c r="I254" s="48"/>
      <c r="J254" s="47"/>
      <c r="K254" s="47" t="s">
        <v>39</v>
      </c>
      <c r="L254" s="47" t="s">
        <v>40</v>
      </c>
      <c r="M254" s="47" t="s">
        <v>43</v>
      </c>
      <c r="N254" s="13" t="s">
        <v>5776</v>
      </c>
      <c r="O254" s="13" t="s">
        <v>5777</v>
      </c>
      <c r="P254" s="47" t="s">
        <v>5241</v>
      </c>
      <c r="Q254" s="50" t="s">
        <v>5681</v>
      </c>
      <c r="R254" s="13" t="s">
        <v>5682</v>
      </c>
      <c r="S254" s="13" t="s">
        <v>5778</v>
      </c>
      <c r="T254" s="50" t="s">
        <v>5684</v>
      </c>
      <c r="U254" s="13" t="s">
        <v>5685</v>
      </c>
      <c r="V254" s="13" t="s">
        <v>5779</v>
      </c>
      <c r="W254" s="50" t="s">
        <v>5687</v>
      </c>
      <c r="X254" s="13" t="s">
        <v>5688</v>
      </c>
      <c r="Y254" s="13" t="s">
        <v>5780</v>
      </c>
      <c r="Z254" s="50" t="s">
        <v>5690</v>
      </c>
      <c r="AA254" s="13" t="s">
        <v>5691</v>
      </c>
      <c r="AB254" s="13" t="s">
        <v>5781</v>
      </c>
      <c r="AC254" s="50" t="s">
        <v>5693</v>
      </c>
      <c r="AD254" s="13" t="s">
        <v>5694</v>
      </c>
      <c r="AE254" s="13" t="s">
        <v>5782</v>
      </c>
      <c r="AF254" s="13" t="s">
        <v>5257</v>
      </c>
      <c r="AG254" s="13" t="s">
        <v>5258</v>
      </c>
      <c r="AH254" s="13" t="s">
        <v>5706</v>
      </c>
      <c r="AI254" s="13" t="s">
        <v>5706</v>
      </c>
      <c r="AJ254" s="13" t="s">
        <v>5783</v>
      </c>
      <c r="AK254" s="47" t="s">
        <v>5698</v>
      </c>
      <c r="AL254" s="50"/>
      <c r="AM254" s="50"/>
      <c r="AN254" s="50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  <c r="BX254" s="14"/>
      <c r="BY254" s="14"/>
      <c r="BZ254" s="14"/>
      <c r="CA254" s="14"/>
      <c r="CB254" s="14"/>
      <c r="CC254" s="14"/>
      <c r="CD254" s="14"/>
      <c r="CE254" s="14"/>
      <c r="CF254" s="14"/>
      <c r="CG254" s="14"/>
      <c r="CH254" s="14"/>
      <c r="CI254" s="14"/>
      <c r="CJ254" s="14"/>
      <c r="CK254" s="14"/>
      <c r="CL254" s="14"/>
      <c r="CM254" s="14"/>
      <c r="CN254" s="14"/>
      <c r="CO254" s="14"/>
      <c r="CP254" s="14"/>
      <c r="CQ254" s="14"/>
      <c r="CR254" s="14"/>
      <c r="CS254" s="14"/>
      <c r="CT254" s="14"/>
      <c r="CU254" s="14"/>
      <c r="CV254" s="14"/>
      <c r="CW254" s="14"/>
      <c r="CX254" s="14"/>
      <c r="CY254" s="14"/>
      <c r="CZ254" s="14"/>
      <c r="DA254" s="14"/>
      <c r="DB254" s="14"/>
      <c r="DC254" s="14"/>
      <c r="DD254" s="14"/>
      <c r="DE254" s="14"/>
      <c r="DF254" s="14"/>
      <c r="DG254" s="14"/>
      <c r="DH254" s="14"/>
      <c r="DI254" s="14"/>
      <c r="DJ254" s="14"/>
      <c r="DK254" s="14"/>
      <c r="DL254" s="14"/>
      <c r="DM254" s="14"/>
      <c r="DN254" s="14"/>
      <c r="DO254" s="14"/>
      <c r="DP254" s="14"/>
      <c r="DQ254" s="14"/>
      <c r="DR254" s="14"/>
      <c r="DS254" s="14"/>
      <c r="DT254" s="14"/>
      <c r="DU254" s="14"/>
      <c r="DV254" s="14"/>
      <c r="DW254" s="14"/>
      <c r="DX254" s="14"/>
      <c r="DY254" s="14"/>
      <c r="DZ254" s="14"/>
      <c r="EA254" s="14"/>
      <c r="EB254" s="14"/>
      <c r="EC254" s="14"/>
      <c r="ED254" s="14"/>
      <c r="EE254" s="14"/>
      <c r="EF254" s="14"/>
      <c r="EG254" s="14"/>
      <c r="EH254" s="14"/>
      <c r="EI254" s="14"/>
      <c r="EJ254" s="14"/>
      <c r="EK254" s="14"/>
      <c r="EL254" s="14"/>
      <c r="EM254" s="14"/>
      <c r="EN254" s="14"/>
      <c r="EO254" s="14"/>
      <c r="EP254" s="14"/>
      <c r="EQ254" s="14"/>
      <c r="ER254" s="14"/>
      <c r="ES254" s="14"/>
      <c r="ET254" s="14"/>
      <c r="EU254" s="14"/>
      <c r="EV254" s="14"/>
      <c r="EW254" s="14"/>
      <c r="EX254" s="14"/>
      <c r="EY254" s="14"/>
      <c r="EZ254" s="14"/>
      <c r="FA254" s="14"/>
      <c r="FB254" s="14"/>
      <c r="FC254" s="14"/>
      <c r="FD254" s="14"/>
      <c r="FE254" s="14"/>
      <c r="FF254" s="14"/>
      <c r="FG254" s="14"/>
      <c r="FH254" s="14"/>
      <c r="FI254" s="14"/>
      <c r="FJ254" s="14"/>
      <c r="FK254" s="14"/>
      <c r="FL254" s="14"/>
      <c r="FM254" s="14"/>
      <c r="FN254" s="14"/>
      <c r="FO254" s="14"/>
      <c r="FP254" s="14"/>
      <c r="FQ254" s="14"/>
      <c r="FR254" s="14"/>
      <c r="FS254" s="14"/>
      <c r="FT254" s="14"/>
      <c r="FU254" s="14"/>
      <c r="FV254" s="14"/>
      <c r="FW254" s="14"/>
      <c r="FX254" s="14"/>
      <c r="FY254" s="14"/>
      <c r="FZ254" s="14"/>
      <c r="GA254" s="14"/>
      <c r="GB254" s="14"/>
      <c r="GC254" s="14"/>
      <c r="GD254" s="14"/>
      <c r="GE254" s="14"/>
      <c r="GF254" s="14"/>
      <c r="GG254" s="14"/>
      <c r="GH254" s="14"/>
      <c r="GI254" s="14"/>
      <c r="GJ254" s="14"/>
      <c r="GK254" s="14"/>
      <c r="GL254" s="14"/>
      <c r="GM254" s="14"/>
      <c r="GN254" s="14"/>
      <c r="GO254" s="14"/>
      <c r="GP254" s="14"/>
      <c r="GQ254" s="14"/>
      <c r="GR254" s="14"/>
      <c r="GS254" s="14"/>
      <c r="GT254" s="14"/>
      <c r="GU254" s="14"/>
      <c r="GV254" s="14"/>
      <c r="GW254" s="14"/>
      <c r="GX254" s="14"/>
      <c r="GY254" s="14"/>
      <c r="GZ254" s="14"/>
      <c r="HA254" s="14"/>
      <c r="HB254" s="14"/>
      <c r="HC254" s="14"/>
      <c r="HD254" s="14"/>
      <c r="HE254" s="14"/>
      <c r="HF254" s="14"/>
      <c r="HG254" s="14"/>
      <c r="HH254" s="14"/>
      <c r="HI254" s="14"/>
      <c r="HJ254" s="14"/>
      <c r="HK254" s="14"/>
      <c r="HL254" s="14"/>
      <c r="HM254" s="14"/>
      <c r="HN254" s="14"/>
      <c r="HO254" s="14"/>
      <c r="HP254" s="14"/>
      <c r="HQ254" s="14"/>
      <c r="HR254" s="14"/>
      <c r="HS254" s="14"/>
      <c r="HT254" s="14"/>
      <c r="HU254" s="14"/>
      <c r="HV254" s="14"/>
      <c r="HW254" s="14"/>
      <c r="HX254" s="14"/>
      <c r="HY254" s="14"/>
      <c r="HZ254" s="14"/>
      <c r="IA254" s="14"/>
      <c r="IB254" s="14"/>
      <c r="IC254" s="14"/>
      <c r="ID254" s="14"/>
      <c r="IE254" s="14"/>
      <c r="IF254" s="14"/>
      <c r="IG254" s="14"/>
      <c r="IH254" s="14"/>
      <c r="II254" s="14"/>
      <c r="IJ254" s="14"/>
      <c r="IK254" s="14"/>
      <c r="IL254" s="14"/>
      <c r="IM254" s="14"/>
      <c r="IN254" s="14"/>
      <c r="IO254" s="14"/>
      <c r="IP254" s="14"/>
      <c r="IQ254" s="14"/>
      <c r="IR254" s="14"/>
      <c r="IS254" s="14"/>
      <c r="IT254" s="14"/>
      <c r="IU254" s="14"/>
      <c r="IV254" s="14"/>
      <c r="IW254" s="14"/>
      <c r="IX254" s="14"/>
      <c r="IY254" s="14"/>
      <c r="IZ254" s="14"/>
      <c r="JA254" s="14"/>
      <c r="JB254" s="14"/>
      <c r="JC254" s="14"/>
      <c r="JD254" s="14"/>
      <c r="JE254" s="14"/>
      <c r="JF254" s="14"/>
      <c r="JG254" s="14"/>
      <c r="JH254" s="14"/>
      <c r="JI254" s="14"/>
      <c r="JJ254" s="14"/>
      <c r="JK254" s="14"/>
      <c r="JL254" s="14"/>
      <c r="JM254" s="14"/>
      <c r="JN254" s="14"/>
      <c r="JO254" s="14"/>
      <c r="JP254" s="14"/>
      <c r="JQ254" s="14"/>
      <c r="JR254" s="14"/>
      <c r="JS254" s="14"/>
      <c r="JT254" s="14"/>
      <c r="JU254" s="14"/>
      <c r="JV254" s="14"/>
      <c r="JW254" s="14"/>
      <c r="JX254" s="14"/>
      <c r="JY254" s="14"/>
      <c r="JZ254" s="14"/>
      <c r="KA254" s="14"/>
      <c r="KB254" s="14"/>
      <c r="KC254" s="14"/>
      <c r="KD254" s="14"/>
      <c r="KE254" s="14"/>
      <c r="KF254" s="14"/>
      <c r="KG254" s="14"/>
      <c r="KH254" s="14"/>
      <c r="KI254" s="14"/>
      <c r="KJ254" s="14"/>
      <c r="KK254" s="14"/>
      <c r="KL254" s="14"/>
      <c r="KM254" s="14"/>
      <c r="KN254" s="14"/>
      <c r="KO254" s="14"/>
      <c r="KP254" s="14"/>
      <c r="KQ254" s="14"/>
      <c r="KR254" s="14"/>
      <c r="KS254" s="14"/>
      <c r="KT254" s="14"/>
      <c r="KU254" s="14"/>
      <c r="KV254" s="14"/>
      <c r="KW254" s="14"/>
      <c r="KX254" s="14"/>
      <c r="KY254" s="14"/>
      <c r="KZ254" s="14"/>
      <c r="LA254" s="14"/>
      <c r="LB254" s="14"/>
      <c r="LC254" s="14"/>
      <c r="LD254" s="14"/>
      <c r="LE254" s="14"/>
      <c r="LF254" s="14"/>
      <c r="LG254" s="14"/>
      <c r="LH254" s="14"/>
      <c r="LI254" s="14"/>
      <c r="LJ254" s="14"/>
      <c r="LK254" s="14"/>
      <c r="LL254" s="14"/>
      <c r="LM254" s="14"/>
      <c r="LN254" s="14"/>
      <c r="LO254" s="14"/>
      <c r="LP254" s="14"/>
      <c r="LQ254" s="14"/>
      <c r="LR254" s="14"/>
      <c r="LS254" s="14"/>
      <c r="LT254" s="14"/>
      <c r="LU254" s="14"/>
      <c r="LV254" s="14"/>
      <c r="LW254" s="14"/>
      <c r="LX254" s="14"/>
      <c r="LY254" s="14"/>
      <c r="LZ254" s="14"/>
      <c r="MA254" s="14"/>
      <c r="MB254" s="14"/>
      <c r="MC254" s="14"/>
      <c r="MD254" s="14"/>
      <c r="ME254" s="14"/>
      <c r="MF254" s="14"/>
      <c r="MG254" s="14"/>
      <c r="MH254" s="14"/>
      <c r="MI254" s="14"/>
      <c r="MJ254" s="14"/>
      <c r="MK254" s="14"/>
      <c r="ML254" s="14"/>
      <c r="MM254" s="14"/>
      <c r="MN254" s="14"/>
      <c r="MO254" s="14"/>
      <c r="MP254" s="14"/>
      <c r="MQ254" s="14"/>
      <c r="MR254" s="14"/>
      <c r="MS254" s="14"/>
      <c r="MT254" s="14"/>
      <c r="MU254" s="14"/>
      <c r="MV254" s="14"/>
      <c r="MW254" s="14"/>
      <c r="MX254" s="14"/>
      <c r="MY254" s="14"/>
      <c r="MZ254" s="14"/>
      <c r="NA254" s="14"/>
      <c r="NB254" s="14"/>
      <c r="NC254" s="14"/>
      <c r="ND254" s="14"/>
      <c r="NE254" s="14"/>
      <c r="NF254" s="14"/>
      <c r="NG254" s="14"/>
      <c r="NH254" s="14"/>
      <c r="NI254" s="14"/>
      <c r="NJ254" s="14"/>
      <c r="NK254" s="14"/>
      <c r="NL254" s="14"/>
      <c r="NM254" s="14"/>
      <c r="NN254" s="14"/>
      <c r="NO254" s="14"/>
      <c r="NP254" s="14"/>
      <c r="NQ254" s="14"/>
      <c r="NR254" s="14"/>
      <c r="NS254" s="14"/>
      <c r="NT254" s="14"/>
      <c r="NU254" s="14"/>
      <c r="NV254" s="14"/>
      <c r="NW254" s="14"/>
      <c r="NX254" s="14"/>
      <c r="NY254" s="14"/>
      <c r="NZ254" s="14"/>
      <c r="OA254" s="14"/>
      <c r="OB254" s="14"/>
      <c r="OC254" s="14"/>
      <c r="OD254" s="14"/>
      <c r="OE254" s="14"/>
      <c r="OF254" s="14"/>
      <c r="OG254" s="14"/>
      <c r="OH254" s="14"/>
      <c r="OI254" s="14"/>
      <c r="OJ254" s="14"/>
      <c r="OK254" s="14"/>
      <c r="OL254" s="14"/>
      <c r="OM254" s="14"/>
      <c r="ON254" s="14"/>
      <c r="OO254" s="14"/>
      <c r="OP254" s="14"/>
      <c r="OQ254" s="14"/>
      <c r="OR254" s="14"/>
      <c r="OS254" s="14"/>
      <c r="OT254" s="14"/>
      <c r="OU254" s="14"/>
      <c r="OV254" s="14"/>
      <c r="OW254" s="14"/>
      <c r="OX254" s="14"/>
      <c r="OY254" s="14"/>
      <c r="OZ254" s="14"/>
      <c r="PA254" s="14"/>
      <c r="PB254" s="14"/>
      <c r="PC254" s="14"/>
      <c r="PD254" s="14"/>
      <c r="PE254" s="14"/>
      <c r="PF254" s="14"/>
      <c r="PG254" s="14"/>
      <c r="PH254" s="14"/>
      <c r="PI254" s="14"/>
      <c r="PJ254" s="14"/>
      <c r="PK254" s="14"/>
      <c r="PL254" s="14"/>
      <c r="PM254" s="14"/>
      <c r="PN254" s="14"/>
      <c r="PO254" s="14"/>
      <c r="PP254" s="14"/>
      <c r="PQ254" s="14"/>
      <c r="PR254" s="14"/>
      <c r="PS254" s="14"/>
      <c r="PT254" s="14"/>
      <c r="PU254" s="14"/>
      <c r="PV254" s="14"/>
      <c r="PW254" s="14"/>
      <c r="PX254" s="14"/>
      <c r="PY254" s="14"/>
      <c r="PZ254" s="14"/>
      <c r="QA254" s="14"/>
      <c r="QB254" s="14"/>
      <c r="QC254" s="14"/>
      <c r="QD254" s="14"/>
      <c r="QE254" s="14"/>
      <c r="QF254" s="14"/>
      <c r="QG254" s="14"/>
      <c r="QH254" s="14"/>
      <c r="QI254" s="14"/>
      <c r="QJ254" s="14"/>
      <c r="QK254" s="14"/>
      <c r="QL254" s="14"/>
      <c r="QM254" s="14"/>
      <c r="QN254" s="14"/>
      <c r="QO254" s="14"/>
      <c r="QP254" s="14"/>
      <c r="QQ254" s="14"/>
      <c r="QR254" s="14"/>
      <c r="QS254" s="14"/>
      <c r="QT254" s="14"/>
      <c r="QU254" s="14"/>
      <c r="QV254" s="14"/>
      <c r="QW254" s="14"/>
      <c r="QX254" s="14"/>
      <c r="QY254" s="14"/>
      <c r="QZ254" s="14"/>
      <c r="RA254" s="14"/>
      <c r="RB254" s="14"/>
      <c r="RC254" s="14"/>
      <c r="RD254" s="14"/>
      <c r="RE254" s="14"/>
      <c r="RF254" s="14"/>
      <c r="RG254" s="14"/>
      <c r="RH254" s="14"/>
      <c r="RI254" s="14"/>
      <c r="RJ254" s="14"/>
      <c r="RK254" s="14"/>
      <c r="RL254" s="14"/>
      <c r="RM254" s="14"/>
      <c r="RN254" s="14"/>
      <c r="RO254" s="14"/>
      <c r="RP254" s="14"/>
      <c r="RQ254" s="14"/>
      <c r="RR254" s="14"/>
      <c r="RS254" s="14"/>
      <c r="RT254" s="14"/>
      <c r="RU254" s="14"/>
      <c r="RV254" s="14"/>
      <c r="RW254" s="14"/>
      <c r="RX254" s="14"/>
      <c r="RY254" s="14"/>
      <c r="RZ254" s="14"/>
      <c r="SA254" s="14"/>
      <c r="SB254" s="14"/>
      <c r="SC254" s="14"/>
      <c r="SD254" s="14"/>
      <c r="SE254" s="14"/>
      <c r="SF254" s="14"/>
      <c r="SG254" s="14"/>
      <c r="SH254" s="14"/>
      <c r="SI254" s="14"/>
      <c r="SJ254" s="14"/>
      <c r="SK254" s="14"/>
      <c r="SL254" s="14"/>
      <c r="SM254" s="14"/>
      <c r="SN254" s="14"/>
      <c r="SO254" s="14"/>
      <c r="SP254" s="14"/>
      <c r="SQ254" s="14"/>
      <c r="SR254" s="14"/>
      <c r="SS254" s="14"/>
      <c r="ST254" s="14"/>
      <c r="SU254" s="14"/>
      <c r="SV254" s="14"/>
      <c r="SW254" s="14"/>
      <c r="SX254" s="14"/>
      <c r="SY254" s="14"/>
      <c r="SZ254" s="14"/>
      <c r="TA254" s="14"/>
      <c r="TB254" s="14"/>
      <c r="TC254" s="14"/>
      <c r="TD254" s="14"/>
      <c r="TE254" s="14"/>
      <c r="TF254" s="14"/>
      <c r="TG254" s="14"/>
      <c r="TH254" s="14"/>
      <c r="TI254" s="14"/>
      <c r="TJ254" s="14"/>
      <c r="TK254" s="14"/>
      <c r="TL254" s="14"/>
      <c r="TM254" s="14"/>
      <c r="TN254" s="14"/>
      <c r="TO254" s="14"/>
      <c r="TP254" s="14"/>
      <c r="TQ254" s="14"/>
      <c r="TR254" s="14"/>
      <c r="TS254" s="14"/>
      <c r="TT254" s="14"/>
      <c r="TU254" s="14"/>
      <c r="TV254" s="14"/>
      <c r="TW254" s="14"/>
      <c r="TX254" s="14"/>
      <c r="TY254" s="14"/>
      <c r="TZ254" s="14"/>
      <c r="UA254" s="14"/>
      <c r="UB254" s="14"/>
      <c r="UC254" s="14"/>
      <c r="UD254" s="14"/>
      <c r="UE254" s="14"/>
      <c r="UF254" s="14"/>
      <c r="UG254" s="14"/>
      <c r="UH254" s="14"/>
      <c r="UI254" s="14"/>
      <c r="UJ254" s="14"/>
      <c r="UK254" s="14"/>
      <c r="UL254" s="14"/>
      <c r="UM254" s="14"/>
      <c r="UN254" s="14"/>
      <c r="UO254" s="14"/>
      <c r="UP254" s="14"/>
      <c r="UQ254" s="14"/>
      <c r="UR254" s="14"/>
      <c r="US254" s="14"/>
      <c r="UT254" s="14"/>
      <c r="UU254" s="14"/>
      <c r="UV254" s="14"/>
      <c r="UW254" s="14"/>
      <c r="UX254" s="14"/>
      <c r="UY254" s="14"/>
      <c r="UZ254" s="14"/>
      <c r="VA254" s="14"/>
      <c r="VB254" s="14"/>
      <c r="VC254" s="14"/>
      <c r="VD254" s="14"/>
      <c r="VE254" s="14"/>
      <c r="VF254" s="14"/>
      <c r="VG254" s="14"/>
      <c r="VH254" s="14"/>
      <c r="VI254" s="14"/>
      <c r="VJ254" s="14"/>
      <c r="VK254" s="14"/>
      <c r="VL254" s="14"/>
      <c r="VM254" s="14"/>
      <c r="VN254" s="14"/>
      <c r="VO254" s="14"/>
      <c r="VP254" s="14"/>
      <c r="VQ254" s="14"/>
      <c r="VR254" s="14"/>
      <c r="VS254" s="14"/>
      <c r="VT254" s="14"/>
      <c r="VU254" s="14"/>
      <c r="VV254" s="14"/>
      <c r="VW254" s="14"/>
      <c r="VX254" s="14"/>
      <c r="VY254" s="14"/>
      <c r="VZ254" s="14"/>
      <c r="WA254" s="14"/>
      <c r="WB254" s="14"/>
      <c r="WC254" s="14"/>
      <c r="WD254" s="14"/>
      <c r="WE254" s="14"/>
      <c r="WF254" s="14"/>
      <c r="WG254" s="14"/>
      <c r="WH254" s="14"/>
      <c r="WI254" s="14"/>
      <c r="WJ254" s="14"/>
      <c r="WK254" s="14"/>
      <c r="WL254" s="14"/>
      <c r="WM254" s="14"/>
      <c r="WN254" s="14"/>
      <c r="WO254" s="14"/>
      <c r="WP254" s="14"/>
      <c r="WQ254" s="14"/>
      <c r="WR254" s="14"/>
      <c r="WS254" s="14"/>
      <c r="WT254" s="14"/>
      <c r="WU254" s="14"/>
      <c r="WV254" s="14"/>
      <c r="WW254" s="14"/>
      <c r="WX254" s="14"/>
      <c r="WY254" s="14"/>
      <c r="WZ254" s="14"/>
      <c r="XA254" s="14"/>
      <c r="XB254" s="14"/>
      <c r="XC254" s="14"/>
      <c r="XD254" s="14"/>
      <c r="XE254" s="14"/>
      <c r="XF254" s="14"/>
      <c r="XG254" s="14"/>
      <c r="XH254" s="14"/>
      <c r="XI254" s="14"/>
      <c r="XJ254" s="14"/>
      <c r="XK254" s="14"/>
      <c r="XL254" s="14"/>
      <c r="XM254" s="14"/>
      <c r="XN254" s="14"/>
      <c r="XO254" s="14"/>
      <c r="XP254" s="14"/>
      <c r="XQ254" s="14"/>
      <c r="XR254" s="14"/>
      <c r="XS254" s="14"/>
      <c r="XT254" s="14"/>
      <c r="XU254" s="14"/>
      <c r="XV254" s="14"/>
      <c r="XW254" s="14"/>
      <c r="XX254" s="14"/>
      <c r="XY254" s="14"/>
      <c r="XZ254" s="14"/>
      <c r="YA254" s="14"/>
      <c r="YB254" s="14"/>
      <c r="YC254" s="14"/>
      <c r="YD254" s="14"/>
      <c r="YE254" s="14"/>
      <c r="YF254" s="14"/>
      <c r="YG254" s="14"/>
      <c r="YH254" s="14"/>
      <c r="YI254" s="14"/>
      <c r="YJ254" s="14"/>
      <c r="YK254" s="14"/>
      <c r="YL254" s="14"/>
      <c r="YM254" s="14"/>
      <c r="YN254" s="14"/>
      <c r="YO254" s="14"/>
      <c r="YP254" s="14"/>
      <c r="YQ254" s="14"/>
      <c r="YR254" s="14"/>
      <c r="YS254" s="14"/>
      <c r="YT254" s="14"/>
      <c r="YU254" s="14"/>
      <c r="YV254" s="14"/>
      <c r="YW254" s="14"/>
      <c r="YX254" s="14"/>
      <c r="YY254" s="14"/>
      <c r="YZ254" s="14"/>
      <c r="ZA254" s="14"/>
      <c r="ZB254" s="14"/>
      <c r="ZC254" s="14"/>
      <c r="ZD254" s="14"/>
      <c r="ZE254" s="14"/>
      <c r="ZF254" s="14"/>
      <c r="ZG254" s="14"/>
      <c r="ZH254" s="14"/>
      <c r="ZI254" s="14"/>
      <c r="ZJ254" s="14"/>
      <c r="ZK254" s="14"/>
      <c r="ZL254" s="14"/>
      <c r="ZM254" s="14"/>
      <c r="ZN254" s="14"/>
      <c r="ZO254" s="14"/>
      <c r="ZP254" s="14"/>
      <c r="ZQ254" s="14"/>
      <c r="ZR254" s="14"/>
      <c r="ZS254" s="14"/>
      <c r="ZT254" s="14"/>
      <c r="ZU254" s="14"/>
      <c r="ZV254" s="14"/>
      <c r="ZW254" s="14"/>
      <c r="ZX254" s="14"/>
      <c r="ZY254" s="14"/>
      <c r="ZZ254" s="14"/>
      <c r="AAA254" s="14"/>
      <c r="AAB254" s="14"/>
      <c r="AAC254" s="14"/>
      <c r="AAD254" s="14"/>
      <c r="AAE254" s="14"/>
      <c r="AAF254" s="14"/>
      <c r="AAG254" s="14"/>
      <c r="AAH254" s="14"/>
      <c r="AAI254" s="14"/>
      <c r="AAJ254" s="14"/>
      <c r="AAK254" s="14"/>
      <c r="AAL254" s="14"/>
      <c r="AAM254" s="14"/>
      <c r="AAN254" s="14"/>
      <c r="AAO254" s="14"/>
      <c r="AAP254" s="14"/>
      <c r="AAQ254" s="14"/>
      <c r="AAR254" s="14"/>
      <c r="AAS254" s="14"/>
      <c r="AAT254" s="14"/>
      <c r="AAU254" s="14"/>
      <c r="AAV254" s="14"/>
      <c r="AAW254" s="14"/>
      <c r="AAX254" s="14"/>
      <c r="AAY254" s="14"/>
      <c r="AAZ254" s="14"/>
      <c r="ABA254" s="14"/>
      <c r="ABB254" s="14"/>
      <c r="ABC254" s="14"/>
      <c r="ABD254" s="14"/>
      <c r="ABE254" s="14"/>
      <c r="ABF254" s="14"/>
      <c r="ABG254" s="14"/>
      <c r="ABH254" s="14"/>
      <c r="ABI254" s="14"/>
      <c r="ABJ254" s="14"/>
      <c r="ABK254" s="14"/>
      <c r="ABL254" s="14"/>
      <c r="ABM254" s="14"/>
      <c r="ABN254" s="14"/>
      <c r="ABO254" s="14"/>
      <c r="ABP254" s="14"/>
      <c r="ABQ254" s="14"/>
      <c r="ABR254" s="14"/>
      <c r="ABS254" s="14"/>
      <c r="ABT254" s="14"/>
      <c r="ABU254" s="14"/>
      <c r="ABV254" s="14"/>
      <c r="ABW254" s="14"/>
      <c r="ABX254" s="14"/>
      <c r="ABY254" s="14"/>
      <c r="ABZ254" s="14"/>
      <c r="ACA254" s="14"/>
      <c r="ACB254" s="14"/>
      <c r="ACC254" s="14"/>
      <c r="ACD254" s="14"/>
      <c r="ACE254" s="14"/>
      <c r="ACF254" s="14"/>
      <c r="ACG254" s="14"/>
      <c r="ACH254" s="14"/>
      <c r="ACI254" s="14"/>
      <c r="ACJ254" s="14"/>
      <c r="ACK254" s="14"/>
      <c r="ACL254" s="14"/>
      <c r="ACM254" s="14"/>
      <c r="ACN254" s="14"/>
      <c r="ACO254" s="14"/>
      <c r="ACP254" s="14"/>
      <c r="ACQ254" s="14"/>
      <c r="ACR254" s="14"/>
      <c r="ACS254" s="14"/>
      <c r="ACT254" s="14"/>
      <c r="ACU254" s="14"/>
      <c r="ACV254" s="14"/>
      <c r="ACW254" s="14"/>
      <c r="ACX254" s="14"/>
      <c r="ACY254" s="14"/>
      <c r="ACZ254" s="14"/>
      <c r="ADA254" s="14"/>
      <c r="ADB254" s="14"/>
      <c r="ADC254" s="14"/>
      <c r="ADD254" s="14"/>
      <c r="ADE254" s="14"/>
      <c r="ADF254" s="14"/>
      <c r="ADG254" s="14"/>
      <c r="ADH254" s="14"/>
      <c r="ADI254" s="14"/>
      <c r="ADJ254" s="14"/>
      <c r="ADK254" s="14"/>
      <c r="ADL254" s="14"/>
      <c r="ADM254" s="14"/>
      <c r="ADN254" s="14"/>
      <c r="ADO254" s="14"/>
      <c r="ADP254" s="14"/>
      <c r="ADQ254" s="14"/>
      <c r="ADR254" s="14"/>
      <c r="ADS254" s="14"/>
      <c r="ADT254" s="14"/>
      <c r="ADU254" s="14"/>
      <c r="ADV254" s="14"/>
      <c r="ADW254" s="14"/>
      <c r="ADX254" s="14"/>
      <c r="ADY254" s="14"/>
      <c r="ADZ254" s="14"/>
      <c r="AEA254" s="14"/>
      <c r="AEB254" s="14"/>
      <c r="AEC254" s="14"/>
      <c r="AED254" s="14"/>
      <c r="AEE254" s="14"/>
      <c r="AEF254" s="14"/>
      <c r="AEG254" s="14"/>
      <c r="AEH254" s="14"/>
      <c r="AEI254" s="14"/>
      <c r="AEJ254" s="14"/>
      <c r="AEK254" s="14"/>
      <c r="AEL254" s="14"/>
      <c r="AEM254" s="14"/>
      <c r="AEN254" s="14"/>
      <c r="AEO254" s="14"/>
      <c r="AEP254" s="14"/>
      <c r="AEQ254" s="14"/>
      <c r="AER254" s="14"/>
      <c r="AES254" s="14"/>
      <c r="AET254" s="14"/>
      <c r="AEU254" s="14"/>
      <c r="AEV254" s="14"/>
      <c r="AEW254" s="14"/>
      <c r="AEX254" s="14"/>
      <c r="AEY254" s="14"/>
      <c r="AEZ254" s="14"/>
      <c r="AFA254" s="14"/>
      <c r="AFB254" s="14"/>
      <c r="AFC254" s="14"/>
      <c r="AFD254" s="14"/>
      <c r="AFE254" s="14"/>
      <c r="AFF254" s="14"/>
      <c r="AFG254" s="14"/>
      <c r="AFH254" s="14"/>
      <c r="AFI254" s="14"/>
      <c r="AFJ254" s="14"/>
      <c r="AFK254" s="14"/>
      <c r="AFL254" s="14"/>
      <c r="AFM254" s="14"/>
      <c r="AFN254" s="14"/>
      <c r="AFO254" s="14"/>
      <c r="AFP254" s="14"/>
      <c r="AFQ254" s="14"/>
      <c r="AFR254" s="14"/>
      <c r="AFS254" s="14"/>
      <c r="AFT254" s="14"/>
      <c r="AFU254" s="14"/>
      <c r="AFV254" s="14"/>
      <c r="AFW254" s="14"/>
      <c r="AFX254" s="14"/>
      <c r="AFY254" s="14"/>
      <c r="AFZ254" s="14"/>
      <c r="AGA254" s="14"/>
      <c r="AGB254" s="14"/>
      <c r="AGC254" s="14"/>
      <c r="AGD254" s="14"/>
      <c r="AGE254" s="14"/>
      <c r="AGF254" s="14"/>
      <c r="AGG254" s="14"/>
      <c r="AGH254" s="14"/>
      <c r="AGI254" s="14"/>
      <c r="AGJ254" s="14"/>
      <c r="AGK254" s="14"/>
      <c r="AGL254" s="14"/>
      <c r="AGM254" s="14"/>
      <c r="AGN254" s="14"/>
      <c r="AGO254" s="14"/>
      <c r="AGP254" s="14"/>
      <c r="AGQ254" s="14"/>
      <c r="AGR254" s="14"/>
      <c r="AGS254" s="14"/>
      <c r="AGT254" s="14"/>
      <c r="AGU254" s="14"/>
      <c r="AGV254" s="14"/>
      <c r="AGW254" s="14"/>
      <c r="AGX254" s="14"/>
      <c r="AGY254" s="14"/>
      <c r="AGZ254" s="14"/>
      <c r="AHA254" s="14"/>
      <c r="AHB254" s="14"/>
      <c r="AHC254" s="14"/>
      <c r="AHD254" s="14"/>
      <c r="AHE254" s="14"/>
      <c r="AHF254" s="14"/>
      <c r="AHG254" s="14"/>
      <c r="AHH254" s="14"/>
      <c r="AHI254" s="14"/>
      <c r="AHJ254" s="14"/>
      <c r="AHK254" s="14"/>
      <c r="AHL254" s="14"/>
      <c r="AHM254" s="14"/>
      <c r="AHN254" s="14"/>
      <c r="AHO254" s="14"/>
      <c r="AHP254" s="14"/>
      <c r="AHQ254" s="14"/>
      <c r="AHR254" s="14"/>
      <c r="AHS254" s="14"/>
      <c r="AHT254" s="14"/>
      <c r="AHU254" s="14"/>
      <c r="AHV254" s="14"/>
      <c r="AHW254" s="14"/>
      <c r="AHX254" s="14"/>
      <c r="AHY254" s="14"/>
      <c r="AHZ254" s="14"/>
      <c r="AIA254" s="14"/>
      <c r="AIB254" s="14"/>
      <c r="AIC254" s="14"/>
      <c r="AID254" s="14"/>
      <c r="AIE254" s="14"/>
      <c r="AIF254" s="14"/>
      <c r="AIG254" s="14"/>
      <c r="AIH254" s="14"/>
      <c r="AII254" s="14"/>
      <c r="AIJ254" s="14"/>
      <c r="AIK254" s="14"/>
      <c r="AIL254" s="14"/>
      <c r="AIM254" s="14"/>
      <c r="AIN254" s="14"/>
      <c r="AIO254" s="14"/>
      <c r="AIP254" s="14"/>
      <c r="AIQ254" s="14"/>
      <c r="AIR254" s="14"/>
      <c r="AIS254" s="14"/>
      <c r="AIT254" s="14"/>
      <c r="AIU254" s="14"/>
      <c r="AIV254" s="14"/>
      <c r="AIW254" s="14"/>
      <c r="AIX254" s="14"/>
      <c r="AIY254" s="14"/>
      <c r="AIZ254" s="14"/>
      <c r="AJA254" s="14"/>
      <c r="AJB254" s="14"/>
      <c r="AJC254" s="14"/>
      <c r="AJD254" s="14"/>
      <c r="AJE254" s="14"/>
      <c r="AJF254" s="14"/>
      <c r="AJG254" s="14"/>
      <c r="AJH254" s="14"/>
      <c r="AJI254" s="14"/>
      <c r="AJJ254" s="14"/>
      <c r="AJK254" s="14"/>
      <c r="AJL254" s="14"/>
      <c r="AJM254" s="14"/>
      <c r="AJN254" s="14"/>
      <c r="AJO254" s="14"/>
      <c r="AJP254" s="14"/>
      <c r="AJQ254" s="14"/>
      <c r="AJR254" s="14"/>
      <c r="AJS254" s="14"/>
      <c r="AJT254" s="14"/>
      <c r="AJU254" s="14"/>
      <c r="AJV254" s="14"/>
      <c r="AJW254" s="14"/>
      <c r="AJX254" s="14"/>
      <c r="AJY254" s="14"/>
      <c r="AJZ254" s="14"/>
      <c r="AKA254" s="14"/>
      <c r="AKB254" s="14"/>
      <c r="AKC254" s="14"/>
      <c r="AKD254" s="14"/>
      <c r="AKE254" s="14"/>
      <c r="AKF254" s="14"/>
      <c r="AKG254" s="14"/>
      <c r="AKH254" s="14"/>
      <c r="AKI254" s="14"/>
      <c r="AKJ254" s="14"/>
      <c r="AKK254" s="14"/>
      <c r="AKL254" s="14"/>
      <c r="AKM254" s="14"/>
      <c r="AKN254" s="14"/>
      <c r="AKO254" s="14"/>
      <c r="AKP254" s="14"/>
      <c r="AKQ254" s="14"/>
      <c r="AKR254" s="14"/>
      <c r="AKS254" s="14"/>
      <c r="AKT254" s="14"/>
      <c r="AKU254" s="14"/>
      <c r="AKV254" s="14"/>
      <c r="AKW254" s="14"/>
      <c r="AKX254" s="14"/>
      <c r="AKY254" s="14"/>
      <c r="AKZ254" s="14"/>
      <c r="ALA254" s="14"/>
      <c r="ALB254" s="14"/>
      <c r="ALC254" s="14"/>
      <c r="ALD254" s="14"/>
      <c r="ALE254" s="14"/>
      <c r="ALF254" s="14"/>
    </row>
    <row r="255" spans="1:994" customFormat="1" ht="14.5" x14ac:dyDescent="0.35">
      <c r="A255" s="46">
        <v>184031</v>
      </c>
      <c r="B255" s="47" t="s">
        <v>5679</v>
      </c>
      <c r="C255" s="48">
        <v>701020000</v>
      </c>
      <c r="D255" s="47" t="s">
        <v>5237</v>
      </c>
      <c r="E255" s="47"/>
      <c r="F255" s="47" t="s">
        <v>36</v>
      </c>
      <c r="G255" s="48">
        <v>6835</v>
      </c>
      <c r="H255" s="47" t="s">
        <v>5238</v>
      </c>
      <c r="I255" s="48"/>
      <c r="J255" s="47"/>
      <c r="K255" s="47" t="s">
        <v>586</v>
      </c>
      <c r="L255" s="47" t="s">
        <v>40</v>
      </c>
      <c r="M255" s="47" t="s">
        <v>38</v>
      </c>
      <c r="N255" s="13" t="s">
        <v>5790</v>
      </c>
      <c r="O255" s="47" t="s">
        <v>5241</v>
      </c>
      <c r="P255" s="47" t="s">
        <v>5241</v>
      </c>
      <c r="Q255" s="50" t="s">
        <v>5681</v>
      </c>
      <c r="R255" s="13" t="s">
        <v>5682</v>
      </c>
      <c r="S255" s="13" t="s">
        <v>5791</v>
      </c>
      <c r="T255" s="50" t="s">
        <v>5690</v>
      </c>
      <c r="U255" s="13" t="s">
        <v>5691</v>
      </c>
      <c r="V255" s="13" t="s">
        <v>5792</v>
      </c>
      <c r="W255" s="50" t="s">
        <v>5687</v>
      </c>
      <c r="X255" s="13" t="s">
        <v>5688</v>
      </c>
      <c r="Y255" s="13" t="s">
        <v>5793</v>
      </c>
      <c r="Z255" s="50" t="s">
        <v>5684</v>
      </c>
      <c r="AA255" s="13" t="s">
        <v>5685</v>
      </c>
      <c r="AB255" s="13" t="s">
        <v>5794</v>
      </c>
      <c r="AC255" s="50" t="s">
        <v>5693</v>
      </c>
      <c r="AD255" s="13" t="s">
        <v>5694</v>
      </c>
      <c r="AE255" s="13" t="s">
        <v>5795</v>
      </c>
      <c r="AF255" s="50" t="s">
        <v>5241</v>
      </c>
      <c r="AG255" s="13" t="s">
        <v>5258</v>
      </c>
      <c r="AH255" s="13" t="s">
        <v>5696</v>
      </c>
      <c r="AI255" s="13" t="s">
        <v>5696</v>
      </c>
      <c r="AJ255" s="13" t="s">
        <v>5796</v>
      </c>
      <c r="AK255" s="47" t="s">
        <v>5698</v>
      </c>
      <c r="AL255" s="50"/>
      <c r="AM255" s="50"/>
      <c r="AN255" s="50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4"/>
      <c r="DF255" s="14"/>
      <c r="DG255" s="14"/>
      <c r="DH255" s="14"/>
      <c r="DI255" s="14"/>
      <c r="DJ255" s="14"/>
      <c r="DK255" s="14"/>
      <c r="DL255" s="14"/>
      <c r="DM255" s="14"/>
      <c r="DN255" s="14"/>
      <c r="DO255" s="14"/>
      <c r="DP255" s="14"/>
      <c r="DQ255" s="14"/>
      <c r="DR255" s="14"/>
      <c r="DS255" s="14"/>
      <c r="DT255" s="14"/>
      <c r="DU255" s="14"/>
      <c r="DV255" s="14"/>
      <c r="DW255" s="14"/>
      <c r="DX255" s="14"/>
      <c r="DY255" s="14"/>
      <c r="DZ255" s="14"/>
      <c r="EA255" s="14"/>
      <c r="EB255" s="14"/>
      <c r="EC255" s="14"/>
      <c r="ED255" s="14"/>
      <c r="EE255" s="14"/>
      <c r="EF255" s="14"/>
      <c r="EG255" s="14"/>
      <c r="EH255" s="14"/>
      <c r="EI255" s="14"/>
      <c r="EJ255" s="14"/>
      <c r="EK255" s="14"/>
      <c r="EL255" s="14"/>
      <c r="EM255" s="14"/>
      <c r="EN255" s="14"/>
      <c r="EO255" s="14"/>
      <c r="EP255" s="14"/>
      <c r="EQ255" s="14"/>
      <c r="ER255" s="14"/>
      <c r="ES255" s="14"/>
      <c r="ET255" s="14"/>
      <c r="EU255" s="14"/>
      <c r="EV255" s="14"/>
      <c r="EW255" s="14"/>
      <c r="EX255" s="14"/>
      <c r="EY255" s="14"/>
      <c r="EZ255" s="14"/>
      <c r="FA255" s="14"/>
      <c r="FB255" s="14"/>
      <c r="FC255" s="14"/>
      <c r="FD255" s="14"/>
      <c r="FE255" s="14"/>
      <c r="FF255" s="14"/>
      <c r="FG255" s="14"/>
      <c r="FH255" s="14"/>
      <c r="FI255" s="14"/>
      <c r="FJ255" s="14"/>
      <c r="FK255" s="14"/>
      <c r="FL255" s="14"/>
      <c r="FM255" s="14"/>
      <c r="FN255" s="14"/>
      <c r="FO255" s="14"/>
      <c r="FP255" s="14"/>
      <c r="FQ255" s="14"/>
      <c r="FR255" s="14"/>
      <c r="FS255" s="14"/>
      <c r="FT255" s="14"/>
      <c r="FU255" s="14"/>
      <c r="FV255" s="14"/>
      <c r="FW255" s="14"/>
      <c r="FX255" s="14"/>
      <c r="FY255" s="14"/>
      <c r="FZ255" s="14"/>
      <c r="GA255" s="14"/>
      <c r="GB255" s="14"/>
      <c r="GC255" s="14"/>
      <c r="GD255" s="14"/>
      <c r="GE255" s="14"/>
      <c r="GF255" s="14"/>
      <c r="GG255" s="14"/>
      <c r="GH255" s="14"/>
      <c r="GI255" s="14"/>
      <c r="GJ255" s="14"/>
      <c r="GK255" s="14"/>
      <c r="GL255" s="14"/>
      <c r="GM255" s="14"/>
      <c r="GN255" s="14"/>
      <c r="GO255" s="14"/>
      <c r="GP255" s="14"/>
      <c r="GQ255" s="14"/>
      <c r="GR255" s="14"/>
      <c r="GS255" s="14"/>
      <c r="GT255" s="14"/>
      <c r="GU255" s="14"/>
      <c r="GV255" s="14"/>
      <c r="GW255" s="14"/>
      <c r="GX255" s="14"/>
      <c r="GY255" s="14"/>
      <c r="GZ255" s="14"/>
      <c r="HA255" s="14"/>
      <c r="HB255" s="14"/>
      <c r="HC255" s="14"/>
      <c r="HD255" s="14"/>
      <c r="HE255" s="14"/>
      <c r="HF255" s="14"/>
      <c r="HG255" s="14"/>
      <c r="HH255" s="14"/>
      <c r="HI255" s="14"/>
      <c r="HJ255" s="14"/>
      <c r="HK255" s="14"/>
      <c r="HL255" s="14"/>
      <c r="HM255" s="14"/>
      <c r="HN255" s="14"/>
      <c r="HO255" s="14"/>
      <c r="HP255" s="14"/>
      <c r="HQ255" s="14"/>
      <c r="HR255" s="14"/>
      <c r="HS255" s="14"/>
      <c r="HT255" s="14"/>
      <c r="HU255" s="14"/>
      <c r="HV255" s="14"/>
      <c r="HW255" s="14"/>
      <c r="HX255" s="14"/>
      <c r="HY255" s="14"/>
      <c r="HZ255" s="14"/>
      <c r="IA255" s="14"/>
      <c r="IB255" s="14"/>
      <c r="IC255" s="14"/>
      <c r="ID255" s="14"/>
      <c r="IE255" s="14"/>
      <c r="IF255" s="14"/>
      <c r="IG255" s="14"/>
      <c r="IH255" s="14"/>
      <c r="II255" s="14"/>
      <c r="IJ255" s="14"/>
      <c r="IK255" s="14"/>
      <c r="IL255" s="14"/>
      <c r="IM255" s="14"/>
      <c r="IN255" s="14"/>
      <c r="IO255" s="14"/>
      <c r="IP255" s="14"/>
      <c r="IQ255" s="14"/>
      <c r="IR255" s="14"/>
      <c r="IS255" s="14"/>
      <c r="IT255" s="14"/>
      <c r="IU255" s="14"/>
      <c r="IV255" s="14"/>
      <c r="IW255" s="14"/>
      <c r="IX255" s="14"/>
      <c r="IY255" s="14"/>
      <c r="IZ255" s="14"/>
      <c r="JA255" s="14"/>
      <c r="JB255" s="14"/>
      <c r="JC255" s="14"/>
      <c r="JD255" s="14"/>
      <c r="JE255" s="14"/>
      <c r="JF255" s="14"/>
      <c r="JG255" s="14"/>
      <c r="JH255" s="14"/>
      <c r="JI255" s="14"/>
      <c r="JJ255" s="14"/>
      <c r="JK255" s="14"/>
      <c r="JL255" s="14"/>
      <c r="JM255" s="14"/>
      <c r="JN255" s="14"/>
      <c r="JO255" s="14"/>
      <c r="JP255" s="14"/>
      <c r="JQ255" s="14"/>
      <c r="JR255" s="14"/>
      <c r="JS255" s="14"/>
      <c r="JT255" s="14"/>
      <c r="JU255" s="14"/>
      <c r="JV255" s="14"/>
      <c r="JW255" s="14"/>
      <c r="JX255" s="14"/>
      <c r="JY255" s="14"/>
      <c r="JZ255" s="14"/>
      <c r="KA255" s="14"/>
      <c r="KB255" s="14"/>
      <c r="KC255" s="14"/>
      <c r="KD255" s="14"/>
      <c r="KE255" s="14"/>
      <c r="KF255" s="14"/>
      <c r="KG255" s="14"/>
      <c r="KH255" s="14"/>
      <c r="KI255" s="14"/>
      <c r="KJ255" s="14"/>
      <c r="KK255" s="14"/>
      <c r="KL255" s="14"/>
      <c r="KM255" s="14"/>
      <c r="KN255" s="14"/>
      <c r="KO255" s="14"/>
      <c r="KP255" s="14"/>
      <c r="KQ255" s="14"/>
      <c r="KR255" s="14"/>
      <c r="KS255" s="14"/>
      <c r="KT255" s="14"/>
      <c r="KU255" s="14"/>
      <c r="KV255" s="14"/>
      <c r="KW255" s="14"/>
      <c r="KX255" s="14"/>
      <c r="KY255" s="14"/>
      <c r="KZ255" s="14"/>
      <c r="LA255" s="14"/>
      <c r="LB255" s="14"/>
      <c r="LC255" s="14"/>
      <c r="LD255" s="14"/>
      <c r="LE255" s="14"/>
      <c r="LF255" s="14"/>
      <c r="LG255" s="14"/>
      <c r="LH255" s="14"/>
      <c r="LI255" s="14"/>
      <c r="LJ255" s="14"/>
      <c r="LK255" s="14"/>
      <c r="LL255" s="14"/>
      <c r="LM255" s="14"/>
      <c r="LN255" s="14"/>
      <c r="LO255" s="14"/>
      <c r="LP255" s="14"/>
      <c r="LQ255" s="14"/>
      <c r="LR255" s="14"/>
      <c r="LS255" s="14"/>
      <c r="LT255" s="14"/>
      <c r="LU255" s="14"/>
      <c r="LV255" s="14"/>
      <c r="LW255" s="14"/>
      <c r="LX255" s="14"/>
      <c r="LY255" s="14"/>
      <c r="LZ255" s="14"/>
      <c r="MA255" s="14"/>
      <c r="MB255" s="14"/>
      <c r="MC255" s="14"/>
      <c r="MD255" s="14"/>
      <c r="ME255" s="14"/>
      <c r="MF255" s="14"/>
      <c r="MG255" s="14"/>
      <c r="MH255" s="14"/>
      <c r="MI255" s="14"/>
      <c r="MJ255" s="14"/>
      <c r="MK255" s="14"/>
      <c r="ML255" s="14"/>
      <c r="MM255" s="14"/>
      <c r="MN255" s="14"/>
      <c r="MO255" s="14"/>
      <c r="MP255" s="14"/>
      <c r="MQ255" s="14"/>
      <c r="MR255" s="14"/>
      <c r="MS255" s="14"/>
      <c r="MT255" s="14"/>
      <c r="MU255" s="14"/>
      <c r="MV255" s="14"/>
      <c r="MW255" s="14"/>
      <c r="MX255" s="14"/>
      <c r="MY255" s="14"/>
      <c r="MZ255" s="14"/>
      <c r="NA255" s="14"/>
      <c r="NB255" s="14"/>
      <c r="NC255" s="14"/>
      <c r="ND255" s="14"/>
      <c r="NE255" s="14"/>
      <c r="NF255" s="14"/>
      <c r="NG255" s="14"/>
      <c r="NH255" s="14"/>
      <c r="NI255" s="14"/>
      <c r="NJ255" s="14"/>
      <c r="NK255" s="14"/>
      <c r="NL255" s="14"/>
      <c r="NM255" s="14"/>
      <c r="NN255" s="14"/>
      <c r="NO255" s="14"/>
      <c r="NP255" s="14"/>
      <c r="NQ255" s="14"/>
      <c r="NR255" s="14"/>
      <c r="NS255" s="14"/>
      <c r="NT255" s="14"/>
      <c r="NU255" s="14"/>
      <c r="NV255" s="14"/>
      <c r="NW255" s="14"/>
      <c r="NX255" s="14"/>
      <c r="NY255" s="14"/>
      <c r="NZ255" s="14"/>
      <c r="OA255" s="14"/>
      <c r="OB255" s="14"/>
      <c r="OC255" s="14"/>
      <c r="OD255" s="14"/>
      <c r="OE255" s="14"/>
      <c r="OF255" s="14"/>
      <c r="OG255" s="14"/>
      <c r="OH255" s="14"/>
      <c r="OI255" s="14"/>
      <c r="OJ255" s="14"/>
      <c r="OK255" s="14"/>
      <c r="OL255" s="14"/>
      <c r="OM255" s="14"/>
      <c r="ON255" s="14"/>
      <c r="OO255" s="14"/>
      <c r="OP255" s="14"/>
      <c r="OQ255" s="14"/>
      <c r="OR255" s="14"/>
      <c r="OS255" s="14"/>
      <c r="OT255" s="14"/>
      <c r="OU255" s="14"/>
      <c r="OV255" s="14"/>
      <c r="OW255" s="14"/>
      <c r="OX255" s="14"/>
      <c r="OY255" s="14"/>
      <c r="OZ255" s="14"/>
      <c r="PA255" s="14"/>
      <c r="PB255" s="14"/>
      <c r="PC255" s="14"/>
      <c r="PD255" s="14"/>
      <c r="PE255" s="14"/>
      <c r="PF255" s="14"/>
      <c r="PG255" s="14"/>
      <c r="PH255" s="14"/>
      <c r="PI255" s="14"/>
      <c r="PJ255" s="14"/>
      <c r="PK255" s="14"/>
      <c r="PL255" s="14"/>
      <c r="PM255" s="14"/>
      <c r="PN255" s="14"/>
      <c r="PO255" s="14"/>
      <c r="PP255" s="14"/>
      <c r="PQ255" s="14"/>
      <c r="PR255" s="14"/>
      <c r="PS255" s="14"/>
      <c r="PT255" s="14"/>
      <c r="PU255" s="14"/>
      <c r="PV255" s="14"/>
      <c r="PW255" s="14"/>
      <c r="PX255" s="14"/>
      <c r="PY255" s="14"/>
      <c r="PZ255" s="14"/>
      <c r="QA255" s="14"/>
      <c r="QB255" s="14"/>
      <c r="QC255" s="14"/>
      <c r="QD255" s="14"/>
      <c r="QE255" s="14"/>
      <c r="QF255" s="14"/>
      <c r="QG255" s="14"/>
      <c r="QH255" s="14"/>
      <c r="QI255" s="14"/>
      <c r="QJ255" s="14"/>
      <c r="QK255" s="14"/>
      <c r="QL255" s="14"/>
      <c r="QM255" s="14"/>
      <c r="QN255" s="14"/>
      <c r="QO255" s="14"/>
      <c r="QP255" s="14"/>
      <c r="QQ255" s="14"/>
      <c r="QR255" s="14"/>
      <c r="QS255" s="14"/>
      <c r="QT255" s="14"/>
      <c r="QU255" s="14"/>
      <c r="QV255" s="14"/>
      <c r="QW255" s="14"/>
      <c r="QX255" s="14"/>
      <c r="QY255" s="14"/>
      <c r="QZ255" s="14"/>
      <c r="RA255" s="14"/>
      <c r="RB255" s="14"/>
      <c r="RC255" s="14"/>
      <c r="RD255" s="14"/>
      <c r="RE255" s="14"/>
      <c r="RF255" s="14"/>
      <c r="RG255" s="14"/>
      <c r="RH255" s="14"/>
      <c r="RI255" s="14"/>
      <c r="RJ255" s="14"/>
      <c r="RK255" s="14"/>
      <c r="RL255" s="14"/>
      <c r="RM255" s="14"/>
      <c r="RN255" s="14"/>
      <c r="RO255" s="14"/>
      <c r="RP255" s="14"/>
      <c r="RQ255" s="14"/>
      <c r="RR255" s="14"/>
      <c r="RS255" s="14"/>
      <c r="RT255" s="14"/>
      <c r="RU255" s="14"/>
      <c r="RV255" s="14"/>
      <c r="RW255" s="14"/>
      <c r="RX255" s="14"/>
      <c r="RY255" s="14"/>
      <c r="RZ255" s="14"/>
      <c r="SA255" s="14"/>
      <c r="SB255" s="14"/>
      <c r="SC255" s="14"/>
      <c r="SD255" s="14"/>
      <c r="SE255" s="14"/>
      <c r="SF255" s="14"/>
      <c r="SG255" s="14"/>
      <c r="SH255" s="14"/>
      <c r="SI255" s="14"/>
      <c r="SJ255" s="14"/>
      <c r="SK255" s="14"/>
      <c r="SL255" s="14"/>
      <c r="SM255" s="14"/>
      <c r="SN255" s="14"/>
      <c r="SO255" s="14"/>
      <c r="SP255" s="14"/>
      <c r="SQ255" s="14"/>
      <c r="SR255" s="14"/>
      <c r="SS255" s="14"/>
      <c r="ST255" s="14"/>
      <c r="SU255" s="14"/>
      <c r="SV255" s="14"/>
      <c r="SW255" s="14"/>
      <c r="SX255" s="14"/>
      <c r="SY255" s="14"/>
      <c r="SZ255" s="14"/>
      <c r="TA255" s="14"/>
      <c r="TB255" s="14"/>
      <c r="TC255" s="14"/>
      <c r="TD255" s="14"/>
      <c r="TE255" s="14"/>
      <c r="TF255" s="14"/>
      <c r="TG255" s="14"/>
      <c r="TH255" s="14"/>
      <c r="TI255" s="14"/>
      <c r="TJ255" s="14"/>
      <c r="TK255" s="14"/>
      <c r="TL255" s="14"/>
      <c r="TM255" s="14"/>
      <c r="TN255" s="14"/>
      <c r="TO255" s="14"/>
      <c r="TP255" s="14"/>
      <c r="TQ255" s="14"/>
      <c r="TR255" s="14"/>
      <c r="TS255" s="14"/>
      <c r="TT255" s="14"/>
      <c r="TU255" s="14"/>
      <c r="TV255" s="14"/>
      <c r="TW255" s="14"/>
      <c r="TX255" s="14"/>
      <c r="TY255" s="14"/>
      <c r="TZ255" s="14"/>
      <c r="UA255" s="14"/>
      <c r="UB255" s="14"/>
      <c r="UC255" s="14"/>
      <c r="UD255" s="14"/>
      <c r="UE255" s="14"/>
      <c r="UF255" s="14"/>
      <c r="UG255" s="14"/>
      <c r="UH255" s="14"/>
      <c r="UI255" s="14"/>
      <c r="UJ255" s="14"/>
      <c r="UK255" s="14"/>
      <c r="UL255" s="14"/>
      <c r="UM255" s="14"/>
      <c r="UN255" s="14"/>
      <c r="UO255" s="14"/>
      <c r="UP255" s="14"/>
      <c r="UQ255" s="14"/>
      <c r="UR255" s="14"/>
      <c r="US255" s="14"/>
      <c r="UT255" s="14"/>
      <c r="UU255" s="14"/>
      <c r="UV255" s="14"/>
      <c r="UW255" s="14"/>
      <c r="UX255" s="14"/>
      <c r="UY255" s="14"/>
      <c r="UZ255" s="14"/>
      <c r="VA255" s="14"/>
      <c r="VB255" s="14"/>
      <c r="VC255" s="14"/>
      <c r="VD255" s="14"/>
      <c r="VE255" s="14"/>
      <c r="VF255" s="14"/>
      <c r="VG255" s="14"/>
      <c r="VH255" s="14"/>
      <c r="VI255" s="14"/>
      <c r="VJ255" s="14"/>
      <c r="VK255" s="14"/>
      <c r="VL255" s="14"/>
      <c r="VM255" s="14"/>
      <c r="VN255" s="14"/>
      <c r="VO255" s="14"/>
      <c r="VP255" s="14"/>
      <c r="VQ255" s="14"/>
      <c r="VR255" s="14"/>
      <c r="VS255" s="14"/>
      <c r="VT255" s="14"/>
      <c r="VU255" s="14"/>
      <c r="VV255" s="14"/>
      <c r="VW255" s="14"/>
      <c r="VX255" s="14"/>
      <c r="VY255" s="14"/>
      <c r="VZ255" s="14"/>
      <c r="WA255" s="14"/>
      <c r="WB255" s="14"/>
      <c r="WC255" s="14"/>
      <c r="WD255" s="14"/>
      <c r="WE255" s="14"/>
      <c r="WF255" s="14"/>
      <c r="WG255" s="14"/>
      <c r="WH255" s="14"/>
      <c r="WI255" s="14"/>
      <c r="WJ255" s="14"/>
      <c r="WK255" s="14"/>
      <c r="WL255" s="14"/>
      <c r="WM255" s="14"/>
      <c r="WN255" s="14"/>
      <c r="WO255" s="14"/>
      <c r="WP255" s="14"/>
      <c r="WQ255" s="14"/>
      <c r="WR255" s="14"/>
      <c r="WS255" s="14"/>
      <c r="WT255" s="14"/>
      <c r="WU255" s="14"/>
      <c r="WV255" s="14"/>
      <c r="WW255" s="14"/>
      <c r="WX255" s="14"/>
      <c r="WY255" s="14"/>
      <c r="WZ255" s="14"/>
      <c r="XA255" s="14"/>
      <c r="XB255" s="14"/>
      <c r="XC255" s="14"/>
      <c r="XD255" s="14"/>
      <c r="XE255" s="14"/>
      <c r="XF255" s="14"/>
      <c r="XG255" s="14"/>
      <c r="XH255" s="14"/>
      <c r="XI255" s="14"/>
      <c r="XJ255" s="14"/>
      <c r="XK255" s="14"/>
      <c r="XL255" s="14"/>
      <c r="XM255" s="14"/>
      <c r="XN255" s="14"/>
      <c r="XO255" s="14"/>
      <c r="XP255" s="14"/>
      <c r="XQ255" s="14"/>
      <c r="XR255" s="14"/>
      <c r="XS255" s="14"/>
      <c r="XT255" s="14"/>
      <c r="XU255" s="14"/>
      <c r="XV255" s="14"/>
      <c r="XW255" s="14"/>
      <c r="XX255" s="14"/>
      <c r="XY255" s="14"/>
      <c r="XZ255" s="14"/>
      <c r="YA255" s="14"/>
      <c r="YB255" s="14"/>
      <c r="YC255" s="14"/>
      <c r="YD255" s="14"/>
      <c r="YE255" s="14"/>
      <c r="YF255" s="14"/>
      <c r="YG255" s="14"/>
      <c r="YH255" s="14"/>
      <c r="YI255" s="14"/>
      <c r="YJ255" s="14"/>
      <c r="YK255" s="14"/>
      <c r="YL255" s="14"/>
      <c r="YM255" s="14"/>
      <c r="YN255" s="14"/>
      <c r="YO255" s="14"/>
      <c r="YP255" s="14"/>
      <c r="YQ255" s="14"/>
      <c r="YR255" s="14"/>
      <c r="YS255" s="14"/>
      <c r="YT255" s="14"/>
      <c r="YU255" s="14"/>
      <c r="YV255" s="14"/>
      <c r="YW255" s="14"/>
      <c r="YX255" s="14"/>
      <c r="YY255" s="14"/>
      <c r="YZ255" s="14"/>
      <c r="ZA255" s="14"/>
      <c r="ZB255" s="14"/>
      <c r="ZC255" s="14"/>
      <c r="ZD255" s="14"/>
      <c r="ZE255" s="14"/>
      <c r="ZF255" s="14"/>
      <c r="ZG255" s="14"/>
      <c r="ZH255" s="14"/>
      <c r="ZI255" s="14"/>
      <c r="ZJ255" s="14"/>
      <c r="ZK255" s="14"/>
      <c r="ZL255" s="14"/>
      <c r="ZM255" s="14"/>
      <c r="ZN255" s="14"/>
      <c r="ZO255" s="14"/>
      <c r="ZP255" s="14"/>
      <c r="ZQ255" s="14"/>
      <c r="ZR255" s="14"/>
      <c r="ZS255" s="14"/>
      <c r="ZT255" s="14"/>
      <c r="ZU255" s="14"/>
      <c r="ZV255" s="14"/>
      <c r="ZW255" s="14"/>
      <c r="ZX255" s="14"/>
      <c r="ZY255" s="14"/>
      <c r="ZZ255" s="14"/>
      <c r="AAA255" s="14"/>
      <c r="AAB255" s="14"/>
      <c r="AAC255" s="14"/>
      <c r="AAD255" s="14"/>
      <c r="AAE255" s="14"/>
      <c r="AAF255" s="14"/>
      <c r="AAG255" s="14"/>
      <c r="AAH255" s="14"/>
      <c r="AAI255" s="14"/>
      <c r="AAJ255" s="14"/>
      <c r="AAK255" s="14"/>
      <c r="AAL255" s="14"/>
      <c r="AAM255" s="14"/>
      <c r="AAN255" s="14"/>
      <c r="AAO255" s="14"/>
      <c r="AAP255" s="14"/>
      <c r="AAQ255" s="14"/>
      <c r="AAR255" s="14"/>
      <c r="AAS255" s="14"/>
      <c r="AAT255" s="14"/>
      <c r="AAU255" s="14"/>
      <c r="AAV255" s="14"/>
      <c r="AAW255" s="14"/>
      <c r="AAX255" s="14"/>
      <c r="AAY255" s="14"/>
      <c r="AAZ255" s="14"/>
      <c r="ABA255" s="14"/>
      <c r="ABB255" s="14"/>
      <c r="ABC255" s="14"/>
      <c r="ABD255" s="14"/>
      <c r="ABE255" s="14"/>
      <c r="ABF255" s="14"/>
      <c r="ABG255" s="14"/>
      <c r="ABH255" s="14"/>
      <c r="ABI255" s="14"/>
      <c r="ABJ255" s="14"/>
      <c r="ABK255" s="14"/>
      <c r="ABL255" s="14"/>
      <c r="ABM255" s="14"/>
      <c r="ABN255" s="14"/>
      <c r="ABO255" s="14"/>
      <c r="ABP255" s="14"/>
      <c r="ABQ255" s="14"/>
      <c r="ABR255" s="14"/>
      <c r="ABS255" s="14"/>
      <c r="ABT255" s="14"/>
      <c r="ABU255" s="14"/>
      <c r="ABV255" s="14"/>
      <c r="ABW255" s="14"/>
      <c r="ABX255" s="14"/>
      <c r="ABY255" s="14"/>
      <c r="ABZ255" s="14"/>
      <c r="ACA255" s="14"/>
      <c r="ACB255" s="14"/>
      <c r="ACC255" s="14"/>
      <c r="ACD255" s="14"/>
      <c r="ACE255" s="14"/>
      <c r="ACF255" s="14"/>
      <c r="ACG255" s="14"/>
      <c r="ACH255" s="14"/>
      <c r="ACI255" s="14"/>
      <c r="ACJ255" s="14"/>
      <c r="ACK255" s="14"/>
      <c r="ACL255" s="14"/>
      <c r="ACM255" s="14"/>
      <c r="ACN255" s="14"/>
      <c r="ACO255" s="14"/>
      <c r="ACP255" s="14"/>
      <c r="ACQ255" s="14"/>
      <c r="ACR255" s="14"/>
      <c r="ACS255" s="14"/>
      <c r="ACT255" s="14"/>
      <c r="ACU255" s="14"/>
      <c r="ACV255" s="14"/>
      <c r="ACW255" s="14"/>
      <c r="ACX255" s="14"/>
      <c r="ACY255" s="14"/>
      <c r="ACZ255" s="14"/>
      <c r="ADA255" s="14"/>
      <c r="ADB255" s="14"/>
      <c r="ADC255" s="14"/>
      <c r="ADD255" s="14"/>
      <c r="ADE255" s="14"/>
      <c r="ADF255" s="14"/>
      <c r="ADG255" s="14"/>
      <c r="ADH255" s="14"/>
      <c r="ADI255" s="14"/>
      <c r="ADJ255" s="14"/>
      <c r="ADK255" s="14"/>
      <c r="ADL255" s="14"/>
      <c r="ADM255" s="14"/>
      <c r="ADN255" s="14"/>
      <c r="ADO255" s="14"/>
      <c r="ADP255" s="14"/>
      <c r="ADQ255" s="14"/>
      <c r="ADR255" s="14"/>
      <c r="ADS255" s="14"/>
      <c r="ADT255" s="14"/>
      <c r="ADU255" s="14"/>
      <c r="ADV255" s="14"/>
      <c r="ADW255" s="14"/>
      <c r="ADX255" s="14"/>
      <c r="ADY255" s="14"/>
      <c r="ADZ255" s="14"/>
      <c r="AEA255" s="14"/>
      <c r="AEB255" s="14"/>
      <c r="AEC255" s="14"/>
      <c r="AED255" s="14"/>
      <c r="AEE255" s="14"/>
      <c r="AEF255" s="14"/>
      <c r="AEG255" s="14"/>
      <c r="AEH255" s="14"/>
      <c r="AEI255" s="14"/>
      <c r="AEJ255" s="14"/>
      <c r="AEK255" s="14"/>
      <c r="AEL255" s="14"/>
      <c r="AEM255" s="14"/>
      <c r="AEN255" s="14"/>
      <c r="AEO255" s="14"/>
      <c r="AEP255" s="14"/>
      <c r="AEQ255" s="14"/>
      <c r="AER255" s="14"/>
      <c r="AES255" s="14"/>
      <c r="AET255" s="14"/>
      <c r="AEU255" s="14"/>
      <c r="AEV255" s="14"/>
      <c r="AEW255" s="14"/>
      <c r="AEX255" s="14"/>
      <c r="AEY255" s="14"/>
      <c r="AEZ255" s="14"/>
      <c r="AFA255" s="14"/>
      <c r="AFB255" s="14"/>
      <c r="AFC255" s="14"/>
      <c r="AFD255" s="14"/>
      <c r="AFE255" s="14"/>
      <c r="AFF255" s="14"/>
      <c r="AFG255" s="14"/>
      <c r="AFH255" s="14"/>
      <c r="AFI255" s="14"/>
      <c r="AFJ255" s="14"/>
      <c r="AFK255" s="14"/>
      <c r="AFL255" s="14"/>
      <c r="AFM255" s="14"/>
      <c r="AFN255" s="14"/>
      <c r="AFO255" s="14"/>
      <c r="AFP255" s="14"/>
      <c r="AFQ255" s="14"/>
      <c r="AFR255" s="14"/>
      <c r="AFS255" s="14"/>
      <c r="AFT255" s="14"/>
      <c r="AFU255" s="14"/>
      <c r="AFV255" s="14"/>
      <c r="AFW255" s="14"/>
      <c r="AFX255" s="14"/>
      <c r="AFY255" s="14"/>
      <c r="AFZ255" s="14"/>
      <c r="AGA255" s="14"/>
      <c r="AGB255" s="14"/>
      <c r="AGC255" s="14"/>
      <c r="AGD255" s="14"/>
      <c r="AGE255" s="14"/>
      <c r="AGF255" s="14"/>
      <c r="AGG255" s="14"/>
      <c r="AGH255" s="14"/>
      <c r="AGI255" s="14"/>
      <c r="AGJ255" s="14"/>
      <c r="AGK255" s="14"/>
      <c r="AGL255" s="14"/>
      <c r="AGM255" s="14"/>
      <c r="AGN255" s="14"/>
      <c r="AGO255" s="14"/>
      <c r="AGP255" s="14"/>
      <c r="AGQ255" s="14"/>
      <c r="AGR255" s="14"/>
      <c r="AGS255" s="14"/>
      <c r="AGT255" s="14"/>
      <c r="AGU255" s="14"/>
      <c r="AGV255" s="14"/>
      <c r="AGW255" s="14"/>
      <c r="AGX255" s="14"/>
      <c r="AGY255" s="14"/>
      <c r="AGZ255" s="14"/>
      <c r="AHA255" s="14"/>
      <c r="AHB255" s="14"/>
      <c r="AHC255" s="14"/>
      <c r="AHD255" s="14"/>
      <c r="AHE255" s="14"/>
      <c r="AHF255" s="14"/>
      <c r="AHG255" s="14"/>
      <c r="AHH255" s="14"/>
      <c r="AHI255" s="14"/>
      <c r="AHJ255" s="14"/>
      <c r="AHK255" s="14"/>
      <c r="AHL255" s="14"/>
      <c r="AHM255" s="14"/>
      <c r="AHN255" s="14"/>
      <c r="AHO255" s="14"/>
      <c r="AHP255" s="14"/>
      <c r="AHQ255" s="14"/>
      <c r="AHR255" s="14"/>
      <c r="AHS255" s="14"/>
      <c r="AHT255" s="14"/>
      <c r="AHU255" s="14"/>
      <c r="AHV255" s="14"/>
      <c r="AHW255" s="14"/>
      <c r="AHX255" s="14"/>
      <c r="AHY255" s="14"/>
      <c r="AHZ255" s="14"/>
      <c r="AIA255" s="14"/>
      <c r="AIB255" s="14"/>
      <c r="AIC255" s="14"/>
      <c r="AID255" s="14"/>
      <c r="AIE255" s="14"/>
      <c r="AIF255" s="14"/>
      <c r="AIG255" s="14"/>
      <c r="AIH255" s="14"/>
      <c r="AII255" s="14"/>
      <c r="AIJ255" s="14"/>
      <c r="AIK255" s="14"/>
      <c r="AIL255" s="14"/>
      <c r="AIM255" s="14"/>
      <c r="AIN255" s="14"/>
      <c r="AIO255" s="14"/>
      <c r="AIP255" s="14"/>
      <c r="AIQ255" s="14"/>
      <c r="AIR255" s="14"/>
      <c r="AIS255" s="14"/>
      <c r="AIT255" s="14"/>
      <c r="AIU255" s="14"/>
      <c r="AIV255" s="14"/>
      <c r="AIW255" s="14"/>
      <c r="AIX255" s="14"/>
      <c r="AIY255" s="14"/>
      <c r="AIZ255" s="14"/>
      <c r="AJA255" s="14"/>
      <c r="AJB255" s="14"/>
      <c r="AJC255" s="14"/>
      <c r="AJD255" s="14"/>
      <c r="AJE255" s="14"/>
      <c r="AJF255" s="14"/>
      <c r="AJG255" s="14"/>
      <c r="AJH255" s="14"/>
      <c r="AJI255" s="14"/>
      <c r="AJJ255" s="14"/>
      <c r="AJK255" s="14"/>
      <c r="AJL255" s="14"/>
      <c r="AJM255" s="14"/>
      <c r="AJN255" s="14"/>
      <c r="AJO255" s="14"/>
      <c r="AJP255" s="14"/>
      <c r="AJQ255" s="14"/>
      <c r="AJR255" s="14"/>
      <c r="AJS255" s="14"/>
      <c r="AJT255" s="14"/>
      <c r="AJU255" s="14"/>
      <c r="AJV255" s="14"/>
      <c r="AJW255" s="14"/>
      <c r="AJX255" s="14"/>
      <c r="AJY255" s="14"/>
      <c r="AJZ255" s="14"/>
      <c r="AKA255" s="14"/>
      <c r="AKB255" s="14"/>
      <c r="AKC255" s="14"/>
      <c r="AKD255" s="14"/>
      <c r="AKE255" s="14"/>
      <c r="AKF255" s="14"/>
      <c r="AKG255" s="14"/>
      <c r="AKH255" s="14"/>
      <c r="AKI255" s="14"/>
      <c r="AKJ255" s="14"/>
      <c r="AKK255" s="14"/>
      <c r="AKL255" s="14"/>
      <c r="AKM255" s="14"/>
      <c r="AKN255" s="14"/>
      <c r="AKO255" s="14"/>
      <c r="AKP255" s="14"/>
      <c r="AKQ255" s="14"/>
      <c r="AKR255" s="14"/>
      <c r="AKS255" s="14"/>
      <c r="AKT255" s="14"/>
      <c r="AKU255" s="14"/>
      <c r="AKV255" s="14"/>
      <c r="AKW255" s="14"/>
      <c r="AKX255" s="14"/>
      <c r="AKY255" s="14"/>
      <c r="AKZ255" s="14"/>
      <c r="ALA255" s="14"/>
      <c r="ALB255" s="14"/>
      <c r="ALC255" s="14"/>
      <c r="ALD255" s="14"/>
      <c r="ALE255" s="14"/>
      <c r="ALF255" s="14"/>
    </row>
    <row r="256" spans="1:994" customFormat="1" ht="14.5" x14ac:dyDescent="0.35">
      <c r="A256" s="46">
        <v>184028</v>
      </c>
      <c r="B256" s="47" t="s">
        <v>5679</v>
      </c>
      <c r="C256" s="48">
        <v>701020000</v>
      </c>
      <c r="D256" s="47" t="s">
        <v>5237</v>
      </c>
      <c r="E256" s="47"/>
      <c r="F256" s="47" t="s">
        <v>36</v>
      </c>
      <c r="G256" s="48">
        <v>6835</v>
      </c>
      <c r="H256" s="47" t="s">
        <v>5238</v>
      </c>
      <c r="I256" s="48"/>
      <c r="J256" s="47"/>
      <c r="K256" s="47" t="s">
        <v>39</v>
      </c>
      <c r="L256" s="47" t="s">
        <v>37</v>
      </c>
      <c r="M256" s="47" t="s">
        <v>43</v>
      </c>
      <c r="N256" s="13" t="s">
        <v>5768</v>
      </c>
      <c r="O256" s="13" t="s">
        <v>5769</v>
      </c>
      <c r="P256" s="47" t="s">
        <v>5241</v>
      </c>
      <c r="Q256" s="50" t="s">
        <v>5681</v>
      </c>
      <c r="R256" s="13" t="s">
        <v>5682</v>
      </c>
      <c r="S256" s="13" t="s">
        <v>5770</v>
      </c>
      <c r="T256" s="50" t="s">
        <v>5690</v>
      </c>
      <c r="U256" s="13" t="s">
        <v>5691</v>
      </c>
      <c r="V256" s="13" t="s">
        <v>5771</v>
      </c>
      <c r="W256" s="50" t="s">
        <v>5684</v>
      </c>
      <c r="X256" s="13" t="s">
        <v>5685</v>
      </c>
      <c r="Y256" s="13" t="s">
        <v>5772</v>
      </c>
      <c r="Z256" s="50" t="s">
        <v>5693</v>
      </c>
      <c r="AA256" s="13" t="s">
        <v>5694</v>
      </c>
      <c r="AB256" s="13" t="s">
        <v>5773</v>
      </c>
      <c r="AC256" s="50" t="s">
        <v>5687</v>
      </c>
      <c r="AD256" s="13" t="s">
        <v>5688</v>
      </c>
      <c r="AE256" s="13" t="s">
        <v>5774</v>
      </c>
      <c r="AF256" s="13" t="s">
        <v>5257</v>
      </c>
      <c r="AG256" s="13" t="s">
        <v>5258</v>
      </c>
      <c r="AH256" s="13" t="s">
        <v>5706</v>
      </c>
      <c r="AI256" s="13" t="s">
        <v>5706</v>
      </c>
      <c r="AJ256" s="13" t="s">
        <v>5775</v>
      </c>
      <c r="AK256" s="47" t="s">
        <v>5698</v>
      </c>
      <c r="AL256" s="50"/>
      <c r="AM256" s="50"/>
      <c r="AN256" s="50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4"/>
      <c r="DF256" s="14"/>
      <c r="DG256" s="14"/>
      <c r="DH256" s="14"/>
      <c r="DI256" s="14"/>
      <c r="DJ256" s="14"/>
      <c r="DK256" s="14"/>
      <c r="DL256" s="14"/>
      <c r="DM256" s="14"/>
      <c r="DN256" s="14"/>
      <c r="DO256" s="14"/>
      <c r="DP256" s="14"/>
      <c r="DQ256" s="14"/>
      <c r="DR256" s="14"/>
      <c r="DS256" s="14"/>
      <c r="DT256" s="14"/>
      <c r="DU256" s="14"/>
      <c r="DV256" s="14"/>
      <c r="DW256" s="14"/>
      <c r="DX256" s="14"/>
      <c r="DY256" s="14"/>
      <c r="DZ256" s="14"/>
      <c r="EA256" s="14"/>
      <c r="EB256" s="14"/>
      <c r="EC256" s="14"/>
      <c r="ED256" s="14"/>
      <c r="EE256" s="14"/>
      <c r="EF256" s="14"/>
      <c r="EG256" s="14"/>
      <c r="EH256" s="14"/>
      <c r="EI256" s="14"/>
      <c r="EJ256" s="14"/>
      <c r="EK256" s="14"/>
      <c r="EL256" s="14"/>
      <c r="EM256" s="14"/>
      <c r="EN256" s="14"/>
      <c r="EO256" s="14"/>
      <c r="EP256" s="14"/>
      <c r="EQ256" s="14"/>
      <c r="ER256" s="14"/>
      <c r="ES256" s="14"/>
      <c r="ET256" s="14"/>
      <c r="EU256" s="14"/>
      <c r="EV256" s="14"/>
      <c r="EW256" s="14"/>
      <c r="EX256" s="14"/>
      <c r="EY256" s="14"/>
      <c r="EZ256" s="14"/>
      <c r="FA256" s="14"/>
      <c r="FB256" s="14"/>
      <c r="FC256" s="14"/>
      <c r="FD256" s="14"/>
      <c r="FE256" s="14"/>
      <c r="FF256" s="14"/>
      <c r="FG256" s="14"/>
      <c r="FH256" s="14"/>
      <c r="FI256" s="14"/>
      <c r="FJ256" s="14"/>
      <c r="FK256" s="14"/>
      <c r="FL256" s="14"/>
      <c r="FM256" s="14"/>
      <c r="FN256" s="14"/>
      <c r="FO256" s="14"/>
      <c r="FP256" s="14"/>
      <c r="FQ256" s="14"/>
      <c r="FR256" s="14"/>
      <c r="FS256" s="14"/>
      <c r="FT256" s="14"/>
      <c r="FU256" s="14"/>
      <c r="FV256" s="14"/>
      <c r="FW256" s="14"/>
      <c r="FX256" s="14"/>
      <c r="FY256" s="14"/>
      <c r="FZ256" s="14"/>
      <c r="GA256" s="14"/>
      <c r="GB256" s="14"/>
      <c r="GC256" s="14"/>
      <c r="GD256" s="14"/>
      <c r="GE256" s="14"/>
      <c r="GF256" s="14"/>
      <c r="GG256" s="14"/>
      <c r="GH256" s="14"/>
      <c r="GI256" s="14"/>
      <c r="GJ256" s="14"/>
      <c r="GK256" s="14"/>
      <c r="GL256" s="14"/>
      <c r="GM256" s="14"/>
      <c r="GN256" s="14"/>
      <c r="GO256" s="14"/>
      <c r="GP256" s="14"/>
      <c r="GQ256" s="14"/>
      <c r="GR256" s="14"/>
      <c r="GS256" s="14"/>
      <c r="GT256" s="14"/>
      <c r="GU256" s="14"/>
      <c r="GV256" s="14"/>
      <c r="GW256" s="14"/>
      <c r="GX256" s="14"/>
      <c r="GY256" s="14"/>
      <c r="GZ256" s="14"/>
      <c r="HA256" s="14"/>
      <c r="HB256" s="14"/>
      <c r="HC256" s="14"/>
      <c r="HD256" s="14"/>
      <c r="HE256" s="14"/>
      <c r="HF256" s="14"/>
      <c r="HG256" s="14"/>
      <c r="HH256" s="14"/>
      <c r="HI256" s="14"/>
      <c r="HJ256" s="14"/>
      <c r="HK256" s="14"/>
      <c r="HL256" s="14"/>
      <c r="HM256" s="14"/>
      <c r="HN256" s="14"/>
      <c r="HO256" s="14"/>
      <c r="HP256" s="14"/>
      <c r="HQ256" s="14"/>
      <c r="HR256" s="14"/>
      <c r="HS256" s="14"/>
      <c r="HT256" s="14"/>
      <c r="HU256" s="14"/>
      <c r="HV256" s="14"/>
      <c r="HW256" s="14"/>
      <c r="HX256" s="14"/>
      <c r="HY256" s="14"/>
      <c r="HZ256" s="14"/>
      <c r="IA256" s="14"/>
      <c r="IB256" s="14"/>
      <c r="IC256" s="14"/>
      <c r="ID256" s="14"/>
      <c r="IE256" s="14"/>
      <c r="IF256" s="14"/>
      <c r="IG256" s="14"/>
      <c r="IH256" s="14"/>
      <c r="II256" s="14"/>
      <c r="IJ256" s="14"/>
      <c r="IK256" s="14"/>
      <c r="IL256" s="14"/>
      <c r="IM256" s="14"/>
      <c r="IN256" s="14"/>
      <c r="IO256" s="14"/>
      <c r="IP256" s="14"/>
      <c r="IQ256" s="14"/>
      <c r="IR256" s="14"/>
      <c r="IS256" s="14"/>
      <c r="IT256" s="14"/>
      <c r="IU256" s="14"/>
      <c r="IV256" s="14"/>
      <c r="IW256" s="14"/>
      <c r="IX256" s="14"/>
      <c r="IY256" s="14"/>
      <c r="IZ256" s="14"/>
      <c r="JA256" s="14"/>
      <c r="JB256" s="14"/>
      <c r="JC256" s="14"/>
      <c r="JD256" s="14"/>
      <c r="JE256" s="14"/>
      <c r="JF256" s="14"/>
      <c r="JG256" s="14"/>
      <c r="JH256" s="14"/>
      <c r="JI256" s="14"/>
      <c r="JJ256" s="14"/>
      <c r="JK256" s="14"/>
      <c r="JL256" s="14"/>
      <c r="JM256" s="14"/>
      <c r="JN256" s="14"/>
      <c r="JO256" s="14"/>
      <c r="JP256" s="14"/>
      <c r="JQ256" s="14"/>
      <c r="JR256" s="14"/>
      <c r="JS256" s="14"/>
      <c r="JT256" s="14"/>
      <c r="JU256" s="14"/>
      <c r="JV256" s="14"/>
      <c r="JW256" s="14"/>
      <c r="JX256" s="14"/>
      <c r="JY256" s="14"/>
      <c r="JZ256" s="14"/>
      <c r="KA256" s="14"/>
      <c r="KB256" s="14"/>
      <c r="KC256" s="14"/>
      <c r="KD256" s="14"/>
      <c r="KE256" s="14"/>
      <c r="KF256" s="14"/>
      <c r="KG256" s="14"/>
      <c r="KH256" s="14"/>
      <c r="KI256" s="14"/>
      <c r="KJ256" s="14"/>
      <c r="KK256" s="14"/>
      <c r="KL256" s="14"/>
      <c r="KM256" s="14"/>
      <c r="KN256" s="14"/>
      <c r="KO256" s="14"/>
      <c r="KP256" s="14"/>
      <c r="KQ256" s="14"/>
      <c r="KR256" s="14"/>
      <c r="KS256" s="14"/>
      <c r="KT256" s="14"/>
      <c r="KU256" s="14"/>
      <c r="KV256" s="14"/>
      <c r="KW256" s="14"/>
      <c r="KX256" s="14"/>
      <c r="KY256" s="14"/>
      <c r="KZ256" s="14"/>
      <c r="LA256" s="14"/>
      <c r="LB256" s="14"/>
      <c r="LC256" s="14"/>
      <c r="LD256" s="14"/>
      <c r="LE256" s="14"/>
      <c r="LF256" s="14"/>
      <c r="LG256" s="14"/>
      <c r="LH256" s="14"/>
      <c r="LI256" s="14"/>
      <c r="LJ256" s="14"/>
      <c r="LK256" s="14"/>
      <c r="LL256" s="14"/>
      <c r="LM256" s="14"/>
      <c r="LN256" s="14"/>
      <c r="LO256" s="14"/>
      <c r="LP256" s="14"/>
      <c r="LQ256" s="14"/>
      <c r="LR256" s="14"/>
      <c r="LS256" s="14"/>
      <c r="LT256" s="14"/>
      <c r="LU256" s="14"/>
      <c r="LV256" s="14"/>
      <c r="LW256" s="14"/>
      <c r="LX256" s="14"/>
      <c r="LY256" s="14"/>
      <c r="LZ256" s="14"/>
      <c r="MA256" s="14"/>
      <c r="MB256" s="14"/>
      <c r="MC256" s="14"/>
      <c r="MD256" s="14"/>
      <c r="ME256" s="14"/>
      <c r="MF256" s="14"/>
      <c r="MG256" s="14"/>
      <c r="MH256" s="14"/>
      <c r="MI256" s="14"/>
      <c r="MJ256" s="14"/>
      <c r="MK256" s="14"/>
      <c r="ML256" s="14"/>
      <c r="MM256" s="14"/>
      <c r="MN256" s="14"/>
      <c r="MO256" s="14"/>
      <c r="MP256" s="14"/>
      <c r="MQ256" s="14"/>
      <c r="MR256" s="14"/>
      <c r="MS256" s="14"/>
      <c r="MT256" s="14"/>
      <c r="MU256" s="14"/>
      <c r="MV256" s="14"/>
      <c r="MW256" s="14"/>
      <c r="MX256" s="14"/>
      <c r="MY256" s="14"/>
      <c r="MZ256" s="14"/>
      <c r="NA256" s="14"/>
      <c r="NB256" s="14"/>
      <c r="NC256" s="14"/>
      <c r="ND256" s="14"/>
      <c r="NE256" s="14"/>
      <c r="NF256" s="14"/>
      <c r="NG256" s="14"/>
      <c r="NH256" s="14"/>
      <c r="NI256" s="14"/>
      <c r="NJ256" s="14"/>
      <c r="NK256" s="14"/>
      <c r="NL256" s="14"/>
      <c r="NM256" s="14"/>
      <c r="NN256" s="14"/>
      <c r="NO256" s="14"/>
      <c r="NP256" s="14"/>
      <c r="NQ256" s="14"/>
      <c r="NR256" s="14"/>
      <c r="NS256" s="14"/>
      <c r="NT256" s="14"/>
      <c r="NU256" s="14"/>
      <c r="NV256" s="14"/>
      <c r="NW256" s="14"/>
      <c r="NX256" s="14"/>
      <c r="NY256" s="14"/>
      <c r="NZ256" s="14"/>
      <c r="OA256" s="14"/>
      <c r="OB256" s="14"/>
      <c r="OC256" s="14"/>
      <c r="OD256" s="14"/>
      <c r="OE256" s="14"/>
      <c r="OF256" s="14"/>
      <c r="OG256" s="14"/>
      <c r="OH256" s="14"/>
      <c r="OI256" s="14"/>
      <c r="OJ256" s="14"/>
      <c r="OK256" s="14"/>
      <c r="OL256" s="14"/>
      <c r="OM256" s="14"/>
      <c r="ON256" s="14"/>
      <c r="OO256" s="14"/>
      <c r="OP256" s="14"/>
      <c r="OQ256" s="14"/>
      <c r="OR256" s="14"/>
      <c r="OS256" s="14"/>
      <c r="OT256" s="14"/>
      <c r="OU256" s="14"/>
      <c r="OV256" s="14"/>
      <c r="OW256" s="14"/>
      <c r="OX256" s="14"/>
      <c r="OY256" s="14"/>
      <c r="OZ256" s="14"/>
      <c r="PA256" s="14"/>
      <c r="PB256" s="14"/>
      <c r="PC256" s="14"/>
      <c r="PD256" s="14"/>
      <c r="PE256" s="14"/>
      <c r="PF256" s="14"/>
      <c r="PG256" s="14"/>
      <c r="PH256" s="14"/>
      <c r="PI256" s="14"/>
      <c r="PJ256" s="14"/>
      <c r="PK256" s="14"/>
      <c r="PL256" s="14"/>
      <c r="PM256" s="14"/>
      <c r="PN256" s="14"/>
      <c r="PO256" s="14"/>
      <c r="PP256" s="14"/>
      <c r="PQ256" s="14"/>
      <c r="PR256" s="14"/>
      <c r="PS256" s="14"/>
      <c r="PT256" s="14"/>
      <c r="PU256" s="14"/>
      <c r="PV256" s="14"/>
      <c r="PW256" s="14"/>
      <c r="PX256" s="14"/>
      <c r="PY256" s="14"/>
      <c r="PZ256" s="14"/>
      <c r="QA256" s="14"/>
      <c r="QB256" s="14"/>
      <c r="QC256" s="14"/>
      <c r="QD256" s="14"/>
      <c r="QE256" s="14"/>
      <c r="QF256" s="14"/>
      <c r="QG256" s="14"/>
      <c r="QH256" s="14"/>
      <c r="QI256" s="14"/>
      <c r="QJ256" s="14"/>
      <c r="QK256" s="14"/>
      <c r="QL256" s="14"/>
      <c r="QM256" s="14"/>
      <c r="QN256" s="14"/>
      <c r="QO256" s="14"/>
      <c r="QP256" s="14"/>
      <c r="QQ256" s="14"/>
      <c r="QR256" s="14"/>
      <c r="QS256" s="14"/>
      <c r="QT256" s="14"/>
      <c r="QU256" s="14"/>
      <c r="QV256" s="14"/>
      <c r="QW256" s="14"/>
      <c r="QX256" s="14"/>
      <c r="QY256" s="14"/>
      <c r="QZ256" s="14"/>
      <c r="RA256" s="14"/>
      <c r="RB256" s="14"/>
      <c r="RC256" s="14"/>
      <c r="RD256" s="14"/>
      <c r="RE256" s="14"/>
      <c r="RF256" s="14"/>
      <c r="RG256" s="14"/>
      <c r="RH256" s="14"/>
      <c r="RI256" s="14"/>
      <c r="RJ256" s="14"/>
      <c r="RK256" s="14"/>
      <c r="RL256" s="14"/>
      <c r="RM256" s="14"/>
      <c r="RN256" s="14"/>
      <c r="RO256" s="14"/>
      <c r="RP256" s="14"/>
      <c r="RQ256" s="14"/>
      <c r="RR256" s="14"/>
      <c r="RS256" s="14"/>
      <c r="RT256" s="14"/>
      <c r="RU256" s="14"/>
      <c r="RV256" s="14"/>
      <c r="RW256" s="14"/>
      <c r="RX256" s="14"/>
      <c r="RY256" s="14"/>
      <c r="RZ256" s="14"/>
      <c r="SA256" s="14"/>
      <c r="SB256" s="14"/>
      <c r="SC256" s="14"/>
      <c r="SD256" s="14"/>
      <c r="SE256" s="14"/>
      <c r="SF256" s="14"/>
      <c r="SG256" s="14"/>
      <c r="SH256" s="14"/>
      <c r="SI256" s="14"/>
      <c r="SJ256" s="14"/>
      <c r="SK256" s="14"/>
      <c r="SL256" s="14"/>
      <c r="SM256" s="14"/>
      <c r="SN256" s="14"/>
      <c r="SO256" s="14"/>
      <c r="SP256" s="14"/>
      <c r="SQ256" s="14"/>
      <c r="SR256" s="14"/>
      <c r="SS256" s="14"/>
      <c r="ST256" s="14"/>
      <c r="SU256" s="14"/>
      <c r="SV256" s="14"/>
      <c r="SW256" s="14"/>
      <c r="SX256" s="14"/>
      <c r="SY256" s="14"/>
      <c r="SZ256" s="14"/>
      <c r="TA256" s="14"/>
      <c r="TB256" s="14"/>
      <c r="TC256" s="14"/>
      <c r="TD256" s="14"/>
      <c r="TE256" s="14"/>
      <c r="TF256" s="14"/>
      <c r="TG256" s="14"/>
      <c r="TH256" s="14"/>
      <c r="TI256" s="14"/>
      <c r="TJ256" s="14"/>
      <c r="TK256" s="14"/>
      <c r="TL256" s="14"/>
      <c r="TM256" s="14"/>
      <c r="TN256" s="14"/>
      <c r="TO256" s="14"/>
      <c r="TP256" s="14"/>
      <c r="TQ256" s="14"/>
      <c r="TR256" s="14"/>
      <c r="TS256" s="14"/>
      <c r="TT256" s="14"/>
      <c r="TU256" s="14"/>
      <c r="TV256" s="14"/>
      <c r="TW256" s="14"/>
      <c r="TX256" s="14"/>
      <c r="TY256" s="14"/>
      <c r="TZ256" s="14"/>
      <c r="UA256" s="14"/>
      <c r="UB256" s="14"/>
      <c r="UC256" s="14"/>
      <c r="UD256" s="14"/>
      <c r="UE256" s="14"/>
      <c r="UF256" s="14"/>
      <c r="UG256" s="14"/>
      <c r="UH256" s="14"/>
      <c r="UI256" s="14"/>
      <c r="UJ256" s="14"/>
      <c r="UK256" s="14"/>
      <c r="UL256" s="14"/>
      <c r="UM256" s="14"/>
      <c r="UN256" s="14"/>
      <c r="UO256" s="14"/>
      <c r="UP256" s="14"/>
      <c r="UQ256" s="14"/>
      <c r="UR256" s="14"/>
      <c r="US256" s="14"/>
      <c r="UT256" s="14"/>
      <c r="UU256" s="14"/>
      <c r="UV256" s="14"/>
      <c r="UW256" s="14"/>
      <c r="UX256" s="14"/>
      <c r="UY256" s="14"/>
      <c r="UZ256" s="14"/>
      <c r="VA256" s="14"/>
      <c r="VB256" s="14"/>
      <c r="VC256" s="14"/>
      <c r="VD256" s="14"/>
      <c r="VE256" s="14"/>
      <c r="VF256" s="14"/>
      <c r="VG256" s="14"/>
      <c r="VH256" s="14"/>
      <c r="VI256" s="14"/>
      <c r="VJ256" s="14"/>
      <c r="VK256" s="14"/>
      <c r="VL256" s="14"/>
      <c r="VM256" s="14"/>
      <c r="VN256" s="14"/>
      <c r="VO256" s="14"/>
      <c r="VP256" s="14"/>
      <c r="VQ256" s="14"/>
      <c r="VR256" s="14"/>
      <c r="VS256" s="14"/>
      <c r="VT256" s="14"/>
      <c r="VU256" s="14"/>
      <c r="VV256" s="14"/>
      <c r="VW256" s="14"/>
      <c r="VX256" s="14"/>
      <c r="VY256" s="14"/>
      <c r="VZ256" s="14"/>
      <c r="WA256" s="14"/>
      <c r="WB256" s="14"/>
      <c r="WC256" s="14"/>
      <c r="WD256" s="14"/>
      <c r="WE256" s="14"/>
      <c r="WF256" s="14"/>
      <c r="WG256" s="14"/>
      <c r="WH256" s="14"/>
      <c r="WI256" s="14"/>
      <c r="WJ256" s="14"/>
      <c r="WK256" s="14"/>
      <c r="WL256" s="14"/>
      <c r="WM256" s="14"/>
      <c r="WN256" s="14"/>
      <c r="WO256" s="14"/>
      <c r="WP256" s="14"/>
      <c r="WQ256" s="14"/>
      <c r="WR256" s="14"/>
      <c r="WS256" s="14"/>
      <c r="WT256" s="14"/>
      <c r="WU256" s="14"/>
      <c r="WV256" s="14"/>
      <c r="WW256" s="14"/>
      <c r="WX256" s="14"/>
      <c r="WY256" s="14"/>
      <c r="WZ256" s="14"/>
      <c r="XA256" s="14"/>
      <c r="XB256" s="14"/>
      <c r="XC256" s="14"/>
      <c r="XD256" s="14"/>
      <c r="XE256" s="14"/>
      <c r="XF256" s="14"/>
      <c r="XG256" s="14"/>
      <c r="XH256" s="14"/>
      <c r="XI256" s="14"/>
      <c r="XJ256" s="14"/>
      <c r="XK256" s="14"/>
      <c r="XL256" s="14"/>
      <c r="XM256" s="14"/>
      <c r="XN256" s="14"/>
      <c r="XO256" s="14"/>
      <c r="XP256" s="14"/>
      <c r="XQ256" s="14"/>
      <c r="XR256" s="14"/>
      <c r="XS256" s="14"/>
      <c r="XT256" s="14"/>
      <c r="XU256" s="14"/>
      <c r="XV256" s="14"/>
      <c r="XW256" s="14"/>
      <c r="XX256" s="14"/>
      <c r="XY256" s="14"/>
      <c r="XZ256" s="14"/>
      <c r="YA256" s="14"/>
      <c r="YB256" s="14"/>
      <c r="YC256" s="14"/>
      <c r="YD256" s="14"/>
      <c r="YE256" s="14"/>
      <c r="YF256" s="14"/>
      <c r="YG256" s="14"/>
      <c r="YH256" s="14"/>
      <c r="YI256" s="14"/>
      <c r="YJ256" s="14"/>
      <c r="YK256" s="14"/>
      <c r="YL256" s="14"/>
      <c r="YM256" s="14"/>
      <c r="YN256" s="14"/>
      <c r="YO256" s="14"/>
      <c r="YP256" s="14"/>
      <c r="YQ256" s="14"/>
      <c r="YR256" s="14"/>
      <c r="YS256" s="14"/>
      <c r="YT256" s="14"/>
      <c r="YU256" s="14"/>
      <c r="YV256" s="14"/>
      <c r="YW256" s="14"/>
      <c r="YX256" s="14"/>
      <c r="YY256" s="14"/>
      <c r="YZ256" s="14"/>
      <c r="ZA256" s="14"/>
      <c r="ZB256" s="14"/>
      <c r="ZC256" s="14"/>
      <c r="ZD256" s="14"/>
      <c r="ZE256" s="14"/>
      <c r="ZF256" s="14"/>
      <c r="ZG256" s="14"/>
      <c r="ZH256" s="14"/>
      <c r="ZI256" s="14"/>
      <c r="ZJ256" s="14"/>
      <c r="ZK256" s="14"/>
      <c r="ZL256" s="14"/>
      <c r="ZM256" s="14"/>
      <c r="ZN256" s="14"/>
      <c r="ZO256" s="14"/>
      <c r="ZP256" s="14"/>
      <c r="ZQ256" s="14"/>
      <c r="ZR256" s="14"/>
      <c r="ZS256" s="14"/>
      <c r="ZT256" s="14"/>
      <c r="ZU256" s="14"/>
      <c r="ZV256" s="14"/>
      <c r="ZW256" s="14"/>
      <c r="ZX256" s="14"/>
      <c r="ZY256" s="14"/>
      <c r="ZZ256" s="14"/>
      <c r="AAA256" s="14"/>
      <c r="AAB256" s="14"/>
      <c r="AAC256" s="14"/>
      <c r="AAD256" s="14"/>
      <c r="AAE256" s="14"/>
      <c r="AAF256" s="14"/>
      <c r="AAG256" s="14"/>
      <c r="AAH256" s="14"/>
      <c r="AAI256" s="14"/>
      <c r="AAJ256" s="14"/>
      <c r="AAK256" s="14"/>
      <c r="AAL256" s="14"/>
      <c r="AAM256" s="14"/>
      <c r="AAN256" s="14"/>
      <c r="AAO256" s="14"/>
      <c r="AAP256" s="14"/>
      <c r="AAQ256" s="14"/>
      <c r="AAR256" s="14"/>
      <c r="AAS256" s="14"/>
      <c r="AAT256" s="14"/>
      <c r="AAU256" s="14"/>
      <c r="AAV256" s="14"/>
      <c r="AAW256" s="14"/>
      <c r="AAX256" s="14"/>
      <c r="AAY256" s="14"/>
      <c r="AAZ256" s="14"/>
      <c r="ABA256" s="14"/>
      <c r="ABB256" s="14"/>
      <c r="ABC256" s="14"/>
      <c r="ABD256" s="14"/>
      <c r="ABE256" s="14"/>
      <c r="ABF256" s="14"/>
      <c r="ABG256" s="14"/>
      <c r="ABH256" s="14"/>
      <c r="ABI256" s="14"/>
      <c r="ABJ256" s="14"/>
      <c r="ABK256" s="14"/>
      <c r="ABL256" s="14"/>
      <c r="ABM256" s="14"/>
      <c r="ABN256" s="14"/>
      <c r="ABO256" s="14"/>
      <c r="ABP256" s="14"/>
      <c r="ABQ256" s="14"/>
      <c r="ABR256" s="14"/>
      <c r="ABS256" s="14"/>
      <c r="ABT256" s="14"/>
      <c r="ABU256" s="14"/>
      <c r="ABV256" s="14"/>
      <c r="ABW256" s="14"/>
      <c r="ABX256" s="14"/>
      <c r="ABY256" s="14"/>
      <c r="ABZ256" s="14"/>
      <c r="ACA256" s="14"/>
      <c r="ACB256" s="14"/>
      <c r="ACC256" s="14"/>
      <c r="ACD256" s="14"/>
      <c r="ACE256" s="14"/>
      <c r="ACF256" s="14"/>
      <c r="ACG256" s="14"/>
      <c r="ACH256" s="14"/>
      <c r="ACI256" s="14"/>
      <c r="ACJ256" s="14"/>
      <c r="ACK256" s="14"/>
      <c r="ACL256" s="14"/>
      <c r="ACM256" s="14"/>
      <c r="ACN256" s="14"/>
      <c r="ACO256" s="14"/>
      <c r="ACP256" s="14"/>
      <c r="ACQ256" s="14"/>
      <c r="ACR256" s="14"/>
      <c r="ACS256" s="14"/>
      <c r="ACT256" s="14"/>
      <c r="ACU256" s="14"/>
      <c r="ACV256" s="14"/>
      <c r="ACW256" s="14"/>
      <c r="ACX256" s="14"/>
      <c r="ACY256" s="14"/>
      <c r="ACZ256" s="14"/>
      <c r="ADA256" s="14"/>
      <c r="ADB256" s="14"/>
      <c r="ADC256" s="14"/>
      <c r="ADD256" s="14"/>
      <c r="ADE256" s="14"/>
      <c r="ADF256" s="14"/>
      <c r="ADG256" s="14"/>
      <c r="ADH256" s="14"/>
      <c r="ADI256" s="14"/>
      <c r="ADJ256" s="14"/>
      <c r="ADK256" s="14"/>
      <c r="ADL256" s="14"/>
      <c r="ADM256" s="14"/>
      <c r="ADN256" s="14"/>
      <c r="ADO256" s="14"/>
      <c r="ADP256" s="14"/>
      <c r="ADQ256" s="14"/>
      <c r="ADR256" s="14"/>
      <c r="ADS256" s="14"/>
      <c r="ADT256" s="14"/>
      <c r="ADU256" s="14"/>
      <c r="ADV256" s="14"/>
      <c r="ADW256" s="14"/>
      <c r="ADX256" s="14"/>
      <c r="ADY256" s="14"/>
      <c r="ADZ256" s="14"/>
      <c r="AEA256" s="14"/>
      <c r="AEB256" s="14"/>
      <c r="AEC256" s="14"/>
      <c r="AED256" s="14"/>
      <c r="AEE256" s="14"/>
      <c r="AEF256" s="14"/>
      <c r="AEG256" s="14"/>
      <c r="AEH256" s="14"/>
      <c r="AEI256" s="14"/>
      <c r="AEJ256" s="14"/>
      <c r="AEK256" s="14"/>
      <c r="AEL256" s="14"/>
      <c r="AEM256" s="14"/>
      <c r="AEN256" s="14"/>
      <c r="AEO256" s="14"/>
      <c r="AEP256" s="14"/>
      <c r="AEQ256" s="14"/>
      <c r="AER256" s="14"/>
      <c r="AES256" s="14"/>
      <c r="AET256" s="14"/>
      <c r="AEU256" s="14"/>
      <c r="AEV256" s="14"/>
      <c r="AEW256" s="14"/>
      <c r="AEX256" s="14"/>
      <c r="AEY256" s="14"/>
      <c r="AEZ256" s="14"/>
      <c r="AFA256" s="14"/>
      <c r="AFB256" s="14"/>
      <c r="AFC256" s="14"/>
      <c r="AFD256" s="14"/>
      <c r="AFE256" s="14"/>
      <c r="AFF256" s="14"/>
      <c r="AFG256" s="14"/>
      <c r="AFH256" s="14"/>
      <c r="AFI256" s="14"/>
      <c r="AFJ256" s="14"/>
      <c r="AFK256" s="14"/>
      <c r="AFL256" s="14"/>
      <c r="AFM256" s="14"/>
      <c r="AFN256" s="14"/>
      <c r="AFO256" s="14"/>
      <c r="AFP256" s="14"/>
      <c r="AFQ256" s="14"/>
      <c r="AFR256" s="14"/>
      <c r="AFS256" s="14"/>
      <c r="AFT256" s="14"/>
      <c r="AFU256" s="14"/>
      <c r="AFV256" s="14"/>
      <c r="AFW256" s="14"/>
      <c r="AFX256" s="14"/>
      <c r="AFY256" s="14"/>
      <c r="AFZ256" s="14"/>
      <c r="AGA256" s="14"/>
      <c r="AGB256" s="14"/>
      <c r="AGC256" s="14"/>
      <c r="AGD256" s="14"/>
      <c r="AGE256" s="14"/>
      <c r="AGF256" s="14"/>
      <c r="AGG256" s="14"/>
      <c r="AGH256" s="14"/>
      <c r="AGI256" s="14"/>
      <c r="AGJ256" s="14"/>
      <c r="AGK256" s="14"/>
      <c r="AGL256" s="14"/>
      <c r="AGM256" s="14"/>
      <c r="AGN256" s="14"/>
      <c r="AGO256" s="14"/>
      <c r="AGP256" s="14"/>
      <c r="AGQ256" s="14"/>
      <c r="AGR256" s="14"/>
      <c r="AGS256" s="14"/>
      <c r="AGT256" s="14"/>
      <c r="AGU256" s="14"/>
      <c r="AGV256" s="14"/>
      <c r="AGW256" s="14"/>
      <c r="AGX256" s="14"/>
      <c r="AGY256" s="14"/>
      <c r="AGZ256" s="14"/>
      <c r="AHA256" s="14"/>
      <c r="AHB256" s="14"/>
      <c r="AHC256" s="14"/>
      <c r="AHD256" s="14"/>
      <c r="AHE256" s="14"/>
      <c r="AHF256" s="14"/>
      <c r="AHG256" s="14"/>
      <c r="AHH256" s="14"/>
      <c r="AHI256" s="14"/>
      <c r="AHJ256" s="14"/>
      <c r="AHK256" s="14"/>
      <c r="AHL256" s="14"/>
      <c r="AHM256" s="14"/>
      <c r="AHN256" s="14"/>
      <c r="AHO256" s="14"/>
      <c r="AHP256" s="14"/>
      <c r="AHQ256" s="14"/>
      <c r="AHR256" s="14"/>
      <c r="AHS256" s="14"/>
      <c r="AHT256" s="14"/>
      <c r="AHU256" s="14"/>
      <c r="AHV256" s="14"/>
      <c r="AHW256" s="14"/>
      <c r="AHX256" s="14"/>
      <c r="AHY256" s="14"/>
      <c r="AHZ256" s="14"/>
      <c r="AIA256" s="14"/>
      <c r="AIB256" s="14"/>
      <c r="AIC256" s="14"/>
      <c r="AID256" s="14"/>
      <c r="AIE256" s="14"/>
      <c r="AIF256" s="14"/>
      <c r="AIG256" s="14"/>
      <c r="AIH256" s="14"/>
      <c r="AII256" s="14"/>
      <c r="AIJ256" s="14"/>
      <c r="AIK256" s="14"/>
      <c r="AIL256" s="14"/>
      <c r="AIM256" s="14"/>
      <c r="AIN256" s="14"/>
      <c r="AIO256" s="14"/>
      <c r="AIP256" s="14"/>
      <c r="AIQ256" s="14"/>
      <c r="AIR256" s="14"/>
      <c r="AIS256" s="14"/>
      <c r="AIT256" s="14"/>
      <c r="AIU256" s="14"/>
      <c r="AIV256" s="14"/>
      <c r="AIW256" s="14"/>
      <c r="AIX256" s="14"/>
      <c r="AIY256" s="14"/>
      <c r="AIZ256" s="14"/>
      <c r="AJA256" s="14"/>
      <c r="AJB256" s="14"/>
      <c r="AJC256" s="14"/>
      <c r="AJD256" s="14"/>
      <c r="AJE256" s="14"/>
      <c r="AJF256" s="14"/>
      <c r="AJG256" s="14"/>
      <c r="AJH256" s="14"/>
      <c r="AJI256" s="14"/>
      <c r="AJJ256" s="14"/>
      <c r="AJK256" s="14"/>
      <c r="AJL256" s="14"/>
      <c r="AJM256" s="14"/>
      <c r="AJN256" s="14"/>
      <c r="AJO256" s="14"/>
      <c r="AJP256" s="14"/>
      <c r="AJQ256" s="14"/>
      <c r="AJR256" s="14"/>
      <c r="AJS256" s="14"/>
      <c r="AJT256" s="14"/>
      <c r="AJU256" s="14"/>
      <c r="AJV256" s="14"/>
      <c r="AJW256" s="14"/>
      <c r="AJX256" s="14"/>
      <c r="AJY256" s="14"/>
      <c r="AJZ256" s="14"/>
      <c r="AKA256" s="14"/>
      <c r="AKB256" s="14"/>
      <c r="AKC256" s="14"/>
      <c r="AKD256" s="14"/>
      <c r="AKE256" s="14"/>
      <c r="AKF256" s="14"/>
      <c r="AKG256" s="14"/>
      <c r="AKH256" s="14"/>
      <c r="AKI256" s="14"/>
      <c r="AKJ256" s="14"/>
      <c r="AKK256" s="14"/>
      <c r="AKL256" s="14"/>
      <c r="AKM256" s="14"/>
      <c r="AKN256" s="14"/>
      <c r="AKO256" s="14"/>
      <c r="AKP256" s="14"/>
      <c r="AKQ256" s="14"/>
      <c r="AKR256" s="14"/>
      <c r="AKS256" s="14"/>
      <c r="AKT256" s="14"/>
      <c r="AKU256" s="14"/>
      <c r="AKV256" s="14"/>
      <c r="AKW256" s="14"/>
      <c r="AKX256" s="14"/>
      <c r="AKY256" s="14"/>
      <c r="AKZ256" s="14"/>
      <c r="ALA256" s="14"/>
      <c r="ALB256" s="14"/>
      <c r="ALC256" s="14"/>
      <c r="ALD256" s="14"/>
      <c r="ALE256" s="14"/>
      <c r="ALF256" s="14"/>
    </row>
    <row r="257" spans="1:994" customFormat="1" ht="14.5" x14ac:dyDescent="0.35">
      <c r="A257" s="46">
        <v>184027</v>
      </c>
      <c r="B257" s="47" t="s">
        <v>5679</v>
      </c>
      <c r="C257" s="48">
        <v>701020000</v>
      </c>
      <c r="D257" s="47" t="s">
        <v>5237</v>
      </c>
      <c r="E257" s="47"/>
      <c r="F257" s="47" t="s">
        <v>36</v>
      </c>
      <c r="G257" s="48">
        <v>6835</v>
      </c>
      <c r="H257" s="47" t="s">
        <v>5238</v>
      </c>
      <c r="I257" s="48"/>
      <c r="J257" s="47"/>
      <c r="K257" s="47" t="s">
        <v>39</v>
      </c>
      <c r="L257" s="47" t="s">
        <v>37</v>
      </c>
      <c r="M257" s="47" t="s">
        <v>38</v>
      </c>
      <c r="N257" s="13" t="s">
        <v>5760</v>
      </c>
      <c r="O257" s="13" t="s">
        <v>5761</v>
      </c>
      <c r="P257" s="47" t="s">
        <v>5241</v>
      </c>
      <c r="Q257" s="50" t="s">
        <v>5681</v>
      </c>
      <c r="R257" s="13" t="s">
        <v>5682</v>
      </c>
      <c r="S257" s="13" t="s">
        <v>5762</v>
      </c>
      <c r="T257" s="50" t="s">
        <v>5684</v>
      </c>
      <c r="U257" s="13" t="s">
        <v>5685</v>
      </c>
      <c r="V257" s="13" t="s">
        <v>5763</v>
      </c>
      <c r="W257" s="50" t="s">
        <v>5693</v>
      </c>
      <c r="X257" s="13" t="s">
        <v>5694</v>
      </c>
      <c r="Y257" s="13" t="s">
        <v>5764</v>
      </c>
      <c r="Z257" s="50" t="s">
        <v>5687</v>
      </c>
      <c r="AA257" s="13" t="s">
        <v>5688</v>
      </c>
      <c r="AB257" s="13" t="s">
        <v>5765</v>
      </c>
      <c r="AC257" s="50" t="s">
        <v>5690</v>
      </c>
      <c r="AD257" s="13" t="s">
        <v>5691</v>
      </c>
      <c r="AE257" s="13" t="s">
        <v>5766</v>
      </c>
      <c r="AF257" s="13" t="s">
        <v>5257</v>
      </c>
      <c r="AG257" s="13" t="s">
        <v>5258</v>
      </c>
      <c r="AH257" s="13" t="s">
        <v>5706</v>
      </c>
      <c r="AI257" s="13" t="s">
        <v>5706</v>
      </c>
      <c r="AJ257" s="13" t="s">
        <v>5767</v>
      </c>
      <c r="AK257" s="47" t="s">
        <v>5698</v>
      </c>
      <c r="AL257" s="50"/>
      <c r="AM257" s="50"/>
      <c r="AN257" s="50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  <c r="BY257" s="14"/>
      <c r="BZ257" s="14"/>
      <c r="CA257" s="14"/>
      <c r="CB257" s="14"/>
      <c r="CC257" s="14"/>
      <c r="CD257" s="14"/>
      <c r="CE257" s="14"/>
      <c r="CF257" s="14"/>
      <c r="CG257" s="14"/>
      <c r="CH257" s="14"/>
      <c r="CI257" s="14"/>
      <c r="CJ257" s="14"/>
      <c r="CK257" s="14"/>
      <c r="CL257" s="14"/>
      <c r="CM257" s="14"/>
      <c r="CN257" s="14"/>
      <c r="CO257" s="14"/>
      <c r="CP257" s="14"/>
      <c r="CQ257" s="14"/>
      <c r="CR257" s="14"/>
      <c r="CS257" s="14"/>
      <c r="CT257" s="14"/>
      <c r="CU257" s="14"/>
      <c r="CV257" s="14"/>
      <c r="CW257" s="14"/>
      <c r="CX257" s="14"/>
      <c r="CY257" s="14"/>
      <c r="CZ257" s="14"/>
      <c r="DA257" s="14"/>
      <c r="DB257" s="14"/>
      <c r="DC257" s="14"/>
      <c r="DD257" s="14"/>
      <c r="DE257" s="14"/>
      <c r="DF257" s="14"/>
      <c r="DG257" s="14"/>
      <c r="DH257" s="14"/>
      <c r="DI257" s="14"/>
      <c r="DJ257" s="14"/>
      <c r="DK257" s="14"/>
      <c r="DL257" s="14"/>
      <c r="DM257" s="14"/>
      <c r="DN257" s="14"/>
      <c r="DO257" s="14"/>
      <c r="DP257" s="14"/>
      <c r="DQ257" s="14"/>
      <c r="DR257" s="14"/>
      <c r="DS257" s="14"/>
      <c r="DT257" s="14"/>
      <c r="DU257" s="14"/>
      <c r="DV257" s="14"/>
      <c r="DW257" s="14"/>
      <c r="DX257" s="14"/>
      <c r="DY257" s="14"/>
      <c r="DZ257" s="14"/>
      <c r="EA257" s="14"/>
      <c r="EB257" s="14"/>
      <c r="EC257" s="14"/>
      <c r="ED257" s="14"/>
      <c r="EE257" s="14"/>
      <c r="EF257" s="14"/>
      <c r="EG257" s="14"/>
      <c r="EH257" s="14"/>
      <c r="EI257" s="14"/>
      <c r="EJ257" s="14"/>
      <c r="EK257" s="14"/>
      <c r="EL257" s="14"/>
      <c r="EM257" s="14"/>
      <c r="EN257" s="14"/>
      <c r="EO257" s="14"/>
      <c r="EP257" s="14"/>
      <c r="EQ257" s="14"/>
      <c r="ER257" s="14"/>
      <c r="ES257" s="14"/>
      <c r="ET257" s="14"/>
      <c r="EU257" s="14"/>
      <c r="EV257" s="14"/>
      <c r="EW257" s="14"/>
      <c r="EX257" s="14"/>
      <c r="EY257" s="14"/>
      <c r="EZ257" s="14"/>
      <c r="FA257" s="14"/>
      <c r="FB257" s="14"/>
      <c r="FC257" s="14"/>
      <c r="FD257" s="14"/>
      <c r="FE257" s="14"/>
      <c r="FF257" s="14"/>
      <c r="FG257" s="14"/>
      <c r="FH257" s="14"/>
      <c r="FI257" s="14"/>
      <c r="FJ257" s="14"/>
      <c r="FK257" s="14"/>
      <c r="FL257" s="14"/>
      <c r="FM257" s="14"/>
      <c r="FN257" s="14"/>
      <c r="FO257" s="14"/>
      <c r="FP257" s="14"/>
      <c r="FQ257" s="14"/>
      <c r="FR257" s="14"/>
      <c r="FS257" s="14"/>
      <c r="FT257" s="14"/>
      <c r="FU257" s="14"/>
      <c r="FV257" s="14"/>
      <c r="FW257" s="14"/>
      <c r="FX257" s="14"/>
      <c r="FY257" s="14"/>
      <c r="FZ257" s="14"/>
      <c r="GA257" s="14"/>
      <c r="GB257" s="14"/>
      <c r="GC257" s="14"/>
      <c r="GD257" s="14"/>
      <c r="GE257" s="14"/>
      <c r="GF257" s="14"/>
      <c r="GG257" s="14"/>
      <c r="GH257" s="14"/>
      <c r="GI257" s="14"/>
      <c r="GJ257" s="14"/>
      <c r="GK257" s="14"/>
      <c r="GL257" s="14"/>
      <c r="GM257" s="14"/>
      <c r="GN257" s="14"/>
      <c r="GO257" s="14"/>
      <c r="GP257" s="14"/>
      <c r="GQ257" s="14"/>
      <c r="GR257" s="14"/>
      <c r="GS257" s="14"/>
      <c r="GT257" s="14"/>
      <c r="GU257" s="14"/>
      <c r="GV257" s="14"/>
      <c r="GW257" s="14"/>
      <c r="GX257" s="14"/>
      <c r="GY257" s="14"/>
      <c r="GZ257" s="14"/>
      <c r="HA257" s="14"/>
      <c r="HB257" s="14"/>
      <c r="HC257" s="14"/>
      <c r="HD257" s="14"/>
      <c r="HE257" s="14"/>
      <c r="HF257" s="14"/>
      <c r="HG257" s="14"/>
      <c r="HH257" s="14"/>
      <c r="HI257" s="14"/>
      <c r="HJ257" s="14"/>
      <c r="HK257" s="14"/>
      <c r="HL257" s="14"/>
      <c r="HM257" s="14"/>
      <c r="HN257" s="14"/>
      <c r="HO257" s="14"/>
      <c r="HP257" s="14"/>
      <c r="HQ257" s="14"/>
      <c r="HR257" s="14"/>
      <c r="HS257" s="14"/>
      <c r="HT257" s="14"/>
      <c r="HU257" s="14"/>
      <c r="HV257" s="14"/>
      <c r="HW257" s="14"/>
      <c r="HX257" s="14"/>
      <c r="HY257" s="14"/>
      <c r="HZ257" s="14"/>
      <c r="IA257" s="14"/>
      <c r="IB257" s="14"/>
      <c r="IC257" s="14"/>
      <c r="ID257" s="14"/>
      <c r="IE257" s="14"/>
      <c r="IF257" s="14"/>
      <c r="IG257" s="14"/>
      <c r="IH257" s="14"/>
      <c r="II257" s="14"/>
      <c r="IJ257" s="14"/>
      <c r="IK257" s="14"/>
      <c r="IL257" s="14"/>
      <c r="IM257" s="14"/>
      <c r="IN257" s="14"/>
      <c r="IO257" s="14"/>
      <c r="IP257" s="14"/>
      <c r="IQ257" s="14"/>
      <c r="IR257" s="14"/>
      <c r="IS257" s="14"/>
      <c r="IT257" s="14"/>
      <c r="IU257" s="14"/>
      <c r="IV257" s="14"/>
      <c r="IW257" s="14"/>
      <c r="IX257" s="14"/>
      <c r="IY257" s="14"/>
      <c r="IZ257" s="14"/>
      <c r="JA257" s="14"/>
      <c r="JB257" s="14"/>
      <c r="JC257" s="14"/>
      <c r="JD257" s="14"/>
      <c r="JE257" s="14"/>
      <c r="JF257" s="14"/>
      <c r="JG257" s="14"/>
      <c r="JH257" s="14"/>
      <c r="JI257" s="14"/>
      <c r="JJ257" s="14"/>
      <c r="JK257" s="14"/>
      <c r="JL257" s="14"/>
      <c r="JM257" s="14"/>
      <c r="JN257" s="14"/>
      <c r="JO257" s="14"/>
      <c r="JP257" s="14"/>
      <c r="JQ257" s="14"/>
      <c r="JR257" s="14"/>
      <c r="JS257" s="14"/>
      <c r="JT257" s="14"/>
      <c r="JU257" s="14"/>
      <c r="JV257" s="14"/>
      <c r="JW257" s="14"/>
      <c r="JX257" s="14"/>
      <c r="JY257" s="14"/>
      <c r="JZ257" s="14"/>
      <c r="KA257" s="14"/>
      <c r="KB257" s="14"/>
      <c r="KC257" s="14"/>
      <c r="KD257" s="14"/>
      <c r="KE257" s="14"/>
      <c r="KF257" s="14"/>
      <c r="KG257" s="14"/>
      <c r="KH257" s="14"/>
      <c r="KI257" s="14"/>
      <c r="KJ257" s="14"/>
      <c r="KK257" s="14"/>
      <c r="KL257" s="14"/>
      <c r="KM257" s="14"/>
      <c r="KN257" s="14"/>
      <c r="KO257" s="14"/>
      <c r="KP257" s="14"/>
      <c r="KQ257" s="14"/>
      <c r="KR257" s="14"/>
      <c r="KS257" s="14"/>
      <c r="KT257" s="14"/>
      <c r="KU257" s="14"/>
      <c r="KV257" s="14"/>
      <c r="KW257" s="14"/>
      <c r="KX257" s="14"/>
      <c r="KY257" s="14"/>
      <c r="KZ257" s="14"/>
      <c r="LA257" s="14"/>
      <c r="LB257" s="14"/>
      <c r="LC257" s="14"/>
      <c r="LD257" s="14"/>
      <c r="LE257" s="14"/>
      <c r="LF257" s="14"/>
      <c r="LG257" s="14"/>
      <c r="LH257" s="14"/>
      <c r="LI257" s="14"/>
      <c r="LJ257" s="14"/>
      <c r="LK257" s="14"/>
      <c r="LL257" s="14"/>
      <c r="LM257" s="14"/>
      <c r="LN257" s="14"/>
      <c r="LO257" s="14"/>
      <c r="LP257" s="14"/>
      <c r="LQ257" s="14"/>
      <c r="LR257" s="14"/>
      <c r="LS257" s="14"/>
      <c r="LT257" s="14"/>
      <c r="LU257" s="14"/>
      <c r="LV257" s="14"/>
      <c r="LW257" s="14"/>
      <c r="LX257" s="14"/>
      <c r="LY257" s="14"/>
      <c r="LZ257" s="14"/>
      <c r="MA257" s="14"/>
      <c r="MB257" s="14"/>
      <c r="MC257" s="14"/>
      <c r="MD257" s="14"/>
      <c r="ME257" s="14"/>
      <c r="MF257" s="14"/>
      <c r="MG257" s="14"/>
      <c r="MH257" s="14"/>
      <c r="MI257" s="14"/>
      <c r="MJ257" s="14"/>
      <c r="MK257" s="14"/>
      <c r="ML257" s="14"/>
      <c r="MM257" s="14"/>
      <c r="MN257" s="14"/>
      <c r="MO257" s="14"/>
      <c r="MP257" s="14"/>
      <c r="MQ257" s="14"/>
      <c r="MR257" s="14"/>
      <c r="MS257" s="14"/>
      <c r="MT257" s="14"/>
      <c r="MU257" s="14"/>
      <c r="MV257" s="14"/>
      <c r="MW257" s="14"/>
      <c r="MX257" s="14"/>
      <c r="MY257" s="14"/>
      <c r="MZ257" s="14"/>
      <c r="NA257" s="14"/>
      <c r="NB257" s="14"/>
      <c r="NC257" s="14"/>
      <c r="ND257" s="14"/>
      <c r="NE257" s="14"/>
      <c r="NF257" s="14"/>
      <c r="NG257" s="14"/>
      <c r="NH257" s="14"/>
      <c r="NI257" s="14"/>
      <c r="NJ257" s="14"/>
      <c r="NK257" s="14"/>
      <c r="NL257" s="14"/>
      <c r="NM257" s="14"/>
      <c r="NN257" s="14"/>
      <c r="NO257" s="14"/>
      <c r="NP257" s="14"/>
      <c r="NQ257" s="14"/>
      <c r="NR257" s="14"/>
      <c r="NS257" s="14"/>
      <c r="NT257" s="14"/>
      <c r="NU257" s="14"/>
      <c r="NV257" s="14"/>
      <c r="NW257" s="14"/>
      <c r="NX257" s="14"/>
      <c r="NY257" s="14"/>
      <c r="NZ257" s="14"/>
      <c r="OA257" s="14"/>
      <c r="OB257" s="14"/>
      <c r="OC257" s="14"/>
      <c r="OD257" s="14"/>
      <c r="OE257" s="14"/>
      <c r="OF257" s="14"/>
      <c r="OG257" s="14"/>
      <c r="OH257" s="14"/>
      <c r="OI257" s="14"/>
      <c r="OJ257" s="14"/>
      <c r="OK257" s="14"/>
      <c r="OL257" s="14"/>
      <c r="OM257" s="14"/>
      <c r="ON257" s="14"/>
      <c r="OO257" s="14"/>
      <c r="OP257" s="14"/>
      <c r="OQ257" s="14"/>
      <c r="OR257" s="14"/>
      <c r="OS257" s="14"/>
      <c r="OT257" s="14"/>
      <c r="OU257" s="14"/>
      <c r="OV257" s="14"/>
      <c r="OW257" s="14"/>
      <c r="OX257" s="14"/>
      <c r="OY257" s="14"/>
      <c r="OZ257" s="14"/>
      <c r="PA257" s="14"/>
      <c r="PB257" s="14"/>
      <c r="PC257" s="14"/>
      <c r="PD257" s="14"/>
      <c r="PE257" s="14"/>
      <c r="PF257" s="14"/>
      <c r="PG257" s="14"/>
      <c r="PH257" s="14"/>
      <c r="PI257" s="14"/>
      <c r="PJ257" s="14"/>
      <c r="PK257" s="14"/>
      <c r="PL257" s="14"/>
      <c r="PM257" s="14"/>
      <c r="PN257" s="14"/>
      <c r="PO257" s="14"/>
      <c r="PP257" s="14"/>
      <c r="PQ257" s="14"/>
      <c r="PR257" s="14"/>
      <c r="PS257" s="14"/>
      <c r="PT257" s="14"/>
      <c r="PU257" s="14"/>
      <c r="PV257" s="14"/>
      <c r="PW257" s="14"/>
      <c r="PX257" s="14"/>
      <c r="PY257" s="14"/>
      <c r="PZ257" s="14"/>
      <c r="QA257" s="14"/>
      <c r="QB257" s="14"/>
      <c r="QC257" s="14"/>
      <c r="QD257" s="14"/>
      <c r="QE257" s="14"/>
      <c r="QF257" s="14"/>
      <c r="QG257" s="14"/>
      <c r="QH257" s="14"/>
      <c r="QI257" s="14"/>
      <c r="QJ257" s="14"/>
      <c r="QK257" s="14"/>
      <c r="QL257" s="14"/>
      <c r="QM257" s="14"/>
      <c r="QN257" s="14"/>
      <c r="QO257" s="14"/>
      <c r="QP257" s="14"/>
      <c r="QQ257" s="14"/>
      <c r="QR257" s="14"/>
      <c r="QS257" s="14"/>
      <c r="QT257" s="14"/>
      <c r="QU257" s="14"/>
      <c r="QV257" s="14"/>
      <c r="QW257" s="14"/>
      <c r="QX257" s="14"/>
      <c r="QY257" s="14"/>
      <c r="QZ257" s="14"/>
      <c r="RA257" s="14"/>
      <c r="RB257" s="14"/>
      <c r="RC257" s="14"/>
      <c r="RD257" s="14"/>
      <c r="RE257" s="14"/>
      <c r="RF257" s="14"/>
      <c r="RG257" s="14"/>
      <c r="RH257" s="14"/>
      <c r="RI257" s="14"/>
      <c r="RJ257" s="14"/>
      <c r="RK257" s="14"/>
      <c r="RL257" s="14"/>
      <c r="RM257" s="14"/>
      <c r="RN257" s="14"/>
      <c r="RO257" s="14"/>
      <c r="RP257" s="14"/>
      <c r="RQ257" s="14"/>
      <c r="RR257" s="14"/>
      <c r="RS257" s="14"/>
      <c r="RT257" s="14"/>
      <c r="RU257" s="14"/>
      <c r="RV257" s="14"/>
      <c r="RW257" s="14"/>
      <c r="RX257" s="14"/>
      <c r="RY257" s="14"/>
      <c r="RZ257" s="14"/>
      <c r="SA257" s="14"/>
      <c r="SB257" s="14"/>
      <c r="SC257" s="14"/>
      <c r="SD257" s="14"/>
      <c r="SE257" s="14"/>
      <c r="SF257" s="14"/>
      <c r="SG257" s="14"/>
      <c r="SH257" s="14"/>
      <c r="SI257" s="14"/>
      <c r="SJ257" s="14"/>
      <c r="SK257" s="14"/>
      <c r="SL257" s="14"/>
      <c r="SM257" s="14"/>
      <c r="SN257" s="14"/>
      <c r="SO257" s="14"/>
      <c r="SP257" s="14"/>
      <c r="SQ257" s="14"/>
      <c r="SR257" s="14"/>
      <c r="SS257" s="14"/>
      <c r="ST257" s="14"/>
      <c r="SU257" s="14"/>
      <c r="SV257" s="14"/>
      <c r="SW257" s="14"/>
      <c r="SX257" s="14"/>
      <c r="SY257" s="14"/>
      <c r="SZ257" s="14"/>
      <c r="TA257" s="14"/>
      <c r="TB257" s="14"/>
      <c r="TC257" s="14"/>
      <c r="TD257" s="14"/>
      <c r="TE257" s="14"/>
      <c r="TF257" s="14"/>
      <c r="TG257" s="14"/>
      <c r="TH257" s="14"/>
      <c r="TI257" s="14"/>
      <c r="TJ257" s="14"/>
      <c r="TK257" s="14"/>
      <c r="TL257" s="14"/>
      <c r="TM257" s="14"/>
      <c r="TN257" s="14"/>
      <c r="TO257" s="14"/>
      <c r="TP257" s="14"/>
      <c r="TQ257" s="14"/>
      <c r="TR257" s="14"/>
      <c r="TS257" s="14"/>
      <c r="TT257" s="14"/>
      <c r="TU257" s="14"/>
      <c r="TV257" s="14"/>
      <c r="TW257" s="14"/>
      <c r="TX257" s="14"/>
      <c r="TY257" s="14"/>
      <c r="TZ257" s="14"/>
      <c r="UA257" s="14"/>
      <c r="UB257" s="14"/>
      <c r="UC257" s="14"/>
      <c r="UD257" s="14"/>
      <c r="UE257" s="14"/>
      <c r="UF257" s="14"/>
      <c r="UG257" s="14"/>
      <c r="UH257" s="14"/>
      <c r="UI257" s="14"/>
      <c r="UJ257" s="14"/>
      <c r="UK257" s="14"/>
      <c r="UL257" s="14"/>
      <c r="UM257" s="14"/>
      <c r="UN257" s="14"/>
      <c r="UO257" s="14"/>
      <c r="UP257" s="14"/>
      <c r="UQ257" s="14"/>
      <c r="UR257" s="14"/>
      <c r="US257" s="14"/>
      <c r="UT257" s="14"/>
      <c r="UU257" s="14"/>
      <c r="UV257" s="14"/>
      <c r="UW257" s="14"/>
      <c r="UX257" s="14"/>
      <c r="UY257" s="14"/>
      <c r="UZ257" s="14"/>
      <c r="VA257" s="14"/>
      <c r="VB257" s="14"/>
      <c r="VC257" s="14"/>
      <c r="VD257" s="14"/>
      <c r="VE257" s="14"/>
      <c r="VF257" s="14"/>
      <c r="VG257" s="14"/>
      <c r="VH257" s="14"/>
      <c r="VI257" s="14"/>
      <c r="VJ257" s="14"/>
      <c r="VK257" s="14"/>
      <c r="VL257" s="14"/>
      <c r="VM257" s="14"/>
      <c r="VN257" s="14"/>
      <c r="VO257" s="14"/>
      <c r="VP257" s="14"/>
      <c r="VQ257" s="14"/>
      <c r="VR257" s="14"/>
      <c r="VS257" s="14"/>
      <c r="VT257" s="14"/>
      <c r="VU257" s="14"/>
      <c r="VV257" s="14"/>
      <c r="VW257" s="14"/>
      <c r="VX257" s="14"/>
      <c r="VY257" s="14"/>
      <c r="VZ257" s="14"/>
      <c r="WA257" s="14"/>
      <c r="WB257" s="14"/>
      <c r="WC257" s="14"/>
      <c r="WD257" s="14"/>
      <c r="WE257" s="14"/>
      <c r="WF257" s="14"/>
      <c r="WG257" s="14"/>
      <c r="WH257" s="14"/>
      <c r="WI257" s="14"/>
      <c r="WJ257" s="14"/>
      <c r="WK257" s="14"/>
      <c r="WL257" s="14"/>
      <c r="WM257" s="14"/>
      <c r="WN257" s="14"/>
      <c r="WO257" s="14"/>
      <c r="WP257" s="14"/>
      <c r="WQ257" s="14"/>
      <c r="WR257" s="14"/>
      <c r="WS257" s="14"/>
      <c r="WT257" s="14"/>
      <c r="WU257" s="14"/>
      <c r="WV257" s="14"/>
      <c r="WW257" s="14"/>
      <c r="WX257" s="14"/>
      <c r="WY257" s="14"/>
      <c r="WZ257" s="14"/>
      <c r="XA257" s="14"/>
      <c r="XB257" s="14"/>
      <c r="XC257" s="14"/>
      <c r="XD257" s="14"/>
      <c r="XE257" s="14"/>
      <c r="XF257" s="14"/>
      <c r="XG257" s="14"/>
      <c r="XH257" s="14"/>
      <c r="XI257" s="14"/>
      <c r="XJ257" s="14"/>
      <c r="XK257" s="14"/>
      <c r="XL257" s="14"/>
      <c r="XM257" s="14"/>
      <c r="XN257" s="14"/>
      <c r="XO257" s="14"/>
      <c r="XP257" s="14"/>
      <c r="XQ257" s="14"/>
      <c r="XR257" s="14"/>
      <c r="XS257" s="14"/>
      <c r="XT257" s="14"/>
      <c r="XU257" s="14"/>
      <c r="XV257" s="14"/>
      <c r="XW257" s="14"/>
      <c r="XX257" s="14"/>
      <c r="XY257" s="14"/>
      <c r="XZ257" s="14"/>
      <c r="YA257" s="14"/>
      <c r="YB257" s="14"/>
      <c r="YC257" s="14"/>
      <c r="YD257" s="14"/>
      <c r="YE257" s="14"/>
      <c r="YF257" s="14"/>
      <c r="YG257" s="14"/>
      <c r="YH257" s="14"/>
      <c r="YI257" s="14"/>
      <c r="YJ257" s="14"/>
      <c r="YK257" s="14"/>
      <c r="YL257" s="14"/>
      <c r="YM257" s="14"/>
      <c r="YN257" s="14"/>
      <c r="YO257" s="14"/>
      <c r="YP257" s="14"/>
      <c r="YQ257" s="14"/>
      <c r="YR257" s="14"/>
      <c r="YS257" s="14"/>
      <c r="YT257" s="14"/>
      <c r="YU257" s="14"/>
      <c r="YV257" s="14"/>
      <c r="YW257" s="14"/>
      <c r="YX257" s="14"/>
      <c r="YY257" s="14"/>
      <c r="YZ257" s="14"/>
      <c r="ZA257" s="14"/>
      <c r="ZB257" s="14"/>
      <c r="ZC257" s="14"/>
      <c r="ZD257" s="14"/>
      <c r="ZE257" s="14"/>
      <c r="ZF257" s="14"/>
      <c r="ZG257" s="14"/>
      <c r="ZH257" s="14"/>
      <c r="ZI257" s="14"/>
      <c r="ZJ257" s="14"/>
      <c r="ZK257" s="14"/>
      <c r="ZL257" s="14"/>
      <c r="ZM257" s="14"/>
      <c r="ZN257" s="14"/>
      <c r="ZO257" s="14"/>
      <c r="ZP257" s="14"/>
      <c r="ZQ257" s="14"/>
      <c r="ZR257" s="14"/>
      <c r="ZS257" s="14"/>
      <c r="ZT257" s="14"/>
      <c r="ZU257" s="14"/>
      <c r="ZV257" s="14"/>
      <c r="ZW257" s="14"/>
      <c r="ZX257" s="14"/>
      <c r="ZY257" s="14"/>
      <c r="ZZ257" s="14"/>
      <c r="AAA257" s="14"/>
      <c r="AAB257" s="14"/>
      <c r="AAC257" s="14"/>
      <c r="AAD257" s="14"/>
      <c r="AAE257" s="14"/>
      <c r="AAF257" s="14"/>
      <c r="AAG257" s="14"/>
      <c r="AAH257" s="14"/>
      <c r="AAI257" s="14"/>
      <c r="AAJ257" s="14"/>
      <c r="AAK257" s="14"/>
      <c r="AAL257" s="14"/>
      <c r="AAM257" s="14"/>
      <c r="AAN257" s="14"/>
      <c r="AAO257" s="14"/>
      <c r="AAP257" s="14"/>
      <c r="AAQ257" s="14"/>
      <c r="AAR257" s="14"/>
      <c r="AAS257" s="14"/>
      <c r="AAT257" s="14"/>
      <c r="AAU257" s="14"/>
      <c r="AAV257" s="14"/>
      <c r="AAW257" s="14"/>
      <c r="AAX257" s="14"/>
      <c r="AAY257" s="14"/>
      <c r="AAZ257" s="14"/>
      <c r="ABA257" s="14"/>
      <c r="ABB257" s="14"/>
      <c r="ABC257" s="14"/>
      <c r="ABD257" s="14"/>
      <c r="ABE257" s="14"/>
      <c r="ABF257" s="14"/>
      <c r="ABG257" s="14"/>
      <c r="ABH257" s="14"/>
      <c r="ABI257" s="14"/>
      <c r="ABJ257" s="14"/>
      <c r="ABK257" s="14"/>
      <c r="ABL257" s="14"/>
      <c r="ABM257" s="14"/>
      <c r="ABN257" s="14"/>
      <c r="ABO257" s="14"/>
      <c r="ABP257" s="14"/>
      <c r="ABQ257" s="14"/>
      <c r="ABR257" s="14"/>
      <c r="ABS257" s="14"/>
      <c r="ABT257" s="14"/>
      <c r="ABU257" s="14"/>
      <c r="ABV257" s="14"/>
      <c r="ABW257" s="14"/>
      <c r="ABX257" s="14"/>
      <c r="ABY257" s="14"/>
      <c r="ABZ257" s="14"/>
      <c r="ACA257" s="14"/>
      <c r="ACB257" s="14"/>
      <c r="ACC257" s="14"/>
      <c r="ACD257" s="14"/>
      <c r="ACE257" s="14"/>
      <c r="ACF257" s="14"/>
      <c r="ACG257" s="14"/>
      <c r="ACH257" s="14"/>
      <c r="ACI257" s="14"/>
      <c r="ACJ257" s="14"/>
      <c r="ACK257" s="14"/>
      <c r="ACL257" s="14"/>
      <c r="ACM257" s="14"/>
      <c r="ACN257" s="14"/>
      <c r="ACO257" s="14"/>
      <c r="ACP257" s="14"/>
      <c r="ACQ257" s="14"/>
      <c r="ACR257" s="14"/>
      <c r="ACS257" s="14"/>
      <c r="ACT257" s="14"/>
      <c r="ACU257" s="14"/>
      <c r="ACV257" s="14"/>
      <c r="ACW257" s="14"/>
      <c r="ACX257" s="14"/>
      <c r="ACY257" s="14"/>
      <c r="ACZ257" s="14"/>
      <c r="ADA257" s="14"/>
      <c r="ADB257" s="14"/>
      <c r="ADC257" s="14"/>
      <c r="ADD257" s="14"/>
      <c r="ADE257" s="14"/>
      <c r="ADF257" s="14"/>
      <c r="ADG257" s="14"/>
      <c r="ADH257" s="14"/>
      <c r="ADI257" s="14"/>
      <c r="ADJ257" s="14"/>
      <c r="ADK257" s="14"/>
      <c r="ADL257" s="14"/>
      <c r="ADM257" s="14"/>
      <c r="ADN257" s="14"/>
      <c r="ADO257" s="14"/>
      <c r="ADP257" s="14"/>
      <c r="ADQ257" s="14"/>
      <c r="ADR257" s="14"/>
      <c r="ADS257" s="14"/>
      <c r="ADT257" s="14"/>
      <c r="ADU257" s="14"/>
      <c r="ADV257" s="14"/>
      <c r="ADW257" s="14"/>
      <c r="ADX257" s="14"/>
      <c r="ADY257" s="14"/>
      <c r="ADZ257" s="14"/>
      <c r="AEA257" s="14"/>
      <c r="AEB257" s="14"/>
      <c r="AEC257" s="14"/>
      <c r="AED257" s="14"/>
      <c r="AEE257" s="14"/>
      <c r="AEF257" s="14"/>
      <c r="AEG257" s="14"/>
      <c r="AEH257" s="14"/>
      <c r="AEI257" s="14"/>
      <c r="AEJ257" s="14"/>
      <c r="AEK257" s="14"/>
      <c r="AEL257" s="14"/>
      <c r="AEM257" s="14"/>
      <c r="AEN257" s="14"/>
      <c r="AEO257" s="14"/>
      <c r="AEP257" s="14"/>
      <c r="AEQ257" s="14"/>
      <c r="AER257" s="14"/>
      <c r="AES257" s="14"/>
      <c r="AET257" s="14"/>
      <c r="AEU257" s="14"/>
      <c r="AEV257" s="14"/>
      <c r="AEW257" s="14"/>
      <c r="AEX257" s="14"/>
      <c r="AEY257" s="14"/>
      <c r="AEZ257" s="14"/>
      <c r="AFA257" s="14"/>
      <c r="AFB257" s="14"/>
      <c r="AFC257" s="14"/>
      <c r="AFD257" s="14"/>
      <c r="AFE257" s="14"/>
      <c r="AFF257" s="14"/>
      <c r="AFG257" s="14"/>
      <c r="AFH257" s="14"/>
      <c r="AFI257" s="14"/>
      <c r="AFJ257" s="14"/>
      <c r="AFK257" s="14"/>
      <c r="AFL257" s="14"/>
      <c r="AFM257" s="14"/>
      <c r="AFN257" s="14"/>
      <c r="AFO257" s="14"/>
      <c r="AFP257" s="14"/>
      <c r="AFQ257" s="14"/>
      <c r="AFR257" s="14"/>
      <c r="AFS257" s="14"/>
      <c r="AFT257" s="14"/>
      <c r="AFU257" s="14"/>
      <c r="AFV257" s="14"/>
      <c r="AFW257" s="14"/>
      <c r="AFX257" s="14"/>
      <c r="AFY257" s="14"/>
      <c r="AFZ257" s="14"/>
      <c r="AGA257" s="14"/>
      <c r="AGB257" s="14"/>
      <c r="AGC257" s="14"/>
      <c r="AGD257" s="14"/>
      <c r="AGE257" s="14"/>
      <c r="AGF257" s="14"/>
      <c r="AGG257" s="14"/>
      <c r="AGH257" s="14"/>
      <c r="AGI257" s="14"/>
      <c r="AGJ257" s="14"/>
      <c r="AGK257" s="14"/>
      <c r="AGL257" s="14"/>
      <c r="AGM257" s="14"/>
      <c r="AGN257" s="14"/>
      <c r="AGO257" s="14"/>
      <c r="AGP257" s="14"/>
      <c r="AGQ257" s="14"/>
      <c r="AGR257" s="14"/>
      <c r="AGS257" s="14"/>
      <c r="AGT257" s="14"/>
      <c r="AGU257" s="14"/>
      <c r="AGV257" s="14"/>
      <c r="AGW257" s="14"/>
      <c r="AGX257" s="14"/>
      <c r="AGY257" s="14"/>
      <c r="AGZ257" s="14"/>
      <c r="AHA257" s="14"/>
      <c r="AHB257" s="14"/>
      <c r="AHC257" s="14"/>
      <c r="AHD257" s="14"/>
      <c r="AHE257" s="14"/>
      <c r="AHF257" s="14"/>
      <c r="AHG257" s="14"/>
      <c r="AHH257" s="14"/>
      <c r="AHI257" s="14"/>
      <c r="AHJ257" s="14"/>
      <c r="AHK257" s="14"/>
      <c r="AHL257" s="14"/>
      <c r="AHM257" s="14"/>
      <c r="AHN257" s="14"/>
      <c r="AHO257" s="14"/>
      <c r="AHP257" s="14"/>
      <c r="AHQ257" s="14"/>
      <c r="AHR257" s="14"/>
      <c r="AHS257" s="14"/>
      <c r="AHT257" s="14"/>
      <c r="AHU257" s="14"/>
      <c r="AHV257" s="14"/>
      <c r="AHW257" s="14"/>
      <c r="AHX257" s="14"/>
      <c r="AHY257" s="14"/>
      <c r="AHZ257" s="14"/>
      <c r="AIA257" s="14"/>
      <c r="AIB257" s="14"/>
      <c r="AIC257" s="14"/>
      <c r="AID257" s="14"/>
      <c r="AIE257" s="14"/>
      <c r="AIF257" s="14"/>
      <c r="AIG257" s="14"/>
      <c r="AIH257" s="14"/>
      <c r="AII257" s="14"/>
      <c r="AIJ257" s="14"/>
      <c r="AIK257" s="14"/>
      <c r="AIL257" s="14"/>
      <c r="AIM257" s="14"/>
      <c r="AIN257" s="14"/>
      <c r="AIO257" s="14"/>
      <c r="AIP257" s="14"/>
      <c r="AIQ257" s="14"/>
      <c r="AIR257" s="14"/>
      <c r="AIS257" s="14"/>
      <c r="AIT257" s="14"/>
      <c r="AIU257" s="14"/>
      <c r="AIV257" s="14"/>
      <c r="AIW257" s="14"/>
      <c r="AIX257" s="14"/>
      <c r="AIY257" s="14"/>
      <c r="AIZ257" s="14"/>
      <c r="AJA257" s="14"/>
      <c r="AJB257" s="14"/>
      <c r="AJC257" s="14"/>
      <c r="AJD257" s="14"/>
      <c r="AJE257" s="14"/>
      <c r="AJF257" s="14"/>
      <c r="AJG257" s="14"/>
      <c r="AJH257" s="14"/>
      <c r="AJI257" s="14"/>
      <c r="AJJ257" s="14"/>
      <c r="AJK257" s="14"/>
      <c r="AJL257" s="14"/>
      <c r="AJM257" s="14"/>
      <c r="AJN257" s="14"/>
      <c r="AJO257" s="14"/>
      <c r="AJP257" s="14"/>
      <c r="AJQ257" s="14"/>
      <c r="AJR257" s="14"/>
      <c r="AJS257" s="14"/>
      <c r="AJT257" s="14"/>
      <c r="AJU257" s="14"/>
      <c r="AJV257" s="14"/>
      <c r="AJW257" s="14"/>
      <c r="AJX257" s="14"/>
      <c r="AJY257" s="14"/>
      <c r="AJZ257" s="14"/>
      <c r="AKA257" s="14"/>
      <c r="AKB257" s="14"/>
      <c r="AKC257" s="14"/>
      <c r="AKD257" s="14"/>
      <c r="AKE257" s="14"/>
      <c r="AKF257" s="14"/>
      <c r="AKG257" s="14"/>
      <c r="AKH257" s="14"/>
      <c r="AKI257" s="14"/>
      <c r="AKJ257" s="14"/>
      <c r="AKK257" s="14"/>
      <c r="AKL257" s="14"/>
      <c r="AKM257" s="14"/>
      <c r="AKN257" s="14"/>
      <c r="AKO257" s="14"/>
      <c r="AKP257" s="14"/>
      <c r="AKQ257" s="14"/>
      <c r="AKR257" s="14"/>
      <c r="AKS257" s="14"/>
      <c r="AKT257" s="14"/>
      <c r="AKU257" s="14"/>
      <c r="AKV257" s="14"/>
      <c r="AKW257" s="14"/>
      <c r="AKX257" s="14"/>
      <c r="AKY257" s="14"/>
      <c r="AKZ257" s="14"/>
      <c r="ALA257" s="14"/>
      <c r="ALB257" s="14"/>
      <c r="ALC257" s="14"/>
      <c r="ALD257" s="14"/>
      <c r="ALE257" s="14"/>
      <c r="ALF257" s="14"/>
    </row>
    <row r="258" spans="1:994" customFormat="1" ht="14.5" x14ac:dyDescent="0.35">
      <c r="A258" s="46">
        <v>184001</v>
      </c>
      <c r="B258" s="47" t="s">
        <v>5679</v>
      </c>
      <c r="C258" s="48">
        <v>701020000</v>
      </c>
      <c r="D258" s="47" t="s">
        <v>5237</v>
      </c>
      <c r="E258" s="47"/>
      <c r="F258" s="47" t="s">
        <v>36</v>
      </c>
      <c r="G258" s="48">
        <v>6835</v>
      </c>
      <c r="H258" s="47" t="s">
        <v>5238</v>
      </c>
      <c r="I258" s="48"/>
      <c r="J258" s="47"/>
      <c r="K258" s="47" t="s">
        <v>39</v>
      </c>
      <c r="L258" s="47" t="s">
        <v>40</v>
      </c>
      <c r="M258" s="47" t="s">
        <v>38</v>
      </c>
      <c r="N258" s="13" t="s">
        <v>5699</v>
      </c>
      <c r="O258" s="13" t="s">
        <v>5700</v>
      </c>
      <c r="P258" s="47" t="s">
        <v>5241</v>
      </c>
      <c r="Q258" s="50" t="s">
        <v>5681</v>
      </c>
      <c r="R258" s="13" t="s">
        <v>5682</v>
      </c>
      <c r="S258" s="13" t="s">
        <v>5701</v>
      </c>
      <c r="T258" s="50" t="s">
        <v>5693</v>
      </c>
      <c r="U258" s="13" t="s">
        <v>5694</v>
      </c>
      <c r="V258" s="13" t="s">
        <v>5702</v>
      </c>
      <c r="W258" s="50" t="s">
        <v>5684</v>
      </c>
      <c r="X258" s="13" t="s">
        <v>5685</v>
      </c>
      <c r="Y258" s="13" t="s">
        <v>5703</v>
      </c>
      <c r="Z258" s="50" t="s">
        <v>5687</v>
      </c>
      <c r="AA258" s="13" t="s">
        <v>5688</v>
      </c>
      <c r="AB258" s="13" t="s">
        <v>5704</v>
      </c>
      <c r="AC258" s="50" t="s">
        <v>5690</v>
      </c>
      <c r="AD258" s="13" t="s">
        <v>5691</v>
      </c>
      <c r="AE258" s="13" t="s">
        <v>5705</v>
      </c>
      <c r="AF258" s="13" t="s">
        <v>5257</v>
      </c>
      <c r="AG258" s="13" t="s">
        <v>5258</v>
      </c>
      <c r="AH258" s="13" t="s">
        <v>5706</v>
      </c>
      <c r="AI258" s="13" t="s">
        <v>5706</v>
      </c>
      <c r="AJ258" s="13" t="s">
        <v>5707</v>
      </c>
      <c r="AK258" s="47" t="s">
        <v>5698</v>
      </c>
      <c r="AL258" s="50"/>
      <c r="AM258" s="50"/>
      <c r="AN258" s="50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  <c r="BY258" s="14"/>
      <c r="BZ258" s="14"/>
      <c r="CA258" s="14"/>
      <c r="CB258" s="14"/>
      <c r="CC258" s="14"/>
      <c r="CD258" s="14"/>
      <c r="CE258" s="14"/>
      <c r="CF258" s="14"/>
      <c r="CG258" s="14"/>
      <c r="CH258" s="14"/>
      <c r="CI258" s="14"/>
      <c r="CJ258" s="14"/>
      <c r="CK258" s="14"/>
      <c r="CL258" s="14"/>
      <c r="CM258" s="14"/>
      <c r="CN258" s="14"/>
      <c r="CO258" s="14"/>
      <c r="CP258" s="14"/>
      <c r="CQ258" s="14"/>
      <c r="CR258" s="14"/>
      <c r="CS258" s="14"/>
      <c r="CT258" s="14"/>
      <c r="CU258" s="14"/>
      <c r="CV258" s="14"/>
      <c r="CW258" s="14"/>
      <c r="CX258" s="14"/>
      <c r="CY258" s="14"/>
      <c r="CZ258" s="14"/>
      <c r="DA258" s="14"/>
      <c r="DB258" s="14"/>
      <c r="DC258" s="14"/>
      <c r="DD258" s="14"/>
      <c r="DE258" s="14"/>
      <c r="DF258" s="14"/>
      <c r="DG258" s="14"/>
      <c r="DH258" s="14"/>
      <c r="DI258" s="14"/>
      <c r="DJ258" s="14"/>
      <c r="DK258" s="14"/>
      <c r="DL258" s="14"/>
      <c r="DM258" s="14"/>
      <c r="DN258" s="14"/>
      <c r="DO258" s="14"/>
      <c r="DP258" s="14"/>
      <c r="DQ258" s="14"/>
      <c r="DR258" s="14"/>
      <c r="DS258" s="14"/>
      <c r="DT258" s="14"/>
      <c r="DU258" s="14"/>
      <c r="DV258" s="14"/>
      <c r="DW258" s="14"/>
      <c r="DX258" s="14"/>
      <c r="DY258" s="14"/>
      <c r="DZ258" s="14"/>
      <c r="EA258" s="14"/>
      <c r="EB258" s="14"/>
      <c r="EC258" s="14"/>
      <c r="ED258" s="14"/>
      <c r="EE258" s="14"/>
      <c r="EF258" s="14"/>
      <c r="EG258" s="14"/>
      <c r="EH258" s="14"/>
      <c r="EI258" s="14"/>
      <c r="EJ258" s="14"/>
      <c r="EK258" s="14"/>
      <c r="EL258" s="14"/>
      <c r="EM258" s="14"/>
      <c r="EN258" s="14"/>
      <c r="EO258" s="14"/>
      <c r="EP258" s="14"/>
      <c r="EQ258" s="14"/>
      <c r="ER258" s="14"/>
      <c r="ES258" s="14"/>
      <c r="ET258" s="14"/>
      <c r="EU258" s="14"/>
      <c r="EV258" s="14"/>
      <c r="EW258" s="14"/>
      <c r="EX258" s="14"/>
      <c r="EY258" s="14"/>
      <c r="EZ258" s="14"/>
      <c r="FA258" s="14"/>
      <c r="FB258" s="14"/>
      <c r="FC258" s="14"/>
      <c r="FD258" s="14"/>
      <c r="FE258" s="14"/>
      <c r="FF258" s="14"/>
      <c r="FG258" s="14"/>
      <c r="FH258" s="14"/>
      <c r="FI258" s="14"/>
      <c r="FJ258" s="14"/>
      <c r="FK258" s="14"/>
      <c r="FL258" s="14"/>
      <c r="FM258" s="14"/>
      <c r="FN258" s="14"/>
      <c r="FO258" s="14"/>
      <c r="FP258" s="14"/>
      <c r="FQ258" s="14"/>
      <c r="FR258" s="14"/>
      <c r="FS258" s="14"/>
      <c r="FT258" s="14"/>
      <c r="FU258" s="14"/>
      <c r="FV258" s="14"/>
      <c r="FW258" s="14"/>
      <c r="FX258" s="14"/>
      <c r="FY258" s="14"/>
      <c r="FZ258" s="14"/>
      <c r="GA258" s="14"/>
      <c r="GB258" s="14"/>
      <c r="GC258" s="14"/>
      <c r="GD258" s="14"/>
      <c r="GE258" s="14"/>
      <c r="GF258" s="14"/>
      <c r="GG258" s="14"/>
      <c r="GH258" s="14"/>
      <c r="GI258" s="14"/>
      <c r="GJ258" s="14"/>
      <c r="GK258" s="14"/>
      <c r="GL258" s="14"/>
      <c r="GM258" s="14"/>
      <c r="GN258" s="14"/>
      <c r="GO258" s="14"/>
      <c r="GP258" s="14"/>
      <c r="GQ258" s="14"/>
      <c r="GR258" s="14"/>
      <c r="GS258" s="14"/>
      <c r="GT258" s="14"/>
      <c r="GU258" s="14"/>
      <c r="GV258" s="14"/>
      <c r="GW258" s="14"/>
      <c r="GX258" s="14"/>
      <c r="GY258" s="14"/>
      <c r="GZ258" s="14"/>
      <c r="HA258" s="14"/>
      <c r="HB258" s="14"/>
      <c r="HC258" s="14"/>
      <c r="HD258" s="14"/>
      <c r="HE258" s="14"/>
      <c r="HF258" s="14"/>
      <c r="HG258" s="14"/>
      <c r="HH258" s="14"/>
      <c r="HI258" s="14"/>
      <c r="HJ258" s="14"/>
      <c r="HK258" s="14"/>
      <c r="HL258" s="14"/>
      <c r="HM258" s="14"/>
      <c r="HN258" s="14"/>
      <c r="HO258" s="14"/>
      <c r="HP258" s="14"/>
      <c r="HQ258" s="14"/>
      <c r="HR258" s="14"/>
      <c r="HS258" s="14"/>
      <c r="HT258" s="14"/>
      <c r="HU258" s="14"/>
      <c r="HV258" s="14"/>
      <c r="HW258" s="14"/>
      <c r="HX258" s="14"/>
      <c r="HY258" s="14"/>
      <c r="HZ258" s="14"/>
      <c r="IA258" s="14"/>
      <c r="IB258" s="14"/>
      <c r="IC258" s="14"/>
      <c r="ID258" s="14"/>
      <c r="IE258" s="14"/>
      <c r="IF258" s="14"/>
      <c r="IG258" s="14"/>
      <c r="IH258" s="14"/>
      <c r="II258" s="14"/>
      <c r="IJ258" s="14"/>
      <c r="IK258" s="14"/>
      <c r="IL258" s="14"/>
      <c r="IM258" s="14"/>
      <c r="IN258" s="14"/>
      <c r="IO258" s="14"/>
      <c r="IP258" s="14"/>
      <c r="IQ258" s="14"/>
      <c r="IR258" s="14"/>
      <c r="IS258" s="14"/>
      <c r="IT258" s="14"/>
      <c r="IU258" s="14"/>
      <c r="IV258" s="14"/>
      <c r="IW258" s="14"/>
      <c r="IX258" s="14"/>
      <c r="IY258" s="14"/>
      <c r="IZ258" s="14"/>
      <c r="JA258" s="14"/>
      <c r="JB258" s="14"/>
      <c r="JC258" s="14"/>
      <c r="JD258" s="14"/>
      <c r="JE258" s="14"/>
      <c r="JF258" s="14"/>
      <c r="JG258" s="14"/>
      <c r="JH258" s="14"/>
      <c r="JI258" s="14"/>
      <c r="JJ258" s="14"/>
      <c r="JK258" s="14"/>
      <c r="JL258" s="14"/>
      <c r="JM258" s="14"/>
      <c r="JN258" s="14"/>
      <c r="JO258" s="14"/>
      <c r="JP258" s="14"/>
      <c r="JQ258" s="14"/>
      <c r="JR258" s="14"/>
      <c r="JS258" s="14"/>
      <c r="JT258" s="14"/>
      <c r="JU258" s="14"/>
      <c r="JV258" s="14"/>
      <c r="JW258" s="14"/>
      <c r="JX258" s="14"/>
      <c r="JY258" s="14"/>
      <c r="JZ258" s="14"/>
      <c r="KA258" s="14"/>
      <c r="KB258" s="14"/>
      <c r="KC258" s="14"/>
      <c r="KD258" s="14"/>
      <c r="KE258" s="14"/>
      <c r="KF258" s="14"/>
      <c r="KG258" s="14"/>
      <c r="KH258" s="14"/>
      <c r="KI258" s="14"/>
      <c r="KJ258" s="14"/>
      <c r="KK258" s="14"/>
      <c r="KL258" s="14"/>
      <c r="KM258" s="14"/>
      <c r="KN258" s="14"/>
      <c r="KO258" s="14"/>
      <c r="KP258" s="14"/>
      <c r="KQ258" s="14"/>
      <c r="KR258" s="14"/>
      <c r="KS258" s="14"/>
      <c r="KT258" s="14"/>
      <c r="KU258" s="14"/>
      <c r="KV258" s="14"/>
      <c r="KW258" s="14"/>
      <c r="KX258" s="14"/>
      <c r="KY258" s="14"/>
      <c r="KZ258" s="14"/>
      <c r="LA258" s="14"/>
      <c r="LB258" s="14"/>
      <c r="LC258" s="14"/>
      <c r="LD258" s="14"/>
      <c r="LE258" s="14"/>
      <c r="LF258" s="14"/>
      <c r="LG258" s="14"/>
      <c r="LH258" s="14"/>
      <c r="LI258" s="14"/>
      <c r="LJ258" s="14"/>
      <c r="LK258" s="14"/>
      <c r="LL258" s="14"/>
      <c r="LM258" s="14"/>
      <c r="LN258" s="14"/>
      <c r="LO258" s="14"/>
      <c r="LP258" s="14"/>
      <c r="LQ258" s="14"/>
      <c r="LR258" s="14"/>
      <c r="LS258" s="14"/>
      <c r="LT258" s="14"/>
      <c r="LU258" s="14"/>
      <c r="LV258" s="14"/>
      <c r="LW258" s="14"/>
      <c r="LX258" s="14"/>
      <c r="LY258" s="14"/>
      <c r="LZ258" s="14"/>
      <c r="MA258" s="14"/>
      <c r="MB258" s="14"/>
      <c r="MC258" s="14"/>
      <c r="MD258" s="14"/>
      <c r="ME258" s="14"/>
      <c r="MF258" s="14"/>
      <c r="MG258" s="14"/>
      <c r="MH258" s="14"/>
      <c r="MI258" s="14"/>
      <c r="MJ258" s="14"/>
      <c r="MK258" s="14"/>
      <c r="ML258" s="14"/>
      <c r="MM258" s="14"/>
      <c r="MN258" s="14"/>
      <c r="MO258" s="14"/>
      <c r="MP258" s="14"/>
      <c r="MQ258" s="14"/>
      <c r="MR258" s="14"/>
      <c r="MS258" s="14"/>
      <c r="MT258" s="14"/>
      <c r="MU258" s="14"/>
      <c r="MV258" s="14"/>
      <c r="MW258" s="14"/>
      <c r="MX258" s="14"/>
      <c r="MY258" s="14"/>
      <c r="MZ258" s="14"/>
      <c r="NA258" s="14"/>
      <c r="NB258" s="14"/>
      <c r="NC258" s="14"/>
      <c r="ND258" s="14"/>
      <c r="NE258" s="14"/>
      <c r="NF258" s="14"/>
      <c r="NG258" s="14"/>
      <c r="NH258" s="14"/>
      <c r="NI258" s="14"/>
      <c r="NJ258" s="14"/>
      <c r="NK258" s="14"/>
      <c r="NL258" s="14"/>
      <c r="NM258" s="14"/>
      <c r="NN258" s="14"/>
      <c r="NO258" s="14"/>
      <c r="NP258" s="14"/>
      <c r="NQ258" s="14"/>
      <c r="NR258" s="14"/>
      <c r="NS258" s="14"/>
      <c r="NT258" s="14"/>
      <c r="NU258" s="14"/>
      <c r="NV258" s="14"/>
      <c r="NW258" s="14"/>
      <c r="NX258" s="14"/>
      <c r="NY258" s="14"/>
      <c r="NZ258" s="14"/>
      <c r="OA258" s="14"/>
      <c r="OB258" s="14"/>
      <c r="OC258" s="14"/>
      <c r="OD258" s="14"/>
      <c r="OE258" s="14"/>
      <c r="OF258" s="14"/>
      <c r="OG258" s="14"/>
      <c r="OH258" s="14"/>
      <c r="OI258" s="14"/>
      <c r="OJ258" s="14"/>
      <c r="OK258" s="14"/>
      <c r="OL258" s="14"/>
      <c r="OM258" s="14"/>
      <c r="ON258" s="14"/>
      <c r="OO258" s="14"/>
      <c r="OP258" s="14"/>
      <c r="OQ258" s="14"/>
      <c r="OR258" s="14"/>
      <c r="OS258" s="14"/>
      <c r="OT258" s="14"/>
      <c r="OU258" s="14"/>
      <c r="OV258" s="14"/>
      <c r="OW258" s="14"/>
      <c r="OX258" s="14"/>
      <c r="OY258" s="14"/>
      <c r="OZ258" s="14"/>
      <c r="PA258" s="14"/>
      <c r="PB258" s="14"/>
      <c r="PC258" s="14"/>
      <c r="PD258" s="14"/>
      <c r="PE258" s="14"/>
      <c r="PF258" s="14"/>
      <c r="PG258" s="14"/>
      <c r="PH258" s="14"/>
      <c r="PI258" s="14"/>
      <c r="PJ258" s="14"/>
      <c r="PK258" s="14"/>
      <c r="PL258" s="14"/>
      <c r="PM258" s="14"/>
      <c r="PN258" s="14"/>
      <c r="PO258" s="14"/>
      <c r="PP258" s="14"/>
      <c r="PQ258" s="14"/>
      <c r="PR258" s="14"/>
      <c r="PS258" s="14"/>
      <c r="PT258" s="14"/>
      <c r="PU258" s="14"/>
      <c r="PV258" s="14"/>
      <c r="PW258" s="14"/>
      <c r="PX258" s="14"/>
      <c r="PY258" s="14"/>
      <c r="PZ258" s="14"/>
      <c r="QA258" s="14"/>
      <c r="QB258" s="14"/>
      <c r="QC258" s="14"/>
      <c r="QD258" s="14"/>
      <c r="QE258" s="14"/>
      <c r="QF258" s="14"/>
      <c r="QG258" s="14"/>
      <c r="QH258" s="14"/>
      <c r="QI258" s="14"/>
      <c r="QJ258" s="14"/>
      <c r="QK258" s="14"/>
      <c r="QL258" s="14"/>
      <c r="QM258" s="14"/>
      <c r="QN258" s="14"/>
      <c r="QO258" s="14"/>
      <c r="QP258" s="14"/>
      <c r="QQ258" s="14"/>
      <c r="QR258" s="14"/>
      <c r="QS258" s="14"/>
      <c r="QT258" s="14"/>
      <c r="QU258" s="14"/>
      <c r="QV258" s="14"/>
      <c r="QW258" s="14"/>
      <c r="QX258" s="14"/>
      <c r="QY258" s="14"/>
      <c r="QZ258" s="14"/>
      <c r="RA258" s="14"/>
      <c r="RB258" s="14"/>
      <c r="RC258" s="14"/>
      <c r="RD258" s="14"/>
      <c r="RE258" s="14"/>
      <c r="RF258" s="14"/>
      <c r="RG258" s="14"/>
      <c r="RH258" s="14"/>
      <c r="RI258" s="14"/>
      <c r="RJ258" s="14"/>
      <c r="RK258" s="14"/>
      <c r="RL258" s="14"/>
      <c r="RM258" s="14"/>
      <c r="RN258" s="14"/>
      <c r="RO258" s="14"/>
      <c r="RP258" s="14"/>
      <c r="RQ258" s="14"/>
      <c r="RR258" s="14"/>
      <c r="RS258" s="14"/>
      <c r="RT258" s="14"/>
      <c r="RU258" s="14"/>
      <c r="RV258" s="14"/>
      <c r="RW258" s="14"/>
      <c r="RX258" s="14"/>
      <c r="RY258" s="14"/>
      <c r="RZ258" s="14"/>
      <c r="SA258" s="14"/>
      <c r="SB258" s="14"/>
      <c r="SC258" s="14"/>
      <c r="SD258" s="14"/>
      <c r="SE258" s="14"/>
      <c r="SF258" s="14"/>
      <c r="SG258" s="14"/>
      <c r="SH258" s="14"/>
      <c r="SI258" s="14"/>
      <c r="SJ258" s="14"/>
      <c r="SK258" s="14"/>
      <c r="SL258" s="14"/>
      <c r="SM258" s="14"/>
      <c r="SN258" s="14"/>
      <c r="SO258" s="14"/>
      <c r="SP258" s="14"/>
      <c r="SQ258" s="14"/>
      <c r="SR258" s="14"/>
      <c r="SS258" s="14"/>
      <c r="ST258" s="14"/>
      <c r="SU258" s="14"/>
      <c r="SV258" s="14"/>
      <c r="SW258" s="14"/>
      <c r="SX258" s="14"/>
      <c r="SY258" s="14"/>
      <c r="SZ258" s="14"/>
      <c r="TA258" s="14"/>
      <c r="TB258" s="14"/>
      <c r="TC258" s="14"/>
      <c r="TD258" s="14"/>
      <c r="TE258" s="14"/>
      <c r="TF258" s="14"/>
      <c r="TG258" s="14"/>
      <c r="TH258" s="14"/>
      <c r="TI258" s="14"/>
      <c r="TJ258" s="14"/>
      <c r="TK258" s="14"/>
      <c r="TL258" s="14"/>
      <c r="TM258" s="14"/>
      <c r="TN258" s="14"/>
      <c r="TO258" s="14"/>
      <c r="TP258" s="14"/>
      <c r="TQ258" s="14"/>
      <c r="TR258" s="14"/>
      <c r="TS258" s="14"/>
      <c r="TT258" s="14"/>
      <c r="TU258" s="14"/>
      <c r="TV258" s="14"/>
      <c r="TW258" s="14"/>
      <c r="TX258" s="14"/>
      <c r="TY258" s="14"/>
      <c r="TZ258" s="14"/>
      <c r="UA258" s="14"/>
      <c r="UB258" s="14"/>
      <c r="UC258" s="14"/>
      <c r="UD258" s="14"/>
      <c r="UE258" s="14"/>
      <c r="UF258" s="14"/>
      <c r="UG258" s="14"/>
      <c r="UH258" s="14"/>
      <c r="UI258" s="14"/>
      <c r="UJ258" s="14"/>
      <c r="UK258" s="14"/>
      <c r="UL258" s="14"/>
      <c r="UM258" s="14"/>
      <c r="UN258" s="14"/>
      <c r="UO258" s="14"/>
      <c r="UP258" s="14"/>
      <c r="UQ258" s="14"/>
      <c r="UR258" s="14"/>
      <c r="US258" s="14"/>
      <c r="UT258" s="14"/>
      <c r="UU258" s="14"/>
      <c r="UV258" s="14"/>
      <c r="UW258" s="14"/>
      <c r="UX258" s="14"/>
      <c r="UY258" s="14"/>
      <c r="UZ258" s="14"/>
      <c r="VA258" s="14"/>
      <c r="VB258" s="14"/>
      <c r="VC258" s="14"/>
      <c r="VD258" s="14"/>
      <c r="VE258" s="14"/>
      <c r="VF258" s="14"/>
      <c r="VG258" s="14"/>
      <c r="VH258" s="14"/>
      <c r="VI258" s="14"/>
      <c r="VJ258" s="14"/>
      <c r="VK258" s="14"/>
      <c r="VL258" s="14"/>
      <c r="VM258" s="14"/>
      <c r="VN258" s="14"/>
      <c r="VO258" s="14"/>
      <c r="VP258" s="14"/>
      <c r="VQ258" s="14"/>
      <c r="VR258" s="14"/>
      <c r="VS258" s="14"/>
      <c r="VT258" s="14"/>
      <c r="VU258" s="14"/>
      <c r="VV258" s="14"/>
      <c r="VW258" s="14"/>
      <c r="VX258" s="14"/>
      <c r="VY258" s="14"/>
      <c r="VZ258" s="14"/>
      <c r="WA258" s="14"/>
      <c r="WB258" s="14"/>
      <c r="WC258" s="14"/>
      <c r="WD258" s="14"/>
      <c r="WE258" s="14"/>
      <c r="WF258" s="14"/>
      <c r="WG258" s="14"/>
      <c r="WH258" s="14"/>
      <c r="WI258" s="14"/>
      <c r="WJ258" s="14"/>
      <c r="WK258" s="14"/>
      <c r="WL258" s="14"/>
      <c r="WM258" s="14"/>
      <c r="WN258" s="14"/>
      <c r="WO258" s="14"/>
      <c r="WP258" s="14"/>
      <c r="WQ258" s="14"/>
      <c r="WR258" s="14"/>
      <c r="WS258" s="14"/>
      <c r="WT258" s="14"/>
      <c r="WU258" s="14"/>
      <c r="WV258" s="14"/>
      <c r="WW258" s="14"/>
      <c r="WX258" s="14"/>
      <c r="WY258" s="14"/>
      <c r="WZ258" s="14"/>
      <c r="XA258" s="14"/>
      <c r="XB258" s="14"/>
      <c r="XC258" s="14"/>
      <c r="XD258" s="14"/>
      <c r="XE258" s="14"/>
      <c r="XF258" s="14"/>
      <c r="XG258" s="14"/>
      <c r="XH258" s="14"/>
      <c r="XI258" s="14"/>
      <c r="XJ258" s="14"/>
      <c r="XK258" s="14"/>
      <c r="XL258" s="14"/>
      <c r="XM258" s="14"/>
      <c r="XN258" s="14"/>
      <c r="XO258" s="14"/>
      <c r="XP258" s="14"/>
      <c r="XQ258" s="14"/>
      <c r="XR258" s="14"/>
      <c r="XS258" s="14"/>
      <c r="XT258" s="14"/>
      <c r="XU258" s="14"/>
      <c r="XV258" s="14"/>
      <c r="XW258" s="14"/>
      <c r="XX258" s="14"/>
      <c r="XY258" s="14"/>
      <c r="XZ258" s="14"/>
      <c r="YA258" s="14"/>
      <c r="YB258" s="14"/>
      <c r="YC258" s="14"/>
      <c r="YD258" s="14"/>
      <c r="YE258" s="14"/>
      <c r="YF258" s="14"/>
      <c r="YG258" s="14"/>
      <c r="YH258" s="14"/>
      <c r="YI258" s="14"/>
      <c r="YJ258" s="14"/>
      <c r="YK258" s="14"/>
      <c r="YL258" s="14"/>
      <c r="YM258" s="14"/>
      <c r="YN258" s="14"/>
      <c r="YO258" s="14"/>
      <c r="YP258" s="14"/>
      <c r="YQ258" s="14"/>
      <c r="YR258" s="14"/>
      <c r="YS258" s="14"/>
      <c r="YT258" s="14"/>
      <c r="YU258" s="14"/>
      <c r="YV258" s="14"/>
      <c r="YW258" s="14"/>
      <c r="YX258" s="14"/>
      <c r="YY258" s="14"/>
      <c r="YZ258" s="14"/>
      <c r="ZA258" s="14"/>
      <c r="ZB258" s="14"/>
      <c r="ZC258" s="14"/>
      <c r="ZD258" s="14"/>
      <c r="ZE258" s="14"/>
      <c r="ZF258" s="14"/>
      <c r="ZG258" s="14"/>
      <c r="ZH258" s="14"/>
      <c r="ZI258" s="14"/>
      <c r="ZJ258" s="14"/>
      <c r="ZK258" s="14"/>
      <c r="ZL258" s="14"/>
      <c r="ZM258" s="14"/>
      <c r="ZN258" s="14"/>
      <c r="ZO258" s="14"/>
      <c r="ZP258" s="14"/>
      <c r="ZQ258" s="14"/>
      <c r="ZR258" s="14"/>
      <c r="ZS258" s="14"/>
      <c r="ZT258" s="14"/>
      <c r="ZU258" s="14"/>
      <c r="ZV258" s="14"/>
      <c r="ZW258" s="14"/>
      <c r="ZX258" s="14"/>
      <c r="ZY258" s="14"/>
      <c r="ZZ258" s="14"/>
      <c r="AAA258" s="14"/>
      <c r="AAB258" s="14"/>
      <c r="AAC258" s="14"/>
      <c r="AAD258" s="14"/>
      <c r="AAE258" s="14"/>
      <c r="AAF258" s="14"/>
      <c r="AAG258" s="14"/>
      <c r="AAH258" s="14"/>
      <c r="AAI258" s="14"/>
      <c r="AAJ258" s="14"/>
      <c r="AAK258" s="14"/>
      <c r="AAL258" s="14"/>
      <c r="AAM258" s="14"/>
      <c r="AAN258" s="14"/>
      <c r="AAO258" s="14"/>
      <c r="AAP258" s="14"/>
      <c r="AAQ258" s="14"/>
      <c r="AAR258" s="14"/>
      <c r="AAS258" s="14"/>
      <c r="AAT258" s="14"/>
      <c r="AAU258" s="14"/>
      <c r="AAV258" s="14"/>
      <c r="AAW258" s="14"/>
      <c r="AAX258" s="14"/>
      <c r="AAY258" s="14"/>
      <c r="AAZ258" s="14"/>
      <c r="ABA258" s="14"/>
      <c r="ABB258" s="14"/>
      <c r="ABC258" s="14"/>
      <c r="ABD258" s="14"/>
      <c r="ABE258" s="14"/>
      <c r="ABF258" s="14"/>
      <c r="ABG258" s="14"/>
      <c r="ABH258" s="14"/>
      <c r="ABI258" s="14"/>
      <c r="ABJ258" s="14"/>
      <c r="ABK258" s="14"/>
      <c r="ABL258" s="14"/>
      <c r="ABM258" s="14"/>
      <c r="ABN258" s="14"/>
      <c r="ABO258" s="14"/>
      <c r="ABP258" s="14"/>
      <c r="ABQ258" s="14"/>
      <c r="ABR258" s="14"/>
      <c r="ABS258" s="14"/>
      <c r="ABT258" s="14"/>
      <c r="ABU258" s="14"/>
      <c r="ABV258" s="14"/>
      <c r="ABW258" s="14"/>
      <c r="ABX258" s="14"/>
      <c r="ABY258" s="14"/>
      <c r="ABZ258" s="14"/>
      <c r="ACA258" s="14"/>
      <c r="ACB258" s="14"/>
      <c r="ACC258" s="14"/>
      <c r="ACD258" s="14"/>
      <c r="ACE258" s="14"/>
      <c r="ACF258" s="14"/>
      <c r="ACG258" s="14"/>
      <c r="ACH258" s="14"/>
      <c r="ACI258" s="14"/>
      <c r="ACJ258" s="14"/>
      <c r="ACK258" s="14"/>
      <c r="ACL258" s="14"/>
      <c r="ACM258" s="14"/>
      <c r="ACN258" s="14"/>
      <c r="ACO258" s="14"/>
      <c r="ACP258" s="14"/>
      <c r="ACQ258" s="14"/>
      <c r="ACR258" s="14"/>
      <c r="ACS258" s="14"/>
      <c r="ACT258" s="14"/>
      <c r="ACU258" s="14"/>
      <c r="ACV258" s="14"/>
      <c r="ACW258" s="14"/>
      <c r="ACX258" s="14"/>
      <c r="ACY258" s="14"/>
      <c r="ACZ258" s="14"/>
      <c r="ADA258" s="14"/>
      <c r="ADB258" s="14"/>
      <c r="ADC258" s="14"/>
      <c r="ADD258" s="14"/>
      <c r="ADE258" s="14"/>
      <c r="ADF258" s="14"/>
      <c r="ADG258" s="14"/>
      <c r="ADH258" s="14"/>
      <c r="ADI258" s="14"/>
      <c r="ADJ258" s="14"/>
      <c r="ADK258" s="14"/>
      <c r="ADL258" s="14"/>
      <c r="ADM258" s="14"/>
      <c r="ADN258" s="14"/>
      <c r="ADO258" s="14"/>
      <c r="ADP258" s="14"/>
      <c r="ADQ258" s="14"/>
      <c r="ADR258" s="14"/>
      <c r="ADS258" s="14"/>
      <c r="ADT258" s="14"/>
      <c r="ADU258" s="14"/>
      <c r="ADV258" s="14"/>
      <c r="ADW258" s="14"/>
      <c r="ADX258" s="14"/>
      <c r="ADY258" s="14"/>
      <c r="ADZ258" s="14"/>
      <c r="AEA258" s="14"/>
      <c r="AEB258" s="14"/>
      <c r="AEC258" s="14"/>
      <c r="AED258" s="14"/>
      <c r="AEE258" s="14"/>
      <c r="AEF258" s="14"/>
      <c r="AEG258" s="14"/>
      <c r="AEH258" s="14"/>
      <c r="AEI258" s="14"/>
      <c r="AEJ258" s="14"/>
      <c r="AEK258" s="14"/>
      <c r="AEL258" s="14"/>
      <c r="AEM258" s="14"/>
      <c r="AEN258" s="14"/>
      <c r="AEO258" s="14"/>
      <c r="AEP258" s="14"/>
      <c r="AEQ258" s="14"/>
      <c r="AER258" s="14"/>
      <c r="AES258" s="14"/>
      <c r="AET258" s="14"/>
      <c r="AEU258" s="14"/>
      <c r="AEV258" s="14"/>
      <c r="AEW258" s="14"/>
      <c r="AEX258" s="14"/>
      <c r="AEY258" s="14"/>
      <c r="AEZ258" s="14"/>
      <c r="AFA258" s="14"/>
      <c r="AFB258" s="14"/>
      <c r="AFC258" s="14"/>
      <c r="AFD258" s="14"/>
      <c r="AFE258" s="14"/>
      <c r="AFF258" s="14"/>
      <c r="AFG258" s="14"/>
      <c r="AFH258" s="14"/>
      <c r="AFI258" s="14"/>
      <c r="AFJ258" s="14"/>
      <c r="AFK258" s="14"/>
      <c r="AFL258" s="14"/>
      <c r="AFM258" s="14"/>
      <c r="AFN258" s="14"/>
      <c r="AFO258" s="14"/>
      <c r="AFP258" s="14"/>
      <c r="AFQ258" s="14"/>
      <c r="AFR258" s="14"/>
      <c r="AFS258" s="14"/>
      <c r="AFT258" s="14"/>
      <c r="AFU258" s="14"/>
      <c r="AFV258" s="14"/>
      <c r="AFW258" s="14"/>
      <c r="AFX258" s="14"/>
      <c r="AFY258" s="14"/>
      <c r="AFZ258" s="14"/>
      <c r="AGA258" s="14"/>
      <c r="AGB258" s="14"/>
      <c r="AGC258" s="14"/>
      <c r="AGD258" s="14"/>
      <c r="AGE258" s="14"/>
      <c r="AGF258" s="14"/>
      <c r="AGG258" s="14"/>
      <c r="AGH258" s="14"/>
      <c r="AGI258" s="14"/>
      <c r="AGJ258" s="14"/>
      <c r="AGK258" s="14"/>
      <c r="AGL258" s="14"/>
      <c r="AGM258" s="14"/>
      <c r="AGN258" s="14"/>
      <c r="AGO258" s="14"/>
      <c r="AGP258" s="14"/>
      <c r="AGQ258" s="14"/>
      <c r="AGR258" s="14"/>
      <c r="AGS258" s="14"/>
      <c r="AGT258" s="14"/>
      <c r="AGU258" s="14"/>
      <c r="AGV258" s="14"/>
      <c r="AGW258" s="14"/>
      <c r="AGX258" s="14"/>
      <c r="AGY258" s="14"/>
      <c r="AGZ258" s="14"/>
      <c r="AHA258" s="14"/>
      <c r="AHB258" s="14"/>
      <c r="AHC258" s="14"/>
      <c r="AHD258" s="14"/>
      <c r="AHE258" s="14"/>
      <c r="AHF258" s="14"/>
      <c r="AHG258" s="14"/>
      <c r="AHH258" s="14"/>
      <c r="AHI258" s="14"/>
      <c r="AHJ258" s="14"/>
      <c r="AHK258" s="14"/>
      <c r="AHL258" s="14"/>
      <c r="AHM258" s="14"/>
      <c r="AHN258" s="14"/>
      <c r="AHO258" s="14"/>
      <c r="AHP258" s="14"/>
      <c r="AHQ258" s="14"/>
      <c r="AHR258" s="14"/>
      <c r="AHS258" s="14"/>
      <c r="AHT258" s="14"/>
      <c r="AHU258" s="14"/>
      <c r="AHV258" s="14"/>
      <c r="AHW258" s="14"/>
      <c r="AHX258" s="14"/>
      <c r="AHY258" s="14"/>
      <c r="AHZ258" s="14"/>
      <c r="AIA258" s="14"/>
      <c r="AIB258" s="14"/>
      <c r="AIC258" s="14"/>
      <c r="AID258" s="14"/>
      <c r="AIE258" s="14"/>
      <c r="AIF258" s="14"/>
      <c r="AIG258" s="14"/>
      <c r="AIH258" s="14"/>
      <c r="AII258" s="14"/>
      <c r="AIJ258" s="14"/>
      <c r="AIK258" s="14"/>
      <c r="AIL258" s="14"/>
      <c r="AIM258" s="14"/>
      <c r="AIN258" s="14"/>
      <c r="AIO258" s="14"/>
      <c r="AIP258" s="14"/>
      <c r="AIQ258" s="14"/>
      <c r="AIR258" s="14"/>
      <c r="AIS258" s="14"/>
      <c r="AIT258" s="14"/>
      <c r="AIU258" s="14"/>
      <c r="AIV258" s="14"/>
      <c r="AIW258" s="14"/>
      <c r="AIX258" s="14"/>
      <c r="AIY258" s="14"/>
      <c r="AIZ258" s="14"/>
      <c r="AJA258" s="14"/>
      <c r="AJB258" s="14"/>
      <c r="AJC258" s="14"/>
      <c r="AJD258" s="14"/>
      <c r="AJE258" s="14"/>
      <c r="AJF258" s="14"/>
      <c r="AJG258" s="14"/>
      <c r="AJH258" s="14"/>
      <c r="AJI258" s="14"/>
      <c r="AJJ258" s="14"/>
      <c r="AJK258" s="14"/>
      <c r="AJL258" s="14"/>
      <c r="AJM258" s="14"/>
      <c r="AJN258" s="14"/>
      <c r="AJO258" s="14"/>
      <c r="AJP258" s="14"/>
      <c r="AJQ258" s="14"/>
      <c r="AJR258" s="14"/>
      <c r="AJS258" s="14"/>
      <c r="AJT258" s="14"/>
      <c r="AJU258" s="14"/>
      <c r="AJV258" s="14"/>
      <c r="AJW258" s="14"/>
      <c r="AJX258" s="14"/>
      <c r="AJY258" s="14"/>
      <c r="AJZ258" s="14"/>
      <c r="AKA258" s="14"/>
      <c r="AKB258" s="14"/>
      <c r="AKC258" s="14"/>
      <c r="AKD258" s="14"/>
      <c r="AKE258" s="14"/>
      <c r="AKF258" s="14"/>
      <c r="AKG258" s="14"/>
      <c r="AKH258" s="14"/>
      <c r="AKI258" s="14"/>
      <c r="AKJ258" s="14"/>
      <c r="AKK258" s="14"/>
      <c r="AKL258" s="14"/>
      <c r="AKM258" s="14"/>
      <c r="AKN258" s="14"/>
      <c r="AKO258" s="14"/>
      <c r="AKP258" s="14"/>
      <c r="AKQ258" s="14"/>
      <c r="AKR258" s="14"/>
      <c r="AKS258" s="14"/>
      <c r="AKT258" s="14"/>
      <c r="AKU258" s="14"/>
      <c r="AKV258" s="14"/>
      <c r="AKW258" s="14"/>
      <c r="AKX258" s="14"/>
      <c r="AKY258" s="14"/>
      <c r="AKZ258" s="14"/>
      <c r="ALA258" s="14"/>
      <c r="ALB258" s="14"/>
      <c r="ALC258" s="14"/>
      <c r="ALD258" s="14"/>
      <c r="ALE258" s="14"/>
      <c r="ALF258" s="14"/>
    </row>
    <row r="259" spans="1:994" customFormat="1" ht="14.5" x14ac:dyDescent="0.35">
      <c r="A259" s="46">
        <v>184026</v>
      </c>
      <c r="B259" s="47" t="s">
        <v>5679</v>
      </c>
      <c r="C259" s="48">
        <v>701020000</v>
      </c>
      <c r="D259" s="47" t="s">
        <v>5237</v>
      </c>
      <c r="E259" s="47"/>
      <c r="F259" s="47" t="s">
        <v>36</v>
      </c>
      <c r="G259" s="48">
        <v>6835</v>
      </c>
      <c r="H259" s="47" t="s">
        <v>5238</v>
      </c>
      <c r="I259" s="48"/>
      <c r="J259" s="47"/>
      <c r="K259" s="47" t="s">
        <v>586</v>
      </c>
      <c r="L259" s="47" t="s">
        <v>40</v>
      </c>
      <c r="M259" s="47" t="s">
        <v>43</v>
      </c>
      <c r="N259" s="13" t="s">
        <v>5753</v>
      </c>
      <c r="O259" s="47" t="s">
        <v>5241</v>
      </c>
      <c r="P259" s="47" t="s">
        <v>5241</v>
      </c>
      <c r="Q259" s="50" t="s">
        <v>5681</v>
      </c>
      <c r="R259" s="13" t="s">
        <v>5682</v>
      </c>
      <c r="S259" s="13" t="s">
        <v>5754</v>
      </c>
      <c r="T259" s="50" t="s">
        <v>5693</v>
      </c>
      <c r="U259" s="13" t="s">
        <v>5694</v>
      </c>
      <c r="V259" s="13" t="s">
        <v>5755</v>
      </c>
      <c r="W259" s="50" t="s">
        <v>5684</v>
      </c>
      <c r="X259" s="13" t="s">
        <v>5685</v>
      </c>
      <c r="Y259" s="13" t="s">
        <v>5756</v>
      </c>
      <c r="Z259" s="50" t="s">
        <v>5687</v>
      </c>
      <c r="AA259" s="13" t="s">
        <v>5688</v>
      </c>
      <c r="AB259" s="13" t="s">
        <v>5757</v>
      </c>
      <c r="AC259" s="50" t="s">
        <v>5690</v>
      </c>
      <c r="AD259" s="13" t="s">
        <v>5691</v>
      </c>
      <c r="AE259" s="13" t="s">
        <v>5758</v>
      </c>
      <c r="AF259" s="50" t="s">
        <v>5241</v>
      </c>
      <c r="AG259" s="13" t="s">
        <v>5258</v>
      </c>
      <c r="AH259" s="13" t="s">
        <v>5696</v>
      </c>
      <c r="AI259" s="13" t="s">
        <v>5696</v>
      </c>
      <c r="AJ259" s="13" t="s">
        <v>5759</v>
      </c>
      <c r="AK259" s="47" t="s">
        <v>5698</v>
      </c>
      <c r="AL259" s="50"/>
      <c r="AM259" s="50"/>
      <c r="AN259" s="50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4"/>
      <c r="DF259" s="14"/>
      <c r="DG259" s="14"/>
      <c r="DH259" s="14"/>
      <c r="DI259" s="14"/>
      <c r="DJ259" s="14"/>
      <c r="DK259" s="14"/>
      <c r="DL259" s="14"/>
      <c r="DM259" s="14"/>
      <c r="DN259" s="14"/>
      <c r="DO259" s="14"/>
      <c r="DP259" s="14"/>
      <c r="DQ259" s="14"/>
      <c r="DR259" s="14"/>
      <c r="DS259" s="14"/>
      <c r="DT259" s="14"/>
      <c r="DU259" s="14"/>
      <c r="DV259" s="14"/>
      <c r="DW259" s="14"/>
      <c r="DX259" s="14"/>
      <c r="DY259" s="14"/>
      <c r="DZ259" s="14"/>
      <c r="EA259" s="14"/>
      <c r="EB259" s="14"/>
      <c r="EC259" s="14"/>
      <c r="ED259" s="14"/>
      <c r="EE259" s="14"/>
      <c r="EF259" s="14"/>
      <c r="EG259" s="14"/>
      <c r="EH259" s="14"/>
      <c r="EI259" s="14"/>
      <c r="EJ259" s="14"/>
      <c r="EK259" s="14"/>
      <c r="EL259" s="14"/>
      <c r="EM259" s="14"/>
      <c r="EN259" s="14"/>
      <c r="EO259" s="14"/>
      <c r="EP259" s="14"/>
      <c r="EQ259" s="14"/>
      <c r="ER259" s="14"/>
      <c r="ES259" s="14"/>
      <c r="ET259" s="14"/>
      <c r="EU259" s="14"/>
      <c r="EV259" s="14"/>
      <c r="EW259" s="14"/>
      <c r="EX259" s="14"/>
      <c r="EY259" s="14"/>
      <c r="EZ259" s="14"/>
      <c r="FA259" s="14"/>
      <c r="FB259" s="14"/>
      <c r="FC259" s="14"/>
      <c r="FD259" s="14"/>
      <c r="FE259" s="14"/>
      <c r="FF259" s="14"/>
      <c r="FG259" s="14"/>
      <c r="FH259" s="14"/>
      <c r="FI259" s="14"/>
      <c r="FJ259" s="14"/>
      <c r="FK259" s="14"/>
      <c r="FL259" s="14"/>
      <c r="FM259" s="14"/>
      <c r="FN259" s="14"/>
      <c r="FO259" s="14"/>
      <c r="FP259" s="14"/>
      <c r="FQ259" s="14"/>
      <c r="FR259" s="14"/>
      <c r="FS259" s="14"/>
      <c r="FT259" s="14"/>
      <c r="FU259" s="14"/>
      <c r="FV259" s="14"/>
      <c r="FW259" s="14"/>
      <c r="FX259" s="14"/>
      <c r="FY259" s="14"/>
      <c r="FZ259" s="14"/>
      <c r="GA259" s="14"/>
      <c r="GB259" s="14"/>
      <c r="GC259" s="14"/>
      <c r="GD259" s="14"/>
      <c r="GE259" s="14"/>
      <c r="GF259" s="14"/>
      <c r="GG259" s="14"/>
      <c r="GH259" s="14"/>
      <c r="GI259" s="14"/>
      <c r="GJ259" s="14"/>
      <c r="GK259" s="14"/>
      <c r="GL259" s="14"/>
      <c r="GM259" s="14"/>
      <c r="GN259" s="14"/>
      <c r="GO259" s="14"/>
      <c r="GP259" s="14"/>
      <c r="GQ259" s="14"/>
      <c r="GR259" s="14"/>
      <c r="GS259" s="14"/>
      <c r="GT259" s="14"/>
      <c r="GU259" s="14"/>
      <c r="GV259" s="14"/>
      <c r="GW259" s="14"/>
      <c r="GX259" s="14"/>
      <c r="GY259" s="14"/>
      <c r="GZ259" s="14"/>
      <c r="HA259" s="14"/>
      <c r="HB259" s="14"/>
      <c r="HC259" s="14"/>
      <c r="HD259" s="14"/>
      <c r="HE259" s="14"/>
      <c r="HF259" s="14"/>
      <c r="HG259" s="14"/>
      <c r="HH259" s="14"/>
      <c r="HI259" s="14"/>
      <c r="HJ259" s="14"/>
      <c r="HK259" s="14"/>
      <c r="HL259" s="14"/>
      <c r="HM259" s="14"/>
      <c r="HN259" s="14"/>
      <c r="HO259" s="14"/>
      <c r="HP259" s="14"/>
      <c r="HQ259" s="14"/>
      <c r="HR259" s="14"/>
      <c r="HS259" s="14"/>
      <c r="HT259" s="14"/>
      <c r="HU259" s="14"/>
      <c r="HV259" s="14"/>
      <c r="HW259" s="14"/>
      <c r="HX259" s="14"/>
      <c r="HY259" s="14"/>
      <c r="HZ259" s="14"/>
      <c r="IA259" s="14"/>
      <c r="IB259" s="14"/>
      <c r="IC259" s="14"/>
      <c r="ID259" s="14"/>
      <c r="IE259" s="14"/>
      <c r="IF259" s="14"/>
      <c r="IG259" s="14"/>
      <c r="IH259" s="14"/>
      <c r="II259" s="14"/>
      <c r="IJ259" s="14"/>
      <c r="IK259" s="14"/>
      <c r="IL259" s="14"/>
      <c r="IM259" s="14"/>
      <c r="IN259" s="14"/>
      <c r="IO259" s="14"/>
      <c r="IP259" s="14"/>
      <c r="IQ259" s="14"/>
      <c r="IR259" s="14"/>
      <c r="IS259" s="14"/>
      <c r="IT259" s="14"/>
      <c r="IU259" s="14"/>
      <c r="IV259" s="14"/>
      <c r="IW259" s="14"/>
      <c r="IX259" s="14"/>
      <c r="IY259" s="14"/>
      <c r="IZ259" s="14"/>
      <c r="JA259" s="14"/>
      <c r="JB259" s="14"/>
      <c r="JC259" s="14"/>
      <c r="JD259" s="14"/>
      <c r="JE259" s="14"/>
      <c r="JF259" s="14"/>
      <c r="JG259" s="14"/>
      <c r="JH259" s="14"/>
      <c r="JI259" s="14"/>
      <c r="JJ259" s="14"/>
      <c r="JK259" s="14"/>
      <c r="JL259" s="14"/>
      <c r="JM259" s="14"/>
      <c r="JN259" s="14"/>
      <c r="JO259" s="14"/>
      <c r="JP259" s="14"/>
      <c r="JQ259" s="14"/>
      <c r="JR259" s="14"/>
      <c r="JS259" s="14"/>
      <c r="JT259" s="14"/>
      <c r="JU259" s="14"/>
      <c r="JV259" s="14"/>
      <c r="JW259" s="14"/>
      <c r="JX259" s="14"/>
      <c r="JY259" s="14"/>
      <c r="JZ259" s="14"/>
      <c r="KA259" s="14"/>
      <c r="KB259" s="14"/>
      <c r="KC259" s="14"/>
      <c r="KD259" s="14"/>
      <c r="KE259" s="14"/>
      <c r="KF259" s="14"/>
      <c r="KG259" s="14"/>
      <c r="KH259" s="14"/>
      <c r="KI259" s="14"/>
      <c r="KJ259" s="14"/>
      <c r="KK259" s="14"/>
      <c r="KL259" s="14"/>
      <c r="KM259" s="14"/>
      <c r="KN259" s="14"/>
      <c r="KO259" s="14"/>
      <c r="KP259" s="14"/>
      <c r="KQ259" s="14"/>
      <c r="KR259" s="14"/>
      <c r="KS259" s="14"/>
      <c r="KT259" s="14"/>
      <c r="KU259" s="14"/>
      <c r="KV259" s="14"/>
      <c r="KW259" s="14"/>
      <c r="KX259" s="14"/>
      <c r="KY259" s="14"/>
      <c r="KZ259" s="14"/>
      <c r="LA259" s="14"/>
      <c r="LB259" s="14"/>
      <c r="LC259" s="14"/>
      <c r="LD259" s="14"/>
      <c r="LE259" s="14"/>
      <c r="LF259" s="14"/>
      <c r="LG259" s="14"/>
      <c r="LH259" s="14"/>
      <c r="LI259" s="14"/>
      <c r="LJ259" s="14"/>
      <c r="LK259" s="14"/>
      <c r="LL259" s="14"/>
      <c r="LM259" s="14"/>
      <c r="LN259" s="14"/>
      <c r="LO259" s="14"/>
      <c r="LP259" s="14"/>
      <c r="LQ259" s="14"/>
      <c r="LR259" s="14"/>
      <c r="LS259" s="14"/>
      <c r="LT259" s="14"/>
      <c r="LU259" s="14"/>
      <c r="LV259" s="14"/>
      <c r="LW259" s="14"/>
      <c r="LX259" s="14"/>
      <c r="LY259" s="14"/>
      <c r="LZ259" s="14"/>
      <c r="MA259" s="14"/>
      <c r="MB259" s="14"/>
      <c r="MC259" s="14"/>
      <c r="MD259" s="14"/>
      <c r="ME259" s="14"/>
      <c r="MF259" s="14"/>
      <c r="MG259" s="14"/>
      <c r="MH259" s="14"/>
      <c r="MI259" s="14"/>
      <c r="MJ259" s="14"/>
      <c r="MK259" s="14"/>
      <c r="ML259" s="14"/>
      <c r="MM259" s="14"/>
      <c r="MN259" s="14"/>
      <c r="MO259" s="14"/>
      <c r="MP259" s="14"/>
      <c r="MQ259" s="14"/>
      <c r="MR259" s="14"/>
      <c r="MS259" s="14"/>
      <c r="MT259" s="14"/>
      <c r="MU259" s="14"/>
      <c r="MV259" s="14"/>
      <c r="MW259" s="14"/>
      <c r="MX259" s="14"/>
      <c r="MY259" s="14"/>
      <c r="MZ259" s="14"/>
      <c r="NA259" s="14"/>
      <c r="NB259" s="14"/>
      <c r="NC259" s="14"/>
      <c r="ND259" s="14"/>
      <c r="NE259" s="14"/>
      <c r="NF259" s="14"/>
      <c r="NG259" s="14"/>
      <c r="NH259" s="14"/>
      <c r="NI259" s="14"/>
      <c r="NJ259" s="14"/>
      <c r="NK259" s="14"/>
      <c r="NL259" s="14"/>
      <c r="NM259" s="14"/>
      <c r="NN259" s="14"/>
      <c r="NO259" s="14"/>
      <c r="NP259" s="14"/>
      <c r="NQ259" s="14"/>
      <c r="NR259" s="14"/>
      <c r="NS259" s="14"/>
      <c r="NT259" s="14"/>
      <c r="NU259" s="14"/>
      <c r="NV259" s="14"/>
      <c r="NW259" s="14"/>
      <c r="NX259" s="14"/>
      <c r="NY259" s="14"/>
      <c r="NZ259" s="14"/>
      <c r="OA259" s="14"/>
      <c r="OB259" s="14"/>
      <c r="OC259" s="14"/>
      <c r="OD259" s="14"/>
      <c r="OE259" s="14"/>
      <c r="OF259" s="14"/>
      <c r="OG259" s="14"/>
      <c r="OH259" s="14"/>
      <c r="OI259" s="14"/>
      <c r="OJ259" s="14"/>
      <c r="OK259" s="14"/>
      <c r="OL259" s="14"/>
      <c r="OM259" s="14"/>
      <c r="ON259" s="14"/>
      <c r="OO259" s="14"/>
      <c r="OP259" s="14"/>
      <c r="OQ259" s="14"/>
      <c r="OR259" s="14"/>
      <c r="OS259" s="14"/>
      <c r="OT259" s="14"/>
      <c r="OU259" s="14"/>
      <c r="OV259" s="14"/>
      <c r="OW259" s="14"/>
      <c r="OX259" s="14"/>
      <c r="OY259" s="14"/>
      <c r="OZ259" s="14"/>
      <c r="PA259" s="14"/>
      <c r="PB259" s="14"/>
      <c r="PC259" s="14"/>
      <c r="PD259" s="14"/>
      <c r="PE259" s="14"/>
      <c r="PF259" s="14"/>
      <c r="PG259" s="14"/>
      <c r="PH259" s="14"/>
      <c r="PI259" s="14"/>
      <c r="PJ259" s="14"/>
      <c r="PK259" s="14"/>
      <c r="PL259" s="14"/>
      <c r="PM259" s="14"/>
      <c r="PN259" s="14"/>
      <c r="PO259" s="14"/>
      <c r="PP259" s="14"/>
      <c r="PQ259" s="14"/>
      <c r="PR259" s="14"/>
      <c r="PS259" s="14"/>
      <c r="PT259" s="14"/>
      <c r="PU259" s="14"/>
      <c r="PV259" s="14"/>
      <c r="PW259" s="14"/>
      <c r="PX259" s="14"/>
      <c r="PY259" s="14"/>
      <c r="PZ259" s="14"/>
      <c r="QA259" s="14"/>
      <c r="QB259" s="14"/>
      <c r="QC259" s="14"/>
      <c r="QD259" s="14"/>
      <c r="QE259" s="14"/>
      <c r="QF259" s="14"/>
      <c r="QG259" s="14"/>
      <c r="QH259" s="14"/>
      <c r="QI259" s="14"/>
      <c r="QJ259" s="14"/>
      <c r="QK259" s="14"/>
      <c r="QL259" s="14"/>
      <c r="QM259" s="14"/>
      <c r="QN259" s="14"/>
      <c r="QO259" s="14"/>
      <c r="QP259" s="14"/>
      <c r="QQ259" s="14"/>
      <c r="QR259" s="14"/>
      <c r="QS259" s="14"/>
      <c r="QT259" s="14"/>
      <c r="QU259" s="14"/>
      <c r="QV259" s="14"/>
      <c r="QW259" s="14"/>
      <c r="QX259" s="14"/>
      <c r="QY259" s="14"/>
      <c r="QZ259" s="14"/>
      <c r="RA259" s="14"/>
      <c r="RB259" s="14"/>
      <c r="RC259" s="14"/>
      <c r="RD259" s="14"/>
      <c r="RE259" s="14"/>
      <c r="RF259" s="14"/>
      <c r="RG259" s="14"/>
      <c r="RH259" s="14"/>
      <c r="RI259" s="14"/>
      <c r="RJ259" s="14"/>
      <c r="RK259" s="14"/>
      <c r="RL259" s="14"/>
      <c r="RM259" s="14"/>
      <c r="RN259" s="14"/>
      <c r="RO259" s="14"/>
      <c r="RP259" s="14"/>
      <c r="RQ259" s="14"/>
      <c r="RR259" s="14"/>
      <c r="RS259" s="14"/>
      <c r="RT259" s="14"/>
      <c r="RU259" s="14"/>
      <c r="RV259" s="14"/>
      <c r="RW259" s="14"/>
      <c r="RX259" s="14"/>
      <c r="RY259" s="14"/>
      <c r="RZ259" s="14"/>
      <c r="SA259" s="14"/>
      <c r="SB259" s="14"/>
      <c r="SC259" s="14"/>
      <c r="SD259" s="14"/>
      <c r="SE259" s="14"/>
      <c r="SF259" s="14"/>
      <c r="SG259" s="14"/>
      <c r="SH259" s="14"/>
      <c r="SI259" s="14"/>
      <c r="SJ259" s="14"/>
      <c r="SK259" s="14"/>
      <c r="SL259" s="14"/>
      <c r="SM259" s="14"/>
      <c r="SN259" s="14"/>
      <c r="SO259" s="14"/>
      <c r="SP259" s="14"/>
      <c r="SQ259" s="14"/>
      <c r="SR259" s="14"/>
      <c r="SS259" s="14"/>
      <c r="ST259" s="14"/>
      <c r="SU259" s="14"/>
      <c r="SV259" s="14"/>
      <c r="SW259" s="14"/>
      <c r="SX259" s="14"/>
      <c r="SY259" s="14"/>
      <c r="SZ259" s="14"/>
      <c r="TA259" s="14"/>
      <c r="TB259" s="14"/>
      <c r="TC259" s="14"/>
      <c r="TD259" s="14"/>
      <c r="TE259" s="14"/>
      <c r="TF259" s="14"/>
      <c r="TG259" s="14"/>
      <c r="TH259" s="14"/>
      <c r="TI259" s="14"/>
      <c r="TJ259" s="14"/>
      <c r="TK259" s="14"/>
      <c r="TL259" s="14"/>
      <c r="TM259" s="14"/>
      <c r="TN259" s="14"/>
      <c r="TO259" s="14"/>
      <c r="TP259" s="14"/>
      <c r="TQ259" s="14"/>
      <c r="TR259" s="14"/>
      <c r="TS259" s="14"/>
      <c r="TT259" s="14"/>
      <c r="TU259" s="14"/>
      <c r="TV259" s="14"/>
      <c r="TW259" s="14"/>
      <c r="TX259" s="14"/>
      <c r="TY259" s="14"/>
      <c r="TZ259" s="14"/>
      <c r="UA259" s="14"/>
      <c r="UB259" s="14"/>
      <c r="UC259" s="14"/>
      <c r="UD259" s="14"/>
      <c r="UE259" s="14"/>
      <c r="UF259" s="14"/>
      <c r="UG259" s="14"/>
      <c r="UH259" s="14"/>
      <c r="UI259" s="14"/>
      <c r="UJ259" s="14"/>
      <c r="UK259" s="14"/>
      <c r="UL259" s="14"/>
      <c r="UM259" s="14"/>
      <c r="UN259" s="14"/>
      <c r="UO259" s="14"/>
      <c r="UP259" s="14"/>
      <c r="UQ259" s="14"/>
      <c r="UR259" s="14"/>
      <c r="US259" s="14"/>
      <c r="UT259" s="14"/>
      <c r="UU259" s="14"/>
      <c r="UV259" s="14"/>
      <c r="UW259" s="14"/>
      <c r="UX259" s="14"/>
      <c r="UY259" s="14"/>
      <c r="UZ259" s="14"/>
      <c r="VA259" s="14"/>
      <c r="VB259" s="14"/>
      <c r="VC259" s="14"/>
      <c r="VD259" s="14"/>
      <c r="VE259" s="14"/>
      <c r="VF259" s="14"/>
      <c r="VG259" s="14"/>
      <c r="VH259" s="14"/>
      <c r="VI259" s="14"/>
      <c r="VJ259" s="14"/>
      <c r="VK259" s="14"/>
      <c r="VL259" s="14"/>
      <c r="VM259" s="14"/>
      <c r="VN259" s="14"/>
      <c r="VO259" s="14"/>
      <c r="VP259" s="14"/>
      <c r="VQ259" s="14"/>
      <c r="VR259" s="14"/>
      <c r="VS259" s="14"/>
      <c r="VT259" s="14"/>
      <c r="VU259" s="14"/>
      <c r="VV259" s="14"/>
      <c r="VW259" s="14"/>
      <c r="VX259" s="14"/>
      <c r="VY259" s="14"/>
      <c r="VZ259" s="14"/>
      <c r="WA259" s="14"/>
      <c r="WB259" s="14"/>
      <c r="WC259" s="14"/>
      <c r="WD259" s="14"/>
      <c r="WE259" s="14"/>
      <c r="WF259" s="14"/>
      <c r="WG259" s="14"/>
      <c r="WH259" s="14"/>
      <c r="WI259" s="14"/>
      <c r="WJ259" s="14"/>
      <c r="WK259" s="14"/>
      <c r="WL259" s="14"/>
      <c r="WM259" s="14"/>
      <c r="WN259" s="14"/>
      <c r="WO259" s="14"/>
      <c r="WP259" s="14"/>
      <c r="WQ259" s="14"/>
      <c r="WR259" s="14"/>
      <c r="WS259" s="14"/>
      <c r="WT259" s="14"/>
      <c r="WU259" s="14"/>
      <c r="WV259" s="14"/>
      <c r="WW259" s="14"/>
      <c r="WX259" s="14"/>
      <c r="WY259" s="14"/>
      <c r="WZ259" s="14"/>
      <c r="XA259" s="14"/>
      <c r="XB259" s="14"/>
      <c r="XC259" s="14"/>
      <c r="XD259" s="14"/>
      <c r="XE259" s="14"/>
      <c r="XF259" s="14"/>
      <c r="XG259" s="14"/>
      <c r="XH259" s="14"/>
      <c r="XI259" s="14"/>
      <c r="XJ259" s="14"/>
      <c r="XK259" s="14"/>
      <c r="XL259" s="14"/>
      <c r="XM259" s="14"/>
      <c r="XN259" s="14"/>
      <c r="XO259" s="14"/>
      <c r="XP259" s="14"/>
      <c r="XQ259" s="14"/>
      <c r="XR259" s="14"/>
      <c r="XS259" s="14"/>
      <c r="XT259" s="14"/>
      <c r="XU259" s="14"/>
      <c r="XV259" s="14"/>
      <c r="XW259" s="14"/>
      <c r="XX259" s="14"/>
      <c r="XY259" s="14"/>
      <c r="XZ259" s="14"/>
      <c r="YA259" s="14"/>
      <c r="YB259" s="14"/>
      <c r="YC259" s="14"/>
      <c r="YD259" s="14"/>
      <c r="YE259" s="14"/>
      <c r="YF259" s="14"/>
      <c r="YG259" s="14"/>
      <c r="YH259" s="14"/>
      <c r="YI259" s="14"/>
      <c r="YJ259" s="14"/>
      <c r="YK259" s="14"/>
      <c r="YL259" s="14"/>
      <c r="YM259" s="14"/>
      <c r="YN259" s="14"/>
      <c r="YO259" s="14"/>
      <c r="YP259" s="14"/>
      <c r="YQ259" s="14"/>
      <c r="YR259" s="14"/>
      <c r="YS259" s="14"/>
      <c r="YT259" s="14"/>
      <c r="YU259" s="14"/>
      <c r="YV259" s="14"/>
      <c r="YW259" s="14"/>
      <c r="YX259" s="14"/>
      <c r="YY259" s="14"/>
      <c r="YZ259" s="14"/>
      <c r="ZA259" s="14"/>
      <c r="ZB259" s="14"/>
      <c r="ZC259" s="14"/>
      <c r="ZD259" s="14"/>
      <c r="ZE259" s="14"/>
      <c r="ZF259" s="14"/>
      <c r="ZG259" s="14"/>
      <c r="ZH259" s="14"/>
      <c r="ZI259" s="14"/>
      <c r="ZJ259" s="14"/>
      <c r="ZK259" s="14"/>
      <c r="ZL259" s="14"/>
      <c r="ZM259" s="14"/>
      <c r="ZN259" s="14"/>
      <c r="ZO259" s="14"/>
      <c r="ZP259" s="14"/>
      <c r="ZQ259" s="14"/>
      <c r="ZR259" s="14"/>
      <c r="ZS259" s="14"/>
      <c r="ZT259" s="14"/>
      <c r="ZU259" s="14"/>
      <c r="ZV259" s="14"/>
      <c r="ZW259" s="14"/>
      <c r="ZX259" s="14"/>
      <c r="ZY259" s="14"/>
      <c r="ZZ259" s="14"/>
      <c r="AAA259" s="14"/>
      <c r="AAB259" s="14"/>
      <c r="AAC259" s="14"/>
      <c r="AAD259" s="14"/>
      <c r="AAE259" s="14"/>
      <c r="AAF259" s="14"/>
      <c r="AAG259" s="14"/>
      <c r="AAH259" s="14"/>
      <c r="AAI259" s="14"/>
      <c r="AAJ259" s="14"/>
      <c r="AAK259" s="14"/>
      <c r="AAL259" s="14"/>
      <c r="AAM259" s="14"/>
      <c r="AAN259" s="14"/>
      <c r="AAO259" s="14"/>
      <c r="AAP259" s="14"/>
      <c r="AAQ259" s="14"/>
      <c r="AAR259" s="14"/>
      <c r="AAS259" s="14"/>
      <c r="AAT259" s="14"/>
      <c r="AAU259" s="14"/>
      <c r="AAV259" s="14"/>
      <c r="AAW259" s="14"/>
      <c r="AAX259" s="14"/>
      <c r="AAY259" s="14"/>
      <c r="AAZ259" s="14"/>
      <c r="ABA259" s="14"/>
      <c r="ABB259" s="14"/>
      <c r="ABC259" s="14"/>
      <c r="ABD259" s="14"/>
      <c r="ABE259" s="14"/>
      <c r="ABF259" s="14"/>
      <c r="ABG259" s="14"/>
      <c r="ABH259" s="14"/>
      <c r="ABI259" s="14"/>
      <c r="ABJ259" s="14"/>
      <c r="ABK259" s="14"/>
      <c r="ABL259" s="14"/>
      <c r="ABM259" s="14"/>
      <c r="ABN259" s="14"/>
      <c r="ABO259" s="14"/>
      <c r="ABP259" s="14"/>
      <c r="ABQ259" s="14"/>
      <c r="ABR259" s="14"/>
      <c r="ABS259" s="14"/>
      <c r="ABT259" s="14"/>
      <c r="ABU259" s="14"/>
      <c r="ABV259" s="14"/>
      <c r="ABW259" s="14"/>
      <c r="ABX259" s="14"/>
      <c r="ABY259" s="14"/>
      <c r="ABZ259" s="14"/>
      <c r="ACA259" s="14"/>
      <c r="ACB259" s="14"/>
      <c r="ACC259" s="14"/>
      <c r="ACD259" s="14"/>
      <c r="ACE259" s="14"/>
      <c r="ACF259" s="14"/>
      <c r="ACG259" s="14"/>
      <c r="ACH259" s="14"/>
      <c r="ACI259" s="14"/>
      <c r="ACJ259" s="14"/>
      <c r="ACK259" s="14"/>
      <c r="ACL259" s="14"/>
      <c r="ACM259" s="14"/>
      <c r="ACN259" s="14"/>
      <c r="ACO259" s="14"/>
      <c r="ACP259" s="14"/>
      <c r="ACQ259" s="14"/>
      <c r="ACR259" s="14"/>
      <c r="ACS259" s="14"/>
      <c r="ACT259" s="14"/>
      <c r="ACU259" s="14"/>
      <c r="ACV259" s="14"/>
      <c r="ACW259" s="14"/>
      <c r="ACX259" s="14"/>
      <c r="ACY259" s="14"/>
      <c r="ACZ259" s="14"/>
      <c r="ADA259" s="14"/>
      <c r="ADB259" s="14"/>
      <c r="ADC259" s="14"/>
      <c r="ADD259" s="14"/>
      <c r="ADE259" s="14"/>
      <c r="ADF259" s="14"/>
      <c r="ADG259" s="14"/>
      <c r="ADH259" s="14"/>
      <c r="ADI259" s="14"/>
      <c r="ADJ259" s="14"/>
      <c r="ADK259" s="14"/>
      <c r="ADL259" s="14"/>
      <c r="ADM259" s="14"/>
      <c r="ADN259" s="14"/>
      <c r="ADO259" s="14"/>
      <c r="ADP259" s="14"/>
      <c r="ADQ259" s="14"/>
      <c r="ADR259" s="14"/>
      <c r="ADS259" s="14"/>
      <c r="ADT259" s="14"/>
      <c r="ADU259" s="14"/>
      <c r="ADV259" s="14"/>
      <c r="ADW259" s="14"/>
      <c r="ADX259" s="14"/>
      <c r="ADY259" s="14"/>
      <c r="ADZ259" s="14"/>
      <c r="AEA259" s="14"/>
      <c r="AEB259" s="14"/>
      <c r="AEC259" s="14"/>
      <c r="AED259" s="14"/>
      <c r="AEE259" s="14"/>
      <c r="AEF259" s="14"/>
      <c r="AEG259" s="14"/>
      <c r="AEH259" s="14"/>
      <c r="AEI259" s="14"/>
      <c r="AEJ259" s="14"/>
      <c r="AEK259" s="14"/>
      <c r="AEL259" s="14"/>
      <c r="AEM259" s="14"/>
      <c r="AEN259" s="14"/>
      <c r="AEO259" s="14"/>
      <c r="AEP259" s="14"/>
      <c r="AEQ259" s="14"/>
      <c r="AER259" s="14"/>
      <c r="AES259" s="14"/>
      <c r="AET259" s="14"/>
      <c r="AEU259" s="14"/>
      <c r="AEV259" s="14"/>
      <c r="AEW259" s="14"/>
      <c r="AEX259" s="14"/>
      <c r="AEY259" s="14"/>
      <c r="AEZ259" s="14"/>
      <c r="AFA259" s="14"/>
      <c r="AFB259" s="14"/>
      <c r="AFC259" s="14"/>
      <c r="AFD259" s="14"/>
      <c r="AFE259" s="14"/>
      <c r="AFF259" s="14"/>
      <c r="AFG259" s="14"/>
      <c r="AFH259" s="14"/>
      <c r="AFI259" s="14"/>
      <c r="AFJ259" s="14"/>
      <c r="AFK259" s="14"/>
      <c r="AFL259" s="14"/>
      <c r="AFM259" s="14"/>
      <c r="AFN259" s="14"/>
      <c r="AFO259" s="14"/>
      <c r="AFP259" s="14"/>
      <c r="AFQ259" s="14"/>
      <c r="AFR259" s="14"/>
      <c r="AFS259" s="14"/>
      <c r="AFT259" s="14"/>
      <c r="AFU259" s="14"/>
      <c r="AFV259" s="14"/>
      <c r="AFW259" s="14"/>
      <c r="AFX259" s="14"/>
      <c r="AFY259" s="14"/>
      <c r="AFZ259" s="14"/>
      <c r="AGA259" s="14"/>
      <c r="AGB259" s="14"/>
      <c r="AGC259" s="14"/>
      <c r="AGD259" s="14"/>
      <c r="AGE259" s="14"/>
      <c r="AGF259" s="14"/>
      <c r="AGG259" s="14"/>
      <c r="AGH259" s="14"/>
      <c r="AGI259" s="14"/>
      <c r="AGJ259" s="14"/>
      <c r="AGK259" s="14"/>
      <c r="AGL259" s="14"/>
      <c r="AGM259" s="14"/>
      <c r="AGN259" s="14"/>
      <c r="AGO259" s="14"/>
      <c r="AGP259" s="14"/>
      <c r="AGQ259" s="14"/>
      <c r="AGR259" s="14"/>
      <c r="AGS259" s="14"/>
      <c r="AGT259" s="14"/>
      <c r="AGU259" s="14"/>
      <c r="AGV259" s="14"/>
      <c r="AGW259" s="14"/>
      <c r="AGX259" s="14"/>
      <c r="AGY259" s="14"/>
      <c r="AGZ259" s="14"/>
      <c r="AHA259" s="14"/>
      <c r="AHB259" s="14"/>
      <c r="AHC259" s="14"/>
      <c r="AHD259" s="14"/>
      <c r="AHE259" s="14"/>
      <c r="AHF259" s="14"/>
      <c r="AHG259" s="14"/>
      <c r="AHH259" s="14"/>
      <c r="AHI259" s="14"/>
      <c r="AHJ259" s="14"/>
      <c r="AHK259" s="14"/>
      <c r="AHL259" s="14"/>
      <c r="AHM259" s="14"/>
      <c r="AHN259" s="14"/>
      <c r="AHO259" s="14"/>
      <c r="AHP259" s="14"/>
      <c r="AHQ259" s="14"/>
      <c r="AHR259" s="14"/>
      <c r="AHS259" s="14"/>
      <c r="AHT259" s="14"/>
      <c r="AHU259" s="14"/>
      <c r="AHV259" s="14"/>
      <c r="AHW259" s="14"/>
      <c r="AHX259" s="14"/>
      <c r="AHY259" s="14"/>
      <c r="AHZ259" s="14"/>
      <c r="AIA259" s="14"/>
      <c r="AIB259" s="14"/>
      <c r="AIC259" s="14"/>
      <c r="AID259" s="14"/>
      <c r="AIE259" s="14"/>
      <c r="AIF259" s="14"/>
      <c r="AIG259" s="14"/>
      <c r="AIH259" s="14"/>
      <c r="AII259" s="14"/>
      <c r="AIJ259" s="14"/>
      <c r="AIK259" s="14"/>
      <c r="AIL259" s="14"/>
      <c r="AIM259" s="14"/>
      <c r="AIN259" s="14"/>
      <c r="AIO259" s="14"/>
      <c r="AIP259" s="14"/>
      <c r="AIQ259" s="14"/>
      <c r="AIR259" s="14"/>
      <c r="AIS259" s="14"/>
      <c r="AIT259" s="14"/>
      <c r="AIU259" s="14"/>
      <c r="AIV259" s="14"/>
      <c r="AIW259" s="14"/>
      <c r="AIX259" s="14"/>
      <c r="AIY259" s="14"/>
      <c r="AIZ259" s="14"/>
      <c r="AJA259" s="14"/>
      <c r="AJB259" s="14"/>
      <c r="AJC259" s="14"/>
      <c r="AJD259" s="14"/>
      <c r="AJE259" s="14"/>
      <c r="AJF259" s="14"/>
      <c r="AJG259" s="14"/>
      <c r="AJH259" s="14"/>
      <c r="AJI259" s="14"/>
      <c r="AJJ259" s="14"/>
      <c r="AJK259" s="14"/>
      <c r="AJL259" s="14"/>
      <c r="AJM259" s="14"/>
      <c r="AJN259" s="14"/>
      <c r="AJO259" s="14"/>
      <c r="AJP259" s="14"/>
      <c r="AJQ259" s="14"/>
      <c r="AJR259" s="14"/>
      <c r="AJS259" s="14"/>
      <c r="AJT259" s="14"/>
      <c r="AJU259" s="14"/>
      <c r="AJV259" s="14"/>
      <c r="AJW259" s="14"/>
      <c r="AJX259" s="14"/>
      <c r="AJY259" s="14"/>
      <c r="AJZ259" s="14"/>
      <c r="AKA259" s="14"/>
      <c r="AKB259" s="14"/>
      <c r="AKC259" s="14"/>
      <c r="AKD259" s="14"/>
      <c r="AKE259" s="14"/>
      <c r="AKF259" s="14"/>
      <c r="AKG259" s="14"/>
      <c r="AKH259" s="14"/>
      <c r="AKI259" s="14"/>
      <c r="AKJ259" s="14"/>
      <c r="AKK259" s="14"/>
      <c r="AKL259" s="14"/>
      <c r="AKM259" s="14"/>
      <c r="AKN259" s="14"/>
      <c r="AKO259" s="14"/>
      <c r="AKP259" s="14"/>
      <c r="AKQ259" s="14"/>
      <c r="AKR259" s="14"/>
      <c r="AKS259" s="14"/>
      <c r="AKT259" s="14"/>
      <c r="AKU259" s="14"/>
      <c r="AKV259" s="14"/>
      <c r="AKW259" s="14"/>
      <c r="AKX259" s="14"/>
      <c r="AKY259" s="14"/>
      <c r="AKZ259" s="14"/>
      <c r="ALA259" s="14"/>
      <c r="ALB259" s="14"/>
      <c r="ALC259" s="14"/>
      <c r="ALD259" s="14"/>
      <c r="ALE259" s="14"/>
      <c r="ALF259" s="14"/>
    </row>
    <row r="260" spans="1:994" customFormat="1" ht="14.5" x14ac:dyDescent="0.35">
      <c r="A260" s="46">
        <v>184032</v>
      </c>
      <c r="B260" s="47" t="s">
        <v>5679</v>
      </c>
      <c r="C260" s="48">
        <v>701020000</v>
      </c>
      <c r="D260" s="47" t="s">
        <v>5237</v>
      </c>
      <c r="E260" s="47"/>
      <c r="F260" s="47" t="s">
        <v>36</v>
      </c>
      <c r="G260" s="48">
        <v>6835</v>
      </c>
      <c r="H260" s="47" t="s">
        <v>5238</v>
      </c>
      <c r="I260" s="48"/>
      <c r="J260" s="47"/>
      <c r="K260" s="47" t="s">
        <v>586</v>
      </c>
      <c r="L260" s="47" t="s">
        <v>37</v>
      </c>
      <c r="M260" s="47" t="s">
        <v>38</v>
      </c>
      <c r="N260" s="13" t="s">
        <v>5797</v>
      </c>
      <c r="O260" s="47" t="s">
        <v>5241</v>
      </c>
      <c r="P260" s="47" t="s">
        <v>5241</v>
      </c>
      <c r="Q260" s="50" t="s">
        <v>5681</v>
      </c>
      <c r="R260" s="13" t="s">
        <v>5682</v>
      </c>
      <c r="S260" s="13" t="s">
        <v>5798</v>
      </c>
      <c r="T260" s="50" t="s">
        <v>5687</v>
      </c>
      <c r="U260" s="13" t="s">
        <v>5688</v>
      </c>
      <c r="V260" s="13" t="s">
        <v>5799</v>
      </c>
      <c r="W260" s="50" t="s">
        <v>5684</v>
      </c>
      <c r="X260" s="13" t="s">
        <v>5685</v>
      </c>
      <c r="Y260" s="13" t="s">
        <v>5800</v>
      </c>
      <c r="Z260" s="50" t="s">
        <v>5693</v>
      </c>
      <c r="AA260" s="13" t="s">
        <v>5694</v>
      </c>
      <c r="AB260" s="13" t="s">
        <v>5801</v>
      </c>
      <c r="AC260" s="50" t="s">
        <v>5690</v>
      </c>
      <c r="AD260" s="13" t="s">
        <v>5691</v>
      </c>
      <c r="AE260" s="13" t="s">
        <v>5802</v>
      </c>
      <c r="AF260" s="50" t="s">
        <v>5241</v>
      </c>
      <c r="AG260" s="13" t="s">
        <v>5258</v>
      </c>
      <c r="AH260" s="13" t="s">
        <v>5696</v>
      </c>
      <c r="AI260" s="13" t="s">
        <v>5696</v>
      </c>
      <c r="AJ260" s="13" t="s">
        <v>5803</v>
      </c>
      <c r="AK260" s="47" t="s">
        <v>5698</v>
      </c>
      <c r="AL260" s="50"/>
      <c r="AM260" s="50"/>
      <c r="AN260" s="50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4"/>
      <c r="DF260" s="14"/>
      <c r="DG260" s="14"/>
      <c r="DH260" s="14"/>
      <c r="DI260" s="14"/>
      <c r="DJ260" s="14"/>
      <c r="DK260" s="14"/>
      <c r="DL260" s="14"/>
      <c r="DM260" s="14"/>
      <c r="DN260" s="14"/>
      <c r="DO260" s="14"/>
      <c r="DP260" s="14"/>
      <c r="DQ260" s="14"/>
      <c r="DR260" s="14"/>
      <c r="DS260" s="14"/>
      <c r="DT260" s="14"/>
      <c r="DU260" s="14"/>
      <c r="DV260" s="14"/>
      <c r="DW260" s="14"/>
      <c r="DX260" s="14"/>
      <c r="DY260" s="14"/>
      <c r="DZ260" s="14"/>
      <c r="EA260" s="14"/>
      <c r="EB260" s="14"/>
      <c r="EC260" s="14"/>
      <c r="ED260" s="14"/>
      <c r="EE260" s="14"/>
      <c r="EF260" s="14"/>
      <c r="EG260" s="14"/>
      <c r="EH260" s="14"/>
      <c r="EI260" s="14"/>
      <c r="EJ260" s="14"/>
      <c r="EK260" s="14"/>
      <c r="EL260" s="14"/>
      <c r="EM260" s="14"/>
      <c r="EN260" s="14"/>
      <c r="EO260" s="14"/>
      <c r="EP260" s="14"/>
      <c r="EQ260" s="14"/>
      <c r="ER260" s="14"/>
      <c r="ES260" s="14"/>
      <c r="ET260" s="14"/>
      <c r="EU260" s="14"/>
      <c r="EV260" s="14"/>
      <c r="EW260" s="14"/>
      <c r="EX260" s="14"/>
      <c r="EY260" s="14"/>
      <c r="EZ260" s="14"/>
      <c r="FA260" s="14"/>
      <c r="FB260" s="14"/>
      <c r="FC260" s="14"/>
      <c r="FD260" s="14"/>
      <c r="FE260" s="14"/>
      <c r="FF260" s="14"/>
      <c r="FG260" s="14"/>
      <c r="FH260" s="14"/>
      <c r="FI260" s="14"/>
      <c r="FJ260" s="14"/>
      <c r="FK260" s="14"/>
      <c r="FL260" s="14"/>
      <c r="FM260" s="14"/>
      <c r="FN260" s="14"/>
      <c r="FO260" s="14"/>
      <c r="FP260" s="14"/>
      <c r="FQ260" s="14"/>
      <c r="FR260" s="14"/>
      <c r="FS260" s="14"/>
      <c r="FT260" s="14"/>
      <c r="FU260" s="14"/>
      <c r="FV260" s="14"/>
      <c r="FW260" s="14"/>
      <c r="FX260" s="14"/>
      <c r="FY260" s="14"/>
      <c r="FZ260" s="14"/>
      <c r="GA260" s="14"/>
      <c r="GB260" s="14"/>
      <c r="GC260" s="14"/>
      <c r="GD260" s="14"/>
      <c r="GE260" s="14"/>
      <c r="GF260" s="14"/>
      <c r="GG260" s="14"/>
      <c r="GH260" s="14"/>
      <c r="GI260" s="14"/>
      <c r="GJ260" s="14"/>
      <c r="GK260" s="14"/>
      <c r="GL260" s="14"/>
      <c r="GM260" s="14"/>
      <c r="GN260" s="14"/>
      <c r="GO260" s="14"/>
      <c r="GP260" s="14"/>
      <c r="GQ260" s="14"/>
      <c r="GR260" s="14"/>
      <c r="GS260" s="14"/>
      <c r="GT260" s="14"/>
      <c r="GU260" s="14"/>
      <c r="GV260" s="14"/>
      <c r="GW260" s="14"/>
      <c r="GX260" s="14"/>
      <c r="GY260" s="14"/>
      <c r="GZ260" s="14"/>
      <c r="HA260" s="14"/>
      <c r="HB260" s="14"/>
      <c r="HC260" s="14"/>
      <c r="HD260" s="14"/>
      <c r="HE260" s="14"/>
      <c r="HF260" s="14"/>
      <c r="HG260" s="14"/>
      <c r="HH260" s="14"/>
      <c r="HI260" s="14"/>
      <c r="HJ260" s="14"/>
      <c r="HK260" s="14"/>
      <c r="HL260" s="14"/>
      <c r="HM260" s="14"/>
      <c r="HN260" s="14"/>
      <c r="HO260" s="14"/>
      <c r="HP260" s="14"/>
      <c r="HQ260" s="14"/>
      <c r="HR260" s="14"/>
      <c r="HS260" s="14"/>
      <c r="HT260" s="14"/>
      <c r="HU260" s="14"/>
      <c r="HV260" s="14"/>
      <c r="HW260" s="14"/>
      <c r="HX260" s="14"/>
      <c r="HY260" s="14"/>
      <c r="HZ260" s="14"/>
      <c r="IA260" s="14"/>
      <c r="IB260" s="14"/>
      <c r="IC260" s="14"/>
      <c r="ID260" s="14"/>
      <c r="IE260" s="14"/>
      <c r="IF260" s="14"/>
      <c r="IG260" s="14"/>
      <c r="IH260" s="14"/>
      <c r="II260" s="14"/>
      <c r="IJ260" s="14"/>
      <c r="IK260" s="14"/>
      <c r="IL260" s="14"/>
      <c r="IM260" s="14"/>
      <c r="IN260" s="14"/>
      <c r="IO260" s="14"/>
      <c r="IP260" s="14"/>
      <c r="IQ260" s="14"/>
      <c r="IR260" s="14"/>
      <c r="IS260" s="14"/>
      <c r="IT260" s="14"/>
      <c r="IU260" s="14"/>
      <c r="IV260" s="14"/>
      <c r="IW260" s="14"/>
      <c r="IX260" s="14"/>
      <c r="IY260" s="14"/>
      <c r="IZ260" s="14"/>
      <c r="JA260" s="14"/>
      <c r="JB260" s="14"/>
      <c r="JC260" s="14"/>
      <c r="JD260" s="14"/>
      <c r="JE260" s="14"/>
      <c r="JF260" s="14"/>
      <c r="JG260" s="14"/>
      <c r="JH260" s="14"/>
      <c r="JI260" s="14"/>
      <c r="JJ260" s="14"/>
      <c r="JK260" s="14"/>
      <c r="JL260" s="14"/>
      <c r="JM260" s="14"/>
      <c r="JN260" s="14"/>
      <c r="JO260" s="14"/>
      <c r="JP260" s="14"/>
      <c r="JQ260" s="14"/>
      <c r="JR260" s="14"/>
      <c r="JS260" s="14"/>
      <c r="JT260" s="14"/>
      <c r="JU260" s="14"/>
      <c r="JV260" s="14"/>
      <c r="JW260" s="14"/>
      <c r="JX260" s="14"/>
      <c r="JY260" s="14"/>
      <c r="JZ260" s="14"/>
      <c r="KA260" s="14"/>
      <c r="KB260" s="14"/>
      <c r="KC260" s="14"/>
      <c r="KD260" s="14"/>
      <c r="KE260" s="14"/>
      <c r="KF260" s="14"/>
      <c r="KG260" s="14"/>
      <c r="KH260" s="14"/>
      <c r="KI260" s="14"/>
      <c r="KJ260" s="14"/>
      <c r="KK260" s="14"/>
      <c r="KL260" s="14"/>
      <c r="KM260" s="14"/>
      <c r="KN260" s="14"/>
      <c r="KO260" s="14"/>
      <c r="KP260" s="14"/>
      <c r="KQ260" s="14"/>
      <c r="KR260" s="14"/>
      <c r="KS260" s="14"/>
      <c r="KT260" s="14"/>
      <c r="KU260" s="14"/>
      <c r="KV260" s="14"/>
      <c r="KW260" s="14"/>
      <c r="KX260" s="14"/>
      <c r="KY260" s="14"/>
      <c r="KZ260" s="14"/>
      <c r="LA260" s="14"/>
      <c r="LB260" s="14"/>
      <c r="LC260" s="14"/>
      <c r="LD260" s="14"/>
      <c r="LE260" s="14"/>
      <c r="LF260" s="14"/>
      <c r="LG260" s="14"/>
      <c r="LH260" s="14"/>
      <c r="LI260" s="14"/>
      <c r="LJ260" s="14"/>
      <c r="LK260" s="14"/>
      <c r="LL260" s="14"/>
      <c r="LM260" s="14"/>
      <c r="LN260" s="14"/>
      <c r="LO260" s="14"/>
      <c r="LP260" s="14"/>
      <c r="LQ260" s="14"/>
      <c r="LR260" s="14"/>
      <c r="LS260" s="14"/>
      <c r="LT260" s="14"/>
      <c r="LU260" s="14"/>
      <c r="LV260" s="14"/>
      <c r="LW260" s="14"/>
      <c r="LX260" s="14"/>
      <c r="LY260" s="14"/>
      <c r="LZ260" s="14"/>
      <c r="MA260" s="14"/>
      <c r="MB260" s="14"/>
      <c r="MC260" s="14"/>
      <c r="MD260" s="14"/>
      <c r="ME260" s="14"/>
      <c r="MF260" s="14"/>
      <c r="MG260" s="14"/>
      <c r="MH260" s="14"/>
      <c r="MI260" s="14"/>
      <c r="MJ260" s="14"/>
      <c r="MK260" s="14"/>
      <c r="ML260" s="14"/>
      <c r="MM260" s="14"/>
      <c r="MN260" s="14"/>
      <c r="MO260" s="14"/>
      <c r="MP260" s="14"/>
      <c r="MQ260" s="14"/>
      <c r="MR260" s="14"/>
      <c r="MS260" s="14"/>
      <c r="MT260" s="14"/>
      <c r="MU260" s="14"/>
      <c r="MV260" s="14"/>
      <c r="MW260" s="14"/>
      <c r="MX260" s="14"/>
      <c r="MY260" s="14"/>
      <c r="MZ260" s="14"/>
      <c r="NA260" s="14"/>
      <c r="NB260" s="14"/>
      <c r="NC260" s="14"/>
      <c r="ND260" s="14"/>
      <c r="NE260" s="14"/>
      <c r="NF260" s="14"/>
      <c r="NG260" s="14"/>
      <c r="NH260" s="14"/>
      <c r="NI260" s="14"/>
      <c r="NJ260" s="14"/>
      <c r="NK260" s="14"/>
      <c r="NL260" s="14"/>
      <c r="NM260" s="14"/>
      <c r="NN260" s="14"/>
      <c r="NO260" s="14"/>
      <c r="NP260" s="14"/>
      <c r="NQ260" s="14"/>
      <c r="NR260" s="14"/>
      <c r="NS260" s="14"/>
      <c r="NT260" s="14"/>
      <c r="NU260" s="14"/>
      <c r="NV260" s="14"/>
      <c r="NW260" s="14"/>
      <c r="NX260" s="14"/>
      <c r="NY260" s="14"/>
      <c r="NZ260" s="14"/>
      <c r="OA260" s="14"/>
      <c r="OB260" s="14"/>
      <c r="OC260" s="14"/>
      <c r="OD260" s="14"/>
      <c r="OE260" s="14"/>
      <c r="OF260" s="14"/>
      <c r="OG260" s="14"/>
      <c r="OH260" s="14"/>
      <c r="OI260" s="14"/>
      <c r="OJ260" s="14"/>
      <c r="OK260" s="14"/>
      <c r="OL260" s="14"/>
      <c r="OM260" s="14"/>
      <c r="ON260" s="14"/>
      <c r="OO260" s="14"/>
      <c r="OP260" s="14"/>
      <c r="OQ260" s="14"/>
      <c r="OR260" s="14"/>
      <c r="OS260" s="14"/>
      <c r="OT260" s="14"/>
      <c r="OU260" s="14"/>
      <c r="OV260" s="14"/>
      <c r="OW260" s="14"/>
      <c r="OX260" s="14"/>
      <c r="OY260" s="14"/>
      <c r="OZ260" s="14"/>
      <c r="PA260" s="14"/>
      <c r="PB260" s="14"/>
      <c r="PC260" s="14"/>
      <c r="PD260" s="14"/>
      <c r="PE260" s="14"/>
      <c r="PF260" s="14"/>
      <c r="PG260" s="14"/>
      <c r="PH260" s="14"/>
      <c r="PI260" s="14"/>
      <c r="PJ260" s="14"/>
      <c r="PK260" s="14"/>
      <c r="PL260" s="14"/>
      <c r="PM260" s="14"/>
      <c r="PN260" s="14"/>
      <c r="PO260" s="14"/>
      <c r="PP260" s="14"/>
      <c r="PQ260" s="14"/>
      <c r="PR260" s="14"/>
      <c r="PS260" s="14"/>
      <c r="PT260" s="14"/>
      <c r="PU260" s="14"/>
      <c r="PV260" s="14"/>
      <c r="PW260" s="14"/>
      <c r="PX260" s="14"/>
      <c r="PY260" s="14"/>
      <c r="PZ260" s="14"/>
      <c r="QA260" s="14"/>
      <c r="QB260" s="14"/>
      <c r="QC260" s="14"/>
      <c r="QD260" s="14"/>
      <c r="QE260" s="14"/>
      <c r="QF260" s="14"/>
      <c r="QG260" s="14"/>
      <c r="QH260" s="14"/>
      <c r="QI260" s="14"/>
      <c r="QJ260" s="14"/>
      <c r="QK260" s="14"/>
      <c r="QL260" s="14"/>
      <c r="QM260" s="14"/>
      <c r="QN260" s="14"/>
      <c r="QO260" s="14"/>
      <c r="QP260" s="14"/>
      <c r="QQ260" s="14"/>
      <c r="QR260" s="14"/>
      <c r="QS260" s="14"/>
      <c r="QT260" s="14"/>
      <c r="QU260" s="14"/>
      <c r="QV260" s="14"/>
      <c r="QW260" s="14"/>
      <c r="QX260" s="14"/>
      <c r="QY260" s="14"/>
      <c r="QZ260" s="14"/>
      <c r="RA260" s="14"/>
      <c r="RB260" s="14"/>
      <c r="RC260" s="14"/>
      <c r="RD260" s="14"/>
      <c r="RE260" s="14"/>
      <c r="RF260" s="14"/>
      <c r="RG260" s="14"/>
      <c r="RH260" s="14"/>
      <c r="RI260" s="14"/>
      <c r="RJ260" s="14"/>
      <c r="RK260" s="14"/>
      <c r="RL260" s="14"/>
      <c r="RM260" s="14"/>
      <c r="RN260" s="14"/>
      <c r="RO260" s="14"/>
      <c r="RP260" s="14"/>
      <c r="RQ260" s="14"/>
      <c r="RR260" s="14"/>
      <c r="RS260" s="14"/>
      <c r="RT260" s="14"/>
      <c r="RU260" s="14"/>
      <c r="RV260" s="14"/>
      <c r="RW260" s="14"/>
      <c r="RX260" s="14"/>
      <c r="RY260" s="14"/>
      <c r="RZ260" s="14"/>
      <c r="SA260" s="14"/>
      <c r="SB260" s="14"/>
      <c r="SC260" s="14"/>
      <c r="SD260" s="14"/>
      <c r="SE260" s="14"/>
      <c r="SF260" s="14"/>
      <c r="SG260" s="14"/>
      <c r="SH260" s="14"/>
      <c r="SI260" s="14"/>
      <c r="SJ260" s="14"/>
      <c r="SK260" s="14"/>
      <c r="SL260" s="14"/>
      <c r="SM260" s="14"/>
      <c r="SN260" s="14"/>
      <c r="SO260" s="14"/>
      <c r="SP260" s="14"/>
      <c r="SQ260" s="14"/>
      <c r="SR260" s="14"/>
      <c r="SS260" s="14"/>
      <c r="ST260" s="14"/>
      <c r="SU260" s="14"/>
      <c r="SV260" s="14"/>
      <c r="SW260" s="14"/>
      <c r="SX260" s="14"/>
      <c r="SY260" s="14"/>
      <c r="SZ260" s="14"/>
      <c r="TA260" s="14"/>
      <c r="TB260" s="14"/>
      <c r="TC260" s="14"/>
      <c r="TD260" s="14"/>
      <c r="TE260" s="14"/>
      <c r="TF260" s="14"/>
      <c r="TG260" s="14"/>
      <c r="TH260" s="14"/>
      <c r="TI260" s="14"/>
      <c r="TJ260" s="14"/>
      <c r="TK260" s="14"/>
      <c r="TL260" s="14"/>
      <c r="TM260" s="14"/>
      <c r="TN260" s="14"/>
      <c r="TO260" s="14"/>
      <c r="TP260" s="14"/>
      <c r="TQ260" s="14"/>
      <c r="TR260" s="14"/>
      <c r="TS260" s="14"/>
      <c r="TT260" s="14"/>
      <c r="TU260" s="14"/>
      <c r="TV260" s="14"/>
      <c r="TW260" s="14"/>
      <c r="TX260" s="14"/>
      <c r="TY260" s="14"/>
      <c r="TZ260" s="14"/>
      <c r="UA260" s="14"/>
      <c r="UB260" s="14"/>
      <c r="UC260" s="14"/>
      <c r="UD260" s="14"/>
      <c r="UE260" s="14"/>
      <c r="UF260" s="14"/>
      <c r="UG260" s="14"/>
      <c r="UH260" s="14"/>
      <c r="UI260" s="14"/>
      <c r="UJ260" s="14"/>
      <c r="UK260" s="14"/>
      <c r="UL260" s="14"/>
      <c r="UM260" s="14"/>
      <c r="UN260" s="14"/>
      <c r="UO260" s="14"/>
      <c r="UP260" s="14"/>
      <c r="UQ260" s="14"/>
      <c r="UR260" s="14"/>
      <c r="US260" s="14"/>
      <c r="UT260" s="14"/>
      <c r="UU260" s="14"/>
      <c r="UV260" s="14"/>
      <c r="UW260" s="14"/>
      <c r="UX260" s="14"/>
      <c r="UY260" s="14"/>
      <c r="UZ260" s="14"/>
      <c r="VA260" s="14"/>
      <c r="VB260" s="14"/>
      <c r="VC260" s="14"/>
      <c r="VD260" s="14"/>
      <c r="VE260" s="14"/>
      <c r="VF260" s="14"/>
      <c r="VG260" s="14"/>
      <c r="VH260" s="14"/>
      <c r="VI260" s="14"/>
      <c r="VJ260" s="14"/>
      <c r="VK260" s="14"/>
      <c r="VL260" s="14"/>
      <c r="VM260" s="14"/>
      <c r="VN260" s="14"/>
      <c r="VO260" s="14"/>
      <c r="VP260" s="14"/>
      <c r="VQ260" s="14"/>
      <c r="VR260" s="14"/>
      <c r="VS260" s="14"/>
      <c r="VT260" s="14"/>
      <c r="VU260" s="14"/>
      <c r="VV260" s="14"/>
      <c r="VW260" s="14"/>
      <c r="VX260" s="14"/>
      <c r="VY260" s="14"/>
      <c r="VZ260" s="14"/>
      <c r="WA260" s="14"/>
      <c r="WB260" s="14"/>
      <c r="WC260" s="14"/>
      <c r="WD260" s="14"/>
      <c r="WE260" s="14"/>
      <c r="WF260" s="14"/>
      <c r="WG260" s="14"/>
      <c r="WH260" s="14"/>
      <c r="WI260" s="14"/>
      <c r="WJ260" s="14"/>
      <c r="WK260" s="14"/>
      <c r="WL260" s="14"/>
      <c r="WM260" s="14"/>
      <c r="WN260" s="14"/>
      <c r="WO260" s="14"/>
      <c r="WP260" s="14"/>
      <c r="WQ260" s="14"/>
      <c r="WR260" s="14"/>
      <c r="WS260" s="14"/>
      <c r="WT260" s="14"/>
      <c r="WU260" s="14"/>
      <c r="WV260" s="14"/>
      <c r="WW260" s="14"/>
      <c r="WX260" s="14"/>
      <c r="WY260" s="14"/>
      <c r="WZ260" s="14"/>
      <c r="XA260" s="14"/>
      <c r="XB260" s="14"/>
      <c r="XC260" s="14"/>
      <c r="XD260" s="14"/>
      <c r="XE260" s="14"/>
      <c r="XF260" s="14"/>
      <c r="XG260" s="14"/>
      <c r="XH260" s="14"/>
      <c r="XI260" s="14"/>
      <c r="XJ260" s="14"/>
      <c r="XK260" s="14"/>
      <c r="XL260" s="14"/>
      <c r="XM260" s="14"/>
      <c r="XN260" s="14"/>
      <c r="XO260" s="14"/>
      <c r="XP260" s="14"/>
      <c r="XQ260" s="14"/>
      <c r="XR260" s="14"/>
      <c r="XS260" s="14"/>
      <c r="XT260" s="14"/>
      <c r="XU260" s="14"/>
      <c r="XV260" s="14"/>
      <c r="XW260" s="14"/>
      <c r="XX260" s="14"/>
      <c r="XY260" s="14"/>
      <c r="XZ260" s="14"/>
      <c r="YA260" s="14"/>
      <c r="YB260" s="14"/>
      <c r="YC260" s="14"/>
      <c r="YD260" s="14"/>
      <c r="YE260" s="14"/>
      <c r="YF260" s="14"/>
      <c r="YG260" s="14"/>
      <c r="YH260" s="14"/>
      <c r="YI260" s="14"/>
      <c r="YJ260" s="14"/>
      <c r="YK260" s="14"/>
      <c r="YL260" s="14"/>
      <c r="YM260" s="14"/>
      <c r="YN260" s="14"/>
      <c r="YO260" s="14"/>
      <c r="YP260" s="14"/>
      <c r="YQ260" s="14"/>
      <c r="YR260" s="14"/>
      <c r="YS260" s="14"/>
      <c r="YT260" s="14"/>
      <c r="YU260" s="14"/>
      <c r="YV260" s="14"/>
      <c r="YW260" s="14"/>
      <c r="YX260" s="14"/>
      <c r="YY260" s="14"/>
      <c r="YZ260" s="14"/>
      <c r="ZA260" s="14"/>
      <c r="ZB260" s="14"/>
      <c r="ZC260" s="14"/>
      <c r="ZD260" s="14"/>
      <c r="ZE260" s="14"/>
      <c r="ZF260" s="14"/>
      <c r="ZG260" s="14"/>
      <c r="ZH260" s="14"/>
      <c r="ZI260" s="14"/>
      <c r="ZJ260" s="14"/>
      <c r="ZK260" s="14"/>
      <c r="ZL260" s="14"/>
      <c r="ZM260" s="14"/>
      <c r="ZN260" s="14"/>
      <c r="ZO260" s="14"/>
      <c r="ZP260" s="14"/>
      <c r="ZQ260" s="14"/>
      <c r="ZR260" s="14"/>
      <c r="ZS260" s="14"/>
      <c r="ZT260" s="14"/>
      <c r="ZU260" s="14"/>
      <c r="ZV260" s="14"/>
      <c r="ZW260" s="14"/>
      <c r="ZX260" s="14"/>
      <c r="ZY260" s="14"/>
      <c r="ZZ260" s="14"/>
      <c r="AAA260" s="14"/>
      <c r="AAB260" s="14"/>
      <c r="AAC260" s="14"/>
      <c r="AAD260" s="14"/>
      <c r="AAE260" s="14"/>
      <c r="AAF260" s="14"/>
      <c r="AAG260" s="14"/>
      <c r="AAH260" s="14"/>
      <c r="AAI260" s="14"/>
      <c r="AAJ260" s="14"/>
      <c r="AAK260" s="14"/>
      <c r="AAL260" s="14"/>
      <c r="AAM260" s="14"/>
      <c r="AAN260" s="14"/>
      <c r="AAO260" s="14"/>
      <c r="AAP260" s="14"/>
      <c r="AAQ260" s="14"/>
      <c r="AAR260" s="14"/>
      <c r="AAS260" s="14"/>
      <c r="AAT260" s="14"/>
      <c r="AAU260" s="14"/>
      <c r="AAV260" s="14"/>
      <c r="AAW260" s="14"/>
      <c r="AAX260" s="14"/>
      <c r="AAY260" s="14"/>
      <c r="AAZ260" s="14"/>
      <c r="ABA260" s="14"/>
      <c r="ABB260" s="14"/>
      <c r="ABC260" s="14"/>
      <c r="ABD260" s="14"/>
      <c r="ABE260" s="14"/>
      <c r="ABF260" s="14"/>
      <c r="ABG260" s="14"/>
      <c r="ABH260" s="14"/>
      <c r="ABI260" s="14"/>
      <c r="ABJ260" s="14"/>
      <c r="ABK260" s="14"/>
      <c r="ABL260" s="14"/>
      <c r="ABM260" s="14"/>
      <c r="ABN260" s="14"/>
      <c r="ABO260" s="14"/>
      <c r="ABP260" s="14"/>
      <c r="ABQ260" s="14"/>
      <c r="ABR260" s="14"/>
      <c r="ABS260" s="14"/>
      <c r="ABT260" s="14"/>
      <c r="ABU260" s="14"/>
      <c r="ABV260" s="14"/>
      <c r="ABW260" s="14"/>
      <c r="ABX260" s="14"/>
      <c r="ABY260" s="14"/>
      <c r="ABZ260" s="14"/>
      <c r="ACA260" s="14"/>
      <c r="ACB260" s="14"/>
      <c r="ACC260" s="14"/>
      <c r="ACD260" s="14"/>
      <c r="ACE260" s="14"/>
      <c r="ACF260" s="14"/>
      <c r="ACG260" s="14"/>
      <c r="ACH260" s="14"/>
      <c r="ACI260" s="14"/>
      <c r="ACJ260" s="14"/>
      <c r="ACK260" s="14"/>
      <c r="ACL260" s="14"/>
      <c r="ACM260" s="14"/>
      <c r="ACN260" s="14"/>
      <c r="ACO260" s="14"/>
      <c r="ACP260" s="14"/>
      <c r="ACQ260" s="14"/>
      <c r="ACR260" s="14"/>
      <c r="ACS260" s="14"/>
      <c r="ACT260" s="14"/>
      <c r="ACU260" s="14"/>
      <c r="ACV260" s="14"/>
      <c r="ACW260" s="14"/>
      <c r="ACX260" s="14"/>
      <c r="ACY260" s="14"/>
      <c r="ACZ260" s="14"/>
      <c r="ADA260" s="14"/>
      <c r="ADB260" s="14"/>
      <c r="ADC260" s="14"/>
      <c r="ADD260" s="14"/>
      <c r="ADE260" s="14"/>
      <c r="ADF260" s="14"/>
      <c r="ADG260" s="14"/>
      <c r="ADH260" s="14"/>
      <c r="ADI260" s="14"/>
      <c r="ADJ260" s="14"/>
      <c r="ADK260" s="14"/>
      <c r="ADL260" s="14"/>
      <c r="ADM260" s="14"/>
      <c r="ADN260" s="14"/>
      <c r="ADO260" s="14"/>
      <c r="ADP260" s="14"/>
      <c r="ADQ260" s="14"/>
      <c r="ADR260" s="14"/>
      <c r="ADS260" s="14"/>
      <c r="ADT260" s="14"/>
      <c r="ADU260" s="14"/>
      <c r="ADV260" s="14"/>
      <c r="ADW260" s="14"/>
      <c r="ADX260" s="14"/>
      <c r="ADY260" s="14"/>
      <c r="ADZ260" s="14"/>
      <c r="AEA260" s="14"/>
      <c r="AEB260" s="14"/>
      <c r="AEC260" s="14"/>
      <c r="AED260" s="14"/>
      <c r="AEE260" s="14"/>
      <c r="AEF260" s="14"/>
      <c r="AEG260" s="14"/>
      <c r="AEH260" s="14"/>
      <c r="AEI260" s="14"/>
      <c r="AEJ260" s="14"/>
      <c r="AEK260" s="14"/>
      <c r="AEL260" s="14"/>
      <c r="AEM260" s="14"/>
      <c r="AEN260" s="14"/>
      <c r="AEO260" s="14"/>
      <c r="AEP260" s="14"/>
      <c r="AEQ260" s="14"/>
      <c r="AER260" s="14"/>
      <c r="AES260" s="14"/>
      <c r="AET260" s="14"/>
      <c r="AEU260" s="14"/>
      <c r="AEV260" s="14"/>
      <c r="AEW260" s="14"/>
      <c r="AEX260" s="14"/>
      <c r="AEY260" s="14"/>
      <c r="AEZ260" s="14"/>
      <c r="AFA260" s="14"/>
      <c r="AFB260" s="14"/>
      <c r="AFC260" s="14"/>
      <c r="AFD260" s="14"/>
      <c r="AFE260" s="14"/>
      <c r="AFF260" s="14"/>
      <c r="AFG260" s="14"/>
      <c r="AFH260" s="14"/>
      <c r="AFI260" s="14"/>
      <c r="AFJ260" s="14"/>
      <c r="AFK260" s="14"/>
      <c r="AFL260" s="14"/>
      <c r="AFM260" s="14"/>
      <c r="AFN260" s="14"/>
      <c r="AFO260" s="14"/>
      <c r="AFP260" s="14"/>
      <c r="AFQ260" s="14"/>
      <c r="AFR260" s="14"/>
      <c r="AFS260" s="14"/>
      <c r="AFT260" s="14"/>
      <c r="AFU260" s="14"/>
      <c r="AFV260" s="14"/>
      <c r="AFW260" s="14"/>
      <c r="AFX260" s="14"/>
      <c r="AFY260" s="14"/>
      <c r="AFZ260" s="14"/>
      <c r="AGA260" s="14"/>
      <c r="AGB260" s="14"/>
      <c r="AGC260" s="14"/>
      <c r="AGD260" s="14"/>
      <c r="AGE260" s="14"/>
      <c r="AGF260" s="14"/>
      <c r="AGG260" s="14"/>
      <c r="AGH260" s="14"/>
      <c r="AGI260" s="14"/>
      <c r="AGJ260" s="14"/>
      <c r="AGK260" s="14"/>
      <c r="AGL260" s="14"/>
      <c r="AGM260" s="14"/>
      <c r="AGN260" s="14"/>
      <c r="AGO260" s="14"/>
      <c r="AGP260" s="14"/>
      <c r="AGQ260" s="14"/>
      <c r="AGR260" s="14"/>
      <c r="AGS260" s="14"/>
      <c r="AGT260" s="14"/>
      <c r="AGU260" s="14"/>
      <c r="AGV260" s="14"/>
      <c r="AGW260" s="14"/>
      <c r="AGX260" s="14"/>
      <c r="AGY260" s="14"/>
      <c r="AGZ260" s="14"/>
      <c r="AHA260" s="14"/>
      <c r="AHB260" s="14"/>
      <c r="AHC260" s="14"/>
      <c r="AHD260" s="14"/>
      <c r="AHE260" s="14"/>
      <c r="AHF260" s="14"/>
      <c r="AHG260" s="14"/>
      <c r="AHH260" s="14"/>
      <c r="AHI260" s="14"/>
      <c r="AHJ260" s="14"/>
      <c r="AHK260" s="14"/>
      <c r="AHL260" s="14"/>
      <c r="AHM260" s="14"/>
      <c r="AHN260" s="14"/>
      <c r="AHO260" s="14"/>
      <c r="AHP260" s="14"/>
      <c r="AHQ260" s="14"/>
      <c r="AHR260" s="14"/>
      <c r="AHS260" s="14"/>
      <c r="AHT260" s="14"/>
      <c r="AHU260" s="14"/>
      <c r="AHV260" s="14"/>
      <c r="AHW260" s="14"/>
      <c r="AHX260" s="14"/>
      <c r="AHY260" s="14"/>
      <c r="AHZ260" s="14"/>
      <c r="AIA260" s="14"/>
      <c r="AIB260" s="14"/>
      <c r="AIC260" s="14"/>
      <c r="AID260" s="14"/>
      <c r="AIE260" s="14"/>
      <c r="AIF260" s="14"/>
      <c r="AIG260" s="14"/>
      <c r="AIH260" s="14"/>
      <c r="AII260" s="14"/>
      <c r="AIJ260" s="14"/>
      <c r="AIK260" s="14"/>
      <c r="AIL260" s="14"/>
      <c r="AIM260" s="14"/>
      <c r="AIN260" s="14"/>
      <c r="AIO260" s="14"/>
      <c r="AIP260" s="14"/>
      <c r="AIQ260" s="14"/>
      <c r="AIR260" s="14"/>
      <c r="AIS260" s="14"/>
      <c r="AIT260" s="14"/>
      <c r="AIU260" s="14"/>
      <c r="AIV260" s="14"/>
      <c r="AIW260" s="14"/>
      <c r="AIX260" s="14"/>
      <c r="AIY260" s="14"/>
      <c r="AIZ260" s="14"/>
      <c r="AJA260" s="14"/>
      <c r="AJB260" s="14"/>
      <c r="AJC260" s="14"/>
      <c r="AJD260" s="14"/>
      <c r="AJE260" s="14"/>
      <c r="AJF260" s="14"/>
      <c r="AJG260" s="14"/>
      <c r="AJH260" s="14"/>
      <c r="AJI260" s="14"/>
      <c r="AJJ260" s="14"/>
      <c r="AJK260" s="14"/>
      <c r="AJL260" s="14"/>
      <c r="AJM260" s="14"/>
      <c r="AJN260" s="14"/>
      <c r="AJO260" s="14"/>
      <c r="AJP260" s="14"/>
      <c r="AJQ260" s="14"/>
      <c r="AJR260" s="14"/>
      <c r="AJS260" s="14"/>
      <c r="AJT260" s="14"/>
      <c r="AJU260" s="14"/>
      <c r="AJV260" s="14"/>
      <c r="AJW260" s="14"/>
      <c r="AJX260" s="14"/>
      <c r="AJY260" s="14"/>
      <c r="AJZ260" s="14"/>
      <c r="AKA260" s="14"/>
      <c r="AKB260" s="14"/>
      <c r="AKC260" s="14"/>
      <c r="AKD260" s="14"/>
      <c r="AKE260" s="14"/>
      <c r="AKF260" s="14"/>
      <c r="AKG260" s="14"/>
      <c r="AKH260" s="14"/>
      <c r="AKI260" s="14"/>
      <c r="AKJ260" s="14"/>
      <c r="AKK260" s="14"/>
      <c r="AKL260" s="14"/>
      <c r="AKM260" s="14"/>
      <c r="AKN260" s="14"/>
      <c r="AKO260" s="14"/>
      <c r="AKP260" s="14"/>
      <c r="AKQ260" s="14"/>
      <c r="AKR260" s="14"/>
      <c r="AKS260" s="14"/>
      <c r="AKT260" s="14"/>
      <c r="AKU260" s="14"/>
      <c r="AKV260" s="14"/>
      <c r="AKW260" s="14"/>
      <c r="AKX260" s="14"/>
      <c r="AKY260" s="14"/>
      <c r="AKZ260" s="14"/>
      <c r="ALA260" s="14"/>
      <c r="ALB260" s="14"/>
      <c r="ALC260" s="14"/>
      <c r="ALD260" s="14"/>
      <c r="ALE260" s="14"/>
      <c r="ALF260" s="14"/>
    </row>
    <row r="261" spans="1:994" customFormat="1" ht="14.5" x14ac:dyDescent="0.35">
      <c r="A261" s="46">
        <v>17839</v>
      </c>
      <c r="B261" s="47" t="s">
        <v>51</v>
      </c>
      <c r="C261" s="48">
        <v>701110000</v>
      </c>
      <c r="D261" s="47" t="s">
        <v>52</v>
      </c>
      <c r="E261" s="47"/>
      <c r="F261" s="47" t="s">
        <v>36</v>
      </c>
      <c r="G261" s="48">
        <v>6171</v>
      </c>
      <c r="H261" s="47" t="s">
        <v>46</v>
      </c>
      <c r="I261" s="48"/>
      <c r="J261" s="47"/>
      <c r="K261" s="47" t="s">
        <v>47</v>
      </c>
      <c r="L261" s="47" t="s">
        <v>37</v>
      </c>
      <c r="M261" s="47" t="s">
        <v>38</v>
      </c>
      <c r="N261" s="35" t="s">
        <v>381</v>
      </c>
      <c r="O261" s="15"/>
      <c r="P261" s="15"/>
      <c r="Q261" s="15" t="s">
        <v>365</v>
      </c>
      <c r="R261" s="35" t="s">
        <v>366</v>
      </c>
      <c r="S261" s="15" t="s">
        <v>382</v>
      </c>
      <c r="T261" s="15" t="s">
        <v>369</v>
      </c>
      <c r="U261" s="15" t="s">
        <v>370</v>
      </c>
      <c r="V261" s="35" t="s">
        <v>559</v>
      </c>
      <c r="W261" s="15" t="s">
        <v>368</v>
      </c>
      <c r="X261" s="35" t="s">
        <v>5991</v>
      </c>
      <c r="Y261" s="15" t="s">
        <v>383</v>
      </c>
      <c r="Z261" s="15" t="s">
        <v>372</v>
      </c>
      <c r="AA261" s="15" t="s">
        <v>373</v>
      </c>
      <c r="AB261" s="15" t="s">
        <v>384</v>
      </c>
      <c r="AC261" s="15" t="s">
        <v>385</v>
      </c>
      <c r="AD261" s="15" t="s">
        <v>386</v>
      </c>
      <c r="AE261" s="15" t="s">
        <v>387</v>
      </c>
      <c r="AF261" s="15"/>
      <c r="AG261" s="15" t="s">
        <v>6354</v>
      </c>
      <c r="AH261" s="8" t="s">
        <v>378</v>
      </c>
      <c r="AI261" s="36" t="s">
        <v>379</v>
      </c>
      <c r="AJ261" s="36" t="s">
        <v>388</v>
      </c>
      <c r="AK261" s="47" t="s">
        <v>72</v>
      </c>
      <c r="AL261" s="18"/>
      <c r="AM261" s="18"/>
      <c r="AN261" s="1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  <c r="BY261" s="14"/>
      <c r="BZ261" s="14"/>
      <c r="CA261" s="14"/>
      <c r="CB261" s="14"/>
      <c r="CC261" s="14"/>
      <c r="CD261" s="14"/>
      <c r="CE261" s="14"/>
      <c r="CF261" s="14"/>
      <c r="CG261" s="14"/>
      <c r="CH261" s="14"/>
      <c r="CI261" s="14"/>
      <c r="CJ261" s="14"/>
      <c r="CK261" s="14"/>
      <c r="CL261" s="14"/>
      <c r="CM261" s="14"/>
      <c r="CN261" s="14"/>
      <c r="CO261" s="14"/>
      <c r="CP261" s="14"/>
      <c r="CQ261" s="14"/>
      <c r="CR261" s="14"/>
      <c r="CS261" s="14"/>
      <c r="CT261" s="14"/>
      <c r="CU261" s="14"/>
      <c r="CV261" s="14"/>
      <c r="CW261" s="14"/>
      <c r="CX261" s="14"/>
      <c r="CY261" s="14"/>
      <c r="CZ261" s="14"/>
      <c r="DA261" s="14"/>
      <c r="DB261" s="14"/>
      <c r="DC261" s="14"/>
      <c r="DD261" s="14"/>
      <c r="DE261" s="14"/>
      <c r="DF261" s="14"/>
      <c r="DG261" s="14"/>
      <c r="DH261" s="14"/>
      <c r="DI261" s="14"/>
      <c r="DJ261" s="14"/>
      <c r="DK261" s="14"/>
      <c r="DL261" s="14"/>
      <c r="DM261" s="14"/>
      <c r="DN261" s="14"/>
      <c r="DO261" s="14"/>
      <c r="DP261" s="14"/>
      <c r="DQ261" s="14"/>
      <c r="DR261" s="14"/>
      <c r="DS261" s="14"/>
      <c r="DT261" s="14"/>
      <c r="DU261" s="14"/>
      <c r="DV261" s="14"/>
      <c r="DW261" s="14"/>
      <c r="DX261" s="14"/>
      <c r="DY261" s="14"/>
      <c r="DZ261" s="14"/>
      <c r="EA261" s="14"/>
      <c r="EB261" s="14"/>
      <c r="EC261" s="14"/>
      <c r="ED261" s="14"/>
      <c r="EE261" s="14"/>
      <c r="EF261" s="14"/>
      <c r="EG261" s="14"/>
      <c r="EH261" s="14"/>
      <c r="EI261" s="14"/>
      <c r="EJ261" s="14"/>
      <c r="EK261" s="14"/>
      <c r="EL261" s="14"/>
      <c r="EM261" s="14"/>
      <c r="EN261" s="14"/>
      <c r="EO261" s="14"/>
      <c r="EP261" s="14"/>
      <c r="EQ261" s="14"/>
      <c r="ER261" s="14"/>
      <c r="ES261" s="14"/>
      <c r="ET261" s="14"/>
      <c r="EU261" s="14"/>
      <c r="EV261" s="14"/>
      <c r="EW261" s="14"/>
      <c r="EX261" s="14"/>
      <c r="EY261" s="14"/>
      <c r="EZ261" s="14"/>
      <c r="FA261" s="14"/>
      <c r="FB261" s="14"/>
      <c r="FC261" s="14"/>
      <c r="FD261" s="14"/>
      <c r="FE261" s="14"/>
      <c r="FF261" s="14"/>
      <c r="FG261" s="14"/>
      <c r="FH261" s="14"/>
      <c r="FI261" s="14"/>
      <c r="FJ261" s="14"/>
      <c r="FK261" s="14"/>
      <c r="FL261" s="14"/>
      <c r="FM261" s="14"/>
      <c r="FN261" s="14"/>
      <c r="FO261" s="14"/>
      <c r="FP261" s="14"/>
      <c r="FQ261" s="14"/>
      <c r="FR261" s="14"/>
      <c r="FS261" s="14"/>
      <c r="FT261" s="14"/>
      <c r="FU261" s="14"/>
      <c r="FV261" s="14"/>
      <c r="FW261" s="14"/>
      <c r="FX261" s="14"/>
      <c r="FY261" s="14"/>
      <c r="FZ261" s="14"/>
      <c r="GA261" s="14"/>
      <c r="GB261" s="14"/>
      <c r="GC261" s="14"/>
      <c r="GD261" s="14"/>
      <c r="GE261" s="14"/>
      <c r="GF261" s="14"/>
      <c r="GG261" s="14"/>
      <c r="GH261" s="14"/>
      <c r="GI261" s="14"/>
      <c r="GJ261" s="14"/>
      <c r="GK261" s="14"/>
      <c r="GL261" s="14"/>
      <c r="GM261" s="14"/>
      <c r="GN261" s="14"/>
      <c r="GO261" s="14"/>
      <c r="GP261" s="14"/>
      <c r="GQ261" s="14"/>
      <c r="GR261" s="14"/>
      <c r="GS261" s="14"/>
      <c r="GT261" s="14"/>
      <c r="GU261" s="14"/>
      <c r="GV261" s="14"/>
      <c r="GW261" s="14"/>
      <c r="GX261" s="14"/>
      <c r="GY261" s="14"/>
      <c r="GZ261" s="14"/>
      <c r="HA261" s="14"/>
      <c r="HB261" s="14"/>
      <c r="HC261" s="14"/>
      <c r="HD261" s="14"/>
      <c r="HE261" s="14"/>
      <c r="HF261" s="14"/>
      <c r="HG261" s="14"/>
      <c r="HH261" s="14"/>
      <c r="HI261" s="14"/>
      <c r="HJ261" s="14"/>
      <c r="HK261" s="14"/>
      <c r="HL261" s="14"/>
      <c r="HM261" s="14"/>
      <c r="HN261" s="14"/>
      <c r="HO261" s="14"/>
      <c r="HP261" s="14"/>
      <c r="HQ261" s="14"/>
      <c r="HR261" s="14"/>
      <c r="HS261" s="14"/>
      <c r="HT261" s="14"/>
      <c r="HU261" s="14"/>
      <c r="HV261" s="14"/>
      <c r="HW261" s="14"/>
      <c r="HX261" s="14"/>
      <c r="HY261" s="14"/>
      <c r="HZ261" s="14"/>
      <c r="IA261" s="14"/>
      <c r="IB261" s="14"/>
      <c r="IC261" s="14"/>
      <c r="ID261" s="14"/>
      <c r="IE261" s="14"/>
      <c r="IF261" s="14"/>
      <c r="IG261" s="14"/>
      <c r="IH261" s="14"/>
      <c r="II261" s="14"/>
      <c r="IJ261" s="14"/>
      <c r="IK261" s="14"/>
      <c r="IL261" s="14"/>
      <c r="IM261" s="14"/>
      <c r="IN261" s="14"/>
      <c r="IO261" s="14"/>
      <c r="IP261" s="14"/>
      <c r="IQ261" s="14"/>
      <c r="IR261" s="14"/>
      <c r="IS261" s="14"/>
      <c r="IT261" s="14"/>
      <c r="IU261" s="14"/>
      <c r="IV261" s="14"/>
      <c r="IW261" s="14"/>
      <c r="IX261" s="14"/>
      <c r="IY261" s="14"/>
      <c r="IZ261" s="14"/>
      <c r="JA261" s="14"/>
      <c r="JB261" s="14"/>
      <c r="JC261" s="14"/>
      <c r="JD261" s="14"/>
      <c r="JE261" s="14"/>
      <c r="JF261" s="14"/>
      <c r="JG261" s="14"/>
      <c r="JH261" s="14"/>
      <c r="JI261" s="14"/>
      <c r="JJ261" s="14"/>
      <c r="JK261" s="14"/>
      <c r="JL261" s="14"/>
      <c r="JM261" s="14"/>
      <c r="JN261" s="14"/>
      <c r="JO261" s="14"/>
      <c r="JP261" s="14"/>
      <c r="JQ261" s="14"/>
      <c r="JR261" s="14"/>
      <c r="JS261" s="14"/>
      <c r="JT261" s="14"/>
      <c r="JU261" s="14"/>
      <c r="JV261" s="14"/>
      <c r="JW261" s="14"/>
      <c r="JX261" s="14"/>
      <c r="JY261" s="14"/>
      <c r="JZ261" s="14"/>
      <c r="KA261" s="14"/>
      <c r="KB261" s="14"/>
      <c r="KC261" s="14"/>
      <c r="KD261" s="14"/>
      <c r="KE261" s="14"/>
      <c r="KF261" s="14"/>
      <c r="KG261" s="14"/>
      <c r="KH261" s="14"/>
      <c r="KI261" s="14"/>
      <c r="KJ261" s="14"/>
      <c r="KK261" s="14"/>
      <c r="KL261" s="14"/>
      <c r="KM261" s="14"/>
      <c r="KN261" s="14"/>
      <c r="KO261" s="14"/>
      <c r="KP261" s="14"/>
      <c r="KQ261" s="14"/>
      <c r="KR261" s="14"/>
      <c r="KS261" s="14"/>
      <c r="KT261" s="14"/>
      <c r="KU261" s="14"/>
      <c r="KV261" s="14"/>
      <c r="KW261" s="14"/>
      <c r="KX261" s="14"/>
      <c r="KY261" s="14"/>
      <c r="KZ261" s="14"/>
      <c r="LA261" s="14"/>
      <c r="LB261" s="14"/>
      <c r="LC261" s="14"/>
      <c r="LD261" s="14"/>
      <c r="LE261" s="14"/>
      <c r="LF261" s="14"/>
      <c r="LG261" s="14"/>
      <c r="LH261" s="14"/>
      <c r="LI261" s="14"/>
      <c r="LJ261" s="14"/>
      <c r="LK261" s="14"/>
      <c r="LL261" s="14"/>
      <c r="LM261" s="14"/>
      <c r="LN261" s="14"/>
      <c r="LO261" s="14"/>
      <c r="LP261" s="14"/>
      <c r="LQ261" s="14"/>
      <c r="LR261" s="14"/>
      <c r="LS261" s="14"/>
      <c r="LT261" s="14"/>
      <c r="LU261" s="14"/>
      <c r="LV261" s="14"/>
      <c r="LW261" s="14"/>
      <c r="LX261" s="14"/>
      <c r="LY261" s="14"/>
      <c r="LZ261" s="14"/>
      <c r="MA261" s="14"/>
      <c r="MB261" s="14"/>
      <c r="MC261" s="14"/>
      <c r="MD261" s="14"/>
      <c r="ME261" s="14"/>
      <c r="MF261" s="14"/>
      <c r="MG261" s="14"/>
      <c r="MH261" s="14"/>
      <c r="MI261" s="14"/>
      <c r="MJ261" s="14"/>
      <c r="MK261" s="14"/>
      <c r="ML261" s="14"/>
      <c r="MM261" s="14"/>
      <c r="MN261" s="14"/>
      <c r="MO261" s="14"/>
      <c r="MP261" s="14"/>
      <c r="MQ261" s="14"/>
      <c r="MR261" s="14"/>
      <c r="MS261" s="14"/>
      <c r="MT261" s="14"/>
      <c r="MU261" s="14"/>
      <c r="MV261" s="14"/>
      <c r="MW261" s="14"/>
      <c r="MX261" s="14"/>
      <c r="MY261" s="14"/>
      <c r="MZ261" s="14"/>
      <c r="NA261" s="14"/>
      <c r="NB261" s="14"/>
      <c r="NC261" s="14"/>
      <c r="ND261" s="14"/>
      <c r="NE261" s="14"/>
      <c r="NF261" s="14"/>
      <c r="NG261" s="14"/>
      <c r="NH261" s="14"/>
      <c r="NI261" s="14"/>
      <c r="NJ261" s="14"/>
      <c r="NK261" s="14"/>
      <c r="NL261" s="14"/>
      <c r="NM261" s="14"/>
      <c r="NN261" s="14"/>
      <c r="NO261" s="14"/>
      <c r="NP261" s="14"/>
      <c r="NQ261" s="14"/>
      <c r="NR261" s="14"/>
      <c r="NS261" s="14"/>
      <c r="NT261" s="14"/>
      <c r="NU261" s="14"/>
      <c r="NV261" s="14"/>
      <c r="NW261" s="14"/>
      <c r="NX261" s="14"/>
      <c r="NY261" s="14"/>
      <c r="NZ261" s="14"/>
      <c r="OA261" s="14"/>
      <c r="OB261" s="14"/>
      <c r="OC261" s="14"/>
      <c r="OD261" s="14"/>
      <c r="OE261" s="14"/>
      <c r="OF261" s="14"/>
      <c r="OG261" s="14"/>
      <c r="OH261" s="14"/>
      <c r="OI261" s="14"/>
      <c r="OJ261" s="14"/>
      <c r="OK261" s="14"/>
      <c r="OL261" s="14"/>
      <c r="OM261" s="14"/>
      <c r="ON261" s="14"/>
      <c r="OO261" s="14"/>
      <c r="OP261" s="14"/>
      <c r="OQ261" s="14"/>
      <c r="OR261" s="14"/>
      <c r="OS261" s="14"/>
      <c r="OT261" s="14"/>
      <c r="OU261" s="14"/>
      <c r="OV261" s="14"/>
      <c r="OW261" s="14"/>
      <c r="OX261" s="14"/>
      <c r="OY261" s="14"/>
      <c r="OZ261" s="14"/>
      <c r="PA261" s="14"/>
      <c r="PB261" s="14"/>
      <c r="PC261" s="14"/>
      <c r="PD261" s="14"/>
      <c r="PE261" s="14"/>
      <c r="PF261" s="14"/>
      <c r="PG261" s="14"/>
      <c r="PH261" s="14"/>
      <c r="PI261" s="14"/>
      <c r="PJ261" s="14"/>
      <c r="PK261" s="14"/>
      <c r="PL261" s="14"/>
      <c r="PM261" s="14"/>
      <c r="PN261" s="14"/>
      <c r="PO261" s="14"/>
      <c r="PP261" s="14"/>
      <c r="PQ261" s="14"/>
      <c r="PR261" s="14"/>
      <c r="PS261" s="14"/>
      <c r="PT261" s="14"/>
      <c r="PU261" s="14"/>
      <c r="PV261" s="14"/>
      <c r="PW261" s="14"/>
      <c r="PX261" s="14"/>
      <c r="PY261" s="14"/>
      <c r="PZ261" s="14"/>
      <c r="QA261" s="14"/>
      <c r="QB261" s="14"/>
      <c r="QC261" s="14"/>
      <c r="QD261" s="14"/>
      <c r="QE261" s="14"/>
      <c r="QF261" s="14"/>
      <c r="QG261" s="14"/>
      <c r="QH261" s="14"/>
      <c r="QI261" s="14"/>
      <c r="QJ261" s="14"/>
      <c r="QK261" s="14"/>
      <c r="QL261" s="14"/>
      <c r="QM261" s="14"/>
      <c r="QN261" s="14"/>
      <c r="QO261" s="14"/>
      <c r="QP261" s="14"/>
      <c r="QQ261" s="14"/>
      <c r="QR261" s="14"/>
      <c r="QS261" s="14"/>
      <c r="QT261" s="14"/>
      <c r="QU261" s="14"/>
      <c r="QV261" s="14"/>
      <c r="QW261" s="14"/>
      <c r="QX261" s="14"/>
      <c r="QY261" s="14"/>
      <c r="QZ261" s="14"/>
      <c r="RA261" s="14"/>
      <c r="RB261" s="14"/>
      <c r="RC261" s="14"/>
      <c r="RD261" s="14"/>
      <c r="RE261" s="14"/>
      <c r="RF261" s="14"/>
      <c r="RG261" s="14"/>
      <c r="RH261" s="14"/>
      <c r="RI261" s="14"/>
      <c r="RJ261" s="14"/>
      <c r="RK261" s="14"/>
      <c r="RL261" s="14"/>
      <c r="RM261" s="14"/>
      <c r="RN261" s="14"/>
      <c r="RO261" s="14"/>
      <c r="RP261" s="14"/>
      <c r="RQ261" s="14"/>
      <c r="RR261" s="14"/>
      <c r="RS261" s="14"/>
      <c r="RT261" s="14"/>
      <c r="RU261" s="14"/>
      <c r="RV261" s="14"/>
      <c r="RW261" s="14"/>
      <c r="RX261" s="14"/>
      <c r="RY261" s="14"/>
      <c r="RZ261" s="14"/>
      <c r="SA261" s="14"/>
      <c r="SB261" s="14"/>
      <c r="SC261" s="14"/>
      <c r="SD261" s="14"/>
      <c r="SE261" s="14"/>
      <c r="SF261" s="14"/>
      <c r="SG261" s="14"/>
      <c r="SH261" s="14"/>
      <c r="SI261" s="14"/>
      <c r="SJ261" s="14"/>
      <c r="SK261" s="14"/>
      <c r="SL261" s="14"/>
      <c r="SM261" s="14"/>
      <c r="SN261" s="14"/>
      <c r="SO261" s="14"/>
      <c r="SP261" s="14"/>
      <c r="SQ261" s="14"/>
      <c r="SR261" s="14"/>
      <c r="SS261" s="14"/>
      <c r="ST261" s="14"/>
      <c r="SU261" s="14"/>
      <c r="SV261" s="14"/>
      <c r="SW261" s="14"/>
      <c r="SX261" s="14"/>
      <c r="SY261" s="14"/>
      <c r="SZ261" s="14"/>
      <c r="TA261" s="14"/>
      <c r="TB261" s="14"/>
      <c r="TC261" s="14"/>
      <c r="TD261" s="14"/>
      <c r="TE261" s="14"/>
      <c r="TF261" s="14"/>
      <c r="TG261" s="14"/>
      <c r="TH261" s="14"/>
      <c r="TI261" s="14"/>
      <c r="TJ261" s="14"/>
      <c r="TK261" s="14"/>
      <c r="TL261" s="14"/>
      <c r="TM261" s="14"/>
      <c r="TN261" s="14"/>
      <c r="TO261" s="14"/>
      <c r="TP261" s="14"/>
      <c r="TQ261" s="14"/>
      <c r="TR261" s="14"/>
      <c r="TS261" s="14"/>
      <c r="TT261" s="14"/>
      <c r="TU261" s="14"/>
      <c r="TV261" s="14"/>
      <c r="TW261" s="14"/>
      <c r="TX261" s="14"/>
      <c r="TY261" s="14"/>
      <c r="TZ261" s="14"/>
      <c r="UA261" s="14"/>
      <c r="UB261" s="14"/>
      <c r="UC261" s="14"/>
      <c r="UD261" s="14"/>
      <c r="UE261" s="14"/>
      <c r="UF261" s="14"/>
      <c r="UG261" s="14"/>
      <c r="UH261" s="14"/>
      <c r="UI261" s="14"/>
      <c r="UJ261" s="14"/>
      <c r="UK261" s="14"/>
      <c r="UL261" s="14"/>
      <c r="UM261" s="14"/>
      <c r="UN261" s="14"/>
      <c r="UO261" s="14"/>
      <c r="UP261" s="14"/>
      <c r="UQ261" s="14"/>
      <c r="UR261" s="14"/>
      <c r="US261" s="14"/>
      <c r="UT261" s="14"/>
      <c r="UU261" s="14"/>
      <c r="UV261" s="14"/>
      <c r="UW261" s="14"/>
      <c r="UX261" s="14"/>
      <c r="UY261" s="14"/>
      <c r="UZ261" s="14"/>
      <c r="VA261" s="14"/>
      <c r="VB261" s="14"/>
      <c r="VC261" s="14"/>
      <c r="VD261" s="14"/>
      <c r="VE261" s="14"/>
      <c r="VF261" s="14"/>
      <c r="VG261" s="14"/>
      <c r="VH261" s="14"/>
      <c r="VI261" s="14"/>
      <c r="VJ261" s="14"/>
      <c r="VK261" s="14"/>
      <c r="VL261" s="14"/>
      <c r="VM261" s="14"/>
      <c r="VN261" s="14"/>
      <c r="VO261" s="14"/>
      <c r="VP261" s="14"/>
      <c r="VQ261" s="14"/>
      <c r="VR261" s="14"/>
      <c r="VS261" s="14"/>
      <c r="VT261" s="14"/>
      <c r="VU261" s="14"/>
      <c r="VV261" s="14"/>
      <c r="VW261" s="14"/>
      <c r="VX261" s="14"/>
      <c r="VY261" s="14"/>
      <c r="VZ261" s="14"/>
      <c r="WA261" s="14"/>
      <c r="WB261" s="14"/>
      <c r="WC261" s="14"/>
      <c r="WD261" s="14"/>
      <c r="WE261" s="14"/>
      <c r="WF261" s="14"/>
      <c r="WG261" s="14"/>
      <c r="WH261" s="14"/>
      <c r="WI261" s="14"/>
      <c r="WJ261" s="14"/>
      <c r="WK261" s="14"/>
      <c r="WL261" s="14"/>
      <c r="WM261" s="14"/>
      <c r="WN261" s="14"/>
      <c r="WO261" s="14"/>
      <c r="WP261" s="14"/>
      <c r="WQ261" s="14"/>
      <c r="WR261" s="14"/>
      <c r="WS261" s="14"/>
      <c r="WT261" s="14"/>
      <c r="WU261" s="14"/>
      <c r="WV261" s="14"/>
      <c r="WW261" s="14"/>
      <c r="WX261" s="14"/>
      <c r="WY261" s="14"/>
      <c r="WZ261" s="14"/>
      <c r="XA261" s="14"/>
      <c r="XB261" s="14"/>
      <c r="XC261" s="14"/>
      <c r="XD261" s="14"/>
      <c r="XE261" s="14"/>
      <c r="XF261" s="14"/>
      <c r="XG261" s="14"/>
      <c r="XH261" s="14"/>
      <c r="XI261" s="14"/>
      <c r="XJ261" s="14"/>
      <c r="XK261" s="14"/>
      <c r="XL261" s="14"/>
      <c r="XM261" s="14"/>
      <c r="XN261" s="14"/>
      <c r="XO261" s="14"/>
      <c r="XP261" s="14"/>
      <c r="XQ261" s="14"/>
      <c r="XR261" s="14"/>
      <c r="XS261" s="14"/>
      <c r="XT261" s="14"/>
      <c r="XU261" s="14"/>
      <c r="XV261" s="14"/>
      <c r="XW261" s="14"/>
      <c r="XX261" s="14"/>
      <c r="XY261" s="14"/>
      <c r="XZ261" s="14"/>
      <c r="YA261" s="14"/>
      <c r="YB261" s="14"/>
      <c r="YC261" s="14"/>
      <c r="YD261" s="14"/>
      <c r="YE261" s="14"/>
      <c r="YF261" s="14"/>
      <c r="YG261" s="14"/>
      <c r="YH261" s="14"/>
      <c r="YI261" s="14"/>
      <c r="YJ261" s="14"/>
      <c r="YK261" s="14"/>
      <c r="YL261" s="14"/>
      <c r="YM261" s="14"/>
      <c r="YN261" s="14"/>
      <c r="YO261" s="14"/>
      <c r="YP261" s="14"/>
      <c r="YQ261" s="14"/>
      <c r="YR261" s="14"/>
      <c r="YS261" s="14"/>
      <c r="YT261" s="14"/>
      <c r="YU261" s="14"/>
      <c r="YV261" s="14"/>
      <c r="YW261" s="14"/>
      <c r="YX261" s="14"/>
      <c r="YY261" s="14"/>
      <c r="YZ261" s="14"/>
      <c r="ZA261" s="14"/>
      <c r="ZB261" s="14"/>
      <c r="ZC261" s="14"/>
      <c r="ZD261" s="14"/>
      <c r="ZE261" s="14"/>
      <c r="ZF261" s="14"/>
      <c r="ZG261" s="14"/>
      <c r="ZH261" s="14"/>
      <c r="ZI261" s="14"/>
      <c r="ZJ261" s="14"/>
      <c r="ZK261" s="14"/>
      <c r="ZL261" s="14"/>
      <c r="ZM261" s="14"/>
      <c r="ZN261" s="14"/>
      <c r="ZO261" s="14"/>
      <c r="ZP261" s="14"/>
      <c r="ZQ261" s="14"/>
      <c r="ZR261" s="14"/>
      <c r="ZS261" s="14"/>
      <c r="ZT261" s="14"/>
      <c r="ZU261" s="14"/>
      <c r="ZV261" s="14"/>
      <c r="ZW261" s="14"/>
      <c r="ZX261" s="14"/>
      <c r="ZY261" s="14"/>
      <c r="ZZ261" s="14"/>
      <c r="AAA261" s="14"/>
      <c r="AAB261" s="14"/>
      <c r="AAC261" s="14"/>
      <c r="AAD261" s="14"/>
      <c r="AAE261" s="14"/>
      <c r="AAF261" s="14"/>
      <c r="AAG261" s="14"/>
      <c r="AAH261" s="14"/>
      <c r="AAI261" s="14"/>
      <c r="AAJ261" s="14"/>
      <c r="AAK261" s="14"/>
      <c r="AAL261" s="14"/>
      <c r="AAM261" s="14"/>
      <c r="AAN261" s="14"/>
      <c r="AAO261" s="14"/>
      <c r="AAP261" s="14"/>
      <c r="AAQ261" s="14"/>
      <c r="AAR261" s="14"/>
      <c r="AAS261" s="14"/>
      <c r="AAT261" s="14"/>
      <c r="AAU261" s="14"/>
      <c r="AAV261" s="14"/>
      <c r="AAW261" s="14"/>
      <c r="AAX261" s="14"/>
      <c r="AAY261" s="14"/>
      <c r="AAZ261" s="14"/>
      <c r="ABA261" s="14"/>
      <c r="ABB261" s="14"/>
      <c r="ABC261" s="14"/>
      <c r="ABD261" s="14"/>
      <c r="ABE261" s="14"/>
      <c r="ABF261" s="14"/>
      <c r="ABG261" s="14"/>
      <c r="ABH261" s="14"/>
      <c r="ABI261" s="14"/>
      <c r="ABJ261" s="14"/>
      <c r="ABK261" s="14"/>
      <c r="ABL261" s="14"/>
      <c r="ABM261" s="14"/>
      <c r="ABN261" s="14"/>
      <c r="ABO261" s="14"/>
      <c r="ABP261" s="14"/>
      <c r="ABQ261" s="14"/>
      <c r="ABR261" s="14"/>
      <c r="ABS261" s="14"/>
      <c r="ABT261" s="14"/>
      <c r="ABU261" s="14"/>
      <c r="ABV261" s="14"/>
      <c r="ABW261" s="14"/>
      <c r="ABX261" s="14"/>
      <c r="ABY261" s="14"/>
      <c r="ABZ261" s="14"/>
      <c r="ACA261" s="14"/>
      <c r="ACB261" s="14"/>
      <c r="ACC261" s="14"/>
      <c r="ACD261" s="14"/>
      <c r="ACE261" s="14"/>
      <c r="ACF261" s="14"/>
      <c r="ACG261" s="14"/>
      <c r="ACH261" s="14"/>
      <c r="ACI261" s="14"/>
      <c r="ACJ261" s="14"/>
      <c r="ACK261" s="14"/>
      <c r="ACL261" s="14"/>
      <c r="ACM261" s="14"/>
      <c r="ACN261" s="14"/>
      <c r="ACO261" s="14"/>
      <c r="ACP261" s="14"/>
      <c r="ACQ261" s="14"/>
      <c r="ACR261" s="14"/>
      <c r="ACS261" s="14"/>
      <c r="ACT261" s="14"/>
      <c r="ACU261" s="14"/>
      <c r="ACV261" s="14"/>
      <c r="ACW261" s="14"/>
      <c r="ACX261" s="14"/>
      <c r="ACY261" s="14"/>
      <c r="ACZ261" s="14"/>
      <c r="ADA261" s="14"/>
      <c r="ADB261" s="14"/>
      <c r="ADC261" s="14"/>
      <c r="ADD261" s="14"/>
      <c r="ADE261" s="14"/>
      <c r="ADF261" s="14"/>
      <c r="ADG261" s="14"/>
      <c r="ADH261" s="14"/>
      <c r="ADI261" s="14"/>
      <c r="ADJ261" s="14"/>
      <c r="ADK261" s="14"/>
      <c r="ADL261" s="14"/>
      <c r="ADM261" s="14"/>
      <c r="ADN261" s="14"/>
      <c r="ADO261" s="14"/>
      <c r="ADP261" s="14"/>
      <c r="ADQ261" s="14"/>
      <c r="ADR261" s="14"/>
      <c r="ADS261" s="14"/>
      <c r="ADT261" s="14"/>
      <c r="ADU261" s="14"/>
      <c r="ADV261" s="14"/>
      <c r="ADW261" s="14"/>
      <c r="ADX261" s="14"/>
      <c r="ADY261" s="14"/>
      <c r="ADZ261" s="14"/>
      <c r="AEA261" s="14"/>
      <c r="AEB261" s="14"/>
      <c r="AEC261" s="14"/>
      <c r="AED261" s="14"/>
      <c r="AEE261" s="14"/>
      <c r="AEF261" s="14"/>
      <c r="AEG261" s="14"/>
      <c r="AEH261" s="14"/>
      <c r="AEI261" s="14"/>
      <c r="AEJ261" s="14"/>
      <c r="AEK261" s="14"/>
      <c r="AEL261" s="14"/>
      <c r="AEM261" s="14"/>
      <c r="AEN261" s="14"/>
      <c r="AEO261" s="14"/>
      <c r="AEP261" s="14"/>
      <c r="AEQ261" s="14"/>
      <c r="AER261" s="14"/>
      <c r="AES261" s="14"/>
      <c r="AET261" s="14"/>
      <c r="AEU261" s="14"/>
      <c r="AEV261" s="14"/>
      <c r="AEW261" s="14"/>
      <c r="AEX261" s="14"/>
      <c r="AEY261" s="14"/>
      <c r="AEZ261" s="14"/>
      <c r="AFA261" s="14"/>
      <c r="AFB261" s="14"/>
      <c r="AFC261" s="14"/>
      <c r="AFD261" s="14"/>
      <c r="AFE261" s="14"/>
      <c r="AFF261" s="14"/>
      <c r="AFG261" s="14"/>
      <c r="AFH261" s="14"/>
      <c r="AFI261" s="14"/>
      <c r="AFJ261" s="14"/>
      <c r="AFK261" s="14"/>
      <c r="AFL261" s="14"/>
      <c r="AFM261" s="14"/>
      <c r="AFN261" s="14"/>
      <c r="AFO261" s="14"/>
      <c r="AFP261" s="14"/>
      <c r="AFQ261" s="14"/>
      <c r="AFR261" s="14"/>
      <c r="AFS261" s="14"/>
      <c r="AFT261" s="14"/>
      <c r="AFU261" s="14"/>
      <c r="AFV261" s="14"/>
      <c r="AFW261" s="14"/>
      <c r="AFX261" s="14"/>
      <c r="AFY261" s="14"/>
      <c r="AFZ261" s="14"/>
      <c r="AGA261" s="14"/>
      <c r="AGB261" s="14"/>
      <c r="AGC261" s="14"/>
      <c r="AGD261" s="14"/>
      <c r="AGE261" s="14"/>
      <c r="AGF261" s="14"/>
      <c r="AGG261" s="14"/>
      <c r="AGH261" s="14"/>
      <c r="AGI261" s="14"/>
      <c r="AGJ261" s="14"/>
      <c r="AGK261" s="14"/>
      <c r="AGL261" s="14"/>
      <c r="AGM261" s="14"/>
      <c r="AGN261" s="14"/>
      <c r="AGO261" s="14"/>
      <c r="AGP261" s="14"/>
      <c r="AGQ261" s="14"/>
      <c r="AGR261" s="14"/>
      <c r="AGS261" s="14"/>
      <c r="AGT261" s="14"/>
      <c r="AGU261" s="14"/>
      <c r="AGV261" s="14"/>
      <c r="AGW261" s="14"/>
      <c r="AGX261" s="14"/>
      <c r="AGY261" s="14"/>
      <c r="AGZ261" s="14"/>
      <c r="AHA261" s="14"/>
      <c r="AHB261" s="14"/>
      <c r="AHC261" s="14"/>
      <c r="AHD261" s="14"/>
      <c r="AHE261" s="14"/>
      <c r="AHF261" s="14"/>
      <c r="AHG261" s="14"/>
      <c r="AHH261" s="14"/>
      <c r="AHI261" s="14"/>
      <c r="AHJ261" s="14"/>
      <c r="AHK261" s="14"/>
      <c r="AHL261" s="14"/>
      <c r="AHM261" s="14"/>
      <c r="AHN261" s="14"/>
      <c r="AHO261" s="14"/>
      <c r="AHP261" s="14"/>
      <c r="AHQ261" s="14"/>
      <c r="AHR261" s="14"/>
      <c r="AHS261" s="14"/>
      <c r="AHT261" s="14"/>
      <c r="AHU261" s="14"/>
      <c r="AHV261" s="14"/>
      <c r="AHW261" s="14"/>
      <c r="AHX261" s="14"/>
      <c r="AHY261" s="14"/>
      <c r="AHZ261" s="14"/>
      <c r="AIA261" s="14"/>
      <c r="AIB261" s="14"/>
      <c r="AIC261" s="14"/>
      <c r="AID261" s="14"/>
      <c r="AIE261" s="14"/>
      <c r="AIF261" s="14"/>
      <c r="AIG261" s="14"/>
      <c r="AIH261" s="14"/>
      <c r="AII261" s="14"/>
      <c r="AIJ261" s="14"/>
      <c r="AIK261" s="14"/>
      <c r="AIL261" s="14"/>
      <c r="AIM261" s="14"/>
      <c r="AIN261" s="14"/>
      <c r="AIO261" s="14"/>
      <c r="AIP261" s="14"/>
      <c r="AIQ261" s="14"/>
      <c r="AIR261" s="14"/>
      <c r="AIS261" s="14"/>
      <c r="AIT261" s="14"/>
      <c r="AIU261" s="14"/>
      <c r="AIV261" s="14"/>
      <c r="AIW261" s="14"/>
      <c r="AIX261" s="14"/>
      <c r="AIY261" s="14"/>
      <c r="AIZ261" s="14"/>
      <c r="AJA261" s="14"/>
      <c r="AJB261" s="14"/>
      <c r="AJC261" s="14"/>
      <c r="AJD261" s="14"/>
      <c r="AJE261" s="14"/>
      <c r="AJF261" s="14"/>
      <c r="AJG261" s="14"/>
      <c r="AJH261" s="14"/>
      <c r="AJI261" s="14"/>
      <c r="AJJ261" s="14"/>
      <c r="AJK261" s="14"/>
      <c r="AJL261" s="14"/>
      <c r="AJM261" s="14"/>
      <c r="AJN261" s="14"/>
      <c r="AJO261" s="14"/>
      <c r="AJP261" s="14"/>
      <c r="AJQ261" s="14"/>
      <c r="AJR261" s="14"/>
      <c r="AJS261" s="14"/>
      <c r="AJT261" s="14"/>
      <c r="AJU261" s="14"/>
      <c r="AJV261" s="14"/>
      <c r="AJW261" s="14"/>
      <c r="AJX261" s="14"/>
      <c r="AJY261" s="14"/>
      <c r="AJZ261" s="14"/>
      <c r="AKA261" s="14"/>
      <c r="AKB261" s="14"/>
      <c r="AKC261" s="14"/>
      <c r="AKD261" s="14"/>
      <c r="AKE261" s="14"/>
      <c r="AKF261" s="14"/>
      <c r="AKG261" s="14"/>
      <c r="AKH261" s="14"/>
      <c r="AKI261" s="14"/>
      <c r="AKJ261" s="14"/>
      <c r="AKK261" s="14"/>
      <c r="AKL261" s="14"/>
      <c r="AKM261" s="14"/>
      <c r="AKN261" s="14"/>
      <c r="AKO261" s="14"/>
      <c r="AKP261" s="14"/>
      <c r="AKQ261" s="14"/>
      <c r="AKR261" s="14"/>
      <c r="AKS261" s="14"/>
      <c r="AKT261" s="14"/>
      <c r="AKU261" s="14"/>
      <c r="AKV261" s="14"/>
      <c r="AKW261" s="14"/>
      <c r="AKX261" s="14"/>
      <c r="AKY261" s="14"/>
      <c r="AKZ261" s="14"/>
      <c r="ALA261" s="14"/>
      <c r="ALB261" s="14"/>
      <c r="ALC261" s="14"/>
      <c r="ALD261" s="14"/>
      <c r="ALE261" s="14"/>
      <c r="ALF261" s="14"/>
    </row>
    <row r="262" spans="1:994" customFormat="1" ht="14.5" x14ac:dyDescent="0.35">
      <c r="A262" s="46">
        <v>12384</v>
      </c>
      <c r="B262" s="47" t="s">
        <v>51</v>
      </c>
      <c r="C262" s="48">
        <v>701110000</v>
      </c>
      <c r="D262" s="47" t="s">
        <v>52</v>
      </c>
      <c r="E262" s="47"/>
      <c r="F262" s="47" t="s">
        <v>36</v>
      </c>
      <c r="G262" s="48">
        <v>6171</v>
      </c>
      <c r="H262" s="47" t="s">
        <v>46</v>
      </c>
      <c r="I262" s="48"/>
      <c r="J262" s="47"/>
      <c r="K262" s="47" t="s">
        <v>39</v>
      </c>
      <c r="L262" s="47" t="s">
        <v>37</v>
      </c>
      <c r="M262" s="47" t="s">
        <v>38</v>
      </c>
      <c r="N262" s="35" t="s">
        <v>363</v>
      </c>
      <c r="O262" s="35" t="s">
        <v>364</v>
      </c>
      <c r="P262" s="15"/>
      <c r="Q262" s="15" t="s">
        <v>365</v>
      </c>
      <c r="R262" s="35" t="s">
        <v>366</v>
      </c>
      <c r="S262" s="35" t="s">
        <v>367</v>
      </c>
      <c r="T262" s="15" t="s">
        <v>368</v>
      </c>
      <c r="U262" s="35" t="s">
        <v>5991</v>
      </c>
      <c r="V262" s="15" t="s">
        <v>558</v>
      </c>
      <c r="W262" s="15" t="s">
        <v>369</v>
      </c>
      <c r="X262" s="35" t="s">
        <v>370</v>
      </c>
      <c r="Y262" s="15" t="s">
        <v>371</v>
      </c>
      <c r="Z262" s="15" t="s">
        <v>372</v>
      </c>
      <c r="AA262" s="15" t="s">
        <v>373</v>
      </c>
      <c r="AB262" s="15" t="s">
        <v>374</v>
      </c>
      <c r="AC262" s="15" t="s">
        <v>375</v>
      </c>
      <c r="AD262" s="35" t="s">
        <v>376</v>
      </c>
      <c r="AE262" s="15" t="s">
        <v>377</v>
      </c>
      <c r="AF262" s="15"/>
      <c r="AG262" s="36" t="s">
        <v>6354</v>
      </c>
      <c r="AH262" s="8" t="s">
        <v>378</v>
      </c>
      <c r="AI262" s="36" t="s">
        <v>379</v>
      </c>
      <c r="AJ262" s="36" t="s">
        <v>380</v>
      </c>
      <c r="AK262" s="47" t="s">
        <v>72</v>
      </c>
      <c r="AL262" s="18"/>
      <c r="AM262" s="18"/>
      <c r="AN262" s="1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  <c r="BY262" s="14"/>
      <c r="BZ262" s="14"/>
      <c r="CA262" s="14"/>
      <c r="CB262" s="14"/>
      <c r="CC262" s="14"/>
      <c r="CD262" s="14"/>
      <c r="CE262" s="14"/>
      <c r="CF262" s="14"/>
      <c r="CG262" s="14"/>
      <c r="CH262" s="14"/>
      <c r="CI262" s="14"/>
      <c r="CJ262" s="14"/>
      <c r="CK262" s="14"/>
      <c r="CL262" s="14"/>
      <c r="CM262" s="14"/>
      <c r="CN262" s="14"/>
      <c r="CO262" s="14"/>
      <c r="CP262" s="14"/>
      <c r="CQ262" s="14"/>
      <c r="CR262" s="14"/>
      <c r="CS262" s="14"/>
      <c r="CT262" s="14"/>
      <c r="CU262" s="14"/>
      <c r="CV262" s="14"/>
      <c r="CW262" s="14"/>
      <c r="CX262" s="14"/>
      <c r="CY262" s="14"/>
      <c r="CZ262" s="14"/>
      <c r="DA262" s="14"/>
      <c r="DB262" s="14"/>
      <c r="DC262" s="14"/>
      <c r="DD262" s="14"/>
      <c r="DE262" s="14"/>
      <c r="DF262" s="14"/>
      <c r="DG262" s="14"/>
      <c r="DH262" s="14"/>
      <c r="DI262" s="14"/>
      <c r="DJ262" s="14"/>
      <c r="DK262" s="14"/>
      <c r="DL262" s="14"/>
      <c r="DM262" s="14"/>
      <c r="DN262" s="14"/>
      <c r="DO262" s="14"/>
      <c r="DP262" s="14"/>
      <c r="DQ262" s="14"/>
      <c r="DR262" s="14"/>
      <c r="DS262" s="14"/>
      <c r="DT262" s="14"/>
      <c r="DU262" s="14"/>
      <c r="DV262" s="14"/>
      <c r="DW262" s="14"/>
      <c r="DX262" s="14"/>
      <c r="DY262" s="14"/>
      <c r="DZ262" s="14"/>
      <c r="EA262" s="14"/>
      <c r="EB262" s="14"/>
      <c r="EC262" s="14"/>
      <c r="ED262" s="14"/>
      <c r="EE262" s="14"/>
      <c r="EF262" s="14"/>
      <c r="EG262" s="14"/>
      <c r="EH262" s="14"/>
      <c r="EI262" s="14"/>
      <c r="EJ262" s="14"/>
      <c r="EK262" s="14"/>
      <c r="EL262" s="14"/>
      <c r="EM262" s="14"/>
      <c r="EN262" s="14"/>
      <c r="EO262" s="14"/>
      <c r="EP262" s="14"/>
      <c r="EQ262" s="14"/>
      <c r="ER262" s="14"/>
      <c r="ES262" s="14"/>
      <c r="ET262" s="14"/>
      <c r="EU262" s="14"/>
      <c r="EV262" s="14"/>
      <c r="EW262" s="14"/>
      <c r="EX262" s="14"/>
      <c r="EY262" s="14"/>
      <c r="EZ262" s="14"/>
      <c r="FA262" s="14"/>
      <c r="FB262" s="14"/>
      <c r="FC262" s="14"/>
      <c r="FD262" s="14"/>
      <c r="FE262" s="14"/>
      <c r="FF262" s="14"/>
      <c r="FG262" s="14"/>
      <c r="FH262" s="14"/>
      <c r="FI262" s="14"/>
      <c r="FJ262" s="14"/>
      <c r="FK262" s="14"/>
      <c r="FL262" s="14"/>
      <c r="FM262" s="14"/>
      <c r="FN262" s="14"/>
      <c r="FO262" s="14"/>
      <c r="FP262" s="14"/>
      <c r="FQ262" s="14"/>
      <c r="FR262" s="14"/>
      <c r="FS262" s="14"/>
      <c r="FT262" s="14"/>
      <c r="FU262" s="14"/>
      <c r="FV262" s="14"/>
      <c r="FW262" s="14"/>
      <c r="FX262" s="14"/>
      <c r="FY262" s="14"/>
      <c r="FZ262" s="14"/>
      <c r="GA262" s="14"/>
      <c r="GB262" s="14"/>
      <c r="GC262" s="14"/>
      <c r="GD262" s="14"/>
      <c r="GE262" s="14"/>
      <c r="GF262" s="14"/>
      <c r="GG262" s="14"/>
      <c r="GH262" s="14"/>
      <c r="GI262" s="14"/>
      <c r="GJ262" s="14"/>
      <c r="GK262" s="14"/>
      <c r="GL262" s="14"/>
      <c r="GM262" s="14"/>
      <c r="GN262" s="14"/>
      <c r="GO262" s="14"/>
      <c r="GP262" s="14"/>
      <c r="GQ262" s="14"/>
      <c r="GR262" s="14"/>
      <c r="GS262" s="14"/>
      <c r="GT262" s="14"/>
      <c r="GU262" s="14"/>
      <c r="GV262" s="14"/>
      <c r="GW262" s="14"/>
      <c r="GX262" s="14"/>
      <c r="GY262" s="14"/>
      <c r="GZ262" s="14"/>
      <c r="HA262" s="14"/>
      <c r="HB262" s="14"/>
      <c r="HC262" s="14"/>
      <c r="HD262" s="14"/>
      <c r="HE262" s="14"/>
      <c r="HF262" s="14"/>
      <c r="HG262" s="14"/>
      <c r="HH262" s="14"/>
      <c r="HI262" s="14"/>
      <c r="HJ262" s="14"/>
      <c r="HK262" s="14"/>
      <c r="HL262" s="14"/>
      <c r="HM262" s="14"/>
      <c r="HN262" s="14"/>
      <c r="HO262" s="14"/>
      <c r="HP262" s="14"/>
      <c r="HQ262" s="14"/>
      <c r="HR262" s="14"/>
      <c r="HS262" s="14"/>
      <c r="HT262" s="14"/>
      <c r="HU262" s="14"/>
      <c r="HV262" s="14"/>
      <c r="HW262" s="14"/>
      <c r="HX262" s="14"/>
      <c r="HY262" s="14"/>
      <c r="HZ262" s="14"/>
      <c r="IA262" s="14"/>
      <c r="IB262" s="14"/>
      <c r="IC262" s="14"/>
      <c r="ID262" s="14"/>
      <c r="IE262" s="14"/>
      <c r="IF262" s="14"/>
      <c r="IG262" s="14"/>
      <c r="IH262" s="14"/>
      <c r="II262" s="14"/>
      <c r="IJ262" s="14"/>
      <c r="IK262" s="14"/>
      <c r="IL262" s="14"/>
      <c r="IM262" s="14"/>
      <c r="IN262" s="14"/>
      <c r="IO262" s="14"/>
      <c r="IP262" s="14"/>
      <c r="IQ262" s="14"/>
      <c r="IR262" s="14"/>
      <c r="IS262" s="14"/>
      <c r="IT262" s="14"/>
      <c r="IU262" s="14"/>
      <c r="IV262" s="14"/>
      <c r="IW262" s="14"/>
      <c r="IX262" s="14"/>
      <c r="IY262" s="14"/>
      <c r="IZ262" s="14"/>
      <c r="JA262" s="14"/>
      <c r="JB262" s="14"/>
      <c r="JC262" s="14"/>
      <c r="JD262" s="14"/>
      <c r="JE262" s="14"/>
      <c r="JF262" s="14"/>
      <c r="JG262" s="14"/>
      <c r="JH262" s="14"/>
      <c r="JI262" s="14"/>
      <c r="JJ262" s="14"/>
      <c r="JK262" s="14"/>
      <c r="JL262" s="14"/>
      <c r="JM262" s="14"/>
      <c r="JN262" s="14"/>
      <c r="JO262" s="14"/>
      <c r="JP262" s="14"/>
      <c r="JQ262" s="14"/>
      <c r="JR262" s="14"/>
      <c r="JS262" s="14"/>
      <c r="JT262" s="14"/>
      <c r="JU262" s="14"/>
      <c r="JV262" s="14"/>
      <c r="JW262" s="14"/>
      <c r="JX262" s="14"/>
      <c r="JY262" s="14"/>
      <c r="JZ262" s="14"/>
      <c r="KA262" s="14"/>
      <c r="KB262" s="14"/>
      <c r="KC262" s="14"/>
      <c r="KD262" s="14"/>
      <c r="KE262" s="14"/>
      <c r="KF262" s="14"/>
      <c r="KG262" s="14"/>
      <c r="KH262" s="14"/>
      <c r="KI262" s="14"/>
      <c r="KJ262" s="14"/>
      <c r="KK262" s="14"/>
      <c r="KL262" s="14"/>
      <c r="KM262" s="14"/>
      <c r="KN262" s="14"/>
      <c r="KO262" s="14"/>
      <c r="KP262" s="14"/>
      <c r="KQ262" s="14"/>
      <c r="KR262" s="14"/>
      <c r="KS262" s="14"/>
      <c r="KT262" s="14"/>
      <c r="KU262" s="14"/>
      <c r="KV262" s="14"/>
      <c r="KW262" s="14"/>
      <c r="KX262" s="14"/>
      <c r="KY262" s="14"/>
      <c r="KZ262" s="14"/>
      <c r="LA262" s="14"/>
      <c r="LB262" s="14"/>
      <c r="LC262" s="14"/>
      <c r="LD262" s="14"/>
      <c r="LE262" s="14"/>
      <c r="LF262" s="14"/>
      <c r="LG262" s="14"/>
      <c r="LH262" s="14"/>
      <c r="LI262" s="14"/>
      <c r="LJ262" s="14"/>
      <c r="LK262" s="14"/>
      <c r="LL262" s="14"/>
      <c r="LM262" s="14"/>
      <c r="LN262" s="14"/>
      <c r="LO262" s="14"/>
      <c r="LP262" s="14"/>
      <c r="LQ262" s="14"/>
      <c r="LR262" s="14"/>
      <c r="LS262" s="14"/>
      <c r="LT262" s="14"/>
      <c r="LU262" s="14"/>
      <c r="LV262" s="14"/>
      <c r="LW262" s="14"/>
      <c r="LX262" s="14"/>
      <c r="LY262" s="14"/>
      <c r="LZ262" s="14"/>
      <c r="MA262" s="14"/>
      <c r="MB262" s="14"/>
      <c r="MC262" s="14"/>
      <c r="MD262" s="14"/>
      <c r="ME262" s="14"/>
      <c r="MF262" s="14"/>
      <c r="MG262" s="14"/>
      <c r="MH262" s="14"/>
      <c r="MI262" s="14"/>
      <c r="MJ262" s="14"/>
      <c r="MK262" s="14"/>
      <c r="ML262" s="14"/>
      <c r="MM262" s="14"/>
      <c r="MN262" s="14"/>
      <c r="MO262" s="14"/>
      <c r="MP262" s="14"/>
      <c r="MQ262" s="14"/>
      <c r="MR262" s="14"/>
      <c r="MS262" s="14"/>
      <c r="MT262" s="14"/>
      <c r="MU262" s="14"/>
      <c r="MV262" s="14"/>
      <c r="MW262" s="14"/>
      <c r="MX262" s="14"/>
      <c r="MY262" s="14"/>
      <c r="MZ262" s="14"/>
      <c r="NA262" s="14"/>
      <c r="NB262" s="14"/>
      <c r="NC262" s="14"/>
      <c r="ND262" s="14"/>
      <c r="NE262" s="14"/>
      <c r="NF262" s="14"/>
      <c r="NG262" s="14"/>
      <c r="NH262" s="14"/>
      <c r="NI262" s="14"/>
      <c r="NJ262" s="14"/>
      <c r="NK262" s="14"/>
      <c r="NL262" s="14"/>
      <c r="NM262" s="14"/>
      <c r="NN262" s="14"/>
      <c r="NO262" s="14"/>
      <c r="NP262" s="14"/>
      <c r="NQ262" s="14"/>
      <c r="NR262" s="14"/>
      <c r="NS262" s="14"/>
      <c r="NT262" s="14"/>
      <c r="NU262" s="14"/>
      <c r="NV262" s="14"/>
      <c r="NW262" s="14"/>
      <c r="NX262" s="14"/>
      <c r="NY262" s="14"/>
      <c r="NZ262" s="14"/>
      <c r="OA262" s="14"/>
      <c r="OB262" s="14"/>
      <c r="OC262" s="14"/>
      <c r="OD262" s="14"/>
      <c r="OE262" s="14"/>
      <c r="OF262" s="14"/>
      <c r="OG262" s="14"/>
      <c r="OH262" s="14"/>
      <c r="OI262" s="14"/>
      <c r="OJ262" s="14"/>
      <c r="OK262" s="14"/>
      <c r="OL262" s="14"/>
      <c r="OM262" s="14"/>
      <c r="ON262" s="14"/>
      <c r="OO262" s="14"/>
      <c r="OP262" s="14"/>
      <c r="OQ262" s="14"/>
      <c r="OR262" s="14"/>
      <c r="OS262" s="14"/>
      <c r="OT262" s="14"/>
      <c r="OU262" s="14"/>
      <c r="OV262" s="14"/>
      <c r="OW262" s="14"/>
      <c r="OX262" s="14"/>
      <c r="OY262" s="14"/>
      <c r="OZ262" s="14"/>
      <c r="PA262" s="14"/>
      <c r="PB262" s="14"/>
      <c r="PC262" s="14"/>
      <c r="PD262" s="14"/>
      <c r="PE262" s="14"/>
      <c r="PF262" s="14"/>
      <c r="PG262" s="14"/>
      <c r="PH262" s="14"/>
      <c r="PI262" s="14"/>
      <c r="PJ262" s="14"/>
      <c r="PK262" s="14"/>
      <c r="PL262" s="14"/>
      <c r="PM262" s="14"/>
      <c r="PN262" s="14"/>
      <c r="PO262" s="14"/>
      <c r="PP262" s="14"/>
      <c r="PQ262" s="14"/>
      <c r="PR262" s="14"/>
      <c r="PS262" s="14"/>
      <c r="PT262" s="14"/>
      <c r="PU262" s="14"/>
      <c r="PV262" s="14"/>
      <c r="PW262" s="14"/>
      <c r="PX262" s="14"/>
      <c r="PY262" s="14"/>
      <c r="PZ262" s="14"/>
      <c r="QA262" s="14"/>
      <c r="QB262" s="14"/>
      <c r="QC262" s="14"/>
      <c r="QD262" s="14"/>
      <c r="QE262" s="14"/>
      <c r="QF262" s="14"/>
      <c r="QG262" s="14"/>
      <c r="QH262" s="14"/>
      <c r="QI262" s="14"/>
      <c r="QJ262" s="14"/>
      <c r="QK262" s="14"/>
      <c r="QL262" s="14"/>
      <c r="QM262" s="14"/>
      <c r="QN262" s="14"/>
      <c r="QO262" s="14"/>
      <c r="QP262" s="14"/>
      <c r="QQ262" s="14"/>
      <c r="QR262" s="14"/>
      <c r="QS262" s="14"/>
      <c r="QT262" s="14"/>
      <c r="QU262" s="14"/>
      <c r="QV262" s="14"/>
      <c r="QW262" s="14"/>
      <c r="QX262" s="14"/>
      <c r="QY262" s="14"/>
      <c r="QZ262" s="14"/>
      <c r="RA262" s="14"/>
      <c r="RB262" s="14"/>
      <c r="RC262" s="14"/>
      <c r="RD262" s="14"/>
      <c r="RE262" s="14"/>
      <c r="RF262" s="14"/>
      <c r="RG262" s="14"/>
      <c r="RH262" s="14"/>
      <c r="RI262" s="14"/>
      <c r="RJ262" s="14"/>
      <c r="RK262" s="14"/>
      <c r="RL262" s="14"/>
      <c r="RM262" s="14"/>
      <c r="RN262" s="14"/>
      <c r="RO262" s="14"/>
      <c r="RP262" s="14"/>
      <c r="RQ262" s="14"/>
      <c r="RR262" s="14"/>
      <c r="RS262" s="14"/>
      <c r="RT262" s="14"/>
      <c r="RU262" s="14"/>
      <c r="RV262" s="14"/>
      <c r="RW262" s="14"/>
      <c r="RX262" s="14"/>
      <c r="RY262" s="14"/>
      <c r="RZ262" s="14"/>
      <c r="SA262" s="14"/>
      <c r="SB262" s="14"/>
      <c r="SC262" s="14"/>
      <c r="SD262" s="14"/>
      <c r="SE262" s="14"/>
      <c r="SF262" s="14"/>
      <c r="SG262" s="14"/>
      <c r="SH262" s="14"/>
      <c r="SI262" s="14"/>
      <c r="SJ262" s="14"/>
      <c r="SK262" s="14"/>
      <c r="SL262" s="14"/>
      <c r="SM262" s="14"/>
      <c r="SN262" s="14"/>
      <c r="SO262" s="14"/>
      <c r="SP262" s="14"/>
      <c r="SQ262" s="14"/>
      <c r="SR262" s="14"/>
      <c r="SS262" s="14"/>
      <c r="ST262" s="14"/>
      <c r="SU262" s="14"/>
      <c r="SV262" s="14"/>
      <c r="SW262" s="14"/>
      <c r="SX262" s="14"/>
      <c r="SY262" s="14"/>
      <c r="SZ262" s="14"/>
      <c r="TA262" s="14"/>
      <c r="TB262" s="14"/>
      <c r="TC262" s="14"/>
      <c r="TD262" s="14"/>
      <c r="TE262" s="14"/>
      <c r="TF262" s="14"/>
      <c r="TG262" s="14"/>
      <c r="TH262" s="14"/>
      <c r="TI262" s="14"/>
      <c r="TJ262" s="14"/>
      <c r="TK262" s="14"/>
      <c r="TL262" s="14"/>
      <c r="TM262" s="14"/>
      <c r="TN262" s="14"/>
      <c r="TO262" s="14"/>
      <c r="TP262" s="14"/>
      <c r="TQ262" s="14"/>
      <c r="TR262" s="14"/>
      <c r="TS262" s="14"/>
      <c r="TT262" s="14"/>
      <c r="TU262" s="14"/>
      <c r="TV262" s="14"/>
      <c r="TW262" s="14"/>
      <c r="TX262" s="14"/>
      <c r="TY262" s="14"/>
      <c r="TZ262" s="14"/>
      <c r="UA262" s="14"/>
      <c r="UB262" s="14"/>
      <c r="UC262" s="14"/>
      <c r="UD262" s="14"/>
      <c r="UE262" s="14"/>
      <c r="UF262" s="14"/>
      <c r="UG262" s="14"/>
      <c r="UH262" s="14"/>
      <c r="UI262" s="14"/>
      <c r="UJ262" s="14"/>
      <c r="UK262" s="14"/>
      <c r="UL262" s="14"/>
      <c r="UM262" s="14"/>
      <c r="UN262" s="14"/>
      <c r="UO262" s="14"/>
      <c r="UP262" s="14"/>
      <c r="UQ262" s="14"/>
      <c r="UR262" s="14"/>
      <c r="US262" s="14"/>
      <c r="UT262" s="14"/>
      <c r="UU262" s="14"/>
      <c r="UV262" s="14"/>
      <c r="UW262" s="14"/>
      <c r="UX262" s="14"/>
      <c r="UY262" s="14"/>
      <c r="UZ262" s="14"/>
      <c r="VA262" s="14"/>
      <c r="VB262" s="14"/>
      <c r="VC262" s="14"/>
      <c r="VD262" s="14"/>
      <c r="VE262" s="14"/>
      <c r="VF262" s="14"/>
      <c r="VG262" s="14"/>
      <c r="VH262" s="14"/>
      <c r="VI262" s="14"/>
      <c r="VJ262" s="14"/>
      <c r="VK262" s="14"/>
      <c r="VL262" s="14"/>
      <c r="VM262" s="14"/>
      <c r="VN262" s="14"/>
      <c r="VO262" s="14"/>
      <c r="VP262" s="14"/>
      <c r="VQ262" s="14"/>
      <c r="VR262" s="14"/>
      <c r="VS262" s="14"/>
      <c r="VT262" s="14"/>
      <c r="VU262" s="14"/>
      <c r="VV262" s="14"/>
      <c r="VW262" s="14"/>
      <c r="VX262" s="14"/>
      <c r="VY262" s="14"/>
      <c r="VZ262" s="14"/>
      <c r="WA262" s="14"/>
      <c r="WB262" s="14"/>
      <c r="WC262" s="14"/>
      <c r="WD262" s="14"/>
      <c r="WE262" s="14"/>
      <c r="WF262" s="14"/>
      <c r="WG262" s="14"/>
      <c r="WH262" s="14"/>
      <c r="WI262" s="14"/>
      <c r="WJ262" s="14"/>
      <c r="WK262" s="14"/>
      <c r="WL262" s="14"/>
      <c r="WM262" s="14"/>
      <c r="WN262" s="14"/>
      <c r="WO262" s="14"/>
      <c r="WP262" s="14"/>
      <c r="WQ262" s="14"/>
      <c r="WR262" s="14"/>
      <c r="WS262" s="14"/>
      <c r="WT262" s="14"/>
      <c r="WU262" s="14"/>
      <c r="WV262" s="14"/>
      <c r="WW262" s="14"/>
      <c r="WX262" s="14"/>
      <c r="WY262" s="14"/>
      <c r="WZ262" s="14"/>
      <c r="XA262" s="14"/>
      <c r="XB262" s="14"/>
      <c r="XC262" s="14"/>
      <c r="XD262" s="14"/>
      <c r="XE262" s="14"/>
      <c r="XF262" s="14"/>
      <c r="XG262" s="14"/>
      <c r="XH262" s="14"/>
      <c r="XI262" s="14"/>
      <c r="XJ262" s="14"/>
      <c r="XK262" s="14"/>
      <c r="XL262" s="14"/>
      <c r="XM262" s="14"/>
      <c r="XN262" s="14"/>
      <c r="XO262" s="14"/>
      <c r="XP262" s="14"/>
      <c r="XQ262" s="14"/>
      <c r="XR262" s="14"/>
      <c r="XS262" s="14"/>
      <c r="XT262" s="14"/>
      <c r="XU262" s="14"/>
      <c r="XV262" s="14"/>
      <c r="XW262" s="14"/>
      <c r="XX262" s="14"/>
      <c r="XY262" s="14"/>
      <c r="XZ262" s="14"/>
      <c r="YA262" s="14"/>
      <c r="YB262" s="14"/>
      <c r="YC262" s="14"/>
      <c r="YD262" s="14"/>
      <c r="YE262" s="14"/>
      <c r="YF262" s="14"/>
      <c r="YG262" s="14"/>
      <c r="YH262" s="14"/>
      <c r="YI262" s="14"/>
      <c r="YJ262" s="14"/>
      <c r="YK262" s="14"/>
      <c r="YL262" s="14"/>
      <c r="YM262" s="14"/>
      <c r="YN262" s="14"/>
      <c r="YO262" s="14"/>
      <c r="YP262" s="14"/>
      <c r="YQ262" s="14"/>
      <c r="YR262" s="14"/>
      <c r="YS262" s="14"/>
      <c r="YT262" s="14"/>
      <c r="YU262" s="14"/>
      <c r="YV262" s="14"/>
      <c r="YW262" s="14"/>
      <c r="YX262" s="14"/>
      <c r="YY262" s="14"/>
      <c r="YZ262" s="14"/>
      <c r="ZA262" s="14"/>
      <c r="ZB262" s="14"/>
      <c r="ZC262" s="14"/>
      <c r="ZD262" s="14"/>
      <c r="ZE262" s="14"/>
      <c r="ZF262" s="14"/>
      <c r="ZG262" s="14"/>
      <c r="ZH262" s="14"/>
      <c r="ZI262" s="14"/>
      <c r="ZJ262" s="14"/>
      <c r="ZK262" s="14"/>
      <c r="ZL262" s="14"/>
      <c r="ZM262" s="14"/>
      <c r="ZN262" s="14"/>
      <c r="ZO262" s="14"/>
      <c r="ZP262" s="14"/>
      <c r="ZQ262" s="14"/>
      <c r="ZR262" s="14"/>
      <c r="ZS262" s="14"/>
      <c r="ZT262" s="14"/>
      <c r="ZU262" s="14"/>
      <c r="ZV262" s="14"/>
      <c r="ZW262" s="14"/>
      <c r="ZX262" s="14"/>
      <c r="ZY262" s="14"/>
      <c r="ZZ262" s="14"/>
      <c r="AAA262" s="14"/>
      <c r="AAB262" s="14"/>
      <c r="AAC262" s="14"/>
      <c r="AAD262" s="14"/>
      <c r="AAE262" s="14"/>
      <c r="AAF262" s="14"/>
      <c r="AAG262" s="14"/>
      <c r="AAH262" s="14"/>
      <c r="AAI262" s="14"/>
      <c r="AAJ262" s="14"/>
      <c r="AAK262" s="14"/>
      <c r="AAL262" s="14"/>
      <c r="AAM262" s="14"/>
      <c r="AAN262" s="14"/>
      <c r="AAO262" s="14"/>
      <c r="AAP262" s="14"/>
      <c r="AAQ262" s="14"/>
      <c r="AAR262" s="14"/>
      <c r="AAS262" s="14"/>
      <c r="AAT262" s="14"/>
      <c r="AAU262" s="14"/>
      <c r="AAV262" s="14"/>
      <c r="AAW262" s="14"/>
      <c r="AAX262" s="14"/>
      <c r="AAY262" s="14"/>
      <c r="AAZ262" s="14"/>
      <c r="ABA262" s="14"/>
      <c r="ABB262" s="14"/>
      <c r="ABC262" s="14"/>
      <c r="ABD262" s="14"/>
      <c r="ABE262" s="14"/>
      <c r="ABF262" s="14"/>
      <c r="ABG262" s="14"/>
      <c r="ABH262" s="14"/>
      <c r="ABI262" s="14"/>
      <c r="ABJ262" s="14"/>
      <c r="ABK262" s="14"/>
      <c r="ABL262" s="14"/>
      <c r="ABM262" s="14"/>
      <c r="ABN262" s="14"/>
      <c r="ABO262" s="14"/>
      <c r="ABP262" s="14"/>
      <c r="ABQ262" s="14"/>
      <c r="ABR262" s="14"/>
      <c r="ABS262" s="14"/>
      <c r="ABT262" s="14"/>
      <c r="ABU262" s="14"/>
      <c r="ABV262" s="14"/>
      <c r="ABW262" s="14"/>
      <c r="ABX262" s="14"/>
      <c r="ABY262" s="14"/>
      <c r="ABZ262" s="14"/>
      <c r="ACA262" s="14"/>
      <c r="ACB262" s="14"/>
      <c r="ACC262" s="14"/>
      <c r="ACD262" s="14"/>
      <c r="ACE262" s="14"/>
      <c r="ACF262" s="14"/>
      <c r="ACG262" s="14"/>
      <c r="ACH262" s="14"/>
      <c r="ACI262" s="14"/>
      <c r="ACJ262" s="14"/>
      <c r="ACK262" s="14"/>
      <c r="ACL262" s="14"/>
      <c r="ACM262" s="14"/>
      <c r="ACN262" s="14"/>
      <c r="ACO262" s="14"/>
      <c r="ACP262" s="14"/>
      <c r="ACQ262" s="14"/>
      <c r="ACR262" s="14"/>
      <c r="ACS262" s="14"/>
      <c r="ACT262" s="14"/>
      <c r="ACU262" s="14"/>
      <c r="ACV262" s="14"/>
      <c r="ACW262" s="14"/>
      <c r="ACX262" s="14"/>
      <c r="ACY262" s="14"/>
      <c r="ACZ262" s="14"/>
      <c r="ADA262" s="14"/>
      <c r="ADB262" s="14"/>
      <c r="ADC262" s="14"/>
      <c r="ADD262" s="14"/>
      <c r="ADE262" s="14"/>
      <c r="ADF262" s="14"/>
      <c r="ADG262" s="14"/>
      <c r="ADH262" s="14"/>
      <c r="ADI262" s="14"/>
      <c r="ADJ262" s="14"/>
      <c r="ADK262" s="14"/>
      <c r="ADL262" s="14"/>
      <c r="ADM262" s="14"/>
      <c r="ADN262" s="14"/>
      <c r="ADO262" s="14"/>
      <c r="ADP262" s="14"/>
      <c r="ADQ262" s="14"/>
      <c r="ADR262" s="14"/>
      <c r="ADS262" s="14"/>
      <c r="ADT262" s="14"/>
      <c r="ADU262" s="14"/>
      <c r="ADV262" s="14"/>
      <c r="ADW262" s="14"/>
      <c r="ADX262" s="14"/>
      <c r="ADY262" s="14"/>
      <c r="ADZ262" s="14"/>
      <c r="AEA262" s="14"/>
      <c r="AEB262" s="14"/>
      <c r="AEC262" s="14"/>
      <c r="AED262" s="14"/>
      <c r="AEE262" s="14"/>
      <c r="AEF262" s="14"/>
      <c r="AEG262" s="14"/>
      <c r="AEH262" s="14"/>
      <c r="AEI262" s="14"/>
      <c r="AEJ262" s="14"/>
      <c r="AEK262" s="14"/>
      <c r="AEL262" s="14"/>
      <c r="AEM262" s="14"/>
      <c r="AEN262" s="14"/>
      <c r="AEO262" s="14"/>
      <c r="AEP262" s="14"/>
      <c r="AEQ262" s="14"/>
      <c r="AER262" s="14"/>
      <c r="AES262" s="14"/>
      <c r="AET262" s="14"/>
      <c r="AEU262" s="14"/>
      <c r="AEV262" s="14"/>
      <c r="AEW262" s="14"/>
      <c r="AEX262" s="14"/>
      <c r="AEY262" s="14"/>
      <c r="AEZ262" s="14"/>
      <c r="AFA262" s="14"/>
      <c r="AFB262" s="14"/>
      <c r="AFC262" s="14"/>
      <c r="AFD262" s="14"/>
      <c r="AFE262" s="14"/>
      <c r="AFF262" s="14"/>
      <c r="AFG262" s="14"/>
      <c r="AFH262" s="14"/>
      <c r="AFI262" s="14"/>
      <c r="AFJ262" s="14"/>
      <c r="AFK262" s="14"/>
      <c r="AFL262" s="14"/>
      <c r="AFM262" s="14"/>
      <c r="AFN262" s="14"/>
      <c r="AFO262" s="14"/>
      <c r="AFP262" s="14"/>
      <c r="AFQ262" s="14"/>
      <c r="AFR262" s="14"/>
      <c r="AFS262" s="14"/>
      <c r="AFT262" s="14"/>
      <c r="AFU262" s="14"/>
      <c r="AFV262" s="14"/>
      <c r="AFW262" s="14"/>
      <c r="AFX262" s="14"/>
      <c r="AFY262" s="14"/>
      <c r="AFZ262" s="14"/>
      <c r="AGA262" s="14"/>
      <c r="AGB262" s="14"/>
      <c r="AGC262" s="14"/>
      <c r="AGD262" s="14"/>
      <c r="AGE262" s="14"/>
      <c r="AGF262" s="14"/>
      <c r="AGG262" s="14"/>
      <c r="AGH262" s="14"/>
      <c r="AGI262" s="14"/>
      <c r="AGJ262" s="14"/>
      <c r="AGK262" s="14"/>
      <c r="AGL262" s="14"/>
      <c r="AGM262" s="14"/>
      <c r="AGN262" s="14"/>
      <c r="AGO262" s="14"/>
      <c r="AGP262" s="14"/>
      <c r="AGQ262" s="14"/>
      <c r="AGR262" s="14"/>
      <c r="AGS262" s="14"/>
      <c r="AGT262" s="14"/>
      <c r="AGU262" s="14"/>
      <c r="AGV262" s="14"/>
      <c r="AGW262" s="14"/>
      <c r="AGX262" s="14"/>
      <c r="AGY262" s="14"/>
      <c r="AGZ262" s="14"/>
      <c r="AHA262" s="14"/>
      <c r="AHB262" s="14"/>
      <c r="AHC262" s="14"/>
      <c r="AHD262" s="14"/>
      <c r="AHE262" s="14"/>
      <c r="AHF262" s="14"/>
      <c r="AHG262" s="14"/>
      <c r="AHH262" s="14"/>
      <c r="AHI262" s="14"/>
      <c r="AHJ262" s="14"/>
      <c r="AHK262" s="14"/>
      <c r="AHL262" s="14"/>
      <c r="AHM262" s="14"/>
      <c r="AHN262" s="14"/>
      <c r="AHO262" s="14"/>
      <c r="AHP262" s="14"/>
      <c r="AHQ262" s="14"/>
      <c r="AHR262" s="14"/>
      <c r="AHS262" s="14"/>
      <c r="AHT262" s="14"/>
      <c r="AHU262" s="14"/>
      <c r="AHV262" s="14"/>
      <c r="AHW262" s="14"/>
      <c r="AHX262" s="14"/>
      <c r="AHY262" s="14"/>
      <c r="AHZ262" s="14"/>
      <c r="AIA262" s="14"/>
      <c r="AIB262" s="14"/>
      <c r="AIC262" s="14"/>
      <c r="AID262" s="14"/>
      <c r="AIE262" s="14"/>
      <c r="AIF262" s="14"/>
      <c r="AIG262" s="14"/>
      <c r="AIH262" s="14"/>
      <c r="AII262" s="14"/>
      <c r="AIJ262" s="14"/>
      <c r="AIK262" s="14"/>
      <c r="AIL262" s="14"/>
      <c r="AIM262" s="14"/>
      <c r="AIN262" s="14"/>
      <c r="AIO262" s="14"/>
      <c r="AIP262" s="14"/>
      <c r="AIQ262" s="14"/>
      <c r="AIR262" s="14"/>
      <c r="AIS262" s="14"/>
      <c r="AIT262" s="14"/>
      <c r="AIU262" s="14"/>
      <c r="AIV262" s="14"/>
      <c r="AIW262" s="14"/>
      <c r="AIX262" s="14"/>
      <c r="AIY262" s="14"/>
      <c r="AIZ262" s="14"/>
      <c r="AJA262" s="14"/>
      <c r="AJB262" s="14"/>
      <c r="AJC262" s="14"/>
      <c r="AJD262" s="14"/>
      <c r="AJE262" s="14"/>
      <c r="AJF262" s="14"/>
      <c r="AJG262" s="14"/>
      <c r="AJH262" s="14"/>
      <c r="AJI262" s="14"/>
      <c r="AJJ262" s="14"/>
      <c r="AJK262" s="14"/>
      <c r="AJL262" s="14"/>
      <c r="AJM262" s="14"/>
      <c r="AJN262" s="14"/>
      <c r="AJO262" s="14"/>
      <c r="AJP262" s="14"/>
      <c r="AJQ262" s="14"/>
      <c r="AJR262" s="14"/>
      <c r="AJS262" s="14"/>
      <c r="AJT262" s="14"/>
      <c r="AJU262" s="14"/>
      <c r="AJV262" s="14"/>
      <c r="AJW262" s="14"/>
      <c r="AJX262" s="14"/>
      <c r="AJY262" s="14"/>
      <c r="AJZ262" s="14"/>
      <c r="AKA262" s="14"/>
      <c r="AKB262" s="14"/>
      <c r="AKC262" s="14"/>
      <c r="AKD262" s="14"/>
      <c r="AKE262" s="14"/>
      <c r="AKF262" s="14"/>
      <c r="AKG262" s="14"/>
      <c r="AKH262" s="14"/>
      <c r="AKI262" s="14"/>
      <c r="AKJ262" s="14"/>
      <c r="AKK262" s="14"/>
      <c r="AKL262" s="14"/>
      <c r="AKM262" s="14"/>
      <c r="AKN262" s="14"/>
      <c r="AKO262" s="14"/>
      <c r="AKP262" s="14"/>
      <c r="AKQ262" s="14"/>
      <c r="AKR262" s="14"/>
      <c r="AKS262" s="14"/>
      <c r="AKT262" s="14"/>
      <c r="AKU262" s="14"/>
      <c r="AKV262" s="14"/>
      <c r="AKW262" s="14"/>
      <c r="AKX262" s="14"/>
      <c r="AKY262" s="14"/>
      <c r="AKZ262" s="14"/>
      <c r="ALA262" s="14"/>
      <c r="ALB262" s="14"/>
      <c r="ALC262" s="14"/>
      <c r="ALD262" s="14"/>
      <c r="ALE262" s="14"/>
      <c r="ALF262" s="14"/>
    </row>
    <row r="263" spans="1:994" customFormat="1" ht="14.5" x14ac:dyDescent="0.35">
      <c r="A263" s="46">
        <v>105160</v>
      </c>
      <c r="B263" s="47" t="s">
        <v>51</v>
      </c>
      <c r="C263" s="48">
        <v>701110000</v>
      </c>
      <c r="D263" s="47" t="s">
        <v>52</v>
      </c>
      <c r="E263" s="47"/>
      <c r="F263" s="47" t="s">
        <v>36</v>
      </c>
      <c r="G263" s="48">
        <v>6171</v>
      </c>
      <c r="H263" s="47" t="s">
        <v>46</v>
      </c>
      <c r="I263" s="48"/>
      <c r="J263" s="47"/>
      <c r="K263" s="47" t="s">
        <v>39</v>
      </c>
      <c r="L263" s="47" t="s">
        <v>40</v>
      </c>
      <c r="M263" s="47" t="s">
        <v>38</v>
      </c>
      <c r="N263" s="15" t="s">
        <v>402</v>
      </c>
      <c r="O263" s="15" t="s">
        <v>403</v>
      </c>
      <c r="P263" s="15"/>
      <c r="Q263" s="15" t="s">
        <v>365</v>
      </c>
      <c r="R263" s="35" t="s">
        <v>366</v>
      </c>
      <c r="S263" s="15" t="s">
        <v>404</v>
      </c>
      <c r="T263" s="15" t="s">
        <v>368</v>
      </c>
      <c r="U263" s="35" t="s">
        <v>5991</v>
      </c>
      <c r="V263" s="15" t="s">
        <v>558</v>
      </c>
      <c r="W263" s="15" t="s">
        <v>369</v>
      </c>
      <c r="X263" s="15" t="s">
        <v>370</v>
      </c>
      <c r="Y263" s="15" t="s">
        <v>371</v>
      </c>
      <c r="Z263" s="15" t="s">
        <v>372</v>
      </c>
      <c r="AA263" s="15" t="s">
        <v>373</v>
      </c>
      <c r="AB263" s="15" t="s">
        <v>374</v>
      </c>
      <c r="AC263" s="15" t="s">
        <v>375</v>
      </c>
      <c r="AD263" s="15" t="s">
        <v>376</v>
      </c>
      <c r="AE263" s="15" t="s">
        <v>377</v>
      </c>
      <c r="AF263" s="15"/>
      <c r="AG263" s="35" t="s">
        <v>6354</v>
      </c>
      <c r="AH263" s="8" t="s">
        <v>378</v>
      </c>
      <c r="AI263" s="36" t="s">
        <v>379</v>
      </c>
      <c r="AJ263" s="36" t="s">
        <v>405</v>
      </c>
      <c r="AK263" s="47" t="s">
        <v>73</v>
      </c>
      <c r="AL263" s="15"/>
      <c r="AM263" s="15"/>
      <c r="AN263" s="15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4"/>
      <c r="DF263" s="14"/>
      <c r="DG263" s="14"/>
      <c r="DH263" s="14"/>
      <c r="DI263" s="14"/>
      <c r="DJ263" s="14"/>
      <c r="DK263" s="14"/>
      <c r="DL263" s="14"/>
      <c r="DM263" s="14"/>
      <c r="DN263" s="14"/>
      <c r="DO263" s="14"/>
      <c r="DP263" s="14"/>
      <c r="DQ263" s="14"/>
      <c r="DR263" s="14"/>
      <c r="DS263" s="14"/>
      <c r="DT263" s="14"/>
      <c r="DU263" s="14"/>
      <c r="DV263" s="14"/>
      <c r="DW263" s="14"/>
      <c r="DX263" s="14"/>
      <c r="DY263" s="14"/>
      <c r="DZ263" s="14"/>
      <c r="EA263" s="14"/>
      <c r="EB263" s="14"/>
      <c r="EC263" s="14"/>
      <c r="ED263" s="14"/>
      <c r="EE263" s="14"/>
      <c r="EF263" s="14"/>
      <c r="EG263" s="14"/>
      <c r="EH263" s="14"/>
      <c r="EI263" s="14"/>
      <c r="EJ263" s="14"/>
      <c r="EK263" s="14"/>
      <c r="EL263" s="14"/>
      <c r="EM263" s="14"/>
      <c r="EN263" s="14"/>
      <c r="EO263" s="14"/>
      <c r="EP263" s="14"/>
      <c r="EQ263" s="14"/>
      <c r="ER263" s="14"/>
      <c r="ES263" s="14"/>
      <c r="ET263" s="14"/>
      <c r="EU263" s="14"/>
      <c r="EV263" s="14"/>
      <c r="EW263" s="14"/>
      <c r="EX263" s="14"/>
      <c r="EY263" s="14"/>
      <c r="EZ263" s="14"/>
      <c r="FA263" s="14"/>
      <c r="FB263" s="14"/>
      <c r="FC263" s="14"/>
      <c r="FD263" s="14"/>
      <c r="FE263" s="14"/>
      <c r="FF263" s="14"/>
      <c r="FG263" s="14"/>
      <c r="FH263" s="14"/>
      <c r="FI263" s="14"/>
      <c r="FJ263" s="14"/>
      <c r="FK263" s="14"/>
      <c r="FL263" s="14"/>
      <c r="FM263" s="14"/>
      <c r="FN263" s="14"/>
      <c r="FO263" s="14"/>
      <c r="FP263" s="14"/>
      <c r="FQ263" s="14"/>
      <c r="FR263" s="14"/>
      <c r="FS263" s="14"/>
      <c r="FT263" s="14"/>
      <c r="FU263" s="14"/>
      <c r="FV263" s="14"/>
      <c r="FW263" s="14"/>
      <c r="FX263" s="14"/>
      <c r="FY263" s="14"/>
      <c r="FZ263" s="14"/>
      <c r="GA263" s="14"/>
      <c r="GB263" s="14"/>
      <c r="GC263" s="14"/>
      <c r="GD263" s="14"/>
      <c r="GE263" s="14"/>
      <c r="GF263" s="14"/>
      <c r="GG263" s="14"/>
      <c r="GH263" s="14"/>
      <c r="GI263" s="14"/>
      <c r="GJ263" s="14"/>
      <c r="GK263" s="14"/>
      <c r="GL263" s="14"/>
      <c r="GM263" s="14"/>
      <c r="GN263" s="14"/>
      <c r="GO263" s="14"/>
      <c r="GP263" s="14"/>
      <c r="GQ263" s="14"/>
      <c r="GR263" s="14"/>
      <c r="GS263" s="14"/>
      <c r="GT263" s="14"/>
      <c r="GU263" s="14"/>
      <c r="GV263" s="14"/>
      <c r="GW263" s="14"/>
      <c r="GX263" s="14"/>
      <c r="GY263" s="14"/>
      <c r="GZ263" s="14"/>
      <c r="HA263" s="14"/>
      <c r="HB263" s="14"/>
      <c r="HC263" s="14"/>
      <c r="HD263" s="14"/>
      <c r="HE263" s="14"/>
      <c r="HF263" s="14"/>
      <c r="HG263" s="14"/>
      <c r="HH263" s="14"/>
      <c r="HI263" s="14"/>
      <c r="HJ263" s="14"/>
      <c r="HK263" s="14"/>
      <c r="HL263" s="14"/>
      <c r="HM263" s="14"/>
      <c r="HN263" s="14"/>
      <c r="HO263" s="14"/>
      <c r="HP263" s="14"/>
      <c r="HQ263" s="14"/>
      <c r="HR263" s="14"/>
      <c r="HS263" s="14"/>
      <c r="HT263" s="14"/>
      <c r="HU263" s="14"/>
      <c r="HV263" s="14"/>
      <c r="HW263" s="14"/>
      <c r="HX263" s="14"/>
      <c r="HY263" s="14"/>
      <c r="HZ263" s="14"/>
      <c r="IA263" s="14"/>
      <c r="IB263" s="14"/>
      <c r="IC263" s="14"/>
      <c r="ID263" s="14"/>
      <c r="IE263" s="14"/>
      <c r="IF263" s="14"/>
      <c r="IG263" s="14"/>
      <c r="IH263" s="14"/>
      <c r="II263" s="14"/>
      <c r="IJ263" s="14"/>
      <c r="IK263" s="14"/>
      <c r="IL263" s="14"/>
      <c r="IM263" s="14"/>
      <c r="IN263" s="14"/>
      <c r="IO263" s="14"/>
      <c r="IP263" s="14"/>
      <c r="IQ263" s="14"/>
      <c r="IR263" s="14"/>
      <c r="IS263" s="14"/>
      <c r="IT263" s="14"/>
      <c r="IU263" s="14"/>
      <c r="IV263" s="14"/>
      <c r="IW263" s="14"/>
      <c r="IX263" s="14"/>
      <c r="IY263" s="14"/>
      <c r="IZ263" s="14"/>
      <c r="JA263" s="14"/>
      <c r="JB263" s="14"/>
      <c r="JC263" s="14"/>
      <c r="JD263" s="14"/>
      <c r="JE263" s="14"/>
      <c r="JF263" s="14"/>
      <c r="JG263" s="14"/>
      <c r="JH263" s="14"/>
      <c r="JI263" s="14"/>
      <c r="JJ263" s="14"/>
      <c r="JK263" s="14"/>
      <c r="JL263" s="14"/>
      <c r="JM263" s="14"/>
      <c r="JN263" s="14"/>
      <c r="JO263" s="14"/>
      <c r="JP263" s="14"/>
      <c r="JQ263" s="14"/>
      <c r="JR263" s="14"/>
      <c r="JS263" s="14"/>
      <c r="JT263" s="14"/>
      <c r="JU263" s="14"/>
      <c r="JV263" s="14"/>
      <c r="JW263" s="14"/>
      <c r="JX263" s="14"/>
      <c r="JY263" s="14"/>
      <c r="JZ263" s="14"/>
      <c r="KA263" s="14"/>
      <c r="KB263" s="14"/>
      <c r="KC263" s="14"/>
      <c r="KD263" s="14"/>
      <c r="KE263" s="14"/>
      <c r="KF263" s="14"/>
      <c r="KG263" s="14"/>
      <c r="KH263" s="14"/>
      <c r="KI263" s="14"/>
      <c r="KJ263" s="14"/>
      <c r="KK263" s="14"/>
      <c r="KL263" s="14"/>
      <c r="KM263" s="14"/>
      <c r="KN263" s="14"/>
      <c r="KO263" s="14"/>
      <c r="KP263" s="14"/>
      <c r="KQ263" s="14"/>
      <c r="KR263" s="14"/>
      <c r="KS263" s="14"/>
      <c r="KT263" s="14"/>
      <c r="KU263" s="14"/>
      <c r="KV263" s="14"/>
      <c r="KW263" s="14"/>
      <c r="KX263" s="14"/>
      <c r="KY263" s="14"/>
      <c r="KZ263" s="14"/>
      <c r="LA263" s="14"/>
      <c r="LB263" s="14"/>
      <c r="LC263" s="14"/>
      <c r="LD263" s="14"/>
      <c r="LE263" s="14"/>
      <c r="LF263" s="14"/>
      <c r="LG263" s="14"/>
      <c r="LH263" s="14"/>
      <c r="LI263" s="14"/>
      <c r="LJ263" s="14"/>
      <c r="LK263" s="14"/>
      <c r="LL263" s="14"/>
      <c r="LM263" s="14"/>
      <c r="LN263" s="14"/>
      <c r="LO263" s="14"/>
      <c r="LP263" s="14"/>
      <c r="LQ263" s="14"/>
      <c r="LR263" s="14"/>
      <c r="LS263" s="14"/>
      <c r="LT263" s="14"/>
      <c r="LU263" s="14"/>
      <c r="LV263" s="14"/>
      <c r="LW263" s="14"/>
      <c r="LX263" s="14"/>
      <c r="LY263" s="14"/>
      <c r="LZ263" s="14"/>
      <c r="MA263" s="14"/>
      <c r="MB263" s="14"/>
      <c r="MC263" s="14"/>
      <c r="MD263" s="14"/>
      <c r="ME263" s="14"/>
      <c r="MF263" s="14"/>
      <c r="MG263" s="14"/>
      <c r="MH263" s="14"/>
      <c r="MI263" s="14"/>
      <c r="MJ263" s="14"/>
      <c r="MK263" s="14"/>
      <c r="ML263" s="14"/>
      <c r="MM263" s="14"/>
      <c r="MN263" s="14"/>
      <c r="MO263" s="14"/>
      <c r="MP263" s="14"/>
      <c r="MQ263" s="14"/>
      <c r="MR263" s="14"/>
      <c r="MS263" s="14"/>
      <c r="MT263" s="14"/>
      <c r="MU263" s="14"/>
      <c r="MV263" s="14"/>
      <c r="MW263" s="14"/>
      <c r="MX263" s="14"/>
      <c r="MY263" s="14"/>
      <c r="MZ263" s="14"/>
      <c r="NA263" s="14"/>
      <c r="NB263" s="14"/>
      <c r="NC263" s="14"/>
      <c r="ND263" s="14"/>
      <c r="NE263" s="14"/>
      <c r="NF263" s="14"/>
      <c r="NG263" s="14"/>
      <c r="NH263" s="14"/>
      <c r="NI263" s="14"/>
      <c r="NJ263" s="14"/>
      <c r="NK263" s="14"/>
      <c r="NL263" s="14"/>
      <c r="NM263" s="14"/>
      <c r="NN263" s="14"/>
      <c r="NO263" s="14"/>
      <c r="NP263" s="14"/>
      <c r="NQ263" s="14"/>
      <c r="NR263" s="14"/>
      <c r="NS263" s="14"/>
      <c r="NT263" s="14"/>
      <c r="NU263" s="14"/>
      <c r="NV263" s="14"/>
      <c r="NW263" s="14"/>
      <c r="NX263" s="14"/>
      <c r="NY263" s="14"/>
      <c r="NZ263" s="14"/>
      <c r="OA263" s="14"/>
      <c r="OB263" s="14"/>
      <c r="OC263" s="14"/>
      <c r="OD263" s="14"/>
      <c r="OE263" s="14"/>
      <c r="OF263" s="14"/>
      <c r="OG263" s="14"/>
      <c r="OH263" s="14"/>
      <c r="OI263" s="14"/>
      <c r="OJ263" s="14"/>
      <c r="OK263" s="14"/>
      <c r="OL263" s="14"/>
      <c r="OM263" s="14"/>
      <c r="ON263" s="14"/>
      <c r="OO263" s="14"/>
      <c r="OP263" s="14"/>
      <c r="OQ263" s="14"/>
      <c r="OR263" s="14"/>
      <c r="OS263" s="14"/>
      <c r="OT263" s="14"/>
      <c r="OU263" s="14"/>
      <c r="OV263" s="14"/>
      <c r="OW263" s="14"/>
      <c r="OX263" s="14"/>
      <c r="OY263" s="14"/>
      <c r="OZ263" s="14"/>
      <c r="PA263" s="14"/>
      <c r="PB263" s="14"/>
      <c r="PC263" s="14"/>
      <c r="PD263" s="14"/>
      <c r="PE263" s="14"/>
      <c r="PF263" s="14"/>
      <c r="PG263" s="14"/>
      <c r="PH263" s="14"/>
      <c r="PI263" s="14"/>
      <c r="PJ263" s="14"/>
      <c r="PK263" s="14"/>
      <c r="PL263" s="14"/>
      <c r="PM263" s="14"/>
      <c r="PN263" s="14"/>
      <c r="PO263" s="14"/>
      <c r="PP263" s="14"/>
      <c r="PQ263" s="14"/>
      <c r="PR263" s="14"/>
      <c r="PS263" s="14"/>
      <c r="PT263" s="14"/>
      <c r="PU263" s="14"/>
      <c r="PV263" s="14"/>
      <c r="PW263" s="14"/>
      <c r="PX263" s="14"/>
      <c r="PY263" s="14"/>
      <c r="PZ263" s="14"/>
      <c r="QA263" s="14"/>
      <c r="QB263" s="14"/>
      <c r="QC263" s="14"/>
      <c r="QD263" s="14"/>
      <c r="QE263" s="14"/>
      <c r="QF263" s="14"/>
      <c r="QG263" s="14"/>
      <c r="QH263" s="14"/>
      <c r="QI263" s="14"/>
      <c r="QJ263" s="14"/>
      <c r="QK263" s="14"/>
      <c r="QL263" s="14"/>
      <c r="QM263" s="14"/>
      <c r="QN263" s="14"/>
      <c r="QO263" s="14"/>
      <c r="QP263" s="14"/>
      <c r="QQ263" s="14"/>
      <c r="QR263" s="14"/>
      <c r="QS263" s="14"/>
      <c r="QT263" s="14"/>
      <c r="QU263" s="14"/>
      <c r="QV263" s="14"/>
      <c r="QW263" s="14"/>
      <c r="QX263" s="14"/>
      <c r="QY263" s="14"/>
      <c r="QZ263" s="14"/>
      <c r="RA263" s="14"/>
      <c r="RB263" s="14"/>
      <c r="RC263" s="14"/>
      <c r="RD263" s="14"/>
      <c r="RE263" s="14"/>
      <c r="RF263" s="14"/>
      <c r="RG263" s="14"/>
      <c r="RH263" s="14"/>
      <c r="RI263" s="14"/>
      <c r="RJ263" s="14"/>
      <c r="RK263" s="14"/>
      <c r="RL263" s="14"/>
      <c r="RM263" s="14"/>
      <c r="RN263" s="14"/>
      <c r="RO263" s="14"/>
      <c r="RP263" s="14"/>
      <c r="RQ263" s="14"/>
      <c r="RR263" s="14"/>
      <c r="RS263" s="14"/>
      <c r="RT263" s="14"/>
      <c r="RU263" s="14"/>
      <c r="RV263" s="14"/>
      <c r="RW263" s="14"/>
      <c r="RX263" s="14"/>
      <c r="RY263" s="14"/>
      <c r="RZ263" s="14"/>
      <c r="SA263" s="14"/>
      <c r="SB263" s="14"/>
      <c r="SC263" s="14"/>
      <c r="SD263" s="14"/>
      <c r="SE263" s="14"/>
      <c r="SF263" s="14"/>
      <c r="SG263" s="14"/>
      <c r="SH263" s="14"/>
      <c r="SI263" s="14"/>
      <c r="SJ263" s="14"/>
      <c r="SK263" s="14"/>
      <c r="SL263" s="14"/>
      <c r="SM263" s="14"/>
      <c r="SN263" s="14"/>
      <c r="SO263" s="14"/>
      <c r="SP263" s="14"/>
      <c r="SQ263" s="14"/>
      <c r="SR263" s="14"/>
      <c r="SS263" s="14"/>
      <c r="ST263" s="14"/>
      <c r="SU263" s="14"/>
      <c r="SV263" s="14"/>
      <c r="SW263" s="14"/>
      <c r="SX263" s="14"/>
      <c r="SY263" s="14"/>
      <c r="SZ263" s="14"/>
      <c r="TA263" s="14"/>
      <c r="TB263" s="14"/>
      <c r="TC263" s="14"/>
      <c r="TD263" s="14"/>
      <c r="TE263" s="14"/>
      <c r="TF263" s="14"/>
      <c r="TG263" s="14"/>
      <c r="TH263" s="14"/>
      <c r="TI263" s="14"/>
      <c r="TJ263" s="14"/>
      <c r="TK263" s="14"/>
      <c r="TL263" s="14"/>
      <c r="TM263" s="14"/>
      <c r="TN263" s="14"/>
      <c r="TO263" s="14"/>
      <c r="TP263" s="14"/>
      <c r="TQ263" s="14"/>
      <c r="TR263" s="14"/>
      <c r="TS263" s="14"/>
      <c r="TT263" s="14"/>
      <c r="TU263" s="14"/>
      <c r="TV263" s="14"/>
      <c r="TW263" s="14"/>
      <c r="TX263" s="14"/>
      <c r="TY263" s="14"/>
      <c r="TZ263" s="14"/>
      <c r="UA263" s="14"/>
      <c r="UB263" s="14"/>
      <c r="UC263" s="14"/>
      <c r="UD263" s="14"/>
      <c r="UE263" s="14"/>
      <c r="UF263" s="14"/>
      <c r="UG263" s="14"/>
      <c r="UH263" s="14"/>
      <c r="UI263" s="14"/>
      <c r="UJ263" s="14"/>
      <c r="UK263" s="14"/>
      <c r="UL263" s="14"/>
      <c r="UM263" s="14"/>
      <c r="UN263" s="14"/>
      <c r="UO263" s="14"/>
      <c r="UP263" s="14"/>
      <c r="UQ263" s="14"/>
      <c r="UR263" s="14"/>
      <c r="US263" s="14"/>
      <c r="UT263" s="14"/>
      <c r="UU263" s="14"/>
      <c r="UV263" s="14"/>
      <c r="UW263" s="14"/>
      <c r="UX263" s="14"/>
      <c r="UY263" s="14"/>
      <c r="UZ263" s="14"/>
      <c r="VA263" s="14"/>
      <c r="VB263" s="14"/>
      <c r="VC263" s="14"/>
      <c r="VD263" s="14"/>
      <c r="VE263" s="14"/>
      <c r="VF263" s="14"/>
      <c r="VG263" s="14"/>
      <c r="VH263" s="14"/>
      <c r="VI263" s="14"/>
      <c r="VJ263" s="14"/>
      <c r="VK263" s="14"/>
      <c r="VL263" s="14"/>
      <c r="VM263" s="14"/>
      <c r="VN263" s="14"/>
      <c r="VO263" s="14"/>
      <c r="VP263" s="14"/>
      <c r="VQ263" s="14"/>
      <c r="VR263" s="14"/>
      <c r="VS263" s="14"/>
      <c r="VT263" s="14"/>
      <c r="VU263" s="14"/>
      <c r="VV263" s="14"/>
      <c r="VW263" s="14"/>
      <c r="VX263" s="14"/>
      <c r="VY263" s="14"/>
      <c r="VZ263" s="14"/>
      <c r="WA263" s="14"/>
      <c r="WB263" s="14"/>
      <c r="WC263" s="14"/>
      <c r="WD263" s="14"/>
      <c r="WE263" s="14"/>
      <c r="WF263" s="14"/>
      <c r="WG263" s="14"/>
      <c r="WH263" s="14"/>
      <c r="WI263" s="14"/>
      <c r="WJ263" s="14"/>
      <c r="WK263" s="14"/>
      <c r="WL263" s="14"/>
      <c r="WM263" s="14"/>
      <c r="WN263" s="14"/>
      <c r="WO263" s="14"/>
      <c r="WP263" s="14"/>
      <c r="WQ263" s="14"/>
      <c r="WR263" s="14"/>
      <c r="WS263" s="14"/>
      <c r="WT263" s="14"/>
      <c r="WU263" s="14"/>
      <c r="WV263" s="14"/>
      <c r="WW263" s="14"/>
      <c r="WX263" s="14"/>
      <c r="WY263" s="14"/>
      <c r="WZ263" s="14"/>
      <c r="XA263" s="14"/>
      <c r="XB263" s="14"/>
      <c r="XC263" s="14"/>
      <c r="XD263" s="14"/>
      <c r="XE263" s="14"/>
      <c r="XF263" s="14"/>
      <c r="XG263" s="14"/>
      <c r="XH263" s="14"/>
      <c r="XI263" s="14"/>
      <c r="XJ263" s="14"/>
      <c r="XK263" s="14"/>
      <c r="XL263" s="14"/>
      <c r="XM263" s="14"/>
      <c r="XN263" s="14"/>
      <c r="XO263" s="14"/>
      <c r="XP263" s="14"/>
      <c r="XQ263" s="14"/>
      <c r="XR263" s="14"/>
      <c r="XS263" s="14"/>
      <c r="XT263" s="14"/>
      <c r="XU263" s="14"/>
      <c r="XV263" s="14"/>
      <c r="XW263" s="14"/>
      <c r="XX263" s="14"/>
      <c r="XY263" s="14"/>
      <c r="XZ263" s="14"/>
      <c r="YA263" s="14"/>
      <c r="YB263" s="14"/>
      <c r="YC263" s="14"/>
      <c r="YD263" s="14"/>
      <c r="YE263" s="14"/>
      <c r="YF263" s="14"/>
      <c r="YG263" s="14"/>
      <c r="YH263" s="14"/>
      <c r="YI263" s="14"/>
      <c r="YJ263" s="14"/>
      <c r="YK263" s="14"/>
      <c r="YL263" s="14"/>
      <c r="YM263" s="14"/>
      <c r="YN263" s="14"/>
      <c r="YO263" s="14"/>
      <c r="YP263" s="14"/>
      <c r="YQ263" s="14"/>
      <c r="YR263" s="14"/>
      <c r="YS263" s="14"/>
      <c r="YT263" s="14"/>
      <c r="YU263" s="14"/>
      <c r="YV263" s="14"/>
      <c r="YW263" s="14"/>
      <c r="YX263" s="14"/>
      <c r="YY263" s="14"/>
      <c r="YZ263" s="14"/>
      <c r="ZA263" s="14"/>
      <c r="ZB263" s="14"/>
      <c r="ZC263" s="14"/>
      <c r="ZD263" s="14"/>
      <c r="ZE263" s="14"/>
      <c r="ZF263" s="14"/>
      <c r="ZG263" s="14"/>
      <c r="ZH263" s="14"/>
      <c r="ZI263" s="14"/>
      <c r="ZJ263" s="14"/>
      <c r="ZK263" s="14"/>
      <c r="ZL263" s="14"/>
      <c r="ZM263" s="14"/>
      <c r="ZN263" s="14"/>
      <c r="ZO263" s="14"/>
      <c r="ZP263" s="14"/>
      <c r="ZQ263" s="14"/>
      <c r="ZR263" s="14"/>
      <c r="ZS263" s="14"/>
      <c r="ZT263" s="14"/>
      <c r="ZU263" s="14"/>
      <c r="ZV263" s="14"/>
      <c r="ZW263" s="14"/>
      <c r="ZX263" s="14"/>
      <c r="ZY263" s="14"/>
      <c r="ZZ263" s="14"/>
      <c r="AAA263" s="14"/>
      <c r="AAB263" s="14"/>
      <c r="AAC263" s="14"/>
      <c r="AAD263" s="14"/>
      <c r="AAE263" s="14"/>
      <c r="AAF263" s="14"/>
      <c r="AAG263" s="14"/>
      <c r="AAH263" s="14"/>
      <c r="AAI263" s="14"/>
      <c r="AAJ263" s="14"/>
      <c r="AAK263" s="14"/>
      <c r="AAL263" s="14"/>
      <c r="AAM263" s="14"/>
      <c r="AAN263" s="14"/>
      <c r="AAO263" s="14"/>
      <c r="AAP263" s="14"/>
      <c r="AAQ263" s="14"/>
      <c r="AAR263" s="14"/>
      <c r="AAS263" s="14"/>
      <c r="AAT263" s="14"/>
      <c r="AAU263" s="14"/>
      <c r="AAV263" s="14"/>
      <c r="AAW263" s="14"/>
      <c r="AAX263" s="14"/>
      <c r="AAY263" s="14"/>
      <c r="AAZ263" s="14"/>
      <c r="ABA263" s="14"/>
      <c r="ABB263" s="14"/>
      <c r="ABC263" s="14"/>
      <c r="ABD263" s="14"/>
      <c r="ABE263" s="14"/>
      <c r="ABF263" s="14"/>
      <c r="ABG263" s="14"/>
      <c r="ABH263" s="14"/>
      <c r="ABI263" s="14"/>
      <c r="ABJ263" s="14"/>
      <c r="ABK263" s="14"/>
      <c r="ABL263" s="14"/>
      <c r="ABM263" s="14"/>
      <c r="ABN263" s="14"/>
      <c r="ABO263" s="14"/>
      <c r="ABP263" s="14"/>
      <c r="ABQ263" s="14"/>
      <c r="ABR263" s="14"/>
      <c r="ABS263" s="14"/>
      <c r="ABT263" s="14"/>
      <c r="ABU263" s="14"/>
      <c r="ABV263" s="14"/>
      <c r="ABW263" s="14"/>
      <c r="ABX263" s="14"/>
      <c r="ABY263" s="14"/>
      <c r="ABZ263" s="14"/>
      <c r="ACA263" s="14"/>
      <c r="ACB263" s="14"/>
      <c r="ACC263" s="14"/>
      <c r="ACD263" s="14"/>
      <c r="ACE263" s="14"/>
      <c r="ACF263" s="14"/>
      <c r="ACG263" s="14"/>
      <c r="ACH263" s="14"/>
      <c r="ACI263" s="14"/>
      <c r="ACJ263" s="14"/>
      <c r="ACK263" s="14"/>
      <c r="ACL263" s="14"/>
      <c r="ACM263" s="14"/>
      <c r="ACN263" s="14"/>
      <c r="ACO263" s="14"/>
      <c r="ACP263" s="14"/>
      <c r="ACQ263" s="14"/>
      <c r="ACR263" s="14"/>
      <c r="ACS263" s="14"/>
      <c r="ACT263" s="14"/>
      <c r="ACU263" s="14"/>
      <c r="ACV263" s="14"/>
      <c r="ACW263" s="14"/>
      <c r="ACX263" s="14"/>
      <c r="ACY263" s="14"/>
      <c r="ACZ263" s="14"/>
      <c r="ADA263" s="14"/>
      <c r="ADB263" s="14"/>
      <c r="ADC263" s="14"/>
      <c r="ADD263" s="14"/>
      <c r="ADE263" s="14"/>
      <c r="ADF263" s="14"/>
      <c r="ADG263" s="14"/>
      <c r="ADH263" s="14"/>
      <c r="ADI263" s="14"/>
      <c r="ADJ263" s="14"/>
      <c r="ADK263" s="14"/>
      <c r="ADL263" s="14"/>
      <c r="ADM263" s="14"/>
      <c r="ADN263" s="14"/>
      <c r="ADO263" s="14"/>
      <c r="ADP263" s="14"/>
      <c r="ADQ263" s="14"/>
      <c r="ADR263" s="14"/>
      <c r="ADS263" s="14"/>
      <c r="ADT263" s="14"/>
      <c r="ADU263" s="14"/>
      <c r="ADV263" s="14"/>
      <c r="ADW263" s="14"/>
      <c r="ADX263" s="14"/>
      <c r="ADY263" s="14"/>
      <c r="ADZ263" s="14"/>
      <c r="AEA263" s="14"/>
      <c r="AEB263" s="14"/>
      <c r="AEC263" s="14"/>
      <c r="AED263" s="14"/>
      <c r="AEE263" s="14"/>
      <c r="AEF263" s="14"/>
      <c r="AEG263" s="14"/>
      <c r="AEH263" s="14"/>
      <c r="AEI263" s="14"/>
      <c r="AEJ263" s="14"/>
      <c r="AEK263" s="14"/>
      <c r="AEL263" s="14"/>
      <c r="AEM263" s="14"/>
      <c r="AEN263" s="14"/>
      <c r="AEO263" s="14"/>
      <c r="AEP263" s="14"/>
      <c r="AEQ263" s="14"/>
      <c r="AER263" s="14"/>
      <c r="AES263" s="14"/>
      <c r="AET263" s="14"/>
      <c r="AEU263" s="14"/>
      <c r="AEV263" s="14"/>
      <c r="AEW263" s="14"/>
      <c r="AEX263" s="14"/>
      <c r="AEY263" s="14"/>
      <c r="AEZ263" s="14"/>
      <c r="AFA263" s="14"/>
      <c r="AFB263" s="14"/>
      <c r="AFC263" s="14"/>
      <c r="AFD263" s="14"/>
      <c r="AFE263" s="14"/>
      <c r="AFF263" s="14"/>
      <c r="AFG263" s="14"/>
      <c r="AFH263" s="14"/>
      <c r="AFI263" s="14"/>
      <c r="AFJ263" s="14"/>
      <c r="AFK263" s="14"/>
      <c r="AFL263" s="14"/>
      <c r="AFM263" s="14"/>
      <c r="AFN263" s="14"/>
      <c r="AFO263" s="14"/>
      <c r="AFP263" s="14"/>
      <c r="AFQ263" s="14"/>
      <c r="AFR263" s="14"/>
      <c r="AFS263" s="14"/>
      <c r="AFT263" s="14"/>
      <c r="AFU263" s="14"/>
      <c r="AFV263" s="14"/>
      <c r="AFW263" s="14"/>
      <c r="AFX263" s="14"/>
      <c r="AFY263" s="14"/>
      <c r="AFZ263" s="14"/>
      <c r="AGA263" s="14"/>
      <c r="AGB263" s="14"/>
      <c r="AGC263" s="14"/>
      <c r="AGD263" s="14"/>
      <c r="AGE263" s="14"/>
      <c r="AGF263" s="14"/>
      <c r="AGG263" s="14"/>
      <c r="AGH263" s="14"/>
      <c r="AGI263" s="14"/>
      <c r="AGJ263" s="14"/>
      <c r="AGK263" s="14"/>
      <c r="AGL263" s="14"/>
      <c r="AGM263" s="14"/>
      <c r="AGN263" s="14"/>
      <c r="AGO263" s="14"/>
      <c r="AGP263" s="14"/>
      <c r="AGQ263" s="14"/>
      <c r="AGR263" s="14"/>
      <c r="AGS263" s="14"/>
      <c r="AGT263" s="14"/>
      <c r="AGU263" s="14"/>
      <c r="AGV263" s="14"/>
      <c r="AGW263" s="14"/>
      <c r="AGX263" s="14"/>
      <c r="AGY263" s="14"/>
      <c r="AGZ263" s="14"/>
      <c r="AHA263" s="14"/>
      <c r="AHB263" s="14"/>
      <c r="AHC263" s="14"/>
      <c r="AHD263" s="14"/>
      <c r="AHE263" s="14"/>
      <c r="AHF263" s="14"/>
      <c r="AHG263" s="14"/>
      <c r="AHH263" s="14"/>
      <c r="AHI263" s="14"/>
      <c r="AHJ263" s="14"/>
      <c r="AHK263" s="14"/>
      <c r="AHL263" s="14"/>
      <c r="AHM263" s="14"/>
      <c r="AHN263" s="14"/>
      <c r="AHO263" s="14"/>
      <c r="AHP263" s="14"/>
      <c r="AHQ263" s="14"/>
      <c r="AHR263" s="14"/>
      <c r="AHS263" s="14"/>
      <c r="AHT263" s="14"/>
      <c r="AHU263" s="14"/>
      <c r="AHV263" s="14"/>
      <c r="AHW263" s="14"/>
      <c r="AHX263" s="14"/>
      <c r="AHY263" s="14"/>
      <c r="AHZ263" s="14"/>
      <c r="AIA263" s="14"/>
      <c r="AIB263" s="14"/>
      <c r="AIC263" s="14"/>
      <c r="AID263" s="14"/>
      <c r="AIE263" s="14"/>
      <c r="AIF263" s="14"/>
      <c r="AIG263" s="14"/>
      <c r="AIH263" s="14"/>
      <c r="AII263" s="14"/>
      <c r="AIJ263" s="14"/>
      <c r="AIK263" s="14"/>
      <c r="AIL263" s="14"/>
      <c r="AIM263" s="14"/>
      <c r="AIN263" s="14"/>
      <c r="AIO263" s="14"/>
      <c r="AIP263" s="14"/>
      <c r="AIQ263" s="14"/>
      <c r="AIR263" s="14"/>
      <c r="AIS263" s="14"/>
      <c r="AIT263" s="14"/>
      <c r="AIU263" s="14"/>
      <c r="AIV263" s="14"/>
      <c r="AIW263" s="14"/>
      <c r="AIX263" s="14"/>
      <c r="AIY263" s="14"/>
      <c r="AIZ263" s="14"/>
      <c r="AJA263" s="14"/>
      <c r="AJB263" s="14"/>
      <c r="AJC263" s="14"/>
      <c r="AJD263" s="14"/>
      <c r="AJE263" s="14"/>
      <c r="AJF263" s="14"/>
      <c r="AJG263" s="14"/>
      <c r="AJH263" s="14"/>
      <c r="AJI263" s="14"/>
      <c r="AJJ263" s="14"/>
      <c r="AJK263" s="14"/>
      <c r="AJL263" s="14"/>
      <c r="AJM263" s="14"/>
      <c r="AJN263" s="14"/>
      <c r="AJO263" s="14"/>
      <c r="AJP263" s="14"/>
      <c r="AJQ263" s="14"/>
      <c r="AJR263" s="14"/>
      <c r="AJS263" s="14"/>
      <c r="AJT263" s="14"/>
      <c r="AJU263" s="14"/>
      <c r="AJV263" s="14"/>
      <c r="AJW263" s="14"/>
      <c r="AJX263" s="14"/>
      <c r="AJY263" s="14"/>
      <c r="AJZ263" s="14"/>
      <c r="AKA263" s="14"/>
      <c r="AKB263" s="14"/>
      <c r="AKC263" s="14"/>
      <c r="AKD263" s="14"/>
      <c r="AKE263" s="14"/>
      <c r="AKF263" s="14"/>
      <c r="AKG263" s="14"/>
      <c r="AKH263" s="14"/>
      <c r="AKI263" s="14"/>
      <c r="AKJ263" s="14"/>
      <c r="AKK263" s="14"/>
      <c r="AKL263" s="14"/>
      <c r="AKM263" s="14"/>
      <c r="AKN263" s="14"/>
      <c r="AKO263" s="14"/>
      <c r="AKP263" s="14"/>
      <c r="AKQ263" s="14"/>
      <c r="AKR263" s="14"/>
      <c r="AKS263" s="14"/>
      <c r="AKT263" s="14"/>
      <c r="AKU263" s="14"/>
      <c r="AKV263" s="14"/>
      <c r="AKW263" s="14"/>
      <c r="AKX263" s="14"/>
      <c r="AKY263" s="14"/>
      <c r="AKZ263" s="14"/>
      <c r="ALA263" s="14"/>
      <c r="ALB263" s="14"/>
      <c r="ALC263" s="14"/>
      <c r="ALD263" s="14"/>
      <c r="ALE263" s="14"/>
      <c r="ALF263" s="14"/>
    </row>
    <row r="264" spans="1:994" customFormat="1" ht="14.5" x14ac:dyDescent="0.35">
      <c r="A264" s="46">
        <v>17628</v>
      </c>
      <c r="B264" s="47" t="s">
        <v>2711</v>
      </c>
      <c r="C264" s="48">
        <v>701030000</v>
      </c>
      <c r="D264" s="47" t="s">
        <v>2209</v>
      </c>
      <c r="E264" s="47"/>
      <c r="F264" s="47" t="s">
        <v>36</v>
      </c>
      <c r="G264" s="48">
        <v>7320</v>
      </c>
      <c r="H264" s="47" t="s">
        <v>2250</v>
      </c>
      <c r="I264" s="48"/>
      <c r="J264" s="47"/>
      <c r="K264" s="47" t="s">
        <v>566</v>
      </c>
      <c r="L264" s="47" t="s">
        <v>37</v>
      </c>
      <c r="M264" s="47" t="s">
        <v>38</v>
      </c>
      <c r="N264" s="50" t="s">
        <v>2712</v>
      </c>
      <c r="O264" s="50"/>
      <c r="P264" s="50"/>
      <c r="Q264" s="50" t="s">
        <v>2377</v>
      </c>
      <c r="R264" s="50" t="s">
        <v>2378</v>
      </c>
      <c r="S264" s="50" t="s">
        <v>2713</v>
      </c>
      <c r="T264" s="50" t="s">
        <v>2714</v>
      </c>
      <c r="U264" s="35" t="s">
        <v>4664</v>
      </c>
      <c r="V264" s="50" t="s">
        <v>2715</v>
      </c>
      <c r="W264" s="50" t="s">
        <v>2256</v>
      </c>
      <c r="X264" s="50" t="s">
        <v>2257</v>
      </c>
      <c r="Y264" s="50" t="s">
        <v>2716</v>
      </c>
      <c r="Z264" s="50" t="s">
        <v>2717</v>
      </c>
      <c r="AA264" s="35" t="s">
        <v>6032</v>
      </c>
      <c r="AB264" s="50" t="s">
        <v>2718</v>
      </c>
      <c r="AC264" s="50" t="s">
        <v>2719</v>
      </c>
      <c r="AD264" s="50" t="s">
        <v>2720</v>
      </c>
      <c r="AE264" s="50" t="s">
        <v>2721</v>
      </c>
      <c r="AF264" s="50"/>
      <c r="AG264" s="11" t="s">
        <v>2226</v>
      </c>
      <c r="AH264" s="11" t="s">
        <v>2227</v>
      </c>
      <c r="AI264" s="11" t="s">
        <v>2227</v>
      </c>
      <c r="AJ264" s="50" t="s">
        <v>2722</v>
      </c>
      <c r="AK264" s="47" t="s">
        <v>72</v>
      </c>
      <c r="AL264" s="50"/>
      <c r="AM264" s="50"/>
      <c r="AN264" s="50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4"/>
      <c r="DF264" s="14"/>
      <c r="DG264" s="14"/>
      <c r="DH264" s="14"/>
      <c r="DI264" s="14"/>
      <c r="DJ264" s="14"/>
      <c r="DK264" s="14"/>
      <c r="DL264" s="14"/>
      <c r="DM264" s="14"/>
      <c r="DN264" s="14"/>
      <c r="DO264" s="14"/>
      <c r="DP264" s="14"/>
      <c r="DQ264" s="14"/>
      <c r="DR264" s="14"/>
      <c r="DS264" s="14"/>
      <c r="DT264" s="14"/>
      <c r="DU264" s="14"/>
      <c r="DV264" s="14"/>
      <c r="DW264" s="14"/>
      <c r="DX264" s="14"/>
      <c r="DY264" s="14"/>
      <c r="DZ264" s="14"/>
      <c r="EA264" s="14"/>
      <c r="EB264" s="14"/>
      <c r="EC264" s="14"/>
      <c r="ED264" s="14"/>
      <c r="EE264" s="14"/>
      <c r="EF264" s="14"/>
      <c r="EG264" s="14"/>
      <c r="EH264" s="14"/>
      <c r="EI264" s="14"/>
      <c r="EJ264" s="14"/>
      <c r="EK264" s="14"/>
      <c r="EL264" s="14"/>
      <c r="EM264" s="14"/>
      <c r="EN264" s="14"/>
      <c r="EO264" s="14"/>
      <c r="EP264" s="14"/>
      <c r="EQ264" s="14"/>
      <c r="ER264" s="14"/>
      <c r="ES264" s="14"/>
      <c r="ET264" s="14"/>
      <c r="EU264" s="14"/>
      <c r="EV264" s="14"/>
      <c r="EW264" s="14"/>
      <c r="EX264" s="14"/>
      <c r="EY264" s="14"/>
      <c r="EZ264" s="14"/>
      <c r="FA264" s="14"/>
      <c r="FB264" s="14"/>
      <c r="FC264" s="14"/>
      <c r="FD264" s="14"/>
      <c r="FE264" s="14"/>
      <c r="FF264" s="14"/>
      <c r="FG264" s="14"/>
      <c r="FH264" s="14"/>
      <c r="FI264" s="14"/>
      <c r="FJ264" s="14"/>
      <c r="FK264" s="14"/>
      <c r="FL264" s="14"/>
      <c r="FM264" s="14"/>
      <c r="FN264" s="14"/>
      <c r="FO264" s="14"/>
      <c r="FP264" s="14"/>
      <c r="FQ264" s="14"/>
      <c r="FR264" s="14"/>
      <c r="FS264" s="14"/>
      <c r="FT264" s="14"/>
      <c r="FU264" s="14"/>
      <c r="FV264" s="14"/>
      <c r="FW264" s="14"/>
      <c r="FX264" s="14"/>
      <c r="FY264" s="14"/>
      <c r="FZ264" s="14"/>
      <c r="GA264" s="14"/>
      <c r="GB264" s="14"/>
      <c r="GC264" s="14"/>
      <c r="GD264" s="14"/>
      <c r="GE264" s="14"/>
      <c r="GF264" s="14"/>
      <c r="GG264" s="14"/>
      <c r="GH264" s="14"/>
      <c r="GI264" s="14"/>
      <c r="GJ264" s="14"/>
      <c r="GK264" s="14"/>
      <c r="GL264" s="14"/>
      <c r="GM264" s="14"/>
      <c r="GN264" s="14"/>
      <c r="GO264" s="14"/>
      <c r="GP264" s="14"/>
      <c r="GQ264" s="14"/>
      <c r="GR264" s="14"/>
      <c r="GS264" s="14"/>
      <c r="GT264" s="14"/>
      <c r="GU264" s="14"/>
      <c r="GV264" s="14"/>
      <c r="GW264" s="14"/>
      <c r="GX264" s="14"/>
      <c r="GY264" s="14"/>
      <c r="GZ264" s="14"/>
      <c r="HA264" s="14"/>
      <c r="HB264" s="14"/>
      <c r="HC264" s="14"/>
      <c r="HD264" s="14"/>
      <c r="HE264" s="14"/>
      <c r="HF264" s="14"/>
      <c r="HG264" s="14"/>
      <c r="HH264" s="14"/>
      <c r="HI264" s="14"/>
      <c r="HJ264" s="14"/>
      <c r="HK264" s="14"/>
      <c r="HL264" s="14"/>
      <c r="HM264" s="14"/>
      <c r="HN264" s="14"/>
      <c r="HO264" s="14"/>
      <c r="HP264" s="14"/>
      <c r="HQ264" s="14"/>
      <c r="HR264" s="14"/>
      <c r="HS264" s="14"/>
      <c r="HT264" s="14"/>
      <c r="HU264" s="14"/>
      <c r="HV264" s="14"/>
      <c r="HW264" s="14"/>
      <c r="HX264" s="14"/>
      <c r="HY264" s="14"/>
      <c r="HZ264" s="14"/>
      <c r="IA264" s="14"/>
      <c r="IB264" s="14"/>
      <c r="IC264" s="14"/>
      <c r="ID264" s="14"/>
      <c r="IE264" s="14"/>
      <c r="IF264" s="14"/>
      <c r="IG264" s="14"/>
      <c r="IH264" s="14"/>
      <c r="II264" s="14"/>
      <c r="IJ264" s="14"/>
      <c r="IK264" s="14"/>
      <c r="IL264" s="14"/>
      <c r="IM264" s="14"/>
      <c r="IN264" s="14"/>
      <c r="IO264" s="14"/>
      <c r="IP264" s="14"/>
      <c r="IQ264" s="14"/>
      <c r="IR264" s="14"/>
      <c r="IS264" s="14"/>
      <c r="IT264" s="14"/>
      <c r="IU264" s="14"/>
      <c r="IV264" s="14"/>
      <c r="IW264" s="14"/>
      <c r="IX264" s="14"/>
      <c r="IY264" s="14"/>
      <c r="IZ264" s="14"/>
      <c r="JA264" s="14"/>
      <c r="JB264" s="14"/>
      <c r="JC264" s="14"/>
      <c r="JD264" s="14"/>
      <c r="JE264" s="14"/>
      <c r="JF264" s="14"/>
      <c r="JG264" s="14"/>
      <c r="JH264" s="14"/>
      <c r="JI264" s="14"/>
      <c r="JJ264" s="14"/>
      <c r="JK264" s="14"/>
      <c r="JL264" s="14"/>
      <c r="JM264" s="14"/>
      <c r="JN264" s="14"/>
      <c r="JO264" s="14"/>
      <c r="JP264" s="14"/>
      <c r="JQ264" s="14"/>
      <c r="JR264" s="14"/>
      <c r="JS264" s="14"/>
      <c r="JT264" s="14"/>
      <c r="JU264" s="14"/>
      <c r="JV264" s="14"/>
      <c r="JW264" s="14"/>
      <c r="JX264" s="14"/>
      <c r="JY264" s="14"/>
      <c r="JZ264" s="14"/>
      <c r="KA264" s="14"/>
      <c r="KB264" s="14"/>
      <c r="KC264" s="14"/>
      <c r="KD264" s="14"/>
      <c r="KE264" s="14"/>
      <c r="KF264" s="14"/>
      <c r="KG264" s="14"/>
      <c r="KH264" s="14"/>
      <c r="KI264" s="14"/>
      <c r="KJ264" s="14"/>
      <c r="KK264" s="14"/>
      <c r="KL264" s="14"/>
      <c r="KM264" s="14"/>
      <c r="KN264" s="14"/>
      <c r="KO264" s="14"/>
      <c r="KP264" s="14"/>
      <c r="KQ264" s="14"/>
      <c r="KR264" s="14"/>
      <c r="KS264" s="14"/>
      <c r="KT264" s="14"/>
      <c r="KU264" s="14"/>
      <c r="KV264" s="14"/>
      <c r="KW264" s="14"/>
      <c r="KX264" s="14"/>
      <c r="KY264" s="14"/>
      <c r="KZ264" s="14"/>
      <c r="LA264" s="14"/>
      <c r="LB264" s="14"/>
      <c r="LC264" s="14"/>
      <c r="LD264" s="14"/>
      <c r="LE264" s="14"/>
      <c r="LF264" s="14"/>
      <c r="LG264" s="14"/>
      <c r="LH264" s="14"/>
      <c r="LI264" s="14"/>
      <c r="LJ264" s="14"/>
      <c r="LK264" s="14"/>
      <c r="LL264" s="14"/>
      <c r="LM264" s="14"/>
      <c r="LN264" s="14"/>
      <c r="LO264" s="14"/>
      <c r="LP264" s="14"/>
      <c r="LQ264" s="14"/>
      <c r="LR264" s="14"/>
      <c r="LS264" s="14"/>
      <c r="LT264" s="14"/>
      <c r="LU264" s="14"/>
      <c r="LV264" s="14"/>
      <c r="LW264" s="14"/>
      <c r="LX264" s="14"/>
      <c r="LY264" s="14"/>
      <c r="LZ264" s="14"/>
      <c r="MA264" s="14"/>
      <c r="MB264" s="14"/>
      <c r="MC264" s="14"/>
      <c r="MD264" s="14"/>
      <c r="ME264" s="14"/>
      <c r="MF264" s="14"/>
      <c r="MG264" s="14"/>
      <c r="MH264" s="14"/>
      <c r="MI264" s="14"/>
      <c r="MJ264" s="14"/>
      <c r="MK264" s="14"/>
      <c r="ML264" s="14"/>
      <c r="MM264" s="14"/>
      <c r="MN264" s="14"/>
      <c r="MO264" s="14"/>
      <c r="MP264" s="14"/>
      <c r="MQ264" s="14"/>
      <c r="MR264" s="14"/>
      <c r="MS264" s="14"/>
      <c r="MT264" s="14"/>
      <c r="MU264" s="14"/>
      <c r="MV264" s="14"/>
      <c r="MW264" s="14"/>
      <c r="MX264" s="14"/>
      <c r="MY264" s="14"/>
      <c r="MZ264" s="14"/>
      <c r="NA264" s="14"/>
      <c r="NB264" s="14"/>
      <c r="NC264" s="14"/>
      <c r="ND264" s="14"/>
      <c r="NE264" s="14"/>
      <c r="NF264" s="14"/>
      <c r="NG264" s="14"/>
      <c r="NH264" s="14"/>
      <c r="NI264" s="14"/>
      <c r="NJ264" s="14"/>
      <c r="NK264" s="14"/>
      <c r="NL264" s="14"/>
      <c r="NM264" s="14"/>
      <c r="NN264" s="14"/>
      <c r="NO264" s="14"/>
      <c r="NP264" s="14"/>
      <c r="NQ264" s="14"/>
      <c r="NR264" s="14"/>
      <c r="NS264" s="14"/>
      <c r="NT264" s="14"/>
      <c r="NU264" s="14"/>
      <c r="NV264" s="14"/>
      <c r="NW264" s="14"/>
      <c r="NX264" s="14"/>
      <c r="NY264" s="14"/>
      <c r="NZ264" s="14"/>
      <c r="OA264" s="14"/>
      <c r="OB264" s="14"/>
      <c r="OC264" s="14"/>
      <c r="OD264" s="14"/>
      <c r="OE264" s="14"/>
      <c r="OF264" s="14"/>
      <c r="OG264" s="14"/>
      <c r="OH264" s="14"/>
      <c r="OI264" s="14"/>
      <c r="OJ264" s="14"/>
      <c r="OK264" s="14"/>
      <c r="OL264" s="14"/>
      <c r="OM264" s="14"/>
      <c r="ON264" s="14"/>
      <c r="OO264" s="14"/>
      <c r="OP264" s="14"/>
      <c r="OQ264" s="14"/>
      <c r="OR264" s="14"/>
      <c r="OS264" s="14"/>
      <c r="OT264" s="14"/>
      <c r="OU264" s="14"/>
      <c r="OV264" s="14"/>
      <c r="OW264" s="14"/>
      <c r="OX264" s="14"/>
      <c r="OY264" s="14"/>
      <c r="OZ264" s="14"/>
      <c r="PA264" s="14"/>
      <c r="PB264" s="14"/>
      <c r="PC264" s="14"/>
      <c r="PD264" s="14"/>
      <c r="PE264" s="14"/>
      <c r="PF264" s="14"/>
      <c r="PG264" s="14"/>
      <c r="PH264" s="14"/>
      <c r="PI264" s="14"/>
      <c r="PJ264" s="14"/>
      <c r="PK264" s="14"/>
      <c r="PL264" s="14"/>
      <c r="PM264" s="14"/>
      <c r="PN264" s="14"/>
      <c r="PO264" s="14"/>
      <c r="PP264" s="14"/>
      <c r="PQ264" s="14"/>
      <c r="PR264" s="14"/>
      <c r="PS264" s="14"/>
      <c r="PT264" s="14"/>
      <c r="PU264" s="14"/>
      <c r="PV264" s="14"/>
      <c r="PW264" s="14"/>
      <c r="PX264" s="14"/>
      <c r="PY264" s="14"/>
      <c r="PZ264" s="14"/>
      <c r="QA264" s="14"/>
      <c r="QB264" s="14"/>
      <c r="QC264" s="14"/>
      <c r="QD264" s="14"/>
      <c r="QE264" s="14"/>
      <c r="QF264" s="14"/>
      <c r="QG264" s="14"/>
      <c r="QH264" s="14"/>
      <c r="QI264" s="14"/>
      <c r="QJ264" s="14"/>
      <c r="QK264" s="14"/>
      <c r="QL264" s="14"/>
      <c r="QM264" s="14"/>
      <c r="QN264" s="14"/>
      <c r="QO264" s="14"/>
      <c r="QP264" s="14"/>
      <c r="QQ264" s="14"/>
      <c r="QR264" s="14"/>
      <c r="QS264" s="14"/>
      <c r="QT264" s="14"/>
      <c r="QU264" s="14"/>
      <c r="QV264" s="14"/>
      <c r="QW264" s="14"/>
      <c r="QX264" s="14"/>
      <c r="QY264" s="14"/>
      <c r="QZ264" s="14"/>
      <c r="RA264" s="14"/>
      <c r="RB264" s="14"/>
      <c r="RC264" s="14"/>
      <c r="RD264" s="14"/>
      <c r="RE264" s="14"/>
      <c r="RF264" s="14"/>
      <c r="RG264" s="14"/>
      <c r="RH264" s="14"/>
      <c r="RI264" s="14"/>
      <c r="RJ264" s="14"/>
      <c r="RK264" s="14"/>
      <c r="RL264" s="14"/>
      <c r="RM264" s="14"/>
      <c r="RN264" s="14"/>
      <c r="RO264" s="14"/>
      <c r="RP264" s="14"/>
      <c r="RQ264" s="14"/>
      <c r="RR264" s="14"/>
      <c r="RS264" s="14"/>
      <c r="RT264" s="14"/>
      <c r="RU264" s="14"/>
      <c r="RV264" s="14"/>
      <c r="RW264" s="14"/>
      <c r="RX264" s="14"/>
      <c r="RY264" s="14"/>
      <c r="RZ264" s="14"/>
      <c r="SA264" s="14"/>
      <c r="SB264" s="14"/>
      <c r="SC264" s="14"/>
      <c r="SD264" s="14"/>
      <c r="SE264" s="14"/>
      <c r="SF264" s="14"/>
      <c r="SG264" s="14"/>
      <c r="SH264" s="14"/>
      <c r="SI264" s="14"/>
      <c r="SJ264" s="14"/>
      <c r="SK264" s="14"/>
      <c r="SL264" s="14"/>
      <c r="SM264" s="14"/>
      <c r="SN264" s="14"/>
      <c r="SO264" s="14"/>
      <c r="SP264" s="14"/>
      <c r="SQ264" s="14"/>
      <c r="SR264" s="14"/>
      <c r="SS264" s="14"/>
      <c r="ST264" s="14"/>
      <c r="SU264" s="14"/>
      <c r="SV264" s="14"/>
      <c r="SW264" s="14"/>
      <c r="SX264" s="14"/>
      <c r="SY264" s="14"/>
      <c r="SZ264" s="14"/>
      <c r="TA264" s="14"/>
      <c r="TB264" s="14"/>
      <c r="TC264" s="14"/>
      <c r="TD264" s="14"/>
      <c r="TE264" s="14"/>
      <c r="TF264" s="14"/>
      <c r="TG264" s="14"/>
      <c r="TH264" s="14"/>
      <c r="TI264" s="14"/>
      <c r="TJ264" s="14"/>
      <c r="TK264" s="14"/>
      <c r="TL264" s="14"/>
      <c r="TM264" s="14"/>
      <c r="TN264" s="14"/>
      <c r="TO264" s="14"/>
      <c r="TP264" s="14"/>
      <c r="TQ264" s="14"/>
      <c r="TR264" s="14"/>
      <c r="TS264" s="14"/>
      <c r="TT264" s="14"/>
      <c r="TU264" s="14"/>
      <c r="TV264" s="14"/>
      <c r="TW264" s="14"/>
      <c r="TX264" s="14"/>
      <c r="TY264" s="14"/>
      <c r="TZ264" s="14"/>
      <c r="UA264" s="14"/>
      <c r="UB264" s="14"/>
      <c r="UC264" s="14"/>
      <c r="UD264" s="14"/>
      <c r="UE264" s="14"/>
      <c r="UF264" s="14"/>
      <c r="UG264" s="14"/>
      <c r="UH264" s="14"/>
      <c r="UI264" s="14"/>
      <c r="UJ264" s="14"/>
      <c r="UK264" s="14"/>
      <c r="UL264" s="14"/>
      <c r="UM264" s="14"/>
      <c r="UN264" s="14"/>
      <c r="UO264" s="14"/>
      <c r="UP264" s="14"/>
      <c r="UQ264" s="14"/>
      <c r="UR264" s="14"/>
      <c r="US264" s="14"/>
      <c r="UT264" s="14"/>
      <c r="UU264" s="14"/>
      <c r="UV264" s="14"/>
      <c r="UW264" s="14"/>
      <c r="UX264" s="14"/>
      <c r="UY264" s="14"/>
      <c r="UZ264" s="14"/>
      <c r="VA264" s="14"/>
      <c r="VB264" s="14"/>
      <c r="VC264" s="14"/>
      <c r="VD264" s="14"/>
      <c r="VE264" s="14"/>
      <c r="VF264" s="14"/>
      <c r="VG264" s="14"/>
      <c r="VH264" s="14"/>
      <c r="VI264" s="14"/>
      <c r="VJ264" s="14"/>
      <c r="VK264" s="14"/>
      <c r="VL264" s="14"/>
      <c r="VM264" s="14"/>
      <c r="VN264" s="14"/>
      <c r="VO264" s="14"/>
      <c r="VP264" s="14"/>
      <c r="VQ264" s="14"/>
      <c r="VR264" s="14"/>
      <c r="VS264" s="14"/>
      <c r="VT264" s="14"/>
      <c r="VU264" s="14"/>
      <c r="VV264" s="14"/>
      <c r="VW264" s="14"/>
      <c r="VX264" s="14"/>
      <c r="VY264" s="14"/>
      <c r="VZ264" s="14"/>
      <c r="WA264" s="14"/>
      <c r="WB264" s="14"/>
      <c r="WC264" s="14"/>
      <c r="WD264" s="14"/>
      <c r="WE264" s="14"/>
      <c r="WF264" s="14"/>
      <c r="WG264" s="14"/>
      <c r="WH264" s="14"/>
      <c r="WI264" s="14"/>
      <c r="WJ264" s="14"/>
      <c r="WK264" s="14"/>
      <c r="WL264" s="14"/>
      <c r="WM264" s="14"/>
      <c r="WN264" s="14"/>
      <c r="WO264" s="14"/>
      <c r="WP264" s="14"/>
      <c r="WQ264" s="14"/>
      <c r="WR264" s="14"/>
      <c r="WS264" s="14"/>
      <c r="WT264" s="14"/>
      <c r="WU264" s="14"/>
      <c r="WV264" s="14"/>
      <c r="WW264" s="14"/>
      <c r="WX264" s="14"/>
      <c r="WY264" s="14"/>
      <c r="WZ264" s="14"/>
      <c r="XA264" s="14"/>
      <c r="XB264" s="14"/>
      <c r="XC264" s="14"/>
      <c r="XD264" s="14"/>
      <c r="XE264" s="14"/>
      <c r="XF264" s="14"/>
      <c r="XG264" s="14"/>
      <c r="XH264" s="14"/>
      <c r="XI264" s="14"/>
      <c r="XJ264" s="14"/>
      <c r="XK264" s="14"/>
      <c r="XL264" s="14"/>
      <c r="XM264" s="14"/>
      <c r="XN264" s="14"/>
      <c r="XO264" s="14"/>
      <c r="XP264" s="14"/>
      <c r="XQ264" s="14"/>
      <c r="XR264" s="14"/>
      <c r="XS264" s="14"/>
      <c r="XT264" s="14"/>
      <c r="XU264" s="14"/>
      <c r="XV264" s="14"/>
      <c r="XW264" s="14"/>
      <c r="XX264" s="14"/>
      <c r="XY264" s="14"/>
      <c r="XZ264" s="14"/>
      <c r="YA264" s="14"/>
      <c r="YB264" s="14"/>
      <c r="YC264" s="14"/>
      <c r="YD264" s="14"/>
      <c r="YE264" s="14"/>
      <c r="YF264" s="14"/>
      <c r="YG264" s="14"/>
      <c r="YH264" s="14"/>
      <c r="YI264" s="14"/>
      <c r="YJ264" s="14"/>
      <c r="YK264" s="14"/>
      <c r="YL264" s="14"/>
      <c r="YM264" s="14"/>
      <c r="YN264" s="14"/>
      <c r="YO264" s="14"/>
      <c r="YP264" s="14"/>
      <c r="YQ264" s="14"/>
      <c r="YR264" s="14"/>
      <c r="YS264" s="14"/>
      <c r="YT264" s="14"/>
      <c r="YU264" s="14"/>
      <c r="YV264" s="14"/>
      <c r="YW264" s="14"/>
      <c r="YX264" s="14"/>
      <c r="YY264" s="14"/>
      <c r="YZ264" s="14"/>
      <c r="ZA264" s="14"/>
      <c r="ZB264" s="14"/>
      <c r="ZC264" s="14"/>
      <c r="ZD264" s="14"/>
      <c r="ZE264" s="14"/>
      <c r="ZF264" s="14"/>
      <c r="ZG264" s="14"/>
      <c r="ZH264" s="14"/>
      <c r="ZI264" s="14"/>
      <c r="ZJ264" s="14"/>
      <c r="ZK264" s="14"/>
      <c r="ZL264" s="14"/>
      <c r="ZM264" s="14"/>
      <c r="ZN264" s="14"/>
      <c r="ZO264" s="14"/>
      <c r="ZP264" s="14"/>
      <c r="ZQ264" s="14"/>
      <c r="ZR264" s="14"/>
      <c r="ZS264" s="14"/>
      <c r="ZT264" s="14"/>
      <c r="ZU264" s="14"/>
      <c r="ZV264" s="14"/>
      <c r="ZW264" s="14"/>
      <c r="ZX264" s="14"/>
      <c r="ZY264" s="14"/>
      <c r="ZZ264" s="14"/>
      <c r="AAA264" s="14"/>
      <c r="AAB264" s="14"/>
      <c r="AAC264" s="14"/>
      <c r="AAD264" s="14"/>
      <c r="AAE264" s="14"/>
      <c r="AAF264" s="14"/>
      <c r="AAG264" s="14"/>
      <c r="AAH264" s="14"/>
      <c r="AAI264" s="14"/>
      <c r="AAJ264" s="14"/>
      <c r="AAK264" s="14"/>
      <c r="AAL264" s="14"/>
      <c r="AAM264" s="14"/>
      <c r="AAN264" s="14"/>
      <c r="AAO264" s="14"/>
      <c r="AAP264" s="14"/>
      <c r="AAQ264" s="14"/>
      <c r="AAR264" s="14"/>
      <c r="AAS264" s="14"/>
      <c r="AAT264" s="14"/>
      <c r="AAU264" s="14"/>
      <c r="AAV264" s="14"/>
      <c r="AAW264" s="14"/>
      <c r="AAX264" s="14"/>
      <c r="AAY264" s="14"/>
      <c r="AAZ264" s="14"/>
      <c r="ABA264" s="14"/>
      <c r="ABB264" s="14"/>
      <c r="ABC264" s="14"/>
      <c r="ABD264" s="14"/>
      <c r="ABE264" s="14"/>
      <c r="ABF264" s="14"/>
      <c r="ABG264" s="14"/>
      <c r="ABH264" s="14"/>
      <c r="ABI264" s="14"/>
      <c r="ABJ264" s="14"/>
      <c r="ABK264" s="14"/>
      <c r="ABL264" s="14"/>
      <c r="ABM264" s="14"/>
      <c r="ABN264" s="14"/>
      <c r="ABO264" s="14"/>
      <c r="ABP264" s="14"/>
      <c r="ABQ264" s="14"/>
      <c r="ABR264" s="14"/>
      <c r="ABS264" s="14"/>
      <c r="ABT264" s="14"/>
      <c r="ABU264" s="14"/>
      <c r="ABV264" s="14"/>
      <c r="ABW264" s="14"/>
      <c r="ABX264" s="14"/>
      <c r="ABY264" s="14"/>
      <c r="ABZ264" s="14"/>
      <c r="ACA264" s="14"/>
      <c r="ACB264" s="14"/>
      <c r="ACC264" s="14"/>
      <c r="ACD264" s="14"/>
      <c r="ACE264" s="14"/>
      <c r="ACF264" s="14"/>
      <c r="ACG264" s="14"/>
      <c r="ACH264" s="14"/>
      <c r="ACI264" s="14"/>
      <c r="ACJ264" s="14"/>
      <c r="ACK264" s="14"/>
      <c r="ACL264" s="14"/>
      <c r="ACM264" s="14"/>
      <c r="ACN264" s="14"/>
      <c r="ACO264" s="14"/>
      <c r="ACP264" s="14"/>
      <c r="ACQ264" s="14"/>
      <c r="ACR264" s="14"/>
      <c r="ACS264" s="14"/>
      <c r="ACT264" s="14"/>
      <c r="ACU264" s="14"/>
      <c r="ACV264" s="14"/>
      <c r="ACW264" s="14"/>
      <c r="ACX264" s="14"/>
      <c r="ACY264" s="14"/>
      <c r="ACZ264" s="14"/>
      <c r="ADA264" s="14"/>
      <c r="ADB264" s="14"/>
      <c r="ADC264" s="14"/>
      <c r="ADD264" s="14"/>
      <c r="ADE264" s="14"/>
      <c r="ADF264" s="14"/>
      <c r="ADG264" s="14"/>
      <c r="ADH264" s="14"/>
      <c r="ADI264" s="14"/>
      <c r="ADJ264" s="14"/>
      <c r="ADK264" s="14"/>
      <c r="ADL264" s="14"/>
      <c r="ADM264" s="14"/>
      <c r="ADN264" s="14"/>
      <c r="ADO264" s="14"/>
      <c r="ADP264" s="14"/>
      <c r="ADQ264" s="14"/>
      <c r="ADR264" s="14"/>
      <c r="ADS264" s="14"/>
      <c r="ADT264" s="14"/>
      <c r="ADU264" s="14"/>
      <c r="ADV264" s="14"/>
      <c r="ADW264" s="14"/>
      <c r="ADX264" s="14"/>
      <c r="ADY264" s="14"/>
      <c r="ADZ264" s="14"/>
      <c r="AEA264" s="14"/>
      <c r="AEB264" s="14"/>
      <c r="AEC264" s="14"/>
      <c r="AED264" s="14"/>
      <c r="AEE264" s="14"/>
      <c r="AEF264" s="14"/>
      <c r="AEG264" s="14"/>
      <c r="AEH264" s="14"/>
      <c r="AEI264" s="14"/>
      <c r="AEJ264" s="14"/>
      <c r="AEK264" s="14"/>
      <c r="AEL264" s="14"/>
      <c r="AEM264" s="14"/>
      <c r="AEN264" s="14"/>
      <c r="AEO264" s="14"/>
      <c r="AEP264" s="14"/>
      <c r="AEQ264" s="14"/>
      <c r="AER264" s="14"/>
      <c r="AES264" s="14"/>
      <c r="AET264" s="14"/>
      <c r="AEU264" s="14"/>
      <c r="AEV264" s="14"/>
      <c r="AEW264" s="14"/>
      <c r="AEX264" s="14"/>
      <c r="AEY264" s="14"/>
      <c r="AEZ264" s="14"/>
      <c r="AFA264" s="14"/>
      <c r="AFB264" s="14"/>
      <c r="AFC264" s="14"/>
      <c r="AFD264" s="14"/>
      <c r="AFE264" s="14"/>
      <c r="AFF264" s="14"/>
      <c r="AFG264" s="14"/>
      <c r="AFH264" s="14"/>
      <c r="AFI264" s="14"/>
      <c r="AFJ264" s="14"/>
      <c r="AFK264" s="14"/>
      <c r="AFL264" s="14"/>
      <c r="AFM264" s="14"/>
      <c r="AFN264" s="14"/>
      <c r="AFO264" s="14"/>
      <c r="AFP264" s="14"/>
      <c r="AFQ264" s="14"/>
      <c r="AFR264" s="14"/>
      <c r="AFS264" s="14"/>
      <c r="AFT264" s="14"/>
      <c r="AFU264" s="14"/>
      <c r="AFV264" s="14"/>
      <c r="AFW264" s="14"/>
      <c r="AFX264" s="14"/>
      <c r="AFY264" s="14"/>
      <c r="AFZ264" s="14"/>
      <c r="AGA264" s="14"/>
      <c r="AGB264" s="14"/>
      <c r="AGC264" s="14"/>
      <c r="AGD264" s="14"/>
      <c r="AGE264" s="14"/>
      <c r="AGF264" s="14"/>
      <c r="AGG264" s="14"/>
      <c r="AGH264" s="14"/>
      <c r="AGI264" s="14"/>
      <c r="AGJ264" s="14"/>
      <c r="AGK264" s="14"/>
      <c r="AGL264" s="14"/>
      <c r="AGM264" s="14"/>
      <c r="AGN264" s="14"/>
      <c r="AGO264" s="14"/>
      <c r="AGP264" s="14"/>
      <c r="AGQ264" s="14"/>
      <c r="AGR264" s="14"/>
      <c r="AGS264" s="14"/>
      <c r="AGT264" s="14"/>
      <c r="AGU264" s="14"/>
      <c r="AGV264" s="14"/>
      <c r="AGW264" s="14"/>
      <c r="AGX264" s="14"/>
      <c r="AGY264" s="14"/>
      <c r="AGZ264" s="14"/>
      <c r="AHA264" s="14"/>
      <c r="AHB264" s="14"/>
      <c r="AHC264" s="14"/>
      <c r="AHD264" s="14"/>
      <c r="AHE264" s="14"/>
      <c r="AHF264" s="14"/>
      <c r="AHG264" s="14"/>
      <c r="AHH264" s="14"/>
      <c r="AHI264" s="14"/>
      <c r="AHJ264" s="14"/>
      <c r="AHK264" s="14"/>
      <c r="AHL264" s="14"/>
      <c r="AHM264" s="14"/>
      <c r="AHN264" s="14"/>
      <c r="AHO264" s="14"/>
      <c r="AHP264" s="14"/>
      <c r="AHQ264" s="14"/>
      <c r="AHR264" s="14"/>
      <c r="AHS264" s="14"/>
      <c r="AHT264" s="14"/>
      <c r="AHU264" s="14"/>
      <c r="AHV264" s="14"/>
      <c r="AHW264" s="14"/>
      <c r="AHX264" s="14"/>
      <c r="AHY264" s="14"/>
      <c r="AHZ264" s="14"/>
      <c r="AIA264" s="14"/>
      <c r="AIB264" s="14"/>
      <c r="AIC264" s="14"/>
      <c r="AID264" s="14"/>
      <c r="AIE264" s="14"/>
      <c r="AIF264" s="14"/>
      <c r="AIG264" s="14"/>
      <c r="AIH264" s="14"/>
      <c r="AII264" s="14"/>
      <c r="AIJ264" s="14"/>
      <c r="AIK264" s="14"/>
      <c r="AIL264" s="14"/>
      <c r="AIM264" s="14"/>
      <c r="AIN264" s="14"/>
      <c r="AIO264" s="14"/>
      <c r="AIP264" s="14"/>
      <c r="AIQ264" s="14"/>
      <c r="AIR264" s="14"/>
      <c r="AIS264" s="14"/>
      <c r="AIT264" s="14"/>
      <c r="AIU264" s="14"/>
      <c r="AIV264" s="14"/>
      <c r="AIW264" s="14"/>
      <c r="AIX264" s="14"/>
      <c r="AIY264" s="14"/>
      <c r="AIZ264" s="14"/>
      <c r="AJA264" s="14"/>
      <c r="AJB264" s="14"/>
      <c r="AJC264" s="14"/>
      <c r="AJD264" s="14"/>
      <c r="AJE264" s="14"/>
      <c r="AJF264" s="14"/>
      <c r="AJG264" s="14"/>
      <c r="AJH264" s="14"/>
      <c r="AJI264" s="14"/>
      <c r="AJJ264" s="14"/>
      <c r="AJK264" s="14"/>
      <c r="AJL264" s="14"/>
      <c r="AJM264" s="14"/>
      <c r="AJN264" s="14"/>
      <c r="AJO264" s="14"/>
      <c r="AJP264" s="14"/>
      <c r="AJQ264" s="14"/>
      <c r="AJR264" s="14"/>
      <c r="AJS264" s="14"/>
      <c r="AJT264" s="14"/>
      <c r="AJU264" s="14"/>
      <c r="AJV264" s="14"/>
      <c r="AJW264" s="14"/>
      <c r="AJX264" s="14"/>
      <c r="AJY264" s="14"/>
      <c r="AJZ264" s="14"/>
      <c r="AKA264" s="14"/>
      <c r="AKB264" s="14"/>
      <c r="AKC264" s="14"/>
      <c r="AKD264" s="14"/>
      <c r="AKE264" s="14"/>
      <c r="AKF264" s="14"/>
      <c r="AKG264" s="14"/>
      <c r="AKH264" s="14"/>
      <c r="AKI264" s="14"/>
      <c r="AKJ264" s="14"/>
      <c r="AKK264" s="14"/>
      <c r="AKL264" s="14"/>
      <c r="AKM264" s="14"/>
      <c r="AKN264" s="14"/>
      <c r="AKO264" s="14"/>
      <c r="AKP264" s="14"/>
      <c r="AKQ264" s="14"/>
      <c r="AKR264" s="14"/>
      <c r="AKS264" s="14"/>
      <c r="AKT264" s="14"/>
      <c r="AKU264" s="14"/>
      <c r="AKV264" s="14"/>
      <c r="AKW264" s="14"/>
      <c r="AKX264" s="14"/>
      <c r="AKY264" s="14"/>
      <c r="AKZ264" s="14"/>
      <c r="ALA264" s="14"/>
      <c r="ALB264" s="14"/>
      <c r="ALC264" s="14"/>
      <c r="ALD264" s="14"/>
      <c r="ALE264" s="14"/>
      <c r="ALF264" s="14"/>
    </row>
    <row r="265" spans="1:994" customFormat="1" ht="14.5" x14ac:dyDescent="0.35">
      <c r="A265" s="46">
        <v>105439</v>
      </c>
      <c r="B265" s="47" t="s">
        <v>5165</v>
      </c>
      <c r="C265" s="48">
        <v>701060000</v>
      </c>
      <c r="D265" s="47" t="s">
        <v>5073</v>
      </c>
      <c r="E265" s="47"/>
      <c r="F265" s="47" t="s">
        <v>36</v>
      </c>
      <c r="G265" s="48">
        <v>5214</v>
      </c>
      <c r="H265" s="47" t="s">
        <v>4819</v>
      </c>
      <c r="I265" s="48"/>
      <c r="J265" s="47"/>
      <c r="K265" s="47" t="s">
        <v>39</v>
      </c>
      <c r="L265" s="47" t="s">
        <v>37</v>
      </c>
      <c r="M265" s="47" t="s">
        <v>43</v>
      </c>
      <c r="N265" s="50" t="s">
        <v>5180</v>
      </c>
      <c r="O265" s="50" t="s">
        <v>5181</v>
      </c>
      <c r="P265" s="50"/>
      <c r="Q265" s="50" t="s">
        <v>5151</v>
      </c>
      <c r="R265" s="36" t="s">
        <v>5152</v>
      </c>
      <c r="S265" s="36" t="s">
        <v>5182</v>
      </c>
      <c r="T265" s="50" t="s">
        <v>5151</v>
      </c>
      <c r="U265" s="36" t="s">
        <v>5152</v>
      </c>
      <c r="V265" s="50" t="s">
        <v>5182</v>
      </c>
      <c r="W265" s="50" t="s">
        <v>5157</v>
      </c>
      <c r="X265" s="36" t="s">
        <v>5158</v>
      </c>
      <c r="Y265" s="50" t="s">
        <v>5183</v>
      </c>
      <c r="Z265" s="50" t="s">
        <v>5169</v>
      </c>
      <c r="AA265" s="36" t="s">
        <v>5170</v>
      </c>
      <c r="AB265" s="50" t="s">
        <v>5184</v>
      </c>
      <c r="AC265" s="50" t="s">
        <v>4676</v>
      </c>
      <c r="AD265" s="50"/>
      <c r="AE265" s="50"/>
      <c r="AF265" s="50"/>
      <c r="AG265" s="36" t="s">
        <v>5084</v>
      </c>
      <c r="AH265" s="36" t="s">
        <v>5085</v>
      </c>
      <c r="AI265" s="36" t="s">
        <v>5085</v>
      </c>
      <c r="AJ265" s="50" t="s">
        <v>5185</v>
      </c>
      <c r="AK265" s="47" t="s">
        <v>73</v>
      </c>
      <c r="AL265" s="50"/>
      <c r="AM265" s="50"/>
      <c r="AN265" s="50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  <c r="BX265" s="14"/>
      <c r="BY265" s="14"/>
      <c r="BZ265" s="14"/>
      <c r="CA265" s="14"/>
      <c r="CB265" s="14"/>
      <c r="CC265" s="14"/>
      <c r="CD265" s="14"/>
      <c r="CE265" s="14"/>
      <c r="CF265" s="14"/>
      <c r="CG265" s="14"/>
      <c r="CH265" s="14"/>
      <c r="CI265" s="14"/>
      <c r="CJ265" s="14"/>
      <c r="CK265" s="14"/>
      <c r="CL265" s="14"/>
      <c r="CM265" s="14"/>
      <c r="CN265" s="14"/>
      <c r="CO265" s="14"/>
      <c r="CP265" s="14"/>
      <c r="CQ265" s="14"/>
      <c r="CR265" s="14"/>
      <c r="CS265" s="14"/>
      <c r="CT265" s="14"/>
      <c r="CU265" s="14"/>
      <c r="CV265" s="14"/>
      <c r="CW265" s="14"/>
      <c r="CX265" s="14"/>
      <c r="CY265" s="14"/>
      <c r="CZ265" s="14"/>
      <c r="DA265" s="14"/>
      <c r="DB265" s="14"/>
      <c r="DC265" s="14"/>
      <c r="DD265" s="14"/>
      <c r="DE265" s="14"/>
      <c r="DF265" s="14"/>
      <c r="DG265" s="14"/>
      <c r="DH265" s="14"/>
      <c r="DI265" s="14"/>
      <c r="DJ265" s="14"/>
      <c r="DK265" s="14"/>
      <c r="DL265" s="14"/>
      <c r="DM265" s="14"/>
      <c r="DN265" s="14"/>
      <c r="DO265" s="14"/>
      <c r="DP265" s="14"/>
      <c r="DQ265" s="14"/>
      <c r="DR265" s="14"/>
      <c r="DS265" s="14"/>
      <c r="DT265" s="14"/>
      <c r="DU265" s="14"/>
      <c r="DV265" s="14"/>
      <c r="DW265" s="14"/>
      <c r="DX265" s="14"/>
      <c r="DY265" s="14"/>
      <c r="DZ265" s="14"/>
      <c r="EA265" s="14"/>
      <c r="EB265" s="14"/>
      <c r="EC265" s="14"/>
      <c r="ED265" s="14"/>
      <c r="EE265" s="14"/>
      <c r="EF265" s="14"/>
      <c r="EG265" s="14"/>
      <c r="EH265" s="14"/>
      <c r="EI265" s="14"/>
      <c r="EJ265" s="14"/>
      <c r="EK265" s="14"/>
      <c r="EL265" s="14"/>
      <c r="EM265" s="14"/>
      <c r="EN265" s="14"/>
      <c r="EO265" s="14"/>
      <c r="EP265" s="14"/>
      <c r="EQ265" s="14"/>
      <c r="ER265" s="14"/>
      <c r="ES265" s="14"/>
      <c r="ET265" s="14"/>
      <c r="EU265" s="14"/>
      <c r="EV265" s="14"/>
      <c r="EW265" s="14"/>
      <c r="EX265" s="14"/>
      <c r="EY265" s="14"/>
      <c r="EZ265" s="14"/>
      <c r="FA265" s="14"/>
      <c r="FB265" s="14"/>
      <c r="FC265" s="14"/>
      <c r="FD265" s="14"/>
      <c r="FE265" s="14"/>
      <c r="FF265" s="14"/>
      <c r="FG265" s="14"/>
      <c r="FH265" s="14"/>
      <c r="FI265" s="14"/>
      <c r="FJ265" s="14"/>
      <c r="FK265" s="14"/>
      <c r="FL265" s="14"/>
      <c r="FM265" s="14"/>
      <c r="FN265" s="14"/>
      <c r="FO265" s="14"/>
      <c r="FP265" s="14"/>
      <c r="FQ265" s="14"/>
      <c r="FR265" s="14"/>
      <c r="FS265" s="14"/>
      <c r="FT265" s="14"/>
      <c r="FU265" s="14"/>
      <c r="FV265" s="14"/>
      <c r="FW265" s="14"/>
      <c r="FX265" s="14"/>
      <c r="FY265" s="14"/>
      <c r="FZ265" s="14"/>
      <c r="GA265" s="14"/>
      <c r="GB265" s="14"/>
      <c r="GC265" s="14"/>
      <c r="GD265" s="14"/>
      <c r="GE265" s="14"/>
      <c r="GF265" s="14"/>
      <c r="GG265" s="14"/>
      <c r="GH265" s="14"/>
      <c r="GI265" s="14"/>
      <c r="GJ265" s="14"/>
      <c r="GK265" s="14"/>
      <c r="GL265" s="14"/>
      <c r="GM265" s="14"/>
      <c r="GN265" s="14"/>
      <c r="GO265" s="14"/>
      <c r="GP265" s="14"/>
      <c r="GQ265" s="14"/>
      <c r="GR265" s="14"/>
      <c r="GS265" s="14"/>
      <c r="GT265" s="14"/>
      <c r="GU265" s="14"/>
      <c r="GV265" s="14"/>
      <c r="GW265" s="14"/>
      <c r="GX265" s="14"/>
      <c r="GY265" s="14"/>
      <c r="GZ265" s="14"/>
      <c r="HA265" s="14"/>
      <c r="HB265" s="14"/>
      <c r="HC265" s="14"/>
      <c r="HD265" s="14"/>
      <c r="HE265" s="14"/>
      <c r="HF265" s="14"/>
      <c r="HG265" s="14"/>
      <c r="HH265" s="14"/>
      <c r="HI265" s="14"/>
      <c r="HJ265" s="14"/>
      <c r="HK265" s="14"/>
      <c r="HL265" s="14"/>
      <c r="HM265" s="14"/>
      <c r="HN265" s="14"/>
      <c r="HO265" s="14"/>
      <c r="HP265" s="14"/>
      <c r="HQ265" s="14"/>
      <c r="HR265" s="14"/>
      <c r="HS265" s="14"/>
      <c r="HT265" s="14"/>
      <c r="HU265" s="14"/>
      <c r="HV265" s="14"/>
      <c r="HW265" s="14"/>
      <c r="HX265" s="14"/>
      <c r="HY265" s="14"/>
      <c r="HZ265" s="14"/>
      <c r="IA265" s="14"/>
      <c r="IB265" s="14"/>
      <c r="IC265" s="14"/>
      <c r="ID265" s="14"/>
      <c r="IE265" s="14"/>
      <c r="IF265" s="14"/>
      <c r="IG265" s="14"/>
      <c r="IH265" s="14"/>
      <c r="II265" s="14"/>
      <c r="IJ265" s="14"/>
      <c r="IK265" s="14"/>
      <c r="IL265" s="14"/>
      <c r="IM265" s="14"/>
      <c r="IN265" s="14"/>
      <c r="IO265" s="14"/>
      <c r="IP265" s="14"/>
      <c r="IQ265" s="14"/>
      <c r="IR265" s="14"/>
      <c r="IS265" s="14"/>
      <c r="IT265" s="14"/>
      <c r="IU265" s="14"/>
      <c r="IV265" s="14"/>
      <c r="IW265" s="14"/>
      <c r="IX265" s="14"/>
      <c r="IY265" s="14"/>
      <c r="IZ265" s="14"/>
      <c r="JA265" s="14"/>
      <c r="JB265" s="14"/>
      <c r="JC265" s="14"/>
      <c r="JD265" s="14"/>
      <c r="JE265" s="14"/>
      <c r="JF265" s="14"/>
      <c r="JG265" s="14"/>
      <c r="JH265" s="14"/>
      <c r="JI265" s="14"/>
      <c r="JJ265" s="14"/>
      <c r="JK265" s="14"/>
      <c r="JL265" s="14"/>
      <c r="JM265" s="14"/>
      <c r="JN265" s="14"/>
      <c r="JO265" s="14"/>
      <c r="JP265" s="14"/>
      <c r="JQ265" s="14"/>
      <c r="JR265" s="14"/>
      <c r="JS265" s="14"/>
      <c r="JT265" s="14"/>
      <c r="JU265" s="14"/>
      <c r="JV265" s="14"/>
      <c r="JW265" s="14"/>
      <c r="JX265" s="14"/>
      <c r="JY265" s="14"/>
      <c r="JZ265" s="14"/>
      <c r="KA265" s="14"/>
      <c r="KB265" s="14"/>
      <c r="KC265" s="14"/>
      <c r="KD265" s="14"/>
      <c r="KE265" s="14"/>
      <c r="KF265" s="14"/>
      <c r="KG265" s="14"/>
      <c r="KH265" s="14"/>
      <c r="KI265" s="14"/>
      <c r="KJ265" s="14"/>
      <c r="KK265" s="14"/>
      <c r="KL265" s="14"/>
      <c r="KM265" s="14"/>
      <c r="KN265" s="14"/>
      <c r="KO265" s="14"/>
      <c r="KP265" s="14"/>
      <c r="KQ265" s="14"/>
      <c r="KR265" s="14"/>
      <c r="KS265" s="14"/>
      <c r="KT265" s="14"/>
      <c r="KU265" s="14"/>
      <c r="KV265" s="14"/>
      <c r="KW265" s="14"/>
      <c r="KX265" s="14"/>
      <c r="KY265" s="14"/>
      <c r="KZ265" s="14"/>
      <c r="LA265" s="14"/>
      <c r="LB265" s="14"/>
      <c r="LC265" s="14"/>
      <c r="LD265" s="14"/>
      <c r="LE265" s="14"/>
      <c r="LF265" s="14"/>
      <c r="LG265" s="14"/>
      <c r="LH265" s="14"/>
      <c r="LI265" s="14"/>
      <c r="LJ265" s="14"/>
      <c r="LK265" s="14"/>
      <c r="LL265" s="14"/>
      <c r="LM265" s="14"/>
      <c r="LN265" s="14"/>
      <c r="LO265" s="14"/>
      <c r="LP265" s="14"/>
      <c r="LQ265" s="14"/>
      <c r="LR265" s="14"/>
      <c r="LS265" s="14"/>
      <c r="LT265" s="14"/>
      <c r="LU265" s="14"/>
      <c r="LV265" s="14"/>
      <c r="LW265" s="14"/>
      <c r="LX265" s="14"/>
      <c r="LY265" s="14"/>
      <c r="LZ265" s="14"/>
      <c r="MA265" s="14"/>
      <c r="MB265" s="14"/>
      <c r="MC265" s="14"/>
      <c r="MD265" s="14"/>
      <c r="ME265" s="14"/>
      <c r="MF265" s="14"/>
      <c r="MG265" s="14"/>
      <c r="MH265" s="14"/>
      <c r="MI265" s="14"/>
      <c r="MJ265" s="14"/>
      <c r="MK265" s="14"/>
      <c r="ML265" s="14"/>
      <c r="MM265" s="14"/>
      <c r="MN265" s="14"/>
      <c r="MO265" s="14"/>
      <c r="MP265" s="14"/>
      <c r="MQ265" s="14"/>
      <c r="MR265" s="14"/>
      <c r="MS265" s="14"/>
      <c r="MT265" s="14"/>
      <c r="MU265" s="14"/>
      <c r="MV265" s="14"/>
      <c r="MW265" s="14"/>
      <c r="MX265" s="14"/>
      <c r="MY265" s="14"/>
      <c r="MZ265" s="14"/>
      <c r="NA265" s="14"/>
      <c r="NB265" s="14"/>
      <c r="NC265" s="14"/>
      <c r="ND265" s="14"/>
      <c r="NE265" s="14"/>
      <c r="NF265" s="14"/>
      <c r="NG265" s="14"/>
      <c r="NH265" s="14"/>
      <c r="NI265" s="14"/>
      <c r="NJ265" s="14"/>
      <c r="NK265" s="14"/>
      <c r="NL265" s="14"/>
      <c r="NM265" s="14"/>
      <c r="NN265" s="14"/>
      <c r="NO265" s="14"/>
      <c r="NP265" s="14"/>
      <c r="NQ265" s="14"/>
      <c r="NR265" s="14"/>
      <c r="NS265" s="14"/>
      <c r="NT265" s="14"/>
      <c r="NU265" s="14"/>
      <c r="NV265" s="14"/>
      <c r="NW265" s="14"/>
      <c r="NX265" s="14"/>
      <c r="NY265" s="14"/>
      <c r="NZ265" s="14"/>
      <c r="OA265" s="14"/>
      <c r="OB265" s="14"/>
      <c r="OC265" s="14"/>
      <c r="OD265" s="14"/>
      <c r="OE265" s="14"/>
      <c r="OF265" s="14"/>
      <c r="OG265" s="14"/>
      <c r="OH265" s="14"/>
      <c r="OI265" s="14"/>
      <c r="OJ265" s="14"/>
      <c r="OK265" s="14"/>
      <c r="OL265" s="14"/>
      <c r="OM265" s="14"/>
      <c r="ON265" s="14"/>
      <c r="OO265" s="14"/>
      <c r="OP265" s="14"/>
      <c r="OQ265" s="14"/>
      <c r="OR265" s="14"/>
      <c r="OS265" s="14"/>
      <c r="OT265" s="14"/>
      <c r="OU265" s="14"/>
      <c r="OV265" s="14"/>
      <c r="OW265" s="14"/>
      <c r="OX265" s="14"/>
      <c r="OY265" s="14"/>
      <c r="OZ265" s="14"/>
      <c r="PA265" s="14"/>
      <c r="PB265" s="14"/>
      <c r="PC265" s="14"/>
      <c r="PD265" s="14"/>
      <c r="PE265" s="14"/>
      <c r="PF265" s="14"/>
      <c r="PG265" s="14"/>
      <c r="PH265" s="14"/>
      <c r="PI265" s="14"/>
      <c r="PJ265" s="14"/>
      <c r="PK265" s="14"/>
      <c r="PL265" s="14"/>
      <c r="PM265" s="14"/>
      <c r="PN265" s="14"/>
      <c r="PO265" s="14"/>
      <c r="PP265" s="14"/>
      <c r="PQ265" s="14"/>
      <c r="PR265" s="14"/>
      <c r="PS265" s="14"/>
      <c r="PT265" s="14"/>
      <c r="PU265" s="14"/>
      <c r="PV265" s="14"/>
      <c r="PW265" s="14"/>
      <c r="PX265" s="14"/>
      <c r="PY265" s="14"/>
      <c r="PZ265" s="14"/>
      <c r="QA265" s="14"/>
      <c r="QB265" s="14"/>
      <c r="QC265" s="14"/>
      <c r="QD265" s="14"/>
      <c r="QE265" s="14"/>
      <c r="QF265" s="14"/>
      <c r="QG265" s="14"/>
      <c r="QH265" s="14"/>
      <c r="QI265" s="14"/>
      <c r="QJ265" s="14"/>
      <c r="QK265" s="14"/>
      <c r="QL265" s="14"/>
      <c r="QM265" s="14"/>
      <c r="QN265" s="14"/>
      <c r="QO265" s="14"/>
      <c r="QP265" s="14"/>
      <c r="QQ265" s="14"/>
      <c r="QR265" s="14"/>
      <c r="QS265" s="14"/>
      <c r="QT265" s="14"/>
      <c r="QU265" s="14"/>
      <c r="QV265" s="14"/>
      <c r="QW265" s="14"/>
      <c r="QX265" s="14"/>
      <c r="QY265" s="14"/>
      <c r="QZ265" s="14"/>
      <c r="RA265" s="14"/>
      <c r="RB265" s="14"/>
      <c r="RC265" s="14"/>
      <c r="RD265" s="14"/>
      <c r="RE265" s="14"/>
      <c r="RF265" s="14"/>
      <c r="RG265" s="14"/>
      <c r="RH265" s="14"/>
      <c r="RI265" s="14"/>
      <c r="RJ265" s="14"/>
      <c r="RK265" s="14"/>
      <c r="RL265" s="14"/>
      <c r="RM265" s="14"/>
      <c r="RN265" s="14"/>
      <c r="RO265" s="14"/>
      <c r="RP265" s="14"/>
      <c r="RQ265" s="14"/>
      <c r="RR265" s="14"/>
      <c r="RS265" s="14"/>
      <c r="RT265" s="14"/>
      <c r="RU265" s="14"/>
      <c r="RV265" s="14"/>
      <c r="RW265" s="14"/>
      <c r="RX265" s="14"/>
      <c r="RY265" s="14"/>
      <c r="RZ265" s="14"/>
      <c r="SA265" s="14"/>
      <c r="SB265" s="14"/>
      <c r="SC265" s="14"/>
      <c r="SD265" s="14"/>
      <c r="SE265" s="14"/>
      <c r="SF265" s="14"/>
      <c r="SG265" s="14"/>
      <c r="SH265" s="14"/>
      <c r="SI265" s="14"/>
      <c r="SJ265" s="14"/>
      <c r="SK265" s="14"/>
      <c r="SL265" s="14"/>
      <c r="SM265" s="14"/>
      <c r="SN265" s="14"/>
      <c r="SO265" s="14"/>
      <c r="SP265" s="14"/>
      <c r="SQ265" s="14"/>
      <c r="SR265" s="14"/>
      <c r="SS265" s="14"/>
      <c r="ST265" s="14"/>
      <c r="SU265" s="14"/>
      <c r="SV265" s="14"/>
      <c r="SW265" s="14"/>
      <c r="SX265" s="14"/>
      <c r="SY265" s="14"/>
      <c r="SZ265" s="14"/>
      <c r="TA265" s="14"/>
      <c r="TB265" s="14"/>
      <c r="TC265" s="14"/>
      <c r="TD265" s="14"/>
      <c r="TE265" s="14"/>
      <c r="TF265" s="14"/>
      <c r="TG265" s="14"/>
      <c r="TH265" s="14"/>
      <c r="TI265" s="14"/>
      <c r="TJ265" s="14"/>
      <c r="TK265" s="14"/>
      <c r="TL265" s="14"/>
      <c r="TM265" s="14"/>
      <c r="TN265" s="14"/>
      <c r="TO265" s="14"/>
      <c r="TP265" s="14"/>
      <c r="TQ265" s="14"/>
      <c r="TR265" s="14"/>
      <c r="TS265" s="14"/>
      <c r="TT265" s="14"/>
      <c r="TU265" s="14"/>
      <c r="TV265" s="14"/>
      <c r="TW265" s="14"/>
      <c r="TX265" s="14"/>
      <c r="TY265" s="14"/>
      <c r="TZ265" s="14"/>
      <c r="UA265" s="14"/>
      <c r="UB265" s="14"/>
      <c r="UC265" s="14"/>
      <c r="UD265" s="14"/>
      <c r="UE265" s="14"/>
      <c r="UF265" s="14"/>
      <c r="UG265" s="14"/>
      <c r="UH265" s="14"/>
      <c r="UI265" s="14"/>
      <c r="UJ265" s="14"/>
      <c r="UK265" s="14"/>
      <c r="UL265" s="14"/>
      <c r="UM265" s="14"/>
      <c r="UN265" s="14"/>
      <c r="UO265" s="14"/>
      <c r="UP265" s="14"/>
      <c r="UQ265" s="14"/>
      <c r="UR265" s="14"/>
      <c r="US265" s="14"/>
      <c r="UT265" s="14"/>
      <c r="UU265" s="14"/>
      <c r="UV265" s="14"/>
      <c r="UW265" s="14"/>
      <c r="UX265" s="14"/>
      <c r="UY265" s="14"/>
      <c r="UZ265" s="14"/>
      <c r="VA265" s="14"/>
      <c r="VB265" s="14"/>
      <c r="VC265" s="14"/>
      <c r="VD265" s="14"/>
      <c r="VE265" s="14"/>
      <c r="VF265" s="14"/>
      <c r="VG265" s="14"/>
      <c r="VH265" s="14"/>
      <c r="VI265" s="14"/>
      <c r="VJ265" s="14"/>
      <c r="VK265" s="14"/>
      <c r="VL265" s="14"/>
      <c r="VM265" s="14"/>
      <c r="VN265" s="14"/>
      <c r="VO265" s="14"/>
      <c r="VP265" s="14"/>
      <c r="VQ265" s="14"/>
      <c r="VR265" s="14"/>
      <c r="VS265" s="14"/>
      <c r="VT265" s="14"/>
      <c r="VU265" s="14"/>
      <c r="VV265" s="14"/>
      <c r="VW265" s="14"/>
      <c r="VX265" s="14"/>
      <c r="VY265" s="14"/>
      <c r="VZ265" s="14"/>
      <c r="WA265" s="14"/>
      <c r="WB265" s="14"/>
      <c r="WC265" s="14"/>
      <c r="WD265" s="14"/>
      <c r="WE265" s="14"/>
      <c r="WF265" s="14"/>
      <c r="WG265" s="14"/>
      <c r="WH265" s="14"/>
      <c r="WI265" s="14"/>
      <c r="WJ265" s="14"/>
      <c r="WK265" s="14"/>
      <c r="WL265" s="14"/>
      <c r="WM265" s="14"/>
      <c r="WN265" s="14"/>
      <c r="WO265" s="14"/>
      <c r="WP265" s="14"/>
      <c r="WQ265" s="14"/>
      <c r="WR265" s="14"/>
      <c r="WS265" s="14"/>
      <c r="WT265" s="14"/>
      <c r="WU265" s="14"/>
      <c r="WV265" s="14"/>
      <c r="WW265" s="14"/>
      <c r="WX265" s="14"/>
      <c r="WY265" s="14"/>
      <c r="WZ265" s="14"/>
      <c r="XA265" s="14"/>
      <c r="XB265" s="14"/>
      <c r="XC265" s="14"/>
      <c r="XD265" s="14"/>
      <c r="XE265" s="14"/>
      <c r="XF265" s="14"/>
      <c r="XG265" s="14"/>
      <c r="XH265" s="14"/>
      <c r="XI265" s="14"/>
      <c r="XJ265" s="14"/>
      <c r="XK265" s="14"/>
      <c r="XL265" s="14"/>
      <c r="XM265" s="14"/>
      <c r="XN265" s="14"/>
      <c r="XO265" s="14"/>
      <c r="XP265" s="14"/>
      <c r="XQ265" s="14"/>
      <c r="XR265" s="14"/>
      <c r="XS265" s="14"/>
      <c r="XT265" s="14"/>
      <c r="XU265" s="14"/>
      <c r="XV265" s="14"/>
      <c r="XW265" s="14"/>
      <c r="XX265" s="14"/>
      <c r="XY265" s="14"/>
      <c r="XZ265" s="14"/>
      <c r="YA265" s="14"/>
      <c r="YB265" s="14"/>
      <c r="YC265" s="14"/>
      <c r="YD265" s="14"/>
      <c r="YE265" s="14"/>
      <c r="YF265" s="14"/>
      <c r="YG265" s="14"/>
      <c r="YH265" s="14"/>
      <c r="YI265" s="14"/>
      <c r="YJ265" s="14"/>
      <c r="YK265" s="14"/>
      <c r="YL265" s="14"/>
      <c r="YM265" s="14"/>
      <c r="YN265" s="14"/>
      <c r="YO265" s="14"/>
      <c r="YP265" s="14"/>
      <c r="YQ265" s="14"/>
      <c r="YR265" s="14"/>
      <c r="YS265" s="14"/>
      <c r="YT265" s="14"/>
      <c r="YU265" s="14"/>
      <c r="YV265" s="14"/>
      <c r="YW265" s="14"/>
      <c r="YX265" s="14"/>
      <c r="YY265" s="14"/>
      <c r="YZ265" s="14"/>
      <c r="ZA265" s="14"/>
      <c r="ZB265" s="14"/>
      <c r="ZC265" s="14"/>
      <c r="ZD265" s="14"/>
      <c r="ZE265" s="14"/>
      <c r="ZF265" s="14"/>
      <c r="ZG265" s="14"/>
      <c r="ZH265" s="14"/>
      <c r="ZI265" s="14"/>
      <c r="ZJ265" s="14"/>
      <c r="ZK265" s="14"/>
      <c r="ZL265" s="14"/>
      <c r="ZM265" s="14"/>
      <c r="ZN265" s="14"/>
      <c r="ZO265" s="14"/>
      <c r="ZP265" s="14"/>
      <c r="ZQ265" s="14"/>
      <c r="ZR265" s="14"/>
      <c r="ZS265" s="14"/>
      <c r="ZT265" s="14"/>
      <c r="ZU265" s="14"/>
      <c r="ZV265" s="14"/>
      <c r="ZW265" s="14"/>
      <c r="ZX265" s="14"/>
      <c r="ZY265" s="14"/>
      <c r="ZZ265" s="14"/>
      <c r="AAA265" s="14"/>
      <c r="AAB265" s="14"/>
      <c r="AAC265" s="14"/>
      <c r="AAD265" s="14"/>
      <c r="AAE265" s="14"/>
      <c r="AAF265" s="14"/>
      <c r="AAG265" s="14"/>
      <c r="AAH265" s="14"/>
      <c r="AAI265" s="14"/>
      <c r="AAJ265" s="14"/>
      <c r="AAK265" s="14"/>
      <c r="AAL265" s="14"/>
      <c r="AAM265" s="14"/>
      <c r="AAN265" s="14"/>
      <c r="AAO265" s="14"/>
      <c r="AAP265" s="14"/>
      <c r="AAQ265" s="14"/>
      <c r="AAR265" s="14"/>
      <c r="AAS265" s="14"/>
      <c r="AAT265" s="14"/>
      <c r="AAU265" s="14"/>
      <c r="AAV265" s="14"/>
      <c r="AAW265" s="14"/>
      <c r="AAX265" s="14"/>
      <c r="AAY265" s="14"/>
      <c r="AAZ265" s="14"/>
      <c r="ABA265" s="14"/>
      <c r="ABB265" s="14"/>
      <c r="ABC265" s="14"/>
      <c r="ABD265" s="14"/>
      <c r="ABE265" s="14"/>
      <c r="ABF265" s="14"/>
      <c r="ABG265" s="14"/>
      <c r="ABH265" s="14"/>
      <c r="ABI265" s="14"/>
      <c r="ABJ265" s="14"/>
      <c r="ABK265" s="14"/>
      <c r="ABL265" s="14"/>
      <c r="ABM265" s="14"/>
      <c r="ABN265" s="14"/>
      <c r="ABO265" s="14"/>
      <c r="ABP265" s="14"/>
      <c r="ABQ265" s="14"/>
      <c r="ABR265" s="14"/>
      <c r="ABS265" s="14"/>
      <c r="ABT265" s="14"/>
      <c r="ABU265" s="14"/>
      <c r="ABV265" s="14"/>
      <c r="ABW265" s="14"/>
      <c r="ABX265" s="14"/>
      <c r="ABY265" s="14"/>
      <c r="ABZ265" s="14"/>
      <c r="ACA265" s="14"/>
      <c r="ACB265" s="14"/>
      <c r="ACC265" s="14"/>
      <c r="ACD265" s="14"/>
      <c r="ACE265" s="14"/>
      <c r="ACF265" s="14"/>
      <c r="ACG265" s="14"/>
      <c r="ACH265" s="14"/>
      <c r="ACI265" s="14"/>
      <c r="ACJ265" s="14"/>
      <c r="ACK265" s="14"/>
      <c r="ACL265" s="14"/>
      <c r="ACM265" s="14"/>
      <c r="ACN265" s="14"/>
      <c r="ACO265" s="14"/>
      <c r="ACP265" s="14"/>
      <c r="ACQ265" s="14"/>
      <c r="ACR265" s="14"/>
      <c r="ACS265" s="14"/>
      <c r="ACT265" s="14"/>
      <c r="ACU265" s="14"/>
      <c r="ACV265" s="14"/>
      <c r="ACW265" s="14"/>
      <c r="ACX265" s="14"/>
      <c r="ACY265" s="14"/>
      <c r="ACZ265" s="14"/>
      <c r="ADA265" s="14"/>
      <c r="ADB265" s="14"/>
      <c r="ADC265" s="14"/>
      <c r="ADD265" s="14"/>
      <c r="ADE265" s="14"/>
      <c r="ADF265" s="14"/>
      <c r="ADG265" s="14"/>
      <c r="ADH265" s="14"/>
      <c r="ADI265" s="14"/>
      <c r="ADJ265" s="14"/>
      <c r="ADK265" s="14"/>
      <c r="ADL265" s="14"/>
      <c r="ADM265" s="14"/>
      <c r="ADN265" s="14"/>
      <c r="ADO265" s="14"/>
      <c r="ADP265" s="14"/>
      <c r="ADQ265" s="14"/>
      <c r="ADR265" s="14"/>
      <c r="ADS265" s="14"/>
      <c r="ADT265" s="14"/>
      <c r="ADU265" s="14"/>
      <c r="ADV265" s="14"/>
      <c r="ADW265" s="14"/>
      <c r="ADX265" s="14"/>
      <c r="ADY265" s="14"/>
      <c r="ADZ265" s="14"/>
      <c r="AEA265" s="14"/>
      <c r="AEB265" s="14"/>
      <c r="AEC265" s="14"/>
      <c r="AED265" s="14"/>
      <c r="AEE265" s="14"/>
      <c r="AEF265" s="14"/>
      <c r="AEG265" s="14"/>
      <c r="AEH265" s="14"/>
      <c r="AEI265" s="14"/>
      <c r="AEJ265" s="14"/>
      <c r="AEK265" s="14"/>
      <c r="AEL265" s="14"/>
      <c r="AEM265" s="14"/>
      <c r="AEN265" s="14"/>
      <c r="AEO265" s="14"/>
      <c r="AEP265" s="14"/>
      <c r="AEQ265" s="14"/>
      <c r="AER265" s="14"/>
      <c r="AES265" s="14"/>
      <c r="AET265" s="14"/>
      <c r="AEU265" s="14"/>
      <c r="AEV265" s="14"/>
      <c r="AEW265" s="14"/>
      <c r="AEX265" s="14"/>
      <c r="AEY265" s="14"/>
      <c r="AEZ265" s="14"/>
      <c r="AFA265" s="14"/>
      <c r="AFB265" s="14"/>
      <c r="AFC265" s="14"/>
      <c r="AFD265" s="14"/>
      <c r="AFE265" s="14"/>
      <c r="AFF265" s="14"/>
      <c r="AFG265" s="14"/>
      <c r="AFH265" s="14"/>
      <c r="AFI265" s="14"/>
      <c r="AFJ265" s="14"/>
      <c r="AFK265" s="14"/>
      <c r="AFL265" s="14"/>
      <c r="AFM265" s="14"/>
      <c r="AFN265" s="14"/>
      <c r="AFO265" s="14"/>
      <c r="AFP265" s="14"/>
      <c r="AFQ265" s="14"/>
      <c r="AFR265" s="14"/>
      <c r="AFS265" s="14"/>
      <c r="AFT265" s="14"/>
      <c r="AFU265" s="14"/>
      <c r="AFV265" s="14"/>
      <c r="AFW265" s="14"/>
      <c r="AFX265" s="14"/>
      <c r="AFY265" s="14"/>
      <c r="AFZ265" s="14"/>
      <c r="AGA265" s="14"/>
      <c r="AGB265" s="14"/>
      <c r="AGC265" s="14"/>
      <c r="AGD265" s="14"/>
      <c r="AGE265" s="14"/>
      <c r="AGF265" s="14"/>
      <c r="AGG265" s="14"/>
      <c r="AGH265" s="14"/>
      <c r="AGI265" s="14"/>
      <c r="AGJ265" s="14"/>
      <c r="AGK265" s="14"/>
      <c r="AGL265" s="14"/>
      <c r="AGM265" s="14"/>
      <c r="AGN265" s="14"/>
      <c r="AGO265" s="14"/>
      <c r="AGP265" s="14"/>
      <c r="AGQ265" s="14"/>
      <c r="AGR265" s="14"/>
      <c r="AGS265" s="14"/>
      <c r="AGT265" s="14"/>
      <c r="AGU265" s="14"/>
      <c r="AGV265" s="14"/>
      <c r="AGW265" s="14"/>
      <c r="AGX265" s="14"/>
      <c r="AGY265" s="14"/>
      <c r="AGZ265" s="14"/>
      <c r="AHA265" s="14"/>
      <c r="AHB265" s="14"/>
      <c r="AHC265" s="14"/>
      <c r="AHD265" s="14"/>
      <c r="AHE265" s="14"/>
      <c r="AHF265" s="14"/>
      <c r="AHG265" s="14"/>
      <c r="AHH265" s="14"/>
      <c r="AHI265" s="14"/>
      <c r="AHJ265" s="14"/>
      <c r="AHK265" s="14"/>
      <c r="AHL265" s="14"/>
      <c r="AHM265" s="14"/>
      <c r="AHN265" s="14"/>
      <c r="AHO265" s="14"/>
      <c r="AHP265" s="14"/>
      <c r="AHQ265" s="14"/>
      <c r="AHR265" s="14"/>
      <c r="AHS265" s="14"/>
      <c r="AHT265" s="14"/>
      <c r="AHU265" s="14"/>
      <c r="AHV265" s="14"/>
      <c r="AHW265" s="14"/>
      <c r="AHX265" s="14"/>
      <c r="AHY265" s="14"/>
      <c r="AHZ265" s="14"/>
      <c r="AIA265" s="14"/>
      <c r="AIB265" s="14"/>
      <c r="AIC265" s="14"/>
      <c r="AID265" s="14"/>
      <c r="AIE265" s="14"/>
      <c r="AIF265" s="14"/>
      <c r="AIG265" s="14"/>
      <c r="AIH265" s="14"/>
      <c r="AII265" s="14"/>
      <c r="AIJ265" s="14"/>
      <c r="AIK265" s="14"/>
      <c r="AIL265" s="14"/>
      <c r="AIM265" s="14"/>
      <c r="AIN265" s="14"/>
      <c r="AIO265" s="14"/>
      <c r="AIP265" s="14"/>
      <c r="AIQ265" s="14"/>
      <c r="AIR265" s="14"/>
      <c r="AIS265" s="14"/>
      <c r="AIT265" s="14"/>
      <c r="AIU265" s="14"/>
      <c r="AIV265" s="14"/>
      <c r="AIW265" s="14"/>
      <c r="AIX265" s="14"/>
      <c r="AIY265" s="14"/>
      <c r="AIZ265" s="14"/>
      <c r="AJA265" s="14"/>
      <c r="AJB265" s="14"/>
      <c r="AJC265" s="14"/>
      <c r="AJD265" s="14"/>
      <c r="AJE265" s="14"/>
      <c r="AJF265" s="14"/>
      <c r="AJG265" s="14"/>
      <c r="AJH265" s="14"/>
      <c r="AJI265" s="14"/>
      <c r="AJJ265" s="14"/>
      <c r="AJK265" s="14"/>
      <c r="AJL265" s="14"/>
      <c r="AJM265" s="14"/>
      <c r="AJN265" s="14"/>
      <c r="AJO265" s="14"/>
      <c r="AJP265" s="14"/>
      <c r="AJQ265" s="14"/>
      <c r="AJR265" s="14"/>
      <c r="AJS265" s="14"/>
      <c r="AJT265" s="14"/>
      <c r="AJU265" s="14"/>
      <c r="AJV265" s="14"/>
      <c r="AJW265" s="14"/>
      <c r="AJX265" s="14"/>
      <c r="AJY265" s="14"/>
      <c r="AJZ265" s="14"/>
      <c r="AKA265" s="14"/>
      <c r="AKB265" s="14"/>
      <c r="AKC265" s="14"/>
      <c r="AKD265" s="14"/>
      <c r="AKE265" s="14"/>
      <c r="AKF265" s="14"/>
      <c r="AKG265" s="14"/>
      <c r="AKH265" s="14"/>
      <c r="AKI265" s="14"/>
      <c r="AKJ265" s="14"/>
      <c r="AKK265" s="14"/>
      <c r="AKL265" s="14"/>
      <c r="AKM265" s="14"/>
      <c r="AKN265" s="14"/>
      <c r="AKO265" s="14"/>
      <c r="AKP265" s="14"/>
      <c r="AKQ265" s="14"/>
      <c r="AKR265" s="14"/>
      <c r="AKS265" s="14"/>
      <c r="AKT265" s="14"/>
      <c r="AKU265" s="14"/>
      <c r="AKV265" s="14"/>
      <c r="AKW265" s="14"/>
      <c r="AKX265" s="14"/>
      <c r="AKY265" s="14"/>
      <c r="AKZ265" s="14"/>
      <c r="ALA265" s="14"/>
      <c r="ALB265" s="14"/>
      <c r="ALC265" s="14"/>
      <c r="ALD265" s="14"/>
      <c r="ALE265" s="14"/>
      <c r="ALF265" s="14"/>
    </row>
    <row r="266" spans="1:994" customFormat="1" ht="14.5" x14ac:dyDescent="0.35">
      <c r="A266" s="46">
        <v>105440</v>
      </c>
      <c r="B266" s="47" t="s">
        <v>5165</v>
      </c>
      <c r="C266" s="48">
        <v>701060000</v>
      </c>
      <c r="D266" s="47" t="s">
        <v>5073</v>
      </c>
      <c r="E266" s="47"/>
      <c r="F266" s="47" t="s">
        <v>36</v>
      </c>
      <c r="G266" s="48">
        <v>5214</v>
      </c>
      <c r="H266" s="47" t="s">
        <v>4819</v>
      </c>
      <c r="I266" s="48"/>
      <c r="J266" s="47"/>
      <c r="K266" s="47" t="s">
        <v>39</v>
      </c>
      <c r="L266" s="47" t="s">
        <v>37</v>
      </c>
      <c r="M266" s="47" t="s">
        <v>38</v>
      </c>
      <c r="N266" s="50" t="s">
        <v>5186</v>
      </c>
      <c r="O266" s="50" t="s">
        <v>5187</v>
      </c>
      <c r="P266" s="50"/>
      <c r="Q266" s="50" t="s">
        <v>5151</v>
      </c>
      <c r="R266" s="36" t="s">
        <v>5152</v>
      </c>
      <c r="S266" s="36" t="s">
        <v>5188</v>
      </c>
      <c r="T266" s="50" t="s">
        <v>5157</v>
      </c>
      <c r="U266" s="36" t="s">
        <v>5158</v>
      </c>
      <c r="V266" s="50" t="s">
        <v>5189</v>
      </c>
      <c r="W266" s="50" t="s">
        <v>5169</v>
      </c>
      <c r="X266" s="36" t="s">
        <v>5170</v>
      </c>
      <c r="Y266" s="50" t="s">
        <v>5190</v>
      </c>
      <c r="Z266" s="50" t="s">
        <v>5151</v>
      </c>
      <c r="AA266" s="36" t="s">
        <v>5152</v>
      </c>
      <c r="AB266" s="50" t="s">
        <v>5188</v>
      </c>
      <c r="AC266" s="50" t="s">
        <v>4676</v>
      </c>
      <c r="AD266" s="50"/>
      <c r="AE266" s="50"/>
      <c r="AF266" s="50"/>
      <c r="AG266" s="36" t="s">
        <v>5084</v>
      </c>
      <c r="AH266" s="36" t="s">
        <v>5085</v>
      </c>
      <c r="AI266" s="36" t="s">
        <v>5085</v>
      </c>
      <c r="AJ266" s="50" t="s">
        <v>5191</v>
      </c>
      <c r="AK266" s="47" t="s">
        <v>73</v>
      </c>
      <c r="AL266" s="50"/>
      <c r="AM266" s="50"/>
      <c r="AN266" s="50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  <c r="BY266" s="14"/>
      <c r="BZ266" s="14"/>
      <c r="CA266" s="14"/>
      <c r="CB266" s="14"/>
      <c r="CC266" s="14"/>
      <c r="CD266" s="14"/>
      <c r="CE266" s="14"/>
      <c r="CF266" s="14"/>
      <c r="CG266" s="14"/>
      <c r="CH266" s="14"/>
      <c r="CI266" s="14"/>
      <c r="CJ266" s="14"/>
      <c r="CK266" s="14"/>
      <c r="CL266" s="14"/>
      <c r="CM266" s="14"/>
      <c r="CN266" s="14"/>
      <c r="CO266" s="14"/>
      <c r="CP266" s="14"/>
      <c r="CQ266" s="14"/>
      <c r="CR266" s="14"/>
      <c r="CS266" s="14"/>
      <c r="CT266" s="14"/>
      <c r="CU266" s="14"/>
      <c r="CV266" s="14"/>
      <c r="CW266" s="14"/>
      <c r="CX266" s="14"/>
      <c r="CY266" s="14"/>
      <c r="CZ266" s="14"/>
      <c r="DA266" s="14"/>
      <c r="DB266" s="14"/>
      <c r="DC266" s="14"/>
      <c r="DD266" s="14"/>
      <c r="DE266" s="14"/>
      <c r="DF266" s="14"/>
      <c r="DG266" s="14"/>
      <c r="DH266" s="14"/>
      <c r="DI266" s="14"/>
      <c r="DJ266" s="14"/>
      <c r="DK266" s="14"/>
      <c r="DL266" s="14"/>
      <c r="DM266" s="14"/>
      <c r="DN266" s="14"/>
      <c r="DO266" s="14"/>
      <c r="DP266" s="14"/>
      <c r="DQ266" s="14"/>
      <c r="DR266" s="14"/>
      <c r="DS266" s="14"/>
      <c r="DT266" s="14"/>
      <c r="DU266" s="14"/>
      <c r="DV266" s="14"/>
      <c r="DW266" s="14"/>
      <c r="DX266" s="14"/>
      <c r="DY266" s="14"/>
      <c r="DZ266" s="14"/>
      <c r="EA266" s="14"/>
      <c r="EB266" s="14"/>
      <c r="EC266" s="14"/>
      <c r="ED266" s="14"/>
      <c r="EE266" s="14"/>
      <c r="EF266" s="14"/>
      <c r="EG266" s="14"/>
      <c r="EH266" s="14"/>
      <c r="EI266" s="14"/>
      <c r="EJ266" s="14"/>
      <c r="EK266" s="14"/>
      <c r="EL266" s="14"/>
      <c r="EM266" s="14"/>
      <c r="EN266" s="14"/>
      <c r="EO266" s="14"/>
      <c r="EP266" s="14"/>
      <c r="EQ266" s="14"/>
      <c r="ER266" s="14"/>
      <c r="ES266" s="14"/>
      <c r="ET266" s="14"/>
      <c r="EU266" s="14"/>
      <c r="EV266" s="14"/>
      <c r="EW266" s="14"/>
      <c r="EX266" s="14"/>
      <c r="EY266" s="14"/>
      <c r="EZ266" s="14"/>
      <c r="FA266" s="14"/>
      <c r="FB266" s="14"/>
      <c r="FC266" s="14"/>
      <c r="FD266" s="14"/>
      <c r="FE266" s="14"/>
      <c r="FF266" s="14"/>
      <c r="FG266" s="14"/>
      <c r="FH266" s="14"/>
      <c r="FI266" s="14"/>
      <c r="FJ266" s="14"/>
      <c r="FK266" s="14"/>
      <c r="FL266" s="14"/>
      <c r="FM266" s="14"/>
      <c r="FN266" s="14"/>
      <c r="FO266" s="14"/>
      <c r="FP266" s="14"/>
      <c r="FQ266" s="14"/>
      <c r="FR266" s="14"/>
      <c r="FS266" s="14"/>
      <c r="FT266" s="14"/>
      <c r="FU266" s="14"/>
      <c r="FV266" s="14"/>
      <c r="FW266" s="14"/>
      <c r="FX266" s="14"/>
      <c r="FY266" s="14"/>
      <c r="FZ266" s="14"/>
      <c r="GA266" s="14"/>
      <c r="GB266" s="14"/>
      <c r="GC266" s="14"/>
      <c r="GD266" s="14"/>
      <c r="GE266" s="14"/>
      <c r="GF266" s="14"/>
      <c r="GG266" s="14"/>
      <c r="GH266" s="14"/>
      <c r="GI266" s="14"/>
      <c r="GJ266" s="14"/>
      <c r="GK266" s="14"/>
      <c r="GL266" s="14"/>
      <c r="GM266" s="14"/>
      <c r="GN266" s="14"/>
      <c r="GO266" s="14"/>
      <c r="GP266" s="14"/>
      <c r="GQ266" s="14"/>
      <c r="GR266" s="14"/>
      <c r="GS266" s="14"/>
      <c r="GT266" s="14"/>
      <c r="GU266" s="14"/>
      <c r="GV266" s="14"/>
      <c r="GW266" s="14"/>
      <c r="GX266" s="14"/>
      <c r="GY266" s="14"/>
      <c r="GZ266" s="14"/>
      <c r="HA266" s="14"/>
      <c r="HB266" s="14"/>
      <c r="HC266" s="14"/>
      <c r="HD266" s="14"/>
      <c r="HE266" s="14"/>
      <c r="HF266" s="14"/>
      <c r="HG266" s="14"/>
      <c r="HH266" s="14"/>
      <c r="HI266" s="14"/>
      <c r="HJ266" s="14"/>
      <c r="HK266" s="14"/>
      <c r="HL266" s="14"/>
      <c r="HM266" s="14"/>
      <c r="HN266" s="14"/>
      <c r="HO266" s="14"/>
      <c r="HP266" s="14"/>
      <c r="HQ266" s="14"/>
      <c r="HR266" s="14"/>
      <c r="HS266" s="14"/>
      <c r="HT266" s="14"/>
      <c r="HU266" s="14"/>
      <c r="HV266" s="14"/>
      <c r="HW266" s="14"/>
      <c r="HX266" s="14"/>
      <c r="HY266" s="14"/>
      <c r="HZ266" s="14"/>
      <c r="IA266" s="14"/>
      <c r="IB266" s="14"/>
      <c r="IC266" s="14"/>
      <c r="ID266" s="14"/>
      <c r="IE266" s="14"/>
      <c r="IF266" s="14"/>
      <c r="IG266" s="14"/>
      <c r="IH266" s="14"/>
      <c r="II266" s="14"/>
      <c r="IJ266" s="14"/>
      <c r="IK266" s="14"/>
      <c r="IL266" s="14"/>
      <c r="IM266" s="14"/>
      <c r="IN266" s="14"/>
      <c r="IO266" s="14"/>
      <c r="IP266" s="14"/>
      <c r="IQ266" s="14"/>
      <c r="IR266" s="14"/>
      <c r="IS266" s="14"/>
      <c r="IT266" s="14"/>
      <c r="IU266" s="14"/>
      <c r="IV266" s="14"/>
      <c r="IW266" s="14"/>
      <c r="IX266" s="14"/>
      <c r="IY266" s="14"/>
      <c r="IZ266" s="14"/>
      <c r="JA266" s="14"/>
      <c r="JB266" s="14"/>
      <c r="JC266" s="14"/>
      <c r="JD266" s="14"/>
      <c r="JE266" s="14"/>
      <c r="JF266" s="14"/>
      <c r="JG266" s="14"/>
      <c r="JH266" s="14"/>
      <c r="JI266" s="14"/>
      <c r="JJ266" s="14"/>
      <c r="JK266" s="14"/>
      <c r="JL266" s="14"/>
      <c r="JM266" s="14"/>
      <c r="JN266" s="14"/>
      <c r="JO266" s="14"/>
      <c r="JP266" s="14"/>
      <c r="JQ266" s="14"/>
      <c r="JR266" s="14"/>
      <c r="JS266" s="14"/>
      <c r="JT266" s="14"/>
      <c r="JU266" s="14"/>
      <c r="JV266" s="14"/>
      <c r="JW266" s="14"/>
      <c r="JX266" s="14"/>
      <c r="JY266" s="14"/>
      <c r="JZ266" s="14"/>
      <c r="KA266" s="14"/>
      <c r="KB266" s="14"/>
      <c r="KC266" s="14"/>
      <c r="KD266" s="14"/>
      <c r="KE266" s="14"/>
      <c r="KF266" s="14"/>
      <c r="KG266" s="14"/>
      <c r="KH266" s="14"/>
      <c r="KI266" s="14"/>
      <c r="KJ266" s="14"/>
      <c r="KK266" s="14"/>
      <c r="KL266" s="14"/>
      <c r="KM266" s="14"/>
      <c r="KN266" s="14"/>
      <c r="KO266" s="14"/>
      <c r="KP266" s="14"/>
      <c r="KQ266" s="14"/>
      <c r="KR266" s="14"/>
      <c r="KS266" s="14"/>
      <c r="KT266" s="14"/>
      <c r="KU266" s="14"/>
      <c r="KV266" s="14"/>
      <c r="KW266" s="14"/>
      <c r="KX266" s="14"/>
      <c r="KY266" s="14"/>
      <c r="KZ266" s="14"/>
      <c r="LA266" s="14"/>
      <c r="LB266" s="14"/>
      <c r="LC266" s="14"/>
      <c r="LD266" s="14"/>
      <c r="LE266" s="14"/>
      <c r="LF266" s="14"/>
      <c r="LG266" s="14"/>
      <c r="LH266" s="14"/>
      <c r="LI266" s="14"/>
      <c r="LJ266" s="14"/>
      <c r="LK266" s="14"/>
      <c r="LL266" s="14"/>
      <c r="LM266" s="14"/>
      <c r="LN266" s="14"/>
      <c r="LO266" s="14"/>
      <c r="LP266" s="14"/>
      <c r="LQ266" s="14"/>
      <c r="LR266" s="14"/>
      <c r="LS266" s="14"/>
      <c r="LT266" s="14"/>
      <c r="LU266" s="14"/>
      <c r="LV266" s="14"/>
      <c r="LW266" s="14"/>
      <c r="LX266" s="14"/>
      <c r="LY266" s="14"/>
      <c r="LZ266" s="14"/>
      <c r="MA266" s="14"/>
      <c r="MB266" s="14"/>
      <c r="MC266" s="14"/>
      <c r="MD266" s="14"/>
      <c r="ME266" s="14"/>
      <c r="MF266" s="14"/>
      <c r="MG266" s="14"/>
      <c r="MH266" s="14"/>
      <c r="MI266" s="14"/>
      <c r="MJ266" s="14"/>
      <c r="MK266" s="14"/>
      <c r="ML266" s="14"/>
      <c r="MM266" s="14"/>
      <c r="MN266" s="14"/>
      <c r="MO266" s="14"/>
      <c r="MP266" s="14"/>
      <c r="MQ266" s="14"/>
      <c r="MR266" s="14"/>
      <c r="MS266" s="14"/>
      <c r="MT266" s="14"/>
      <c r="MU266" s="14"/>
      <c r="MV266" s="14"/>
      <c r="MW266" s="14"/>
      <c r="MX266" s="14"/>
      <c r="MY266" s="14"/>
      <c r="MZ266" s="14"/>
      <c r="NA266" s="14"/>
      <c r="NB266" s="14"/>
      <c r="NC266" s="14"/>
      <c r="ND266" s="14"/>
      <c r="NE266" s="14"/>
      <c r="NF266" s="14"/>
      <c r="NG266" s="14"/>
      <c r="NH266" s="14"/>
      <c r="NI266" s="14"/>
      <c r="NJ266" s="14"/>
      <c r="NK266" s="14"/>
      <c r="NL266" s="14"/>
      <c r="NM266" s="14"/>
      <c r="NN266" s="14"/>
      <c r="NO266" s="14"/>
      <c r="NP266" s="14"/>
      <c r="NQ266" s="14"/>
      <c r="NR266" s="14"/>
      <c r="NS266" s="14"/>
      <c r="NT266" s="14"/>
      <c r="NU266" s="14"/>
      <c r="NV266" s="14"/>
      <c r="NW266" s="14"/>
      <c r="NX266" s="14"/>
      <c r="NY266" s="14"/>
      <c r="NZ266" s="14"/>
      <c r="OA266" s="14"/>
      <c r="OB266" s="14"/>
      <c r="OC266" s="14"/>
      <c r="OD266" s="14"/>
      <c r="OE266" s="14"/>
      <c r="OF266" s="14"/>
      <c r="OG266" s="14"/>
      <c r="OH266" s="14"/>
      <c r="OI266" s="14"/>
      <c r="OJ266" s="14"/>
      <c r="OK266" s="14"/>
      <c r="OL266" s="14"/>
      <c r="OM266" s="14"/>
      <c r="ON266" s="14"/>
      <c r="OO266" s="14"/>
      <c r="OP266" s="14"/>
      <c r="OQ266" s="14"/>
      <c r="OR266" s="14"/>
      <c r="OS266" s="14"/>
      <c r="OT266" s="14"/>
      <c r="OU266" s="14"/>
      <c r="OV266" s="14"/>
      <c r="OW266" s="14"/>
      <c r="OX266" s="14"/>
      <c r="OY266" s="14"/>
      <c r="OZ266" s="14"/>
      <c r="PA266" s="14"/>
      <c r="PB266" s="14"/>
      <c r="PC266" s="14"/>
      <c r="PD266" s="14"/>
      <c r="PE266" s="14"/>
      <c r="PF266" s="14"/>
      <c r="PG266" s="14"/>
      <c r="PH266" s="14"/>
      <c r="PI266" s="14"/>
      <c r="PJ266" s="14"/>
      <c r="PK266" s="14"/>
      <c r="PL266" s="14"/>
      <c r="PM266" s="14"/>
      <c r="PN266" s="14"/>
      <c r="PO266" s="14"/>
      <c r="PP266" s="14"/>
      <c r="PQ266" s="14"/>
      <c r="PR266" s="14"/>
      <c r="PS266" s="14"/>
      <c r="PT266" s="14"/>
      <c r="PU266" s="14"/>
      <c r="PV266" s="14"/>
      <c r="PW266" s="14"/>
      <c r="PX266" s="14"/>
      <c r="PY266" s="14"/>
      <c r="PZ266" s="14"/>
      <c r="QA266" s="14"/>
      <c r="QB266" s="14"/>
      <c r="QC266" s="14"/>
      <c r="QD266" s="14"/>
      <c r="QE266" s="14"/>
      <c r="QF266" s="14"/>
      <c r="QG266" s="14"/>
      <c r="QH266" s="14"/>
      <c r="QI266" s="14"/>
      <c r="QJ266" s="14"/>
      <c r="QK266" s="14"/>
      <c r="QL266" s="14"/>
      <c r="QM266" s="14"/>
      <c r="QN266" s="14"/>
      <c r="QO266" s="14"/>
      <c r="QP266" s="14"/>
      <c r="QQ266" s="14"/>
      <c r="QR266" s="14"/>
      <c r="QS266" s="14"/>
      <c r="QT266" s="14"/>
      <c r="QU266" s="14"/>
      <c r="QV266" s="14"/>
      <c r="QW266" s="14"/>
      <c r="QX266" s="14"/>
      <c r="QY266" s="14"/>
      <c r="QZ266" s="14"/>
      <c r="RA266" s="14"/>
      <c r="RB266" s="14"/>
      <c r="RC266" s="14"/>
      <c r="RD266" s="14"/>
      <c r="RE266" s="14"/>
      <c r="RF266" s="14"/>
      <c r="RG266" s="14"/>
      <c r="RH266" s="14"/>
      <c r="RI266" s="14"/>
      <c r="RJ266" s="14"/>
      <c r="RK266" s="14"/>
      <c r="RL266" s="14"/>
      <c r="RM266" s="14"/>
      <c r="RN266" s="14"/>
      <c r="RO266" s="14"/>
      <c r="RP266" s="14"/>
      <c r="RQ266" s="14"/>
      <c r="RR266" s="14"/>
      <c r="RS266" s="14"/>
      <c r="RT266" s="14"/>
      <c r="RU266" s="14"/>
      <c r="RV266" s="14"/>
      <c r="RW266" s="14"/>
      <c r="RX266" s="14"/>
      <c r="RY266" s="14"/>
      <c r="RZ266" s="14"/>
      <c r="SA266" s="14"/>
      <c r="SB266" s="14"/>
      <c r="SC266" s="14"/>
      <c r="SD266" s="14"/>
      <c r="SE266" s="14"/>
      <c r="SF266" s="14"/>
      <c r="SG266" s="14"/>
      <c r="SH266" s="14"/>
      <c r="SI266" s="14"/>
      <c r="SJ266" s="14"/>
      <c r="SK266" s="14"/>
      <c r="SL266" s="14"/>
      <c r="SM266" s="14"/>
      <c r="SN266" s="14"/>
      <c r="SO266" s="14"/>
      <c r="SP266" s="14"/>
      <c r="SQ266" s="14"/>
      <c r="SR266" s="14"/>
      <c r="SS266" s="14"/>
      <c r="ST266" s="14"/>
      <c r="SU266" s="14"/>
      <c r="SV266" s="14"/>
      <c r="SW266" s="14"/>
      <c r="SX266" s="14"/>
      <c r="SY266" s="14"/>
      <c r="SZ266" s="14"/>
      <c r="TA266" s="14"/>
      <c r="TB266" s="14"/>
      <c r="TC266" s="14"/>
      <c r="TD266" s="14"/>
      <c r="TE266" s="14"/>
      <c r="TF266" s="14"/>
      <c r="TG266" s="14"/>
      <c r="TH266" s="14"/>
      <c r="TI266" s="14"/>
      <c r="TJ266" s="14"/>
      <c r="TK266" s="14"/>
      <c r="TL266" s="14"/>
      <c r="TM266" s="14"/>
      <c r="TN266" s="14"/>
      <c r="TO266" s="14"/>
      <c r="TP266" s="14"/>
      <c r="TQ266" s="14"/>
      <c r="TR266" s="14"/>
      <c r="TS266" s="14"/>
      <c r="TT266" s="14"/>
      <c r="TU266" s="14"/>
      <c r="TV266" s="14"/>
      <c r="TW266" s="14"/>
      <c r="TX266" s="14"/>
      <c r="TY266" s="14"/>
      <c r="TZ266" s="14"/>
      <c r="UA266" s="14"/>
      <c r="UB266" s="14"/>
      <c r="UC266" s="14"/>
      <c r="UD266" s="14"/>
      <c r="UE266" s="14"/>
      <c r="UF266" s="14"/>
      <c r="UG266" s="14"/>
      <c r="UH266" s="14"/>
      <c r="UI266" s="14"/>
      <c r="UJ266" s="14"/>
      <c r="UK266" s="14"/>
      <c r="UL266" s="14"/>
      <c r="UM266" s="14"/>
      <c r="UN266" s="14"/>
      <c r="UO266" s="14"/>
      <c r="UP266" s="14"/>
      <c r="UQ266" s="14"/>
      <c r="UR266" s="14"/>
      <c r="US266" s="14"/>
      <c r="UT266" s="14"/>
      <c r="UU266" s="14"/>
      <c r="UV266" s="14"/>
      <c r="UW266" s="14"/>
      <c r="UX266" s="14"/>
      <c r="UY266" s="14"/>
      <c r="UZ266" s="14"/>
      <c r="VA266" s="14"/>
      <c r="VB266" s="14"/>
      <c r="VC266" s="14"/>
      <c r="VD266" s="14"/>
      <c r="VE266" s="14"/>
      <c r="VF266" s="14"/>
      <c r="VG266" s="14"/>
      <c r="VH266" s="14"/>
      <c r="VI266" s="14"/>
      <c r="VJ266" s="14"/>
      <c r="VK266" s="14"/>
      <c r="VL266" s="14"/>
      <c r="VM266" s="14"/>
      <c r="VN266" s="14"/>
      <c r="VO266" s="14"/>
      <c r="VP266" s="14"/>
      <c r="VQ266" s="14"/>
      <c r="VR266" s="14"/>
      <c r="VS266" s="14"/>
      <c r="VT266" s="14"/>
      <c r="VU266" s="14"/>
      <c r="VV266" s="14"/>
      <c r="VW266" s="14"/>
      <c r="VX266" s="14"/>
      <c r="VY266" s="14"/>
      <c r="VZ266" s="14"/>
      <c r="WA266" s="14"/>
      <c r="WB266" s="14"/>
      <c r="WC266" s="14"/>
      <c r="WD266" s="14"/>
      <c r="WE266" s="14"/>
      <c r="WF266" s="14"/>
      <c r="WG266" s="14"/>
      <c r="WH266" s="14"/>
      <c r="WI266" s="14"/>
      <c r="WJ266" s="14"/>
      <c r="WK266" s="14"/>
      <c r="WL266" s="14"/>
      <c r="WM266" s="14"/>
      <c r="WN266" s="14"/>
      <c r="WO266" s="14"/>
      <c r="WP266" s="14"/>
      <c r="WQ266" s="14"/>
      <c r="WR266" s="14"/>
      <c r="WS266" s="14"/>
      <c r="WT266" s="14"/>
      <c r="WU266" s="14"/>
      <c r="WV266" s="14"/>
      <c r="WW266" s="14"/>
      <c r="WX266" s="14"/>
      <c r="WY266" s="14"/>
      <c r="WZ266" s="14"/>
      <c r="XA266" s="14"/>
      <c r="XB266" s="14"/>
      <c r="XC266" s="14"/>
      <c r="XD266" s="14"/>
      <c r="XE266" s="14"/>
      <c r="XF266" s="14"/>
      <c r="XG266" s="14"/>
      <c r="XH266" s="14"/>
      <c r="XI266" s="14"/>
      <c r="XJ266" s="14"/>
      <c r="XK266" s="14"/>
      <c r="XL266" s="14"/>
      <c r="XM266" s="14"/>
      <c r="XN266" s="14"/>
      <c r="XO266" s="14"/>
      <c r="XP266" s="14"/>
      <c r="XQ266" s="14"/>
      <c r="XR266" s="14"/>
      <c r="XS266" s="14"/>
      <c r="XT266" s="14"/>
      <c r="XU266" s="14"/>
      <c r="XV266" s="14"/>
      <c r="XW266" s="14"/>
      <c r="XX266" s="14"/>
      <c r="XY266" s="14"/>
      <c r="XZ266" s="14"/>
      <c r="YA266" s="14"/>
      <c r="YB266" s="14"/>
      <c r="YC266" s="14"/>
      <c r="YD266" s="14"/>
      <c r="YE266" s="14"/>
      <c r="YF266" s="14"/>
      <c r="YG266" s="14"/>
      <c r="YH266" s="14"/>
      <c r="YI266" s="14"/>
      <c r="YJ266" s="14"/>
      <c r="YK266" s="14"/>
      <c r="YL266" s="14"/>
      <c r="YM266" s="14"/>
      <c r="YN266" s="14"/>
      <c r="YO266" s="14"/>
      <c r="YP266" s="14"/>
      <c r="YQ266" s="14"/>
      <c r="YR266" s="14"/>
      <c r="YS266" s="14"/>
      <c r="YT266" s="14"/>
      <c r="YU266" s="14"/>
      <c r="YV266" s="14"/>
      <c r="YW266" s="14"/>
      <c r="YX266" s="14"/>
      <c r="YY266" s="14"/>
      <c r="YZ266" s="14"/>
      <c r="ZA266" s="14"/>
      <c r="ZB266" s="14"/>
      <c r="ZC266" s="14"/>
      <c r="ZD266" s="14"/>
      <c r="ZE266" s="14"/>
      <c r="ZF266" s="14"/>
      <c r="ZG266" s="14"/>
      <c r="ZH266" s="14"/>
      <c r="ZI266" s="14"/>
      <c r="ZJ266" s="14"/>
      <c r="ZK266" s="14"/>
      <c r="ZL266" s="14"/>
      <c r="ZM266" s="14"/>
      <c r="ZN266" s="14"/>
      <c r="ZO266" s="14"/>
      <c r="ZP266" s="14"/>
      <c r="ZQ266" s="14"/>
      <c r="ZR266" s="14"/>
      <c r="ZS266" s="14"/>
      <c r="ZT266" s="14"/>
      <c r="ZU266" s="14"/>
      <c r="ZV266" s="14"/>
      <c r="ZW266" s="14"/>
      <c r="ZX266" s="14"/>
      <c r="ZY266" s="14"/>
      <c r="ZZ266" s="14"/>
      <c r="AAA266" s="14"/>
      <c r="AAB266" s="14"/>
      <c r="AAC266" s="14"/>
      <c r="AAD266" s="14"/>
      <c r="AAE266" s="14"/>
      <c r="AAF266" s="14"/>
      <c r="AAG266" s="14"/>
      <c r="AAH266" s="14"/>
      <c r="AAI266" s="14"/>
      <c r="AAJ266" s="14"/>
      <c r="AAK266" s="14"/>
      <c r="AAL266" s="14"/>
      <c r="AAM266" s="14"/>
      <c r="AAN266" s="14"/>
      <c r="AAO266" s="14"/>
      <c r="AAP266" s="14"/>
      <c r="AAQ266" s="14"/>
      <c r="AAR266" s="14"/>
      <c r="AAS266" s="14"/>
      <c r="AAT266" s="14"/>
      <c r="AAU266" s="14"/>
      <c r="AAV266" s="14"/>
      <c r="AAW266" s="14"/>
      <c r="AAX266" s="14"/>
      <c r="AAY266" s="14"/>
      <c r="AAZ266" s="14"/>
      <c r="ABA266" s="14"/>
      <c r="ABB266" s="14"/>
      <c r="ABC266" s="14"/>
      <c r="ABD266" s="14"/>
      <c r="ABE266" s="14"/>
      <c r="ABF266" s="14"/>
      <c r="ABG266" s="14"/>
      <c r="ABH266" s="14"/>
      <c r="ABI266" s="14"/>
      <c r="ABJ266" s="14"/>
      <c r="ABK266" s="14"/>
      <c r="ABL266" s="14"/>
      <c r="ABM266" s="14"/>
      <c r="ABN266" s="14"/>
      <c r="ABO266" s="14"/>
      <c r="ABP266" s="14"/>
      <c r="ABQ266" s="14"/>
      <c r="ABR266" s="14"/>
      <c r="ABS266" s="14"/>
      <c r="ABT266" s="14"/>
      <c r="ABU266" s="14"/>
      <c r="ABV266" s="14"/>
      <c r="ABW266" s="14"/>
      <c r="ABX266" s="14"/>
      <c r="ABY266" s="14"/>
      <c r="ABZ266" s="14"/>
      <c r="ACA266" s="14"/>
      <c r="ACB266" s="14"/>
      <c r="ACC266" s="14"/>
      <c r="ACD266" s="14"/>
      <c r="ACE266" s="14"/>
      <c r="ACF266" s="14"/>
      <c r="ACG266" s="14"/>
      <c r="ACH266" s="14"/>
      <c r="ACI266" s="14"/>
      <c r="ACJ266" s="14"/>
      <c r="ACK266" s="14"/>
      <c r="ACL266" s="14"/>
      <c r="ACM266" s="14"/>
      <c r="ACN266" s="14"/>
      <c r="ACO266" s="14"/>
      <c r="ACP266" s="14"/>
      <c r="ACQ266" s="14"/>
      <c r="ACR266" s="14"/>
      <c r="ACS266" s="14"/>
      <c r="ACT266" s="14"/>
      <c r="ACU266" s="14"/>
      <c r="ACV266" s="14"/>
      <c r="ACW266" s="14"/>
      <c r="ACX266" s="14"/>
      <c r="ACY266" s="14"/>
      <c r="ACZ266" s="14"/>
      <c r="ADA266" s="14"/>
      <c r="ADB266" s="14"/>
      <c r="ADC266" s="14"/>
      <c r="ADD266" s="14"/>
      <c r="ADE266" s="14"/>
      <c r="ADF266" s="14"/>
      <c r="ADG266" s="14"/>
      <c r="ADH266" s="14"/>
      <c r="ADI266" s="14"/>
      <c r="ADJ266" s="14"/>
      <c r="ADK266" s="14"/>
      <c r="ADL266" s="14"/>
      <c r="ADM266" s="14"/>
      <c r="ADN266" s="14"/>
      <c r="ADO266" s="14"/>
      <c r="ADP266" s="14"/>
      <c r="ADQ266" s="14"/>
      <c r="ADR266" s="14"/>
      <c r="ADS266" s="14"/>
      <c r="ADT266" s="14"/>
      <c r="ADU266" s="14"/>
      <c r="ADV266" s="14"/>
      <c r="ADW266" s="14"/>
      <c r="ADX266" s="14"/>
      <c r="ADY266" s="14"/>
      <c r="ADZ266" s="14"/>
      <c r="AEA266" s="14"/>
      <c r="AEB266" s="14"/>
      <c r="AEC266" s="14"/>
      <c r="AED266" s="14"/>
      <c r="AEE266" s="14"/>
      <c r="AEF266" s="14"/>
      <c r="AEG266" s="14"/>
      <c r="AEH266" s="14"/>
      <c r="AEI266" s="14"/>
      <c r="AEJ266" s="14"/>
      <c r="AEK266" s="14"/>
      <c r="AEL266" s="14"/>
      <c r="AEM266" s="14"/>
      <c r="AEN266" s="14"/>
      <c r="AEO266" s="14"/>
      <c r="AEP266" s="14"/>
      <c r="AEQ266" s="14"/>
      <c r="AER266" s="14"/>
      <c r="AES266" s="14"/>
      <c r="AET266" s="14"/>
      <c r="AEU266" s="14"/>
      <c r="AEV266" s="14"/>
      <c r="AEW266" s="14"/>
      <c r="AEX266" s="14"/>
      <c r="AEY266" s="14"/>
      <c r="AEZ266" s="14"/>
      <c r="AFA266" s="14"/>
      <c r="AFB266" s="14"/>
      <c r="AFC266" s="14"/>
      <c r="AFD266" s="14"/>
      <c r="AFE266" s="14"/>
      <c r="AFF266" s="14"/>
      <c r="AFG266" s="14"/>
      <c r="AFH266" s="14"/>
      <c r="AFI266" s="14"/>
      <c r="AFJ266" s="14"/>
      <c r="AFK266" s="14"/>
      <c r="AFL266" s="14"/>
      <c r="AFM266" s="14"/>
      <c r="AFN266" s="14"/>
      <c r="AFO266" s="14"/>
      <c r="AFP266" s="14"/>
      <c r="AFQ266" s="14"/>
      <c r="AFR266" s="14"/>
      <c r="AFS266" s="14"/>
      <c r="AFT266" s="14"/>
      <c r="AFU266" s="14"/>
      <c r="AFV266" s="14"/>
      <c r="AFW266" s="14"/>
      <c r="AFX266" s="14"/>
      <c r="AFY266" s="14"/>
      <c r="AFZ266" s="14"/>
      <c r="AGA266" s="14"/>
      <c r="AGB266" s="14"/>
      <c r="AGC266" s="14"/>
      <c r="AGD266" s="14"/>
      <c r="AGE266" s="14"/>
      <c r="AGF266" s="14"/>
      <c r="AGG266" s="14"/>
      <c r="AGH266" s="14"/>
      <c r="AGI266" s="14"/>
      <c r="AGJ266" s="14"/>
      <c r="AGK266" s="14"/>
      <c r="AGL266" s="14"/>
      <c r="AGM266" s="14"/>
      <c r="AGN266" s="14"/>
      <c r="AGO266" s="14"/>
      <c r="AGP266" s="14"/>
      <c r="AGQ266" s="14"/>
      <c r="AGR266" s="14"/>
      <c r="AGS266" s="14"/>
      <c r="AGT266" s="14"/>
      <c r="AGU266" s="14"/>
      <c r="AGV266" s="14"/>
      <c r="AGW266" s="14"/>
      <c r="AGX266" s="14"/>
      <c r="AGY266" s="14"/>
      <c r="AGZ266" s="14"/>
      <c r="AHA266" s="14"/>
      <c r="AHB266" s="14"/>
      <c r="AHC266" s="14"/>
      <c r="AHD266" s="14"/>
      <c r="AHE266" s="14"/>
      <c r="AHF266" s="14"/>
      <c r="AHG266" s="14"/>
      <c r="AHH266" s="14"/>
      <c r="AHI266" s="14"/>
      <c r="AHJ266" s="14"/>
      <c r="AHK266" s="14"/>
      <c r="AHL266" s="14"/>
      <c r="AHM266" s="14"/>
      <c r="AHN266" s="14"/>
      <c r="AHO266" s="14"/>
      <c r="AHP266" s="14"/>
      <c r="AHQ266" s="14"/>
      <c r="AHR266" s="14"/>
      <c r="AHS266" s="14"/>
      <c r="AHT266" s="14"/>
      <c r="AHU266" s="14"/>
      <c r="AHV266" s="14"/>
      <c r="AHW266" s="14"/>
      <c r="AHX266" s="14"/>
      <c r="AHY266" s="14"/>
      <c r="AHZ266" s="14"/>
      <c r="AIA266" s="14"/>
      <c r="AIB266" s="14"/>
      <c r="AIC266" s="14"/>
      <c r="AID266" s="14"/>
      <c r="AIE266" s="14"/>
      <c r="AIF266" s="14"/>
      <c r="AIG266" s="14"/>
      <c r="AIH266" s="14"/>
      <c r="AII266" s="14"/>
      <c r="AIJ266" s="14"/>
      <c r="AIK266" s="14"/>
      <c r="AIL266" s="14"/>
      <c r="AIM266" s="14"/>
      <c r="AIN266" s="14"/>
      <c r="AIO266" s="14"/>
      <c r="AIP266" s="14"/>
      <c r="AIQ266" s="14"/>
      <c r="AIR266" s="14"/>
      <c r="AIS266" s="14"/>
      <c r="AIT266" s="14"/>
      <c r="AIU266" s="14"/>
      <c r="AIV266" s="14"/>
      <c r="AIW266" s="14"/>
      <c r="AIX266" s="14"/>
      <c r="AIY266" s="14"/>
      <c r="AIZ266" s="14"/>
      <c r="AJA266" s="14"/>
      <c r="AJB266" s="14"/>
      <c r="AJC266" s="14"/>
      <c r="AJD266" s="14"/>
      <c r="AJE266" s="14"/>
      <c r="AJF266" s="14"/>
      <c r="AJG266" s="14"/>
      <c r="AJH266" s="14"/>
      <c r="AJI266" s="14"/>
      <c r="AJJ266" s="14"/>
      <c r="AJK266" s="14"/>
      <c r="AJL266" s="14"/>
      <c r="AJM266" s="14"/>
      <c r="AJN266" s="14"/>
      <c r="AJO266" s="14"/>
      <c r="AJP266" s="14"/>
      <c r="AJQ266" s="14"/>
      <c r="AJR266" s="14"/>
      <c r="AJS266" s="14"/>
      <c r="AJT266" s="14"/>
      <c r="AJU266" s="14"/>
      <c r="AJV266" s="14"/>
      <c r="AJW266" s="14"/>
      <c r="AJX266" s="14"/>
      <c r="AJY266" s="14"/>
      <c r="AJZ266" s="14"/>
      <c r="AKA266" s="14"/>
      <c r="AKB266" s="14"/>
      <c r="AKC266" s="14"/>
      <c r="AKD266" s="14"/>
      <c r="AKE266" s="14"/>
      <c r="AKF266" s="14"/>
      <c r="AKG266" s="14"/>
      <c r="AKH266" s="14"/>
      <c r="AKI266" s="14"/>
      <c r="AKJ266" s="14"/>
      <c r="AKK266" s="14"/>
      <c r="AKL266" s="14"/>
      <c r="AKM266" s="14"/>
      <c r="AKN266" s="14"/>
      <c r="AKO266" s="14"/>
      <c r="AKP266" s="14"/>
      <c r="AKQ266" s="14"/>
      <c r="AKR266" s="14"/>
      <c r="AKS266" s="14"/>
      <c r="AKT266" s="14"/>
      <c r="AKU266" s="14"/>
      <c r="AKV266" s="14"/>
      <c r="AKW266" s="14"/>
      <c r="AKX266" s="14"/>
      <c r="AKY266" s="14"/>
      <c r="AKZ266" s="14"/>
      <c r="ALA266" s="14"/>
      <c r="ALB266" s="14"/>
      <c r="ALC266" s="14"/>
      <c r="ALD266" s="14"/>
      <c r="ALE266" s="14"/>
      <c r="ALF266" s="14"/>
    </row>
    <row r="267" spans="1:994" customFormat="1" ht="14.5" x14ac:dyDescent="0.35">
      <c r="A267" s="46">
        <v>105437</v>
      </c>
      <c r="B267" s="47" t="s">
        <v>5165</v>
      </c>
      <c r="C267" s="48">
        <v>701060000</v>
      </c>
      <c r="D267" s="47" t="s">
        <v>5073</v>
      </c>
      <c r="E267" s="47"/>
      <c r="F267" s="47" t="s">
        <v>36</v>
      </c>
      <c r="G267" s="48">
        <v>5214</v>
      </c>
      <c r="H267" s="47" t="s">
        <v>4819</v>
      </c>
      <c r="I267" s="48"/>
      <c r="J267" s="47"/>
      <c r="K267" s="47" t="s">
        <v>39</v>
      </c>
      <c r="L267" s="47" t="s">
        <v>40</v>
      </c>
      <c r="M267" s="47" t="s">
        <v>43</v>
      </c>
      <c r="N267" s="50" t="s">
        <v>5166</v>
      </c>
      <c r="O267" s="50" t="s">
        <v>5167</v>
      </c>
      <c r="P267" s="50"/>
      <c r="Q267" s="50" t="s">
        <v>5151</v>
      </c>
      <c r="R267" s="36" t="s">
        <v>5152</v>
      </c>
      <c r="S267" s="36" t="s">
        <v>5168</v>
      </c>
      <c r="T267" s="50" t="s">
        <v>5169</v>
      </c>
      <c r="U267" s="36" t="s">
        <v>5170</v>
      </c>
      <c r="V267" s="50" t="s">
        <v>5171</v>
      </c>
      <c r="W267" s="50" t="s">
        <v>5157</v>
      </c>
      <c r="X267" s="36" t="s">
        <v>5158</v>
      </c>
      <c r="Y267" s="50" t="s">
        <v>5172</v>
      </c>
      <c r="Z267" s="50" t="s">
        <v>5151</v>
      </c>
      <c r="AA267" s="36" t="s">
        <v>5152</v>
      </c>
      <c r="AB267" s="50" t="s">
        <v>5168</v>
      </c>
      <c r="AC267" s="50" t="s">
        <v>4676</v>
      </c>
      <c r="AD267" s="50"/>
      <c r="AE267" s="50"/>
      <c r="AF267" s="50"/>
      <c r="AG267" s="36" t="s">
        <v>5084</v>
      </c>
      <c r="AH267" s="36" t="s">
        <v>5085</v>
      </c>
      <c r="AI267" s="36" t="s">
        <v>5085</v>
      </c>
      <c r="AJ267" s="50" t="s">
        <v>5173</v>
      </c>
      <c r="AK267" s="47" t="s">
        <v>73</v>
      </c>
      <c r="AL267" s="50"/>
      <c r="AM267" s="50"/>
      <c r="AN267" s="50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4"/>
      <c r="DF267" s="14"/>
      <c r="DG267" s="14"/>
      <c r="DH267" s="14"/>
      <c r="DI267" s="14"/>
      <c r="DJ267" s="14"/>
      <c r="DK267" s="14"/>
      <c r="DL267" s="14"/>
      <c r="DM267" s="14"/>
      <c r="DN267" s="14"/>
      <c r="DO267" s="14"/>
      <c r="DP267" s="14"/>
      <c r="DQ267" s="14"/>
      <c r="DR267" s="14"/>
      <c r="DS267" s="14"/>
      <c r="DT267" s="14"/>
      <c r="DU267" s="14"/>
      <c r="DV267" s="14"/>
      <c r="DW267" s="14"/>
      <c r="DX267" s="14"/>
      <c r="DY267" s="14"/>
      <c r="DZ267" s="14"/>
      <c r="EA267" s="14"/>
      <c r="EB267" s="14"/>
      <c r="EC267" s="14"/>
      <c r="ED267" s="14"/>
      <c r="EE267" s="14"/>
      <c r="EF267" s="14"/>
      <c r="EG267" s="14"/>
      <c r="EH267" s="14"/>
      <c r="EI267" s="14"/>
      <c r="EJ267" s="14"/>
      <c r="EK267" s="14"/>
      <c r="EL267" s="14"/>
      <c r="EM267" s="14"/>
      <c r="EN267" s="14"/>
      <c r="EO267" s="14"/>
      <c r="EP267" s="14"/>
      <c r="EQ267" s="14"/>
      <c r="ER267" s="14"/>
      <c r="ES267" s="14"/>
      <c r="ET267" s="14"/>
      <c r="EU267" s="14"/>
      <c r="EV267" s="14"/>
      <c r="EW267" s="14"/>
      <c r="EX267" s="14"/>
      <c r="EY267" s="14"/>
      <c r="EZ267" s="14"/>
      <c r="FA267" s="14"/>
      <c r="FB267" s="14"/>
      <c r="FC267" s="14"/>
      <c r="FD267" s="14"/>
      <c r="FE267" s="14"/>
      <c r="FF267" s="14"/>
      <c r="FG267" s="14"/>
      <c r="FH267" s="14"/>
      <c r="FI267" s="14"/>
      <c r="FJ267" s="14"/>
      <c r="FK267" s="14"/>
      <c r="FL267" s="14"/>
      <c r="FM267" s="14"/>
      <c r="FN267" s="14"/>
      <c r="FO267" s="14"/>
      <c r="FP267" s="14"/>
      <c r="FQ267" s="14"/>
      <c r="FR267" s="14"/>
      <c r="FS267" s="14"/>
      <c r="FT267" s="14"/>
      <c r="FU267" s="14"/>
      <c r="FV267" s="14"/>
      <c r="FW267" s="14"/>
      <c r="FX267" s="14"/>
      <c r="FY267" s="14"/>
      <c r="FZ267" s="14"/>
      <c r="GA267" s="14"/>
      <c r="GB267" s="14"/>
      <c r="GC267" s="14"/>
      <c r="GD267" s="14"/>
      <c r="GE267" s="14"/>
      <c r="GF267" s="14"/>
      <c r="GG267" s="14"/>
      <c r="GH267" s="14"/>
      <c r="GI267" s="14"/>
      <c r="GJ267" s="14"/>
      <c r="GK267" s="14"/>
      <c r="GL267" s="14"/>
      <c r="GM267" s="14"/>
      <c r="GN267" s="14"/>
      <c r="GO267" s="14"/>
      <c r="GP267" s="14"/>
      <c r="GQ267" s="14"/>
      <c r="GR267" s="14"/>
      <c r="GS267" s="14"/>
      <c r="GT267" s="14"/>
      <c r="GU267" s="14"/>
      <c r="GV267" s="14"/>
      <c r="GW267" s="14"/>
      <c r="GX267" s="14"/>
      <c r="GY267" s="14"/>
      <c r="GZ267" s="14"/>
      <c r="HA267" s="14"/>
      <c r="HB267" s="14"/>
      <c r="HC267" s="14"/>
      <c r="HD267" s="14"/>
      <c r="HE267" s="14"/>
      <c r="HF267" s="14"/>
      <c r="HG267" s="14"/>
      <c r="HH267" s="14"/>
      <c r="HI267" s="14"/>
      <c r="HJ267" s="14"/>
      <c r="HK267" s="14"/>
      <c r="HL267" s="14"/>
      <c r="HM267" s="14"/>
      <c r="HN267" s="14"/>
      <c r="HO267" s="14"/>
      <c r="HP267" s="14"/>
      <c r="HQ267" s="14"/>
      <c r="HR267" s="14"/>
      <c r="HS267" s="14"/>
      <c r="HT267" s="14"/>
      <c r="HU267" s="14"/>
      <c r="HV267" s="14"/>
      <c r="HW267" s="14"/>
      <c r="HX267" s="14"/>
      <c r="HY267" s="14"/>
      <c r="HZ267" s="14"/>
      <c r="IA267" s="14"/>
      <c r="IB267" s="14"/>
      <c r="IC267" s="14"/>
      <c r="ID267" s="14"/>
      <c r="IE267" s="14"/>
      <c r="IF267" s="14"/>
      <c r="IG267" s="14"/>
      <c r="IH267" s="14"/>
      <c r="II267" s="14"/>
      <c r="IJ267" s="14"/>
      <c r="IK267" s="14"/>
      <c r="IL267" s="14"/>
      <c r="IM267" s="14"/>
      <c r="IN267" s="14"/>
      <c r="IO267" s="14"/>
      <c r="IP267" s="14"/>
      <c r="IQ267" s="14"/>
      <c r="IR267" s="14"/>
      <c r="IS267" s="14"/>
      <c r="IT267" s="14"/>
      <c r="IU267" s="14"/>
      <c r="IV267" s="14"/>
      <c r="IW267" s="14"/>
      <c r="IX267" s="14"/>
      <c r="IY267" s="14"/>
      <c r="IZ267" s="14"/>
      <c r="JA267" s="14"/>
      <c r="JB267" s="14"/>
      <c r="JC267" s="14"/>
      <c r="JD267" s="14"/>
      <c r="JE267" s="14"/>
      <c r="JF267" s="14"/>
      <c r="JG267" s="14"/>
      <c r="JH267" s="14"/>
      <c r="JI267" s="14"/>
      <c r="JJ267" s="14"/>
      <c r="JK267" s="14"/>
      <c r="JL267" s="14"/>
      <c r="JM267" s="14"/>
      <c r="JN267" s="14"/>
      <c r="JO267" s="14"/>
      <c r="JP267" s="14"/>
      <c r="JQ267" s="14"/>
      <c r="JR267" s="14"/>
      <c r="JS267" s="14"/>
      <c r="JT267" s="14"/>
      <c r="JU267" s="14"/>
      <c r="JV267" s="14"/>
      <c r="JW267" s="14"/>
      <c r="JX267" s="14"/>
      <c r="JY267" s="14"/>
      <c r="JZ267" s="14"/>
      <c r="KA267" s="14"/>
      <c r="KB267" s="14"/>
      <c r="KC267" s="14"/>
      <c r="KD267" s="14"/>
      <c r="KE267" s="14"/>
      <c r="KF267" s="14"/>
      <c r="KG267" s="14"/>
      <c r="KH267" s="14"/>
      <c r="KI267" s="14"/>
      <c r="KJ267" s="14"/>
      <c r="KK267" s="14"/>
      <c r="KL267" s="14"/>
      <c r="KM267" s="14"/>
      <c r="KN267" s="14"/>
      <c r="KO267" s="14"/>
      <c r="KP267" s="14"/>
      <c r="KQ267" s="14"/>
      <c r="KR267" s="14"/>
      <c r="KS267" s="14"/>
      <c r="KT267" s="14"/>
      <c r="KU267" s="14"/>
      <c r="KV267" s="14"/>
      <c r="KW267" s="14"/>
      <c r="KX267" s="14"/>
      <c r="KY267" s="14"/>
      <c r="KZ267" s="14"/>
      <c r="LA267" s="14"/>
      <c r="LB267" s="14"/>
      <c r="LC267" s="14"/>
      <c r="LD267" s="14"/>
      <c r="LE267" s="14"/>
      <c r="LF267" s="14"/>
      <c r="LG267" s="14"/>
      <c r="LH267" s="14"/>
      <c r="LI267" s="14"/>
      <c r="LJ267" s="14"/>
      <c r="LK267" s="14"/>
      <c r="LL267" s="14"/>
      <c r="LM267" s="14"/>
      <c r="LN267" s="14"/>
      <c r="LO267" s="14"/>
      <c r="LP267" s="14"/>
      <c r="LQ267" s="14"/>
      <c r="LR267" s="14"/>
      <c r="LS267" s="14"/>
      <c r="LT267" s="14"/>
      <c r="LU267" s="14"/>
      <c r="LV267" s="14"/>
      <c r="LW267" s="14"/>
      <c r="LX267" s="14"/>
      <c r="LY267" s="14"/>
      <c r="LZ267" s="14"/>
      <c r="MA267" s="14"/>
      <c r="MB267" s="14"/>
      <c r="MC267" s="14"/>
      <c r="MD267" s="14"/>
      <c r="ME267" s="14"/>
      <c r="MF267" s="14"/>
      <c r="MG267" s="14"/>
      <c r="MH267" s="14"/>
      <c r="MI267" s="14"/>
      <c r="MJ267" s="14"/>
      <c r="MK267" s="14"/>
      <c r="ML267" s="14"/>
      <c r="MM267" s="14"/>
      <c r="MN267" s="14"/>
      <c r="MO267" s="14"/>
      <c r="MP267" s="14"/>
      <c r="MQ267" s="14"/>
      <c r="MR267" s="14"/>
      <c r="MS267" s="14"/>
      <c r="MT267" s="14"/>
      <c r="MU267" s="14"/>
      <c r="MV267" s="14"/>
      <c r="MW267" s="14"/>
      <c r="MX267" s="14"/>
      <c r="MY267" s="14"/>
      <c r="MZ267" s="14"/>
      <c r="NA267" s="14"/>
      <c r="NB267" s="14"/>
      <c r="NC267" s="14"/>
      <c r="ND267" s="14"/>
      <c r="NE267" s="14"/>
      <c r="NF267" s="14"/>
      <c r="NG267" s="14"/>
      <c r="NH267" s="14"/>
      <c r="NI267" s="14"/>
      <c r="NJ267" s="14"/>
      <c r="NK267" s="14"/>
      <c r="NL267" s="14"/>
      <c r="NM267" s="14"/>
      <c r="NN267" s="14"/>
      <c r="NO267" s="14"/>
      <c r="NP267" s="14"/>
      <c r="NQ267" s="14"/>
      <c r="NR267" s="14"/>
      <c r="NS267" s="14"/>
      <c r="NT267" s="14"/>
      <c r="NU267" s="14"/>
      <c r="NV267" s="14"/>
      <c r="NW267" s="14"/>
      <c r="NX267" s="14"/>
      <c r="NY267" s="14"/>
      <c r="NZ267" s="14"/>
      <c r="OA267" s="14"/>
      <c r="OB267" s="14"/>
      <c r="OC267" s="14"/>
      <c r="OD267" s="14"/>
      <c r="OE267" s="14"/>
      <c r="OF267" s="14"/>
      <c r="OG267" s="14"/>
      <c r="OH267" s="14"/>
      <c r="OI267" s="14"/>
      <c r="OJ267" s="14"/>
      <c r="OK267" s="14"/>
      <c r="OL267" s="14"/>
      <c r="OM267" s="14"/>
      <c r="ON267" s="14"/>
      <c r="OO267" s="14"/>
      <c r="OP267" s="14"/>
      <c r="OQ267" s="14"/>
      <c r="OR267" s="14"/>
      <c r="OS267" s="14"/>
      <c r="OT267" s="14"/>
      <c r="OU267" s="14"/>
      <c r="OV267" s="14"/>
      <c r="OW267" s="14"/>
      <c r="OX267" s="14"/>
      <c r="OY267" s="14"/>
      <c r="OZ267" s="14"/>
      <c r="PA267" s="14"/>
      <c r="PB267" s="14"/>
      <c r="PC267" s="14"/>
      <c r="PD267" s="14"/>
      <c r="PE267" s="14"/>
      <c r="PF267" s="14"/>
      <c r="PG267" s="14"/>
      <c r="PH267" s="14"/>
      <c r="PI267" s="14"/>
      <c r="PJ267" s="14"/>
      <c r="PK267" s="14"/>
      <c r="PL267" s="14"/>
      <c r="PM267" s="14"/>
      <c r="PN267" s="14"/>
      <c r="PO267" s="14"/>
      <c r="PP267" s="14"/>
      <c r="PQ267" s="14"/>
      <c r="PR267" s="14"/>
      <c r="PS267" s="14"/>
      <c r="PT267" s="14"/>
      <c r="PU267" s="14"/>
      <c r="PV267" s="14"/>
      <c r="PW267" s="14"/>
      <c r="PX267" s="14"/>
      <c r="PY267" s="14"/>
      <c r="PZ267" s="14"/>
      <c r="QA267" s="14"/>
      <c r="QB267" s="14"/>
      <c r="QC267" s="14"/>
      <c r="QD267" s="14"/>
      <c r="QE267" s="14"/>
      <c r="QF267" s="14"/>
      <c r="QG267" s="14"/>
      <c r="QH267" s="14"/>
      <c r="QI267" s="14"/>
      <c r="QJ267" s="14"/>
      <c r="QK267" s="14"/>
      <c r="QL267" s="14"/>
      <c r="QM267" s="14"/>
      <c r="QN267" s="14"/>
      <c r="QO267" s="14"/>
      <c r="QP267" s="14"/>
      <c r="QQ267" s="14"/>
      <c r="QR267" s="14"/>
      <c r="QS267" s="14"/>
      <c r="QT267" s="14"/>
      <c r="QU267" s="14"/>
      <c r="QV267" s="14"/>
      <c r="QW267" s="14"/>
      <c r="QX267" s="14"/>
      <c r="QY267" s="14"/>
      <c r="QZ267" s="14"/>
      <c r="RA267" s="14"/>
      <c r="RB267" s="14"/>
      <c r="RC267" s="14"/>
      <c r="RD267" s="14"/>
      <c r="RE267" s="14"/>
      <c r="RF267" s="14"/>
      <c r="RG267" s="14"/>
      <c r="RH267" s="14"/>
      <c r="RI267" s="14"/>
      <c r="RJ267" s="14"/>
      <c r="RK267" s="14"/>
      <c r="RL267" s="14"/>
      <c r="RM267" s="14"/>
      <c r="RN267" s="14"/>
      <c r="RO267" s="14"/>
      <c r="RP267" s="14"/>
      <c r="RQ267" s="14"/>
      <c r="RR267" s="14"/>
      <c r="RS267" s="14"/>
      <c r="RT267" s="14"/>
      <c r="RU267" s="14"/>
      <c r="RV267" s="14"/>
      <c r="RW267" s="14"/>
      <c r="RX267" s="14"/>
      <c r="RY267" s="14"/>
      <c r="RZ267" s="14"/>
      <c r="SA267" s="14"/>
      <c r="SB267" s="14"/>
      <c r="SC267" s="14"/>
      <c r="SD267" s="14"/>
      <c r="SE267" s="14"/>
      <c r="SF267" s="14"/>
      <c r="SG267" s="14"/>
      <c r="SH267" s="14"/>
      <c r="SI267" s="14"/>
      <c r="SJ267" s="14"/>
      <c r="SK267" s="14"/>
      <c r="SL267" s="14"/>
      <c r="SM267" s="14"/>
      <c r="SN267" s="14"/>
      <c r="SO267" s="14"/>
      <c r="SP267" s="14"/>
      <c r="SQ267" s="14"/>
      <c r="SR267" s="14"/>
      <c r="SS267" s="14"/>
      <c r="ST267" s="14"/>
      <c r="SU267" s="14"/>
      <c r="SV267" s="14"/>
      <c r="SW267" s="14"/>
      <c r="SX267" s="14"/>
      <c r="SY267" s="14"/>
      <c r="SZ267" s="14"/>
      <c r="TA267" s="14"/>
      <c r="TB267" s="14"/>
      <c r="TC267" s="14"/>
      <c r="TD267" s="14"/>
      <c r="TE267" s="14"/>
      <c r="TF267" s="14"/>
      <c r="TG267" s="14"/>
      <c r="TH267" s="14"/>
      <c r="TI267" s="14"/>
      <c r="TJ267" s="14"/>
      <c r="TK267" s="14"/>
      <c r="TL267" s="14"/>
      <c r="TM267" s="14"/>
      <c r="TN267" s="14"/>
      <c r="TO267" s="14"/>
      <c r="TP267" s="14"/>
      <c r="TQ267" s="14"/>
      <c r="TR267" s="14"/>
      <c r="TS267" s="14"/>
      <c r="TT267" s="14"/>
      <c r="TU267" s="14"/>
      <c r="TV267" s="14"/>
      <c r="TW267" s="14"/>
      <c r="TX267" s="14"/>
      <c r="TY267" s="14"/>
      <c r="TZ267" s="14"/>
      <c r="UA267" s="14"/>
      <c r="UB267" s="14"/>
      <c r="UC267" s="14"/>
      <c r="UD267" s="14"/>
      <c r="UE267" s="14"/>
      <c r="UF267" s="14"/>
      <c r="UG267" s="14"/>
      <c r="UH267" s="14"/>
      <c r="UI267" s="14"/>
      <c r="UJ267" s="14"/>
      <c r="UK267" s="14"/>
      <c r="UL267" s="14"/>
      <c r="UM267" s="14"/>
      <c r="UN267" s="14"/>
      <c r="UO267" s="14"/>
      <c r="UP267" s="14"/>
      <c r="UQ267" s="14"/>
      <c r="UR267" s="14"/>
      <c r="US267" s="14"/>
      <c r="UT267" s="14"/>
      <c r="UU267" s="14"/>
      <c r="UV267" s="14"/>
      <c r="UW267" s="14"/>
      <c r="UX267" s="14"/>
      <c r="UY267" s="14"/>
      <c r="UZ267" s="14"/>
      <c r="VA267" s="14"/>
      <c r="VB267" s="14"/>
      <c r="VC267" s="14"/>
      <c r="VD267" s="14"/>
      <c r="VE267" s="14"/>
      <c r="VF267" s="14"/>
      <c r="VG267" s="14"/>
      <c r="VH267" s="14"/>
      <c r="VI267" s="14"/>
      <c r="VJ267" s="14"/>
      <c r="VK267" s="14"/>
      <c r="VL267" s="14"/>
      <c r="VM267" s="14"/>
      <c r="VN267" s="14"/>
      <c r="VO267" s="14"/>
      <c r="VP267" s="14"/>
      <c r="VQ267" s="14"/>
      <c r="VR267" s="14"/>
      <c r="VS267" s="14"/>
      <c r="VT267" s="14"/>
      <c r="VU267" s="14"/>
      <c r="VV267" s="14"/>
      <c r="VW267" s="14"/>
      <c r="VX267" s="14"/>
      <c r="VY267" s="14"/>
      <c r="VZ267" s="14"/>
      <c r="WA267" s="14"/>
      <c r="WB267" s="14"/>
      <c r="WC267" s="14"/>
      <c r="WD267" s="14"/>
      <c r="WE267" s="14"/>
      <c r="WF267" s="14"/>
      <c r="WG267" s="14"/>
      <c r="WH267" s="14"/>
      <c r="WI267" s="14"/>
      <c r="WJ267" s="14"/>
      <c r="WK267" s="14"/>
      <c r="WL267" s="14"/>
      <c r="WM267" s="14"/>
      <c r="WN267" s="14"/>
      <c r="WO267" s="14"/>
      <c r="WP267" s="14"/>
      <c r="WQ267" s="14"/>
      <c r="WR267" s="14"/>
      <c r="WS267" s="14"/>
      <c r="WT267" s="14"/>
      <c r="WU267" s="14"/>
      <c r="WV267" s="14"/>
      <c r="WW267" s="14"/>
      <c r="WX267" s="14"/>
      <c r="WY267" s="14"/>
      <c r="WZ267" s="14"/>
      <c r="XA267" s="14"/>
      <c r="XB267" s="14"/>
      <c r="XC267" s="14"/>
      <c r="XD267" s="14"/>
      <c r="XE267" s="14"/>
      <c r="XF267" s="14"/>
      <c r="XG267" s="14"/>
      <c r="XH267" s="14"/>
      <c r="XI267" s="14"/>
      <c r="XJ267" s="14"/>
      <c r="XK267" s="14"/>
      <c r="XL267" s="14"/>
      <c r="XM267" s="14"/>
      <c r="XN267" s="14"/>
      <c r="XO267" s="14"/>
      <c r="XP267" s="14"/>
      <c r="XQ267" s="14"/>
      <c r="XR267" s="14"/>
      <c r="XS267" s="14"/>
      <c r="XT267" s="14"/>
      <c r="XU267" s="14"/>
      <c r="XV267" s="14"/>
      <c r="XW267" s="14"/>
      <c r="XX267" s="14"/>
      <c r="XY267" s="14"/>
      <c r="XZ267" s="14"/>
      <c r="YA267" s="14"/>
      <c r="YB267" s="14"/>
      <c r="YC267" s="14"/>
      <c r="YD267" s="14"/>
      <c r="YE267" s="14"/>
      <c r="YF267" s="14"/>
      <c r="YG267" s="14"/>
      <c r="YH267" s="14"/>
      <c r="YI267" s="14"/>
      <c r="YJ267" s="14"/>
      <c r="YK267" s="14"/>
      <c r="YL267" s="14"/>
      <c r="YM267" s="14"/>
      <c r="YN267" s="14"/>
      <c r="YO267" s="14"/>
      <c r="YP267" s="14"/>
      <c r="YQ267" s="14"/>
      <c r="YR267" s="14"/>
      <c r="YS267" s="14"/>
      <c r="YT267" s="14"/>
      <c r="YU267" s="14"/>
      <c r="YV267" s="14"/>
      <c r="YW267" s="14"/>
      <c r="YX267" s="14"/>
      <c r="YY267" s="14"/>
      <c r="YZ267" s="14"/>
      <c r="ZA267" s="14"/>
      <c r="ZB267" s="14"/>
      <c r="ZC267" s="14"/>
      <c r="ZD267" s="14"/>
      <c r="ZE267" s="14"/>
      <c r="ZF267" s="14"/>
      <c r="ZG267" s="14"/>
      <c r="ZH267" s="14"/>
      <c r="ZI267" s="14"/>
      <c r="ZJ267" s="14"/>
      <c r="ZK267" s="14"/>
      <c r="ZL267" s="14"/>
      <c r="ZM267" s="14"/>
      <c r="ZN267" s="14"/>
      <c r="ZO267" s="14"/>
      <c r="ZP267" s="14"/>
      <c r="ZQ267" s="14"/>
      <c r="ZR267" s="14"/>
      <c r="ZS267" s="14"/>
      <c r="ZT267" s="14"/>
      <c r="ZU267" s="14"/>
      <c r="ZV267" s="14"/>
      <c r="ZW267" s="14"/>
      <c r="ZX267" s="14"/>
      <c r="ZY267" s="14"/>
      <c r="ZZ267" s="14"/>
      <c r="AAA267" s="14"/>
      <c r="AAB267" s="14"/>
      <c r="AAC267" s="14"/>
      <c r="AAD267" s="14"/>
      <c r="AAE267" s="14"/>
      <c r="AAF267" s="14"/>
      <c r="AAG267" s="14"/>
      <c r="AAH267" s="14"/>
      <c r="AAI267" s="14"/>
      <c r="AAJ267" s="14"/>
      <c r="AAK267" s="14"/>
      <c r="AAL267" s="14"/>
      <c r="AAM267" s="14"/>
      <c r="AAN267" s="14"/>
      <c r="AAO267" s="14"/>
      <c r="AAP267" s="14"/>
      <c r="AAQ267" s="14"/>
      <c r="AAR267" s="14"/>
      <c r="AAS267" s="14"/>
      <c r="AAT267" s="14"/>
      <c r="AAU267" s="14"/>
      <c r="AAV267" s="14"/>
      <c r="AAW267" s="14"/>
      <c r="AAX267" s="14"/>
      <c r="AAY267" s="14"/>
      <c r="AAZ267" s="14"/>
      <c r="ABA267" s="14"/>
      <c r="ABB267" s="14"/>
      <c r="ABC267" s="14"/>
      <c r="ABD267" s="14"/>
      <c r="ABE267" s="14"/>
      <c r="ABF267" s="14"/>
      <c r="ABG267" s="14"/>
      <c r="ABH267" s="14"/>
      <c r="ABI267" s="14"/>
      <c r="ABJ267" s="14"/>
      <c r="ABK267" s="14"/>
      <c r="ABL267" s="14"/>
      <c r="ABM267" s="14"/>
      <c r="ABN267" s="14"/>
      <c r="ABO267" s="14"/>
      <c r="ABP267" s="14"/>
      <c r="ABQ267" s="14"/>
      <c r="ABR267" s="14"/>
      <c r="ABS267" s="14"/>
      <c r="ABT267" s="14"/>
      <c r="ABU267" s="14"/>
      <c r="ABV267" s="14"/>
      <c r="ABW267" s="14"/>
      <c r="ABX267" s="14"/>
      <c r="ABY267" s="14"/>
      <c r="ABZ267" s="14"/>
      <c r="ACA267" s="14"/>
      <c r="ACB267" s="14"/>
      <c r="ACC267" s="14"/>
      <c r="ACD267" s="14"/>
      <c r="ACE267" s="14"/>
      <c r="ACF267" s="14"/>
      <c r="ACG267" s="14"/>
      <c r="ACH267" s="14"/>
      <c r="ACI267" s="14"/>
      <c r="ACJ267" s="14"/>
      <c r="ACK267" s="14"/>
      <c r="ACL267" s="14"/>
      <c r="ACM267" s="14"/>
      <c r="ACN267" s="14"/>
      <c r="ACO267" s="14"/>
      <c r="ACP267" s="14"/>
      <c r="ACQ267" s="14"/>
      <c r="ACR267" s="14"/>
      <c r="ACS267" s="14"/>
      <c r="ACT267" s="14"/>
      <c r="ACU267" s="14"/>
      <c r="ACV267" s="14"/>
      <c r="ACW267" s="14"/>
      <c r="ACX267" s="14"/>
      <c r="ACY267" s="14"/>
      <c r="ACZ267" s="14"/>
      <c r="ADA267" s="14"/>
      <c r="ADB267" s="14"/>
      <c r="ADC267" s="14"/>
      <c r="ADD267" s="14"/>
      <c r="ADE267" s="14"/>
      <c r="ADF267" s="14"/>
      <c r="ADG267" s="14"/>
      <c r="ADH267" s="14"/>
      <c r="ADI267" s="14"/>
      <c r="ADJ267" s="14"/>
      <c r="ADK267" s="14"/>
      <c r="ADL267" s="14"/>
      <c r="ADM267" s="14"/>
      <c r="ADN267" s="14"/>
      <c r="ADO267" s="14"/>
      <c r="ADP267" s="14"/>
      <c r="ADQ267" s="14"/>
      <c r="ADR267" s="14"/>
      <c r="ADS267" s="14"/>
      <c r="ADT267" s="14"/>
      <c r="ADU267" s="14"/>
      <c r="ADV267" s="14"/>
      <c r="ADW267" s="14"/>
      <c r="ADX267" s="14"/>
      <c r="ADY267" s="14"/>
      <c r="ADZ267" s="14"/>
      <c r="AEA267" s="14"/>
      <c r="AEB267" s="14"/>
      <c r="AEC267" s="14"/>
      <c r="AED267" s="14"/>
      <c r="AEE267" s="14"/>
      <c r="AEF267" s="14"/>
      <c r="AEG267" s="14"/>
      <c r="AEH267" s="14"/>
      <c r="AEI267" s="14"/>
      <c r="AEJ267" s="14"/>
      <c r="AEK267" s="14"/>
      <c r="AEL267" s="14"/>
      <c r="AEM267" s="14"/>
      <c r="AEN267" s="14"/>
      <c r="AEO267" s="14"/>
      <c r="AEP267" s="14"/>
      <c r="AEQ267" s="14"/>
      <c r="AER267" s="14"/>
      <c r="AES267" s="14"/>
      <c r="AET267" s="14"/>
      <c r="AEU267" s="14"/>
      <c r="AEV267" s="14"/>
      <c r="AEW267" s="14"/>
      <c r="AEX267" s="14"/>
      <c r="AEY267" s="14"/>
      <c r="AEZ267" s="14"/>
      <c r="AFA267" s="14"/>
      <c r="AFB267" s="14"/>
      <c r="AFC267" s="14"/>
      <c r="AFD267" s="14"/>
      <c r="AFE267" s="14"/>
      <c r="AFF267" s="14"/>
      <c r="AFG267" s="14"/>
      <c r="AFH267" s="14"/>
      <c r="AFI267" s="14"/>
      <c r="AFJ267" s="14"/>
      <c r="AFK267" s="14"/>
      <c r="AFL267" s="14"/>
      <c r="AFM267" s="14"/>
      <c r="AFN267" s="14"/>
      <c r="AFO267" s="14"/>
      <c r="AFP267" s="14"/>
      <c r="AFQ267" s="14"/>
      <c r="AFR267" s="14"/>
      <c r="AFS267" s="14"/>
      <c r="AFT267" s="14"/>
      <c r="AFU267" s="14"/>
      <c r="AFV267" s="14"/>
      <c r="AFW267" s="14"/>
      <c r="AFX267" s="14"/>
      <c r="AFY267" s="14"/>
      <c r="AFZ267" s="14"/>
      <c r="AGA267" s="14"/>
      <c r="AGB267" s="14"/>
      <c r="AGC267" s="14"/>
      <c r="AGD267" s="14"/>
      <c r="AGE267" s="14"/>
      <c r="AGF267" s="14"/>
      <c r="AGG267" s="14"/>
      <c r="AGH267" s="14"/>
      <c r="AGI267" s="14"/>
      <c r="AGJ267" s="14"/>
      <c r="AGK267" s="14"/>
      <c r="AGL267" s="14"/>
      <c r="AGM267" s="14"/>
      <c r="AGN267" s="14"/>
      <c r="AGO267" s="14"/>
      <c r="AGP267" s="14"/>
      <c r="AGQ267" s="14"/>
      <c r="AGR267" s="14"/>
      <c r="AGS267" s="14"/>
      <c r="AGT267" s="14"/>
      <c r="AGU267" s="14"/>
      <c r="AGV267" s="14"/>
      <c r="AGW267" s="14"/>
      <c r="AGX267" s="14"/>
      <c r="AGY267" s="14"/>
      <c r="AGZ267" s="14"/>
      <c r="AHA267" s="14"/>
      <c r="AHB267" s="14"/>
      <c r="AHC267" s="14"/>
      <c r="AHD267" s="14"/>
      <c r="AHE267" s="14"/>
      <c r="AHF267" s="14"/>
      <c r="AHG267" s="14"/>
      <c r="AHH267" s="14"/>
      <c r="AHI267" s="14"/>
      <c r="AHJ267" s="14"/>
      <c r="AHK267" s="14"/>
      <c r="AHL267" s="14"/>
      <c r="AHM267" s="14"/>
      <c r="AHN267" s="14"/>
      <c r="AHO267" s="14"/>
      <c r="AHP267" s="14"/>
      <c r="AHQ267" s="14"/>
      <c r="AHR267" s="14"/>
      <c r="AHS267" s="14"/>
      <c r="AHT267" s="14"/>
      <c r="AHU267" s="14"/>
      <c r="AHV267" s="14"/>
      <c r="AHW267" s="14"/>
      <c r="AHX267" s="14"/>
      <c r="AHY267" s="14"/>
      <c r="AHZ267" s="14"/>
      <c r="AIA267" s="14"/>
      <c r="AIB267" s="14"/>
      <c r="AIC267" s="14"/>
      <c r="AID267" s="14"/>
      <c r="AIE267" s="14"/>
      <c r="AIF267" s="14"/>
      <c r="AIG267" s="14"/>
      <c r="AIH267" s="14"/>
      <c r="AII267" s="14"/>
      <c r="AIJ267" s="14"/>
      <c r="AIK267" s="14"/>
      <c r="AIL267" s="14"/>
      <c r="AIM267" s="14"/>
      <c r="AIN267" s="14"/>
      <c r="AIO267" s="14"/>
      <c r="AIP267" s="14"/>
      <c r="AIQ267" s="14"/>
      <c r="AIR267" s="14"/>
      <c r="AIS267" s="14"/>
      <c r="AIT267" s="14"/>
      <c r="AIU267" s="14"/>
      <c r="AIV267" s="14"/>
      <c r="AIW267" s="14"/>
      <c r="AIX267" s="14"/>
      <c r="AIY267" s="14"/>
      <c r="AIZ267" s="14"/>
      <c r="AJA267" s="14"/>
      <c r="AJB267" s="14"/>
      <c r="AJC267" s="14"/>
      <c r="AJD267" s="14"/>
      <c r="AJE267" s="14"/>
      <c r="AJF267" s="14"/>
      <c r="AJG267" s="14"/>
      <c r="AJH267" s="14"/>
      <c r="AJI267" s="14"/>
      <c r="AJJ267" s="14"/>
      <c r="AJK267" s="14"/>
      <c r="AJL267" s="14"/>
      <c r="AJM267" s="14"/>
      <c r="AJN267" s="14"/>
      <c r="AJO267" s="14"/>
      <c r="AJP267" s="14"/>
      <c r="AJQ267" s="14"/>
      <c r="AJR267" s="14"/>
      <c r="AJS267" s="14"/>
      <c r="AJT267" s="14"/>
      <c r="AJU267" s="14"/>
      <c r="AJV267" s="14"/>
      <c r="AJW267" s="14"/>
      <c r="AJX267" s="14"/>
      <c r="AJY267" s="14"/>
      <c r="AJZ267" s="14"/>
      <c r="AKA267" s="14"/>
      <c r="AKB267" s="14"/>
      <c r="AKC267" s="14"/>
      <c r="AKD267" s="14"/>
      <c r="AKE267" s="14"/>
      <c r="AKF267" s="14"/>
      <c r="AKG267" s="14"/>
      <c r="AKH267" s="14"/>
      <c r="AKI267" s="14"/>
      <c r="AKJ267" s="14"/>
      <c r="AKK267" s="14"/>
      <c r="AKL267" s="14"/>
      <c r="AKM267" s="14"/>
      <c r="AKN267" s="14"/>
      <c r="AKO267" s="14"/>
      <c r="AKP267" s="14"/>
      <c r="AKQ267" s="14"/>
      <c r="AKR267" s="14"/>
      <c r="AKS267" s="14"/>
      <c r="AKT267" s="14"/>
      <c r="AKU267" s="14"/>
      <c r="AKV267" s="14"/>
      <c r="AKW267" s="14"/>
      <c r="AKX267" s="14"/>
      <c r="AKY267" s="14"/>
      <c r="AKZ267" s="14"/>
      <c r="ALA267" s="14"/>
      <c r="ALB267" s="14"/>
      <c r="ALC267" s="14"/>
      <c r="ALD267" s="14"/>
      <c r="ALE267" s="14"/>
      <c r="ALF267" s="14"/>
    </row>
    <row r="268" spans="1:994" customFormat="1" ht="14.5" x14ac:dyDescent="0.35">
      <c r="A268" s="46">
        <v>105438</v>
      </c>
      <c r="B268" s="47" t="s">
        <v>5165</v>
      </c>
      <c r="C268" s="48">
        <v>701060000</v>
      </c>
      <c r="D268" s="47" t="s">
        <v>5073</v>
      </c>
      <c r="E268" s="47"/>
      <c r="F268" s="47" t="s">
        <v>36</v>
      </c>
      <c r="G268" s="48">
        <v>5214</v>
      </c>
      <c r="H268" s="47" t="s">
        <v>4819</v>
      </c>
      <c r="I268" s="48"/>
      <c r="J268" s="47"/>
      <c r="K268" s="47" t="s">
        <v>39</v>
      </c>
      <c r="L268" s="47" t="s">
        <v>40</v>
      </c>
      <c r="M268" s="47" t="s">
        <v>38</v>
      </c>
      <c r="N268" s="50" t="s">
        <v>5174</v>
      </c>
      <c r="O268" s="50" t="s">
        <v>5175</v>
      </c>
      <c r="P268" s="50"/>
      <c r="Q268" s="50" t="s">
        <v>5151</v>
      </c>
      <c r="R268" s="36" t="s">
        <v>5152</v>
      </c>
      <c r="S268" s="36" t="s">
        <v>5176</v>
      </c>
      <c r="T268" s="50" t="s">
        <v>5169</v>
      </c>
      <c r="U268" s="36" t="s">
        <v>5170</v>
      </c>
      <c r="V268" s="50" t="s">
        <v>5177</v>
      </c>
      <c r="W268" s="50" t="s">
        <v>5157</v>
      </c>
      <c r="X268" s="36" t="s">
        <v>5158</v>
      </c>
      <c r="Y268" s="50" t="s">
        <v>5178</v>
      </c>
      <c r="Z268" s="50" t="s">
        <v>5151</v>
      </c>
      <c r="AA268" s="36" t="s">
        <v>5152</v>
      </c>
      <c r="AB268" s="50" t="s">
        <v>5176</v>
      </c>
      <c r="AC268" s="50" t="s">
        <v>4676</v>
      </c>
      <c r="AD268" s="50"/>
      <c r="AE268" s="50"/>
      <c r="AF268" s="50"/>
      <c r="AG268" s="36" t="s">
        <v>5084</v>
      </c>
      <c r="AH268" s="36" t="s">
        <v>5085</v>
      </c>
      <c r="AI268" s="36" t="s">
        <v>5085</v>
      </c>
      <c r="AJ268" s="50" t="s">
        <v>5179</v>
      </c>
      <c r="AK268" s="47" t="s">
        <v>73</v>
      </c>
      <c r="AL268" s="50"/>
      <c r="AM268" s="50"/>
      <c r="AN268" s="50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4"/>
      <c r="DF268" s="14"/>
      <c r="DG268" s="14"/>
      <c r="DH268" s="14"/>
      <c r="DI268" s="14"/>
      <c r="DJ268" s="14"/>
      <c r="DK268" s="14"/>
      <c r="DL268" s="14"/>
      <c r="DM268" s="14"/>
      <c r="DN268" s="14"/>
      <c r="DO268" s="14"/>
      <c r="DP268" s="14"/>
      <c r="DQ268" s="14"/>
      <c r="DR268" s="14"/>
      <c r="DS268" s="14"/>
      <c r="DT268" s="14"/>
      <c r="DU268" s="14"/>
      <c r="DV268" s="14"/>
      <c r="DW268" s="14"/>
      <c r="DX268" s="14"/>
      <c r="DY268" s="14"/>
      <c r="DZ268" s="14"/>
      <c r="EA268" s="14"/>
      <c r="EB268" s="14"/>
      <c r="EC268" s="14"/>
      <c r="ED268" s="14"/>
      <c r="EE268" s="14"/>
      <c r="EF268" s="14"/>
      <c r="EG268" s="14"/>
      <c r="EH268" s="14"/>
      <c r="EI268" s="14"/>
      <c r="EJ268" s="14"/>
      <c r="EK268" s="14"/>
      <c r="EL268" s="14"/>
      <c r="EM268" s="14"/>
      <c r="EN268" s="14"/>
      <c r="EO268" s="14"/>
      <c r="EP268" s="14"/>
      <c r="EQ268" s="14"/>
      <c r="ER268" s="14"/>
      <c r="ES268" s="14"/>
      <c r="ET268" s="14"/>
      <c r="EU268" s="14"/>
      <c r="EV268" s="14"/>
      <c r="EW268" s="14"/>
      <c r="EX268" s="14"/>
      <c r="EY268" s="14"/>
      <c r="EZ268" s="14"/>
      <c r="FA268" s="14"/>
      <c r="FB268" s="14"/>
      <c r="FC268" s="14"/>
      <c r="FD268" s="14"/>
      <c r="FE268" s="14"/>
      <c r="FF268" s="14"/>
      <c r="FG268" s="14"/>
      <c r="FH268" s="14"/>
      <c r="FI268" s="14"/>
      <c r="FJ268" s="14"/>
      <c r="FK268" s="14"/>
      <c r="FL268" s="14"/>
      <c r="FM268" s="14"/>
      <c r="FN268" s="14"/>
      <c r="FO268" s="14"/>
      <c r="FP268" s="14"/>
      <c r="FQ268" s="14"/>
      <c r="FR268" s="14"/>
      <c r="FS268" s="14"/>
      <c r="FT268" s="14"/>
      <c r="FU268" s="14"/>
      <c r="FV268" s="14"/>
      <c r="FW268" s="14"/>
      <c r="FX268" s="14"/>
      <c r="FY268" s="14"/>
      <c r="FZ268" s="14"/>
      <c r="GA268" s="14"/>
      <c r="GB268" s="14"/>
      <c r="GC268" s="14"/>
      <c r="GD268" s="14"/>
      <c r="GE268" s="14"/>
      <c r="GF268" s="14"/>
      <c r="GG268" s="14"/>
      <c r="GH268" s="14"/>
      <c r="GI268" s="14"/>
      <c r="GJ268" s="14"/>
      <c r="GK268" s="14"/>
      <c r="GL268" s="14"/>
      <c r="GM268" s="14"/>
      <c r="GN268" s="14"/>
      <c r="GO268" s="14"/>
      <c r="GP268" s="14"/>
      <c r="GQ268" s="14"/>
      <c r="GR268" s="14"/>
      <c r="GS268" s="14"/>
      <c r="GT268" s="14"/>
      <c r="GU268" s="14"/>
      <c r="GV268" s="14"/>
      <c r="GW268" s="14"/>
      <c r="GX268" s="14"/>
      <c r="GY268" s="14"/>
      <c r="GZ268" s="14"/>
      <c r="HA268" s="14"/>
      <c r="HB268" s="14"/>
      <c r="HC268" s="14"/>
      <c r="HD268" s="14"/>
      <c r="HE268" s="14"/>
      <c r="HF268" s="14"/>
      <c r="HG268" s="14"/>
      <c r="HH268" s="14"/>
      <c r="HI268" s="14"/>
      <c r="HJ268" s="14"/>
      <c r="HK268" s="14"/>
      <c r="HL268" s="14"/>
      <c r="HM268" s="14"/>
      <c r="HN268" s="14"/>
      <c r="HO268" s="14"/>
      <c r="HP268" s="14"/>
      <c r="HQ268" s="14"/>
      <c r="HR268" s="14"/>
      <c r="HS268" s="14"/>
      <c r="HT268" s="14"/>
      <c r="HU268" s="14"/>
      <c r="HV268" s="14"/>
      <c r="HW268" s="14"/>
      <c r="HX268" s="14"/>
      <c r="HY268" s="14"/>
      <c r="HZ268" s="14"/>
      <c r="IA268" s="14"/>
      <c r="IB268" s="14"/>
      <c r="IC268" s="14"/>
      <c r="ID268" s="14"/>
      <c r="IE268" s="14"/>
      <c r="IF268" s="14"/>
      <c r="IG268" s="14"/>
      <c r="IH268" s="14"/>
      <c r="II268" s="14"/>
      <c r="IJ268" s="14"/>
      <c r="IK268" s="14"/>
      <c r="IL268" s="14"/>
      <c r="IM268" s="14"/>
      <c r="IN268" s="14"/>
      <c r="IO268" s="14"/>
      <c r="IP268" s="14"/>
      <c r="IQ268" s="14"/>
      <c r="IR268" s="14"/>
      <c r="IS268" s="14"/>
      <c r="IT268" s="14"/>
      <c r="IU268" s="14"/>
      <c r="IV268" s="14"/>
      <c r="IW268" s="14"/>
      <c r="IX268" s="14"/>
      <c r="IY268" s="14"/>
      <c r="IZ268" s="14"/>
      <c r="JA268" s="14"/>
      <c r="JB268" s="14"/>
      <c r="JC268" s="14"/>
      <c r="JD268" s="14"/>
      <c r="JE268" s="14"/>
      <c r="JF268" s="14"/>
      <c r="JG268" s="14"/>
      <c r="JH268" s="14"/>
      <c r="JI268" s="14"/>
      <c r="JJ268" s="14"/>
      <c r="JK268" s="14"/>
      <c r="JL268" s="14"/>
      <c r="JM268" s="14"/>
      <c r="JN268" s="14"/>
      <c r="JO268" s="14"/>
      <c r="JP268" s="14"/>
      <c r="JQ268" s="14"/>
      <c r="JR268" s="14"/>
      <c r="JS268" s="14"/>
      <c r="JT268" s="14"/>
      <c r="JU268" s="14"/>
      <c r="JV268" s="14"/>
      <c r="JW268" s="14"/>
      <c r="JX268" s="14"/>
      <c r="JY268" s="14"/>
      <c r="JZ268" s="14"/>
      <c r="KA268" s="14"/>
      <c r="KB268" s="14"/>
      <c r="KC268" s="14"/>
      <c r="KD268" s="14"/>
      <c r="KE268" s="14"/>
      <c r="KF268" s="14"/>
      <c r="KG268" s="14"/>
      <c r="KH268" s="14"/>
      <c r="KI268" s="14"/>
      <c r="KJ268" s="14"/>
      <c r="KK268" s="14"/>
      <c r="KL268" s="14"/>
      <c r="KM268" s="14"/>
      <c r="KN268" s="14"/>
      <c r="KO268" s="14"/>
      <c r="KP268" s="14"/>
      <c r="KQ268" s="14"/>
      <c r="KR268" s="14"/>
      <c r="KS268" s="14"/>
      <c r="KT268" s="14"/>
      <c r="KU268" s="14"/>
      <c r="KV268" s="14"/>
      <c r="KW268" s="14"/>
      <c r="KX268" s="14"/>
      <c r="KY268" s="14"/>
      <c r="KZ268" s="14"/>
      <c r="LA268" s="14"/>
      <c r="LB268" s="14"/>
      <c r="LC268" s="14"/>
      <c r="LD268" s="14"/>
      <c r="LE268" s="14"/>
      <c r="LF268" s="14"/>
      <c r="LG268" s="14"/>
      <c r="LH268" s="14"/>
      <c r="LI268" s="14"/>
      <c r="LJ268" s="14"/>
      <c r="LK268" s="14"/>
      <c r="LL268" s="14"/>
      <c r="LM268" s="14"/>
      <c r="LN268" s="14"/>
      <c r="LO268" s="14"/>
      <c r="LP268" s="14"/>
      <c r="LQ268" s="14"/>
      <c r="LR268" s="14"/>
      <c r="LS268" s="14"/>
      <c r="LT268" s="14"/>
      <c r="LU268" s="14"/>
      <c r="LV268" s="14"/>
      <c r="LW268" s="14"/>
      <c r="LX268" s="14"/>
      <c r="LY268" s="14"/>
      <c r="LZ268" s="14"/>
      <c r="MA268" s="14"/>
      <c r="MB268" s="14"/>
      <c r="MC268" s="14"/>
      <c r="MD268" s="14"/>
      <c r="ME268" s="14"/>
      <c r="MF268" s="14"/>
      <c r="MG268" s="14"/>
      <c r="MH268" s="14"/>
      <c r="MI268" s="14"/>
      <c r="MJ268" s="14"/>
      <c r="MK268" s="14"/>
      <c r="ML268" s="14"/>
      <c r="MM268" s="14"/>
      <c r="MN268" s="14"/>
      <c r="MO268" s="14"/>
      <c r="MP268" s="14"/>
      <c r="MQ268" s="14"/>
      <c r="MR268" s="14"/>
      <c r="MS268" s="14"/>
      <c r="MT268" s="14"/>
      <c r="MU268" s="14"/>
      <c r="MV268" s="14"/>
      <c r="MW268" s="14"/>
      <c r="MX268" s="14"/>
      <c r="MY268" s="14"/>
      <c r="MZ268" s="14"/>
      <c r="NA268" s="14"/>
      <c r="NB268" s="14"/>
      <c r="NC268" s="14"/>
      <c r="ND268" s="14"/>
      <c r="NE268" s="14"/>
      <c r="NF268" s="14"/>
      <c r="NG268" s="14"/>
      <c r="NH268" s="14"/>
      <c r="NI268" s="14"/>
      <c r="NJ268" s="14"/>
      <c r="NK268" s="14"/>
      <c r="NL268" s="14"/>
      <c r="NM268" s="14"/>
      <c r="NN268" s="14"/>
      <c r="NO268" s="14"/>
      <c r="NP268" s="14"/>
      <c r="NQ268" s="14"/>
      <c r="NR268" s="14"/>
      <c r="NS268" s="14"/>
      <c r="NT268" s="14"/>
      <c r="NU268" s="14"/>
      <c r="NV268" s="14"/>
      <c r="NW268" s="14"/>
      <c r="NX268" s="14"/>
      <c r="NY268" s="14"/>
      <c r="NZ268" s="14"/>
      <c r="OA268" s="14"/>
      <c r="OB268" s="14"/>
      <c r="OC268" s="14"/>
      <c r="OD268" s="14"/>
      <c r="OE268" s="14"/>
      <c r="OF268" s="14"/>
      <c r="OG268" s="14"/>
      <c r="OH268" s="14"/>
      <c r="OI268" s="14"/>
      <c r="OJ268" s="14"/>
      <c r="OK268" s="14"/>
      <c r="OL268" s="14"/>
      <c r="OM268" s="14"/>
      <c r="ON268" s="14"/>
      <c r="OO268" s="14"/>
      <c r="OP268" s="14"/>
      <c r="OQ268" s="14"/>
      <c r="OR268" s="14"/>
      <c r="OS268" s="14"/>
      <c r="OT268" s="14"/>
      <c r="OU268" s="14"/>
      <c r="OV268" s="14"/>
      <c r="OW268" s="14"/>
      <c r="OX268" s="14"/>
      <c r="OY268" s="14"/>
      <c r="OZ268" s="14"/>
      <c r="PA268" s="14"/>
      <c r="PB268" s="14"/>
      <c r="PC268" s="14"/>
      <c r="PD268" s="14"/>
      <c r="PE268" s="14"/>
      <c r="PF268" s="14"/>
      <c r="PG268" s="14"/>
      <c r="PH268" s="14"/>
      <c r="PI268" s="14"/>
      <c r="PJ268" s="14"/>
      <c r="PK268" s="14"/>
      <c r="PL268" s="14"/>
      <c r="PM268" s="14"/>
      <c r="PN268" s="14"/>
      <c r="PO268" s="14"/>
      <c r="PP268" s="14"/>
      <c r="PQ268" s="14"/>
      <c r="PR268" s="14"/>
      <c r="PS268" s="14"/>
      <c r="PT268" s="14"/>
      <c r="PU268" s="14"/>
      <c r="PV268" s="14"/>
      <c r="PW268" s="14"/>
      <c r="PX268" s="14"/>
      <c r="PY268" s="14"/>
      <c r="PZ268" s="14"/>
      <c r="QA268" s="14"/>
      <c r="QB268" s="14"/>
      <c r="QC268" s="14"/>
      <c r="QD268" s="14"/>
      <c r="QE268" s="14"/>
      <c r="QF268" s="14"/>
      <c r="QG268" s="14"/>
      <c r="QH268" s="14"/>
      <c r="QI268" s="14"/>
      <c r="QJ268" s="14"/>
      <c r="QK268" s="14"/>
      <c r="QL268" s="14"/>
      <c r="QM268" s="14"/>
      <c r="QN268" s="14"/>
      <c r="QO268" s="14"/>
      <c r="QP268" s="14"/>
      <c r="QQ268" s="14"/>
      <c r="QR268" s="14"/>
      <c r="QS268" s="14"/>
      <c r="QT268" s="14"/>
      <c r="QU268" s="14"/>
      <c r="QV268" s="14"/>
      <c r="QW268" s="14"/>
      <c r="QX268" s="14"/>
      <c r="QY268" s="14"/>
      <c r="QZ268" s="14"/>
      <c r="RA268" s="14"/>
      <c r="RB268" s="14"/>
      <c r="RC268" s="14"/>
      <c r="RD268" s="14"/>
      <c r="RE268" s="14"/>
      <c r="RF268" s="14"/>
      <c r="RG268" s="14"/>
      <c r="RH268" s="14"/>
      <c r="RI268" s="14"/>
      <c r="RJ268" s="14"/>
      <c r="RK268" s="14"/>
      <c r="RL268" s="14"/>
      <c r="RM268" s="14"/>
      <c r="RN268" s="14"/>
      <c r="RO268" s="14"/>
      <c r="RP268" s="14"/>
      <c r="RQ268" s="14"/>
      <c r="RR268" s="14"/>
      <c r="RS268" s="14"/>
      <c r="RT268" s="14"/>
      <c r="RU268" s="14"/>
      <c r="RV268" s="14"/>
      <c r="RW268" s="14"/>
      <c r="RX268" s="14"/>
      <c r="RY268" s="14"/>
      <c r="RZ268" s="14"/>
      <c r="SA268" s="14"/>
      <c r="SB268" s="14"/>
      <c r="SC268" s="14"/>
      <c r="SD268" s="14"/>
      <c r="SE268" s="14"/>
      <c r="SF268" s="14"/>
      <c r="SG268" s="14"/>
      <c r="SH268" s="14"/>
      <c r="SI268" s="14"/>
      <c r="SJ268" s="14"/>
      <c r="SK268" s="14"/>
      <c r="SL268" s="14"/>
      <c r="SM268" s="14"/>
      <c r="SN268" s="14"/>
      <c r="SO268" s="14"/>
      <c r="SP268" s="14"/>
      <c r="SQ268" s="14"/>
      <c r="SR268" s="14"/>
      <c r="SS268" s="14"/>
      <c r="ST268" s="14"/>
      <c r="SU268" s="14"/>
      <c r="SV268" s="14"/>
      <c r="SW268" s="14"/>
      <c r="SX268" s="14"/>
      <c r="SY268" s="14"/>
      <c r="SZ268" s="14"/>
      <c r="TA268" s="14"/>
      <c r="TB268" s="14"/>
      <c r="TC268" s="14"/>
      <c r="TD268" s="14"/>
      <c r="TE268" s="14"/>
      <c r="TF268" s="14"/>
      <c r="TG268" s="14"/>
      <c r="TH268" s="14"/>
      <c r="TI268" s="14"/>
      <c r="TJ268" s="14"/>
      <c r="TK268" s="14"/>
      <c r="TL268" s="14"/>
      <c r="TM268" s="14"/>
      <c r="TN268" s="14"/>
      <c r="TO268" s="14"/>
      <c r="TP268" s="14"/>
      <c r="TQ268" s="14"/>
      <c r="TR268" s="14"/>
      <c r="TS268" s="14"/>
      <c r="TT268" s="14"/>
      <c r="TU268" s="14"/>
      <c r="TV268" s="14"/>
      <c r="TW268" s="14"/>
      <c r="TX268" s="14"/>
      <c r="TY268" s="14"/>
      <c r="TZ268" s="14"/>
      <c r="UA268" s="14"/>
      <c r="UB268" s="14"/>
      <c r="UC268" s="14"/>
      <c r="UD268" s="14"/>
      <c r="UE268" s="14"/>
      <c r="UF268" s="14"/>
      <c r="UG268" s="14"/>
      <c r="UH268" s="14"/>
      <c r="UI268" s="14"/>
      <c r="UJ268" s="14"/>
      <c r="UK268" s="14"/>
      <c r="UL268" s="14"/>
      <c r="UM268" s="14"/>
      <c r="UN268" s="14"/>
      <c r="UO268" s="14"/>
      <c r="UP268" s="14"/>
      <c r="UQ268" s="14"/>
      <c r="UR268" s="14"/>
      <c r="US268" s="14"/>
      <c r="UT268" s="14"/>
      <c r="UU268" s="14"/>
      <c r="UV268" s="14"/>
      <c r="UW268" s="14"/>
      <c r="UX268" s="14"/>
      <c r="UY268" s="14"/>
      <c r="UZ268" s="14"/>
      <c r="VA268" s="14"/>
      <c r="VB268" s="14"/>
      <c r="VC268" s="14"/>
      <c r="VD268" s="14"/>
      <c r="VE268" s="14"/>
      <c r="VF268" s="14"/>
      <c r="VG268" s="14"/>
      <c r="VH268" s="14"/>
      <c r="VI268" s="14"/>
      <c r="VJ268" s="14"/>
      <c r="VK268" s="14"/>
      <c r="VL268" s="14"/>
      <c r="VM268" s="14"/>
      <c r="VN268" s="14"/>
      <c r="VO268" s="14"/>
      <c r="VP268" s="14"/>
      <c r="VQ268" s="14"/>
      <c r="VR268" s="14"/>
      <c r="VS268" s="14"/>
      <c r="VT268" s="14"/>
      <c r="VU268" s="14"/>
      <c r="VV268" s="14"/>
      <c r="VW268" s="14"/>
      <c r="VX268" s="14"/>
      <c r="VY268" s="14"/>
      <c r="VZ268" s="14"/>
      <c r="WA268" s="14"/>
      <c r="WB268" s="14"/>
      <c r="WC268" s="14"/>
      <c r="WD268" s="14"/>
      <c r="WE268" s="14"/>
      <c r="WF268" s="14"/>
      <c r="WG268" s="14"/>
      <c r="WH268" s="14"/>
      <c r="WI268" s="14"/>
      <c r="WJ268" s="14"/>
      <c r="WK268" s="14"/>
      <c r="WL268" s="14"/>
      <c r="WM268" s="14"/>
      <c r="WN268" s="14"/>
      <c r="WO268" s="14"/>
      <c r="WP268" s="14"/>
      <c r="WQ268" s="14"/>
      <c r="WR268" s="14"/>
      <c r="WS268" s="14"/>
      <c r="WT268" s="14"/>
      <c r="WU268" s="14"/>
      <c r="WV268" s="14"/>
      <c r="WW268" s="14"/>
      <c r="WX268" s="14"/>
      <c r="WY268" s="14"/>
      <c r="WZ268" s="14"/>
      <c r="XA268" s="14"/>
      <c r="XB268" s="14"/>
      <c r="XC268" s="14"/>
      <c r="XD268" s="14"/>
      <c r="XE268" s="14"/>
      <c r="XF268" s="14"/>
      <c r="XG268" s="14"/>
      <c r="XH268" s="14"/>
      <c r="XI268" s="14"/>
      <c r="XJ268" s="14"/>
      <c r="XK268" s="14"/>
      <c r="XL268" s="14"/>
      <c r="XM268" s="14"/>
      <c r="XN268" s="14"/>
      <c r="XO268" s="14"/>
      <c r="XP268" s="14"/>
      <c r="XQ268" s="14"/>
      <c r="XR268" s="14"/>
      <c r="XS268" s="14"/>
      <c r="XT268" s="14"/>
      <c r="XU268" s="14"/>
      <c r="XV268" s="14"/>
      <c r="XW268" s="14"/>
      <c r="XX268" s="14"/>
      <c r="XY268" s="14"/>
      <c r="XZ268" s="14"/>
      <c r="YA268" s="14"/>
      <c r="YB268" s="14"/>
      <c r="YC268" s="14"/>
      <c r="YD268" s="14"/>
      <c r="YE268" s="14"/>
      <c r="YF268" s="14"/>
      <c r="YG268" s="14"/>
      <c r="YH268" s="14"/>
      <c r="YI268" s="14"/>
      <c r="YJ268" s="14"/>
      <c r="YK268" s="14"/>
      <c r="YL268" s="14"/>
      <c r="YM268" s="14"/>
      <c r="YN268" s="14"/>
      <c r="YO268" s="14"/>
      <c r="YP268" s="14"/>
      <c r="YQ268" s="14"/>
      <c r="YR268" s="14"/>
      <c r="YS268" s="14"/>
      <c r="YT268" s="14"/>
      <c r="YU268" s="14"/>
      <c r="YV268" s="14"/>
      <c r="YW268" s="14"/>
      <c r="YX268" s="14"/>
      <c r="YY268" s="14"/>
      <c r="YZ268" s="14"/>
      <c r="ZA268" s="14"/>
      <c r="ZB268" s="14"/>
      <c r="ZC268" s="14"/>
      <c r="ZD268" s="14"/>
      <c r="ZE268" s="14"/>
      <c r="ZF268" s="14"/>
      <c r="ZG268" s="14"/>
      <c r="ZH268" s="14"/>
      <c r="ZI268" s="14"/>
      <c r="ZJ268" s="14"/>
      <c r="ZK268" s="14"/>
      <c r="ZL268" s="14"/>
      <c r="ZM268" s="14"/>
      <c r="ZN268" s="14"/>
      <c r="ZO268" s="14"/>
      <c r="ZP268" s="14"/>
      <c r="ZQ268" s="14"/>
      <c r="ZR268" s="14"/>
      <c r="ZS268" s="14"/>
      <c r="ZT268" s="14"/>
      <c r="ZU268" s="14"/>
      <c r="ZV268" s="14"/>
      <c r="ZW268" s="14"/>
      <c r="ZX268" s="14"/>
      <c r="ZY268" s="14"/>
      <c r="ZZ268" s="14"/>
      <c r="AAA268" s="14"/>
      <c r="AAB268" s="14"/>
      <c r="AAC268" s="14"/>
      <c r="AAD268" s="14"/>
      <c r="AAE268" s="14"/>
      <c r="AAF268" s="14"/>
      <c r="AAG268" s="14"/>
      <c r="AAH268" s="14"/>
      <c r="AAI268" s="14"/>
      <c r="AAJ268" s="14"/>
      <c r="AAK268" s="14"/>
      <c r="AAL268" s="14"/>
      <c r="AAM268" s="14"/>
      <c r="AAN268" s="14"/>
      <c r="AAO268" s="14"/>
      <c r="AAP268" s="14"/>
      <c r="AAQ268" s="14"/>
      <c r="AAR268" s="14"/>
      <c r="AAS268" s="14"/>
      <c r="AAT268" s="14"/>
      <c r="AAU268" s="14"/>
      <c r="AAV268" s="14"/>
      <c r="AAW268" s="14"/>
      <c r="AAX268" s="14"/>
      <c r="AAY268" s="14"/>
      <c r="AAZ268" s="14"/>
      <c r="ABA268" s="14"/>
      <c r="ABB268" s="14"/>
      <c r="ABC268" s="14"/>
      <c r="ABD268" s="14"/>
      <c r="ABE268" s="14"/>
      <c r="ABF268" s="14"/>
      <c r="ABG268" s="14"/>
      <c r="ABH268" s="14"/>
      <c r="ABI268" s="14"/>
      <c r="ABJ268" s="14"/>
      <c r="ABK268" s="14"/>
      <c r="ABL268" s="14"/>
      <c r="ABM268" s="14"/>
      <c r="ABN268" s="14"/>
      <c r="ABO268" s="14"/>
      <c r="ABP268" s="14"/>
      <c r="ABQ268" s="14"/>
      <c r="ABR268" s="14"/>
      <c r="ABS268" s="14"/>
      <c r="ABT268" s="14"/>
      <c r="ABU268" s="14"/>
      <c r="ABV268" s="14"/>
      <c r="ABW268" s="14"/>
      <c r="ABX268" s="14"/>
      <c r="ABY268" s="14"/>
      <c r="ABZ268" s="14"/>
      <c r="ACA268" s="14"/>
      <c r="ACB268" s="14"/>
      <c r="ACC268" s="14"/>
      <c r="ACD268" s="14"/>
      <c r="ACE268" s="14"/>
      <c r="ACF268" s="14"/>
      <c r="ACG268" s="14"/>
      <c r="ACH268" s="14"/>
      <c r="ACI268" s="14"/>
      <c r="ACJ268" s="14"/>
      <c r="ACK268" s="14"/>
      <c r="ACL268" s="14"/>
      <c r="ACM268" s="14"/>
      <c r="ACN268" s="14"/>
      <c r="ACO268" s="14"/>
      <c r="ACP268" s="14"/>
      <c r="ACQ268" s="14"/>
      <c r="ACR268" s="14"/>
      <c r="ACS268" s="14"/>
      <c r="ACT268" s="14"/>
      <c r="ACU268" s="14"/>
      <c r="ACV268" s="14"/>
      <c r="ACW268" s="14"/>
      <c r="ACX268" s="14"/>
      <c r="ACY268" s="14"/>
      <c r="ACZ268" s="14"/>
      <c r="ADA268" s="14"/>
      <c r="ADB268" s="14"/>
      <c r="ADC268" s="14"/>
      <c r="ADD268" s="14"/>
      <c r="ADE268" s="14"/>
      <c r="ADF268" s="14"/>
      <c r="ADG268" s="14"/>
      <c r="ADH268" s="14"/>
      <c r="ADI268" s="14"/>
      <c r="ADJ268" s="14"/>
      <c r="ADK268" s="14"/>
      <c r="ADL268" s="14"/>
      <c r="ADM268" s="14"/>
      <c r="ADN268" s="14"/>
      <c r="ADO268" s="14"/>
      <c r="ADP268" s="14"/>
      <c r="ADQ268" s="14"/>
      <c r="ADR268" s="14"/>
      <c r="ADS268" s="14"/>
      <c r="ADT268" s="14"/>
      <c r="ADU268" s="14"/>
      <c r="ADV268" s="14"/>
      <c r="ADW268" s="14"/>
      <c r="ADX268" s="14"/>
      <c r="ADY268" s="14"/>
      <c r="ADZ268" s="14"/>
      <c r="AEA268" s="14"/>
      <c r="AEB268" s="14"/>
      <c r="AEC268" s="14"/>
      <c r="AED268" s="14"/>
      <c r="AEE268" s="14"/>
      <c r="AEF268" s="14"/>
      <c r="AEG268" s="14"/>
      <c r="AEH268" s="14"/>
      <c r="AEI268" s="14"/>
      <c r="AEJ268" s="14"/>
      <c r="AEK268" s="14"/>
      <c r="AEL268" s="14"/>
      <c r="AEM268" s="14"/>
      <c r="AEN268" s="14"/>
      <c r="AEO268" s="14"/>
      <c r="AEP268" s="14"/>
      <c r="AEQ268" s="14"/>
      <c r="AER268" s="14"/>
      <c r="AES268" s="14"/>
      <c r="AET268" s="14"/>
      <c r="AEU268" s="14"/>
      <c r="AEV268" s="14"/>
      <c r="AEW268" s="14"/>
      <c r="AEX268" s="14"/>
      <c r="AEY268" s="14"/>
      <c r="AEZ268" s="14"/>
      <c r="AFA268" s="14"/>
      <c r="AFB268" s="14"/>
      <c r="AFC268" s="14"/>
      <c r="AFD268" s="14"/>
      <c r="AFE268" s="14"/>
      <c r="AFF268" s="14"/>
      <c r="AFG268" s="14"/>
      <c r="AFH268" s="14"/>
      <c r="AFI268" s="14"/>
      <c r="AFJ268" s="14"/>
      <c r="AFK268" s="14"/>
      <c r="AFL268" s="14"/>
      <c r="AFM268" s="14"/>
      <c r="AFN268" s="14"/>
      <c r="AFO268" s="14"/>
      <c r="AFP268" s="14"/>
      <c r="AFQ268" s="14"/>
      <c r="AFR268" s="14"/>
      <c r="AFS268" s="14"/>
      <c r="AFT268" s="14"/>
      <c r="AFU268" s="14"/>
      <c r="AFV268" s="14"/>
      <c r="AFW268" s="14"/>
      <c r="AFX268" s="14"/>
      <c r="AFY268" s="14"/>
      <c r="AFZ268" s="14"/>
      <c r="AGA268" s="14"/>
      <c r="AGB268" s="14"/>
      <c r="AGC268" s="14"/>
      <c r="AGD268" s="14"/>
      <c r="AGE268" s="14"/>
      <c r="AGF268" s="14"/>
      <c r="AGG268" s="14"/>
      <c r="AGH268" s="14"/>
      <c r="AGI268" s="14"/>
      <c r="AGJ268" s="14"/>
      <c r="AGK268" s="14"/>
      <c r="AGL268" s="14"/>
      <c r="AGM268" s="14"/>
      <c r="AGN268" s="14"/>
      <c r="AGO268" s="14"/>
      <c r="AGP268" s="14"/>
      <c r="AGQ268" s="14"/>
      <c r="AGR268" s="14"/>
      <c r="AGS268" s="14"/>
      <c r="AGT268" s="14"/>
      <c r="AGU268" s="14"/>
      <c r="AGV268" s="14"/>
      <c r="AGW268" s="14"/>
      <c r="AGX268" s="14"/>
      <c r="AGY268" s="14"/>
      <c r="AGZ268" s="14"/>
      <c r="AHA268" s="14"/>
      <c r="AHB268" s="14"/>
      <c r="AHC268" s="14"/>
      <c r="AHD268" s="14"/>
      <c r="AHE268" s="14"/>
      <c r="AHF268" s="14"/>
      <c r="AHG268" s="14"/>
      <c r="AHH268" s="14"/>
      <c r="AHI268" s="14"/>
      <c r="AHJ268" s="14"/>
      <c r="AHK268" s="14"/>
      <c r="AHL268" s="14"/>
      <c r="AHM268" s="14"/>
      <c r="AHN268" s="14"/>
      <c r="AHO268" s="14"/>
      <c r="AHP268" s="14"/>
      <c r="AHQ268" s="14"/>
      <c r="AHR268" s="14"/>
      <c r="AHS268" s="14"/>
      <c r="AHT268" s="14"/>
      <c r="AHU268" s="14"/>
      <c r="AHV268" s="14"/>
      <c r="AHW268" s="14"/>
      <c r="AHX268" s="14"/>
      <c r="AHY268" s="14"/>
      <c r="AHZ268" s="14"/>
      <c r="AIA268" s="14"/>
      <c r="AIB268" s="14"/>
      <c r="AIC268" s="14"/>
      <c r="AID268" s="14"/>
      <c r="AIE268" s="14"/>
      <c r="AIF268" s="14"/>
      <c r="AIG268" s="14"/>
      <c r="AIH268" s="14"/>
      <c r="AII268" s="14"/>
      <c r="AIJ268" s="14"/>
      <c r="AIK268" s="14"/>
      <c r="AIL268" s="14"/>
      <c r="AIM268" s="14"/>
      <c r="AIN268" s="14"/>
      <c r="AIO268" s="14"/>
      <c r="AIP268" s="14"/>
      <c r="AIQ268" s="14"/>
      <c r="AIR268" s="14"/>
      <c r="AIS268" s="14"/>
      <c r="AIT268" s="14"/>
      <c r="AIU268" s="14"/>
      <c r="AIV268" s="14"/>
      <c r="AIW268" s="14"/>
      <c r="AIX268" s="14"/>
      <c r="AIY268" s="14"/>
      <c r="AIZ268" s="14"/>
      <c r="AJA268" s="14"/>
      <c r="AJB268" s="14"/>
      <c r="AJC268" s="14"/>
      <c r="AJD268" s="14"/>
      <c r="AJE268" s="14"/>
      <c r="AJF268" s="14"/>
      <c r="AJG268" s="14"/>
      <c r="AJH268" s="14"/>
      <c r="AJI268" s="14"/>
      <c r="AJJ268" s="14"/>
      <c r="AJK268" s="14"/>
      <c r="AJL268" s="14"/>
      <c r="AJM268" s="14"/>
      <c r="AJN268" s="14"/>
      <c r="AJO268" s="14"/>
      <c r="AJP268" s="14"/>
      <c r="AJQ268" s="14"/>
      <c r="AJR268" s="14"/>
      <c r="AJS268" s="14"/>
      <c r="AJT268" s="14"/>
      <c r="AJU268" s="14"/>
      <c r="AJV268" s="14"/>
      <c r="AJW268" s="14"/>
      <c r="AJX268" s="14"/>
      <c r="AJY268" s="14"/>
      <c r="AJZ268" s="14"/>
      <c r="AKA268" s="14"/>
      <c r="AKB268" s="14"/>
      <c r="AKC268" s="14"/>
      <c r="AKD268" s="14"/>
      <c r="AKE268" s="14"/>
      <c r="AKF268" s="14"/>
      <c r="AKG268" s="14"/>
      <c r="AKH268" s="14"/>
      <c r="AKI268" s="14"/>
      <c r="AKJ268" s="14"/>
      <c r="AKK268" s="14"/>
      <c r="AKL268" s="14"/>
      <c r="AKM268" s="14"/>
      <c r="AKN268" s="14"/>
      <c r="AKO268" s="14"/>
      <c r="AKP268" s="14"/>
      <c r="AKQ268" s="14"/>
      <c r="AKR268" s="14"/>
      <c r="AKS268" s="14"/>
      <c r="AKT268" s="14"/>
      <c r="AKU268" s="14"/>
      <c r="AKV268" s="14"/>
      <c r="AKW268" s="14"/>
      <c r="AKX268" s="14"/>
      <c r="AKY268" s="14"/>
      <c r="AKZ268" s="14"/>
      <c r="ALA268" s="14"/>
      <c r="ALB268" s="14"/>
      <c r="ALC268" s="14"/>
      <c r="ALD268" s="14"/>
      <c r="ALE268" s="14"/>
      <c r="ALF268" s="14"/>
    </row>
    <row r="269" spans="1:994" customFormat="1" ht="14.5" x14ac:dyDescent="0.35">
      <c r="A269" s="46">
        <v>12558</v>
      </c>
      <c r="B269" s="47" t="s">
        <v>53</v>
      </c>
      <c r="C269" s="48">
        <v>701080000</v>
      </c>
      <c r="D269" s="47" t="s">
        <v>4673</v>
      </c>
      <c r="E269" s="47"/>
      <c r="F269" s="47" t="s">
        <v>36</v>
      </c>
      <c r="G269" s="48">
        <v>5141</v>
      </c>
      <c r="H269" s="47" t="s">
        <v>42</v>
      </c>
      <c r="I269" s="48"/>
      <c r="J269" s="47"/>
      <c r="K269" s="47" t="s">
        <v>39</v>
      </c>
      <c r="L269" s="47" t="s">
        <v>40</v>
      </c>
      <c r="M269" s="47" t="s">
        <v>38</v>
      </c>
      <c r="N269" s="50" t="s">
        <v>4763</v>
      </c>
      <c r="O269" s="50" t="s">
        <v>4764</v>
      </c>
      <c r="P269" s="47" t="s">
        <v>4676</v>
      </c>
      <c r="Q269" s="50" t="s">
        <v>4765</v>
      </c>
      <c r="R269" s="50" t="s">
        <v>4766</v>
      </c>
      <c r="S269" s="50" t="s">
        <v>4767</v>
      </c>
      <c r="T269" s="50" t="s">
        <v>4768</v>
      </c>
      <c r="U269" s="50" t="s">
        <v>4769</v>
      </c>
      <c r="V269" s="50" t="s">
        <v>4770</v>
      </c>
      <c r="W269" s="50" t="s">
        <v>4771</v>
      </c>
      <c r="X269" s="50" t="s">
        <v>4772</v>
      </c>
      <c r="Y269" s="50" t="s">
        <v>4773</v>
      </c>
      <c r="Z269" s="50" t="s">
        <v>4676</v>
      </c>
      <c r="AA269" s="50" t="s">
        <v>4676</v>
      </c>
      <c r="AB269" s="50" t="s">
        <v>4676</v>
      </c>
      <c r="AC269" s="50" t="s">
        <v>4676</v>
      </c>
      <c r="AD269" s="50" t="s">
        <v>4676</v>
      </c>
      <c r="AE269" s="50" t="s">
        <v>4676</v>
      </c>
      <c r="AF269" s="8" t="s">
        <v>4686</v>
      </c>
      <c r="AG269" s="11" t="s">
        <v>6500</v>
      </c>
      <c r="AH269" s="8" t="s">
        <v>6417</v>
      </c>
      <c r="AI269" s="8" t="s">
        <v>4774</v>
      </c>
      <c r="AJ269" s="8" t="s">
        <v>6488</v>
      </c>
      <c r="AK269" s="47" t="s">
        <v>72</v>
      </c>
      <c r="AL269" s="50"/>
      <c r="AM269" s="50"/>
      <c r="AN269" s="50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  <c r="BY269" s="14"/>
      <c r="BZ269" s="14"/>
      <c r="CA269" s="14"/>
      <c r="CB269" s="14"/>
      <c r="CC269" s="14"/>
      <c r="CD269" s="14"/>
      <c r="CE269" s="14"/>
      <c r="CF269" s="14"/>
      <c r="CG269" s="14"/>
      <c r="CH269" s="14"/>
      <c r="CI269" s="14"/>
      <c r="CJ269" s="14"/>
      <c r="CK269" s="14"/>
      <c r="CL269" s="14"/>
      <c r="CM269" s="14"/>
      <c r="CN269" s="14"/>
      <c r="CO269" s="14"/>
      <c r="CP269" s="14"/>
      <c r="CQ269" s="14"/>
      <c r="CR269" s="14"/>
      <c r="CS269" s="14"/>
      <c r="CT269" s="14"/>
      <c r="CU269" s="14"/>
      <c r="CV269" s="14"/>
      <c r="CW269" s="14"/>
      <c r="CX269" s="14"/>
      <c r="CY269" s="14"/>
      <c r="CZ269" s="14"/>
      <c r="DA269" s="14"/>
      <c r="DB269" s="14"/>
      <c r="DC269" s="14"/>
      <c r="DD269" s="14"/>
      <c r="DE269" s="14"/>
      <c r="DF269" s="14"/>
      <c r="DG269" s="14"/>
      <c r="DH269" s="14"/>
      <c r="DI269" s="14"/>
      <c r="DJ269" s="14"/>
      <c r="DK269" s="14"/>
      <c r="DL269" s="14"/>
      <c r="DM269" s="14"/>
      <c r="DN269" s="14"/>
      <c r="DO269" s="14"/>
      <c r="DP269" s="14"/>
      <c r="DQ269" s="14"/>
      <c r="DR269" s="14"/>
      <c r="DS269" s="14"/>
      <c r="DT269" s="14"/>
      <c r="DU269" s="14"/>
      <c r="DV269" s="14"/>
      <c r="DW269" s="14"/>
      <c r="DX269" s="14"/>
      <c r="DY269" s="14"/>
      <c r="DZ269" s="14"/>
      <c r="EA269" s="14"/>
      <c r="EB269" s="14"/>
      <c r="EC269" s="14"/>
      <c r="ED269" s="14"/>
      <c r="EE269" s="14"/>
      <c r="EF269" s="14"/>
      <c r="EG269" s="14"/>
      <c r="EH269" s="14"/>
      <c r="EI269" s="14"/>
      <c r="EJ269" s="14"/>
      <c r="EK269" s="14"/>
      <c r="EL269" s="14"/>
      <c r="EM269" s="14"/>
      <c r="EN269" s="14"/>
      <c r="EO269" s="14"/>
      <c r="EP269" s="14"/>
      <c r="EQ269" s="14"/>
      <c r="ER269" s="14"/>
      <c r="ES269" s="14"/>
      <c r="ET269" s="14"/>
      <c r="EU269" s="14"/>
      <c r="EV269" s="14"/>
      <c r="EW269" s="14"/>
      <c r="EX269" s="14"/>
      <c r="EY269" s="14"/>
      <c r="EZ269" s="14"/>
      <c r="FA269" s="14"/>
      <c r="FB269" s="14"/>
      <c r="FC269" s="14"/>
      <c r="FD269" s="14"/>
      <c r="FE269" s="14"/>
      <c r="FF269" s="14"/>
      <c r="FG269" s="14"/>
      <c r="FH269" s="14"/>
      <c r="FI269" s="14"/>
      <c r="FJ269" s="14"/>
      <c r="FK269" s="14"/>
      <c r="FL269" s="14"/>
      <c r="FM269" s="14"/>
      <c r="FN269" s="14"/>
      <c r="FO269" s="14"/>
      <c r="FP269" s="14"/>
      <c r="FQ269" s="14"/>
      <c r="FR269" s="14"/>
      <c r="FS269" s="14"/>
      <c r="FT269" s="14"/>
      <c r="FU269" s="14"/>
      <c r="FV269" s="14"/>
      <c r="FW269" s="14"/>
      <c r="FX269" s="14"/>
      <c r="FY269" s="14"/>
      <c r="FZ269" s="14"/>
      <c r="GA269" s="14"/>
      <c r="GB269" s="14"/>
      <c r="GC269" s="14"/>
      <c r="GD269" s="14"/>
      <c r="GE269" s="14"/>
      <c r="GF269" s="14"/>
      <c r="GG269" s="14"/>
      <c r="GH269" s="14"/>
      <c r="GI269" s="14"/>
      <c r="GJ269" s="14"/>
      <c r="GK269" s="14"/>
      <c r="GL269" s="14"/>
      <c r="GM269" s="14"/>
      <c r="GN269" s="14"/>
      <c r="GO269" s="14"/>
      <c r="GP269" s="14"/>
      <c r="GQ269" s="14"/>
      <c r="GR269" s="14"/>
      <c r="GS269" s="14"/>
      <c r="GT269" s="14"/>
      <c r="GU269" s="14"/>
      <c r="GV269" s="14"/>
      <c r="GW269" s="14"/>
      <c r="GX269" s="14"/>
      <c r="GY269" s="14"/>
      <c r="GZ269" s="14"/>
      <c r="HA269" s="14"/>
      <c r="HB269" s="14"/>
      <c r="HC269" s="14"/>
      <c r="HD269" s="14"/>
      <c r="HE269" s="14"/>
      <c r="HF269" s="14"/>
      <c r="HG269" s="14"/>
      <c r="HH269" s="14"/>
      <c r="HI269" s="14"/>
      <c r="HJ269" s="14"/>
      <c r="HK269" s="14"/>
      <c r="HL269" s="14"/>
      <c r="HM269" s="14"/>
      <c r="HN269" s="14"/>
      <c r="HO269" s="14"/>
      <c r="HP269" s="14"/>
      <c r="HQ269" s="14"/>
      <c r="HR269" s="14"/>
      <c r="HS269" s="14"/>
      <c r="HT269" s="14"/>
      <c r="HU269" s="14"/>
      <c r="HV269" s="14"/>
      <c r="HW269" s="14"/>
      <c r="HX269" s="14"/>
      <c r="HY269" s="14"/>
      <c r="HZ269" s="14"/>
      <c r="IA269" s="14"/>
      <c r="IB269" s="14"/>
      <c r="IC269" s="14"/>
      <c r="ID269" s="14"/>
      <c r="IE269" s="14"/>
      <c r="IF269" s="14"/>
      <c r="IG269" s="14"/>
      <c r="IH269" s="14"/>
      <c r="II269" s="14"/>
      <c r="IJ269" s="14"/>
      <c r="IK269" s="14"/>
      <c r="IL269" s="14"/>
      <c r="IM269" s="14"/>
      <c r="IN269" s="14"/>
      <c r="IO269" s="14"/>
      <c r="IP269" s="14"/>
      <c r="IQ269" s="14"/>
      <c r="IR269" s="14"/>
      <c r="IS269" s="14"/>
      <c r="IT269" s="14"/>
      <c r="IU269" s="14"/>
      <c r="IV269" s="14"/>
      <c r="IW269" s="14"/>
      <c r="IX269" s="14"/>
      <c r="IY269" s="14"/>
      <c r="IZ269" s="14"/>
      <c r="JA269" s="14"/>
      <c r="JB269" s="14"/>
      <c r="JC269" s="14"/>
      <c r="JD269" s="14"/>
      <c r="JE269" s="14"/>
      <c r="JF269" s="14"/>
      <c r="JG269" s="14"/>
      <c r="JH269" s="14"/>
      <c r="JI269" s="14"/>
      <c r="JJ269" s="14"/>
      <c r="JK269" s="14"/>
      <c r="JL269" s="14"/>
      <c r="JM269" s="14"/>
      <c r="JN269" s="14"/>
      <c r="JO269" s="14"/>
      <c r="JP269" s="14"/>
      <c r="JQ269" s="14"/>
      <c r="JR269" s="14"/>
      <c r="JS269" s="14"/>
      <c r="JT269" s="14"/>
      <c r="JU269" s="14"/>
      <c r="JV269" s="14"/>
      <c r="JW269" s="14"/>
      <c r="JX269" s="14"/>
      <c r="JY269" s="14"/>
      <c r="JZ269" s="14"/>
      <c r="KA269" s="14"/>
      <c r="KB269" s="14"/>
      <c r="KC269" s="14"/>
      <c r="KD269" s="14"/>
      <c r="KE269" s="14"/>
      <c r="KF269" s="14"/>
      <c r="KG269" s="14"/>
      <c r="KH269" s="14"/>
      <c r="KI269" s="14"/>
      <c r="KJ269" s="14"/>
      <c r="KK269" s="14"/>
      <c r="KL269" s="14"/>
      <c r="KM269" s="14"/>
      <c r="KN269" s="14"/>
      <c r="KO269" s="14"/>
      <c r="KP269" s="14"/>
      <c r="KQ269" s="14"/>
      <c r="KR269" s="14"/>
      <c r="KS269" s="14"/>
      <c r="KT269" s="14"/>
      <c r="KU269" s="14"/>
      <c r="KV269" s="14"/>
      <c r="KW269" s="14"/>
      <c r="KX269" s="14"/>
      <c r="KY269" s="14"/>
      <c r="KZ269" s="14"/>
      <c r="LA269" s="14"/>
      <c r="LB269" s="14"/>
      <c r="LC269" s="14"/>
      <c r="LD269" s="14"/>
      <c r="LE269" s="14"/>
      <c r="LF269" s="14"/>
      <c r="LG269" s="14"/>
      <c r="LH269" s="14"/>
      <c r="LI269" s="14"/>
      <c r="LJ269" s="14"/>
      <c r="LK269" s="14"/>
      <c r="LL269" s="14"/>
      <c r="LM269" s="14"/>
      <c r="LN269" s="14"/>
      <c r="LO269" s="14"/>
      <c r="LP269" s="14"/>
      <c r="LQ269" s="14"/>
      <c r="LR269" s="14"/>
      <c r="LS269" s="14"/>
      <c r="LT269" s="14"/>
      <c r="LU269" s="14"/>
      <c r="LV269" s="14"/>
      <c r="LW269" s="14"/>
      <c r="LX269" s="14"/>
      <c r="LY269" s="14"/>
      <c r="LZ269" s="14"/>
      <c r="MA269" s="14"/>
      <c r="MB269" s="14"/>
      <c r="MC269" s="14"/>
      <c r="MD269" s="14"/>
      <c r="ME269" s="14"/>
      <c r="MF269" s="14"/>
      <c r="MG269" s="14"/>
      <c r="MH269" s="14"/>
      <c r="MI269" s="14"/>
      <c r="MJ269" s="14"/>
      <c r="MK269" s="14"/>
      <c r="ML269" s="14"/>
      <c r="MM269" s="14"/>
      <c r="MN269" s="14"/>
      <c r="MO269" s="14"/>
      <c r="MP269" s="14"/>
      <c r="MQ269" s="14"/>
      <c r="MR269" s="14"/>
      <c r="MS269" s="14"/>
      <c r="MT269" s="14"/>
      <c r="MU269" s="14"/>
      <c r="MV269" s="14"/>
      <c r="MW269" s="14"/>
      <c r="MX269" s="14"/>
      <c r="MY269" s="14"/>
      <c r="MZ269" s="14"/>
      <c r="NA269" s="14"/>
      <c r="NB269" s="14"/>
      <c r="NC269" s="14"/>
      <c r="ND269" s="14"/>
      <c r="NE269" s="14"/>
      <c r="NF269" s="14"/>
      <c r="NG269" s="14"/>
      <c r="NH269" s="14"/>
      <c r="NI269" s="14"/>
      <c r="NJ269" s="14"/>
      <c r="NK269" s="14"/>
      <c r="NL269" s="14"/>
      <c r="NM269" s="14"/>
      <c r="NN269" s="14"/>
      <c r="NO269" s="14"/>
      <c r="NP269" s="14"/>
      <c r="NQ269" s="14"/>
      <c r="NR269" s="14"/>
      <c r="NS269" s="14"/>
      <c r="NT269" s="14"/>
      <c r="NU269" s="14"/>
      <c r="NV269" s="14"/>
      <c r="NW269" s="14"/>
      <c r="NX269" s="14"/>
      <c r="NY269" s="14"/>
      <c r="NZ269" s="14"/>
      <c r="OA269" s="14"/>
      <c r="OB269" s="14"/>
      <c r="OC269" s="14"/>
      <c r="OD269" s="14"/>
      <c r="OE269" s="14"/>
      <c r="OF269" s="14"/>
      <c r="OG269" s="14"/>
      <c r="OH269" s="14"/>
      <c r="OI269" s="14"/>
      <c r="OJ269" s="14"/>
      <c r="OK269" s="14"/>
      <c r="OL269" s="14"/>
      <c r="OM269" s="14"/>
      <c r="ON269" s="14"/>
      <c r="OO269" s="14"/>
      <c r="OP269" s="14"/>
      <c r="OQ269" s="14"/>
      <c r="OR269" s="14"/>
      <c r="OS269" s="14"/>
      <c r="OT269" s="14"/>
      <c r="OU269" s="14"/>
      <c r="OV269" s="14"/>
      <c r="OW269" s="14"/>
      <c r="OX269" s="14"/>
      <c r="OY269" s="14"/>
      <c r="OZ269" s="14"/>
      <c r="PA269" s="14"/>
      <c r="PB269" s="14"/>
      <c r="PC269" s="14"/>
      <c r="PD269" s="14"/>
      <c r="PE269" s="14"/>
      <c r="PF269" s="14"/>
      <c r="PG269" s="14"/>
      <c r="PH269" s="14"/>
      <c r="PI269" s="14"/>
      <c r="PJ269" s="14"/>
      <c r="PK269" s="14"/>
      <c r="PL269" s="14"/>
      <c r="PM269" s="14"/>
      <c r="PN269" s="14"/>
      <c r="PO269" s="14"/>
      <c r="PP269" s="14"/>
      <c r="PQ269" s="14"/>
      <c r="PR269" s="14"/>
      <c r="PS269" s="14"/>
      <c r="PT269" s="14"/>
      <c r="PU269" s="14"/>
      <c r="PV269" s="14"/>
      <c r="PW269" s="14"/>
      <c r="PX269" s="14"/>
      <c r="PY269" s="14"/>
      <c r="PZ269" s="14"/>
      <c r="QA269" s="14"/>
      <c r="QB269" s="14"/>
      <c r="QC269" s="14"/>
      <c r="QD269" s="14"/>
      <c r="QE269" s="14"/>
      <c r="QF269" s="14"/>
      <c r="QG269" s="14"/>
      <c r="QH269" s="14"/>
      <c r="QI269" s="14"/>
      <c r="QJ269" s="14"/>
      <c r="QK269" s="14"/>
      <c r="QL269" s="14"/>
      <c r="QM269" s="14"/>
      <c r="QN269" s="14"/>
      <c r="QO269" s="14"/>
      <c r="QP269" s="14"/>
      <c r="QQ269" s="14"/>
      <c r="QR269" s="14"/>
      <c r="QS269" s="14"/>
      <c r="QT269" s="14"/>
      <c r="QU269" s="14"/>
      <c r="QV269" s="14"/>
      <c r="QW269" s="14"/>
      <c r="QX269" s="14"/>
      <c r="QY269" s="14"/>
      <c r="QZ269" s="14"/>
      <c r="RA269" s="14"/>
      <c r="RB269" s="14"/>
      <c r="RC269" s="14"/>
      <c r="RD269" s="14"/>
      <c r="RE269" s="14"/>
      <c r="RF269" s="14"/>
      <c r="RG269" s="14"/>
      <c r="RH269" s="14"/>
      <c r="RI269" s="14"/>
      <c r="RJ269" s="14"/>
      <c r="RK269" s="14"/>
      <c r="RL269" s="14"/>
      <c r="RM269" s="14"/>
      <c r="RN269" s="14"/>
      <c r="RO269" s="14"/>
      <c r="RP269" s="14"/>
      <c r="RQ269" s="14"/>
      <c r="RR269" s="14"/>
      <c r="RS269" s="14"/>
      <c r="RT269" s="14"/>
      <c r="RU269" s="14"/>
      <c r="RV269" s="14"/>
      <c r="RW269" s="14"/>
      <c r="RX269" s="14"/>
      <c r="RY269" s="14"/>
      <c r="RZ269" s="14"/>
      <c r="SA269" s="14"/>
      <c r="SB269" s="14"/>
      <c r="SC269" s="14"/>
      <c r="SD269" s="14"/>
      <c r="SE269" s="14"/>
      <c r="SF269" s="14"/>
      <c r="SG269" s="14"/>
      <c r="SH269" s="14"/>
      <c r="SI269" s="14"/>
      <c r="SJ269" s="14"/>
      <c r="SK269" s="14"/>
      <c r="SL269" s="14"/>
      <c r="SM269" s="14"/>
      <c r="SN269" s="14"/>
      <c r="SO269" s="14"/>
      <c r="SP269" s="14"/>
      <c r="SQ269" s="14"/>
      <c r="SR269" s="14"/>
      <c r="SS269" s="14"/>
      <c r="ST269" s="14"/>
      <c r="SU269" s="14"/>
      <c r="SV269" s="14"/>
      <c r="SW269" s="14"/>
      <c r="SX269" s="14"/>
      <c r="SY269" s="14"/>
      <c r="SZ269" s="14"/>
      <c r="TA269" s="14"/>
      <c r="TB269" s="14"/>
      <c r="TC269" s="14"/>
      <c r="TD269" s="14"/>
      <c r="TE269" s="14"/>
      <c r="TF269" s="14"/>
      <c r="TG269" s="14"/>
      <c r="TH269" s="14"/>
      <c r="TI269" s="14"/>
      <c r="TJ269" s="14"/>
      <c r="TK269" s="14"/>
      <c r="TL269" s="14"/>
      <c r="TM269" s="14"/>
      <c r="TN269" s="14"/>
      <c r="TO269" s="14"/>
      <c r="TP269" s="14"/>
      <c r="TQ269" s="14"/>
      <c r="TR269" s="14"/>
      <c r="TS269" s="14"/>
      <c r="TT269" s="14"/>
      <c r="TU269" s="14"/>
      <c r="TV269" s="14"/>
      <c r="TW269" s="14"/>
      <c r="TX269" s="14"/>
      <c r="TY269" s="14"/>
      <c r="TZ269" s="14"/>
      <c r="UA269" s="14"/>
      <c r="UB269" s="14"/>
      <c r="UC269" s="14"/>
      <c r="UD269" s="14"/>
      <c r="UE269" s="14"/>
      <c r="UF269" s="14"/>
      <c r="UG269" s="14"/>
      <c r="UH269" s="14"/>
      <c r="UI269" s="14"/>
      <c r="UJ269" s="14"/>
      <c r="UK269" s="14"/>
      <c r="UL269" s="14"/>
      <c r="UM269" s="14"/>
      <c r="UN269" s="14"/>
      <c r="UO269" s="14"/>
      <c r="UP269" s="14"/>
      <c r="UQ269" s="14"/>
      <c r="UR269" s="14"/>
      <c r="US269" s="14"/>
      <c r="UT269" s="14"/>
      <c r="UU269" s="14"/>
      <c r="UV269" s="14"/>
      <c r="UW269" s="14"/>
      <c r="UX269" s="14"/>
      <c r="UY269" s="14"/>
      <c r="UZ269" s="14"/>
      <c r="VA269" s="14"/>
      <c r="VB269" s="14"/>
      <c r="VC269" s="14"/>
      <c r="VD269" s="14"/>
      <c r="VE269" s="14"/>
      <c r="VF269" s="14"/>
      <c r="VG269" s="14"/>
      <c r="VH269" s="14"/>
      <c r="VI269" s="14"/>
      <c r="VJ269" s="14"/>
      <c r="VK269" s="14"/>
      <c r="VL269" s="14"/>
      <c r="VM269" s="14"/>
      <c r="VN269" s="14"/>
      <c r="VO269" s="14"/>
      <c r="VP269" s="14"/>
      <c r="VQ269" s="14"/>
      <c r="VR269" s="14"/>
      <c r="VS269" s="14"/>
      <c r="VT269" s="14"/>
      <c r="VU269" s="14"/>
      <c r="VV269" s="14"/>
      <c r="VW269" s="14"/>
      <c r="VX269" s="14"/>
      <c r="VY269" s="14"/>
      <c r="VZ269" s="14"/>
      <c r="WA269" s="14"/>
      <c r="WB269" s="14"/>
      <c r="WC269" s="14"/>
      <c r="WD269" s="14"/>
      <c r="WE269" s="14"/>
      <c r="WF269" s="14"/>
      <c r="WG269" s="14"/>
      <c r="WH269" s="14"/>
      <c r="WI269" s="14"/>
      <c r="WJ269" s="14"/>
      <c r="WK269" s="14"/>
      <c r="WL269" s="14"/>
      <c r="WM269" s="14"/>
      <c r="WN269" s="14"/>
      <c r="WO269" s="14"/>
      <c r="WP269" s="14"/>
      <c r="WQ269" s="14"/>
      <c r="WR269" s="14"/>
      <c r="WS269" s="14"/>
      <c r="WT269" s="14"/>
      <c r="WU269" s="14"/>
      <c r="WV269" s="14"/>
      <c r="WW269" s="14"/>
      <c r="WX269" s="14"/>
      <c r="WY269" s="14"/>
      <c r="WZ269" s="14"/>
      <c r="XA269" s="14"/>
      <c r="XB269" s="14"/>
      <c r="XC269" s="14"/>
      <c r="XD269" s="14"/>
      <c r="XE269" s="14"/>
      <c r="XF269" s="14"/>
      <c r="XG269" s="14"/>
      <c r="XH269" s="14"/>
      <c r="XI269" s="14"/>
      <c r="XJ269" s="14"/>
      <c r="XK269" s="14"/>
      <c r="XL269" s="14"/>
      <c r="XM269" s="14"/>
      <c r="XN269" s="14"/>
      <c r="XO269" s="14"/>
      <c r="XP269" s="14"/>
      <c r="XQ269" s="14"/>
      <c r="XR269" s="14"/>
      <c r="XS269" s="14"/>
      <c r="XT269" s="14"/>
      <c r="XU269" s="14"/>
      <c r="XV269" s="14"/>
      <c r="XW269" s="14"/>
      <c r="XX269" s="14"/>
      <c r="XY269" s="14"/>
      <c r="XZ269" s="14"/>
      <c r="YA269" s="14"/>
      <c r="YB269" s="14"/>
      <c r="YC269" s="14"/>
      <c r="YD269" s="14"/>
      <c r="YE269" s="14"/>
      <c r="YF269" s="14"/>
      <c r="YG269" s="14"/>
      <c r="YH269" s="14"/>
      <c r="YI269" s="14"/>
      <c r="YJ269" s="14"/>
      <c r="YK269" s="14"/>
      <c r="YL269" s="14"/>
      <c r="YM269" s="14"/>
      <c r="YN269" s="14"/>
      <c r="YO269" s="14"/>
      <c r="YP269" s="14"/>
      <c r="YQ269" s="14"/>
      <c r="YR269" s="14"/>
      <c r="YS269" s="14"/>
      <c r="YT269" s="14"/>
      <c r="YU269" s="14"/>
      <c r="YV269" s="14"/>
      <c r="YW269" s="14"/>
      <c r="YX269" s="14"/>
      <c r="YY269" s="14"/>
      <c r="YZ269" s="14"/>
      <c r="ZA269" s="14"/>
      <c r="ZB269" s="14"/>
      <c r="ZC269" s="14"/>
      <c r="ZD269" s="14"/>
      <c r="ZE269" s="14"/>
      <c r="ZF269" s="14"/>
      <c r="ZG269" s="14"/>
      <c r="ZH269" s="14"/>
      <c r="ZI269" s="14"/>
      <c r="ZJ269" s="14"/>
      <c r="ZK269" s="14"/>
      <c r="ZL269" s="14"/>
      <c r="ZM269" s="14"/>
      <c r="ZN269" s="14"/>
      <c r="ZO269" s="14"/>
      <c r="ZP269" s="14"/>
      <c r="ZQ269" s="14"/>
      <c r="ZR269" s="14"/>
      <c r="ZS269" s="14"/>
      <c r="ZT269" s="14"/>
      <c r="ZU269" s="14"/>
      <c r="ZV269" s="14"/>
      <c r="ZW269" s="14"/>
      <c r="ZX269" s="14"/>
      <c r="ZY269" s="14"/>
      <c r="ZZ269" s="14"/>
      <c r="AAA269" s="14"/>
      <c r="AAB269" s="14"/>
      <c r="AAC269" s="14"/>
      <c r="AAD269" s="14"/>
      <c r="AAE269" s="14"/>
      <c r="AAF269" s="14"/>
      <c r="AAG269" s="14"/>
      <c r="AAH269" s="14"/>
      <c r="AAI269" s="14"/>
      <c r="AAJ269" s="14"/>
      <c r="AAK269" s="14"/>
      <c r="AAL269" s="14"/>
      <c r="AAM269" s="14"/>
      <c r="AAN269" s="14"/>
      <c r="AAO269" s="14"/>
      <c r="AAP269" s="14"/>
      <c r="AAQ269" s="14"/>
      <c r="AAR269" s="14"/>
      <c r="AAS269" s="14"/>
      <c r="AAT269" s="14"/>
      <c r="AAU269" s="14"/>
      <c r="AAV269" s="14"/>
      <c r="AAW269" s="14"/>
      <c r="AAX269" s="14"/>
      <c r="AAY269" s="14"/>
      <c r="AAZ269" s="14"/>
      <c r="ABA269" s="14"/>
      <c r="ABB269" s="14"/>
      <c r="ABC269" s="14"/>
      <c r="ABD269" s="14"/>
      <c r="ABE269" s="14"/>
      <c r="ABF269" s="14"/>
      <c r="ABG269" s="14"/>
      <c r="ABH269" s="14"/>
      <c r="ABI269" s="14"/>
      <c r="ABJ269" s="14"/>
      <c r="ABK269" s="14"/>
      <c r="ABL269" s="14"/>
      <c r="ABM269" s="14"/>
      <c r="ABN269" s="14"/>
      <c r="ABO269" s="14"/>
      <c r="ABP269" s="14"/>
      <c r="ABQ269" s="14"/>
      <c r="ABR269" s="14"/>
      <c r="ABS269" s="14"/>
      <c r="ABT269" s="14"/>
      <c r="ABU269" s="14"/>
      <c r="ABV269" s="14"/>
      <c r="ABW269" s="14"/>
      <c r="ABX269" s="14"/>
      <c r="ABY269" s="14"/>
      <c r="ABZ269" s="14"/>
      <c r="ACA269" s="14"/>
      <c r="ACB269" s="14"/>
      <c r="ACC269" s="14"/>
      <c r="ACD269" s="14"/>
      <c r="ACE269" s="14"/>
      <c r="ACF269" s="14"/>
      <c r="ACG269" s="14"/>
      <c r="ACH269" s="14"/>
      <c r="ACI269" s="14"/>
      <c r="ACJ269" s="14"/>
      <c r="ACK269" s="14"/>
      <c r="ACL269" s="14"/>
      <c r="ACM269" s="14"/>
      <c r="ACN269" s="14"/>
      <c r="ACO269" s="14"/>
      <c r="ACP269" s="14"/>
      <c r="ACQ269" s="14"/>
      <c r="ACR269" s="14"/>
      <c r="ACS269" s="14"/>
      <c r="ACT269" s="14"/>
      <c r="ACU269" s="14"/>
      <c r="ACV269" s="14"/>
      <c r="ACW269" s="14"/>
      <c r="ACX269" s="14"/>
      <c r="ACY269" s="14"/>
      <c r="ACZ269" s="14"/>
      <c r="ADA269" s="14"/>
      <c r="ADB269" s="14"/>
      <c r="ADC269" s="14"/>
      <c r="ADD269" s="14"/>
      <c r="ADE269" s="14"/>
      <c r="ADF269" s="14"/>
      <c r="ADG269" s="14"/>
      <c r="ADH269" s="14"/>
      <c r="ADI269" s="14"/>
      <c r="ADJ269" s="14"/>
      <c r="ADK269" s="14"/>
      <c r="ADL269" s="14"/>
      <c r="ADM269" s="14"/>
      <c r="ADN269" s="14"/>
      <c r="ADO269" s="14"/>
      <c r="ADP269" s="14"/>
      <c r="ADQ269" s="14"/>
      <c r="ADR269" s="14"/>
      <c r="ADS269" s="14"/>
      <c r="ADT269" s="14"/>
      <c r="ADU269" s="14"/>
      <c r="ADV269" s="14"/>
      <c r="ADW269" s="14"/>
      <c r="ADX269" s="14"/>
      <c r="ADY269" s="14"/>
      <c r="ADZ269" s="14"/>
      <c r="AEA269" s="14"/>
      <c r="AEB269" s="14"/>
      <c r="AEC269" s="14"/>
      <c r="AED269" s="14"/>
      <c r="AEE269" s="14"/>
      <c r="AEF269" s="14"/>
      <c r="AEG269" s="14"/>
      <c r="AEH269" s="14"/>
      <c r="AEI269" s="14"/>
      <c r="AEJ269" s="14"/>
      <c r="AEK269" s="14"/>
      <c r="AEL269" s="14"/>
      <c r="AEM269" s="14"/>
      <c r="AEN269" s="14"/>
      <c r="AEO269" s="14"/>
      <c r="AEP269" s="14"/>
      <c r="AEQ269" s="14"/>
      <c r="AER269" s="14"/>
      <c r="AES269" s="14"/>
      <c r="AET269" s="14"/>
      <c r="AEU269" s="14"/>
      <c r="AEV269" s="14"/>
      <c r="AEW269" s="14"/>
      <c r="AEX269" s="14"/>
      <c r="AEY269" s="14"/>
      <c r="AEZ269" s="14"/>
      <c r="AFA269" s="14"/>
      <c r="AFB269" s="14"/>
      <c r="AFC269" s="14"/>
      <c r="AFD269" s="14"/>
      <c r="AFE269" s="14"/>
      <c r="AFF269" s="14"/>
      <c r="AFG269" s="14"/>
      <c r="AFH269" s="14"/>
      <c r="AFI269" s="14"/>
      <c r="AFJ269" s="14"/>
      <c r="AFK269" s="14"/>
      <c r="AFL269" s="14"/>
      <c r="AFM269" s="14"/>
      <c r="AFN269" s="14"/>
      <c r="AFO269" s="14"/>
      <c r="AFP269" s="14"/>
      <c r="AFQ269" s="14"/>
      <c r="AFR269" s="14"/>
      <c r="AFS269" s="14"/>
      <c r="AFT269" s="14"/>
      <c r="AFU269" s="14"/>
      <c r="AFV269" s="14"/>
      <c r="AFW269" s="14"/>
      <c r="AFX269" s="14"/>
      <c r="AFY269" s="14"/>
      <c r="AFZ269" s="14"/>
      <c r="AGA269" s="14"/>
      <c r="AGB269" s="14"/>
      <c r="AGC269" s="14"/>
      <c r="AGD269" s="14"/>
      <c r="AGE269" s="14"/>
      <c r="AGF269" s="14"/>
      <c r="AGG269" s="14"/>
      <c r="AGH269" s="14"/>
      <c r="AGI269" s="14"/>
      <c r="AGJ269" s="14"/>
      <c r="AGK269" s="14"/>
      <c r="AGL269" s="14"/>
      <c r="AGM269" s="14"/>
      <c r="AGN269" s="14"/>
      <c r="AGO269" s="14"/>
      <c r="AGP269" s="14"/>
      <c r="AGQ269" s="14"/>
      <c r="AGR269" s="14"/>
      <c r="AGS269" s="14"/>
      <c r="AGT269" s="14"/>
      <c r="AGU269" s="14"/>
      <c r="AGV269" s="14"/>
      <c r="AGW269" s="14"/>
      <c r="AGX269" s="14"/>
      <c r="AGY269" s="14"/>
      <c r="AGZ269" s="14"/>
      <c r="AHA269" s="14"/>
      <c r="AHB269" s="14"/>
      <c r="AHC269" s="14"/>
      <c r="AHD269" s="14"/>
      <c r="AHE269" s="14"/>
      <c r="AHF269" s="14"/>
      <c r="AHG269" s="14"/>
      <c r="AHH269" s="14"/>
      <c r="AHI269" s="14"/>
      <c r="AHJ269" s="14"/>
      <c r="AHK269" s="14"/>
      <c r="AHL269" s="14"/>
      <c r="AHM269" s="14"/>
      <c r="AHN269" s="14"/>
      <c r="AHO269" s="14"/>
      <c r="AHP269" s="14"/>
      <c r="AHQ269" s="14"/>
      <c r="AHR269" s="14"/>
      <c r="AHS269" s="14"/>
      <c r="AHT269" s="14"/>
      <c r="AHU269" s="14"/>
      <c r="AHV269" s="14"/>
      <c r="AHW269" s="14"/>
      <c r="AHX269" s="14"/>
      <c r="AHY269" s="14"/>
      <c r="AHZ269" s="14"/>
      <c r="AIA269" s="14"/>
      <c r="AIB269" s="14"/>
      <c r="AIC269" s="14"/>
      <c r="AID269" s="14"/>
      <c r="AIE269" s="14"/>
      <c r="AIF269" s="14"/>
      <c r="AIG269" s="14"/>
      <c r="AIH269" s="14"/>
      <c r="AII269" s="14"/>
      <c r="AIJ269" s="14"/>
      <c r="AIK269" s="14"/>
      <c r="AIL269" s="14"/>
      <c r="AIM269" s="14"/>
      <c r="AIN269" s="14"/>
      <c r="AIO269" s="14"/>
      <c r="AIP269" s="14"/>
      <c r="AIQ269" s="14"/>
      <c r="AIR269" s="14"/>
      <c r="AIS269" s="14"/>
      <c r="AIT269" s="14"/>
      <c r="AIU269" s="14"/>
      <c r="AIV269" s="14"/>
      <c r="AIW269" s="14"/>
      <c r="AIX269" s="14"/>
      <c r="AIY269" s="14"/>
      <c r="AIZ269" s="14"/>
      <c r="AJA269" s="14"/>
      <c r="AJB269" s="14"/>
      <c r="AJC269" s="14"/>
      <c r="AJD269" s="14"/>
      <c r="AJE269" s="14"/>
      <c r="AJF269" s="14"/>
      <c r="AJG269" s="14"/>
      <c r="AJH269" s="14"/>
      <c r="AJI269" s="14"/>
      <c r="AJJ269" s="14"/>
      <c r="AJK269" s="14"/>
      <c r="AJL269" s="14"/>
      <c r="AJM269" s="14"/>
      <c r="AJN269" s="14"/>
      <c r="AJO269" s="14"/>
      <c r="AJP269" s="14"/>
      <c r="AJQ269" s="14"/>
      <c r="AJR269" s="14"/>
      <c r="AJS269" s="14"/>
      <c r="AJT269" s="14"/>
      <c r="AJU269" s="14"/>
      <c r="AJV269" s="14"/>
      <c r="AJW269" s="14"/>
      <c r="AJX269" s="14"/>
      <c r="AJY269" s="14"/>
      <c r="AJZ269" s="14"/>
      <c r="AKA269" s="14"/>
      <c r="AKB269" s="14"/>
      <c r="AKC269" s="14"/>
      <c r="AKD269" s="14"/>
      <c r="AKE269" s="14"/>
      <c r="AKF269" s="14"/>
      <c r="AKG269" s="14"/>
      <c r="AKH269" s="14"/>
      <c r="AKI269" s="14"/>
      <c r="AKJ269" s="14"/>
      <c r="AKK269" s="14"/>
      <c r="AKL269" s="14"/>
      <c r="AKM269" s="14"/>
      <c r="AKN269" s="14"/>
      <c r="AKO269" s="14"/>
      <c r="AKP269" s="14"/>
      <c r="AKQ269" s="14"/>
      <c r="AKR269" s="14"/>
      <c r="AKS269" s="14"/>
      <c r="AKT269" s="14"/>
      <c r="AKU269" s="14"/>
      <c r="AKV269" s="14"/>
      <c r="AKW269" s="14"/>
      <c r="AKX269" s="14"/>
      <c r="AKY269" s="14"/>
      <c r="AKZ269" s="14"/>
      <c r="ALA269" s="14"/>
      <c r="ALB269" s="14"/>
      <c r="ALC269" s="14"/>
      <c r="ALD269" s="14"/>
      <c r="ALE269" s="14"/>
      <c r="ALF269" s="14"/>
    </row>
    <row r="270" spans="1:994" customFormat="1" ht="14.5" x14ac:dyDescent="0.35">
      <c r="A270" s="46">
        <v>12561</v>
      </c>
      <c r="B270" s="47" t="s">
        <v>53</v>
      </c>
      <c r="C270" s="48">
        <v>701080000</v>
      </c>
      <c r="D270" s="47" t="s">
        <v>4673</v>
      </c>
      <c r="E270" s="47"/>
      <c r="F270" s="47" t="s">
        <v>36</v>
      </c>
      <c r="G270" s="48">
        <v>5141</v>
      </c>
      <c r="H270" s="47" t="s">
        <v>42</v>
      </c>
      <c r="I270" s="48"/>
      <c r="J270" s="47"/>
      <c r="K270" s="47" t="s">
        <v>39</v>
      </c>
      <c r="L270" s="47" t="s">
        <v>37</v>
      </c>
      <c r="M270" s="47" t="s">
        <v>38</v>
      </c>
      <c r="N270" s="50" t="s">
        <v>4790</v>
      </c>
      <c r="O270" s="50" t="s">
        <v>4791</v>
      </c>
      <c r="P270" s="47" t="s">
        <v>4676</v>
      </c>
      <c r="Q270" s="50" t="s">
        <v>4765</v>
      </c>
      <c r="R270" s="50" t="s">
        <v>4766</v>
      </c>
      <c r="S270" s="50" t="s">
        <v>4767</v>
      </c>
      <c r="T270" s="50" t="s">
        <v>4768</v>
      </c>
      <c r="U270" s="50" t="s">
        <v>4769</v>
      </c>
      <c r="V270" s="50" t="s">
        <v>4770</v>
      </c>
      <c r="W270" s="50" t="s">
        <v>4771</v>
      </c>
      <c r="X270" s="50" t="s">
        <v>4772</v>
      </c>
      <c r="Y270" s="50" t="s">
        <v>4773</v>
      </c>
      <c r="Z270" s="50" t="s">
        <v>4676</v>
      </c>
      <c r="AA270" s="50" t="s">
        <v>4676</v>
      </c>
      <c r="AB270" s="50" t="s">
        <v>4676</v>
      </c>
      <c r="AC270" s="50" t="s">
        <v>4676</v>
      </c>
      <c r="AD270" s="50" t="s">
        <v>4676</v>
      </c>
      <c r="AE270" s="50" t="s">
        <v>4676</v>
      </c>
      <c r="AF270" s="8" t="s">
        <v>4686</v>
      </c>
      <c r="AG270" s="11" t="s">
        <v>6500</v>
      </c>
      <c r="AH270" s="8" t="s">
        <v>6417</v>
      </c>
      <c r="AI270" s="8" t="s">
        <v>4774</v>
      </c>
      <c r="AJ270" s="8" t="s">
        <v>6488</v>
      </c>
      <c r="AK270" s="47" t="s">
        <v>72</v>
      </c>
      <c r="AL270" s="41"/>
      <c r="AM270" s="41"/>
      <c r="AN270" s="41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  <c r="BY270" s="14"/>
      <c r="BZ270" s="14"/>
      <c r="CA270" s="14"/>
      <c r="CB270" s="14"/>
      <c r="CC270" s="14"/>
      <c r="CD270" s="14"/>
      <c r="CE270" s="14"/>
      <c r="CF270" s="14"/>
      <c r="CG270" s="14"/>
      <c r="CH270" s="14"/>
      <c r="CI270" s="14"/>
      <c r="CJ270" s="14"/>
      <c r="CK270" s="14"/>
      <c r="CL270" s="14"/>
      <c r="CM270" s="14"/>
      <c r="CN270" s="14"/>
      <c r="CO270" s="14"/>
      <c r="CP270" s="14"/>
      <c r="CQ270" s="14"/>
      <c r="CR270" s="14"/>
      <c r="CS270" s="14"/>
      <c r="CT270" s="14"/>
      <c r="CU270" s="14"/>
      <c r="CV270" s="14"/>
      <c r="CW270" s="14"/>
      <c r="CX270" s="14"/>
      <c r="CY270" s="14"/>
      <c r="CZ270" s="14"/>
      <c r="DA270" s="14"/>
      <c r="DB270" s="14"/>
      <c r="DC270" s="14"/>
      <c r="DD270" s="14"/>
      <c r="DE270" s="14"/>
      <c r="DF270" s="14"/>
      <c r="DG270" s="14"/>
      <c r="DH270" s="14"/>
      <c r="DI270" s="14"/>
      <c r="DJ270" s="14"/>
      <c r="DK270" s="14"/>
      <c r="DL270" s="14"/>
      <c r="DM270" s="14"/>
      <c r="DN270" s="14"/>
      <c r="DO270" s="14"/>
      <c r="DP270" s="14"/>
      <c r="DQ270" s="14"/>
      <c r="DR270" s="14"/>
      <c r="DS270" s="14"/>
      <c r="DT270" s="14"/>
      <c r="DU270" s="14"/>
      <c r="DV270" s="14"/>
      <c r="DW270" s="14"/>
      <c r="DX270" s="14"/>
      <c r="DY270" s="14"/>
      <c r="DZ270" s="14"/>
      <c r="EA270" s="14"/>
      <c r="EB270" s="14"/>
      <c r="EC270" s="14"/>
      <c r="ED270" s="14"/>
      <c r="EE270" s="14"/>
      <c r="EF270" s="14"/>
      <c r="EG270" s="14"/>
      <c r="EH270" s="14"/>
      <c r="EI270" s="14"/>
      <c r="EJ270" s="14"/>
      <c r="EK270" s="14"/>
      <c r="EL270" s="14"/>
      <c r="EM270" s="14"/>
      <c r="EN270" s="14"/>
      <c r="EO270" s="14"/>
      <c r="EP270" s="14"/>
      <c r="EQ270" s="14"/>
      <c r="ER270" s="14"/>
      <c r="ES270" s="14"/>
      <c r="ET270" s="14"/>
      <c r="EU270" s="14"/>
      <c r="EV270" s="14"/>
      <c r="EW270" s="14"/>
      <c r="EX270" s="14"/>
      <c r="EY270" s="14"/>
      <c r="EZ270" s="14"/>
      <c r="FA270" s="14"/>
      <c r="FB270" s="14"/>
      <c r="FC270" s="14"/>
      <c r="FD270" s="14"/>
      <c r="FE270" s="14"/>
      <c r="FF270" s="14"/>
      <c r="FG270" s="14"/>
      <c r="FH270" s="14"/>
      <c r="FI270" s="14"/>
      <c r="FJ270" s="14"/>
      <c r="FK270" s="14"/>
      <c r="FL270" s="14"/>
      <c r="FM270" s="14"/>
      <c r="FN270" s="14"/>
      <c r="FO270" s="14"/>
      <c r="FP270" s="14"/>
      <c r="FQ270" s="14"/>
      <c r="FR270" s="14"/>
      <c r="FS270" s="14"/>
      <c r="FT270" s="14"/>
      <c r="FU270" s="14"/>
      <c r="FV270" s="14"/>
      <c r="FW270" s="14"/>
      <c r="FX270" s="14"/>
      <c r="FY270" s="14"/>
      <c r="FZ270" s="14"/>
      <c r="GA270" s="14"/>
      <c r="GB270" s="14"/>
      <c r="GC270" s="14"/>
      <c r="GD270" s="14"/>
      <c r="GE270" s="14"/>
      <c r="GF270" s="14"/>
      <c r="GG270" s="14"/>
      <c r="GH270" s="14"/>
      <c r="GI270" s="14"/>
      <c r="GJ270" s="14"/>
      <c r="GK270" s="14"/>
      <c r="GL270" s="14"/>
      <c r="GM270" s="14"/>
      <c r="GN270" s="14"/>
      <c r="GO270" s="14"/>
      <c r="GP270" s="14"/>
      <c r="GQ270" s="14"/>
      <c r="GR270" s="14"/>
      <c r="GS270" s="14"/>
      <c r="GT270" s="14"/>
      <c r="GU270" s="14"/>
      <c r="GV270" s="14"/>
      <c r="GW270" s="14"/>
      <c r="GX270" s="14"/>
      <c r="GY270" s="14"/>
      <c r="GZ270" s="14"/>
      <c r="HA270" s="14"/>
      <c r="HB270" s="14"/>
      <c r="HC270" s="14"/>
      <c r="HD270" s="14"/>
      <c r="HE270" s="14"/>
      <c r="HF270" s="14"/>
      <c r="HG270" s="14"/>
      <c r="HH270" s="14"/>
      <c r="HI270" s="14"/>
      <c r="HJ270" s="14"/>
      <c r="HK270" s="14"/>
      <c r="HL270" s="14"/>
      <c r="HM270" s="14"/>
      <c r="HN270" s="14"/>
      <c r="HO270" s="14"/>
      <c r="HP270" s="14"/>
      <c r="HQ270" s="14"/>
      <c r="HR270" s="14"/>
      <c r="HS270" s="14"/>
      <c r="HT270" s="14"/>
      <c r="HU270" s="14"/>
      <c r="HV270" s="14"/>
      <c r="HW270" s="14"/>
      <c r="HX270" s="14"/>
      <c r="HY270" s="14"/>
      <c r="HZ270" s="14"/>
      <c r="IA270" s="14"/>
      <c r="IB270" s="14"/>
      <c r="IC270" s="14"/>
      <c r="ID270" s="14"/>
      <c r="IE270" s="14"/>
      <c r="IF270" s="14"/>
      <c r="IG270" s="14"/>
      <c r="IH270" s="14"/>
      <c r="II270" s="14"/>
      <c r="IJ270" s="14"/>
      <c r="IK270" s="14"/>
      <c r="IL270" s="14"/>
      <c r="IM270" s="14"/>
      <c r="IN270" s="14"/>
      <c r="IO270" s="14"/>
      <c r="IP270" s="14"/>
      <c r="IQ270" s="14"/>
      <c r="IR270" s="14"/>
      <c r="IS270" s="14"/>
      <c r="IT270" s="14"/>
      <c r="IU270" s="14"/>
      <c r="IV270" s="14"/>
      <c r="IW270" s="14"/>
      <c r="IX270" s="14"/>
      <c r="IY270" s="14"/>
      <c r="IZ270" s="14"/>
      <c r="JA270" s="14"/>
      <c r="JB270" s="14"/>
      <c r="JC270" s="14"/>
      <c r="JD270" s="14"/>
      <c r="JE270" s="14"/>
      <c r="JF270" s="14"/>
      <c r="JG270" s="14"/>
      <c r="JH270" s="14"/>
      <c r="JI270" s="14"/>
      <c r="JJ270" s="14"/>
      <c r="JK270" s="14"/>
      <c r="JL270" s="14"/>
      <c r="JM270" s="14"/>
      <c r="JN270" s="14"/>
      <c r="JO270" s="14"/>
      <c r="JP270" s="14"/>
      <c r="JQ270" s="14"/>
      <c r="JR270" s="14"/>
      <c r="JS270" s="14"/>
      <c r="JT270" s="14"/>
      <c r="JU270" s="14"/>
      <c r="JV270" s="14"/>
      <c r="JW270" s="14"/>
      <c r="JX270" s="14"/>
      <c r="JY270" s="14"/>
      <c r="JZ270" s="14"/>
      <c r="KA270" s="14"/>
      <c r="KB270" s="14"/>
      <c r="KC270" s="14"/>
      <c r="KD270" s="14"/>
      <c r="KE270" s="14"/>
      <c r="KF270" s="14"/>
      <c r="KG270" s="14"/>
      <c r="KH270" s="14"/>
      <c r="KI270" s="14"/>
      <c r="KJ270" s="14"/>
      <c r="KK270" s="14"/>
      <c r="KL270" s="14"/>
      <c r="KM270" s="14"/>
      <c r="KN270" s="14"/>
      <c r="KO270" s="14"/>
      <c r="KP270" s="14"/>
      <c r="KQ270" s="14"/>
      <c r="KR270" s="14"/>
      <c r="KS270" s="14"/>
      <c r="KT270" s="14"/>
      <c r="KU270" s="14"/>
      <c r="KV270" s="14"/>
      <c r="KW270" s="14"/>
      <c r="KX270" s="14"/>
      <c r="KY270" s="14"/>
      <c r="KZ270" s="14"/>
      <c r="LA270" s="14"/>
      <c r="LB270" s="14"/>
      <c r="LC270" s="14"/>
      <c r="LD270" s="14"/>
      <c r="LE270" s="14"/>
      <c r="LF270" s="14"/>
      <c r="LG270" s="14"/>
      <c r="LH270" s="14"/>
      <c r="LI270" s="14"/>
      <c r="LJ270" s="14"/>
      <c r="LK270" s="14"/>
      <c r="LL270" s="14"/>
      <c r="LM270" s="14"/>
      <c r="LN270" s="14"/>
      <c r="LO270" s="14"/>
      <c r="LP270" s="14"/>
      <c r="LQ270" s="14"/>
      <c r="LR270" s="14"/>
      <c r="LS270" s="14"/>
      <c r="LT270" s="14"/>
      <c r="LU270" s="14"/>
      <c r="LV270" s="14"/>
      <c r="LW270" s="14"/>
      <c r="LX270" s="14"/>
      <c r="LY270" s="14"/>
      <c r="LZ270" s="14"/>
      <c r="MA270" s="14"/>
      <c r="MB270" s="14"/>
      <c r="MC270" s="14"/>
      <c r="MD270" s="14"/>
      <c r="ME270" s="14"/>
      <c r="MF270" s="14"/>
      <c r="MG270" s="14"/>
      <c r="MH270" s="14"/>
      <c r="MI270" s="14"/>
      <c r="MJ270" s="14"/>
      <c r="MK270" s="14"/>
      <c r="ML270" s="14"/>
      <c r="MM270" s="14"/>
      <c r="MN270" s="14"/>
      <c r="MO270" s="14"/>
      <c r="MP270" s="14"/>
      <c r="MQ270" s="14"/>
      <c r="MR270" s="14"/>
      <c r="MS270" s="14"/>
      <c r="MT270" s="14"/>
      <c r="MU270" s="14"/>
      <c r="MV270" s="14"/>
      <c r="MW270" s="14"/>
      <c r="MX270" s="14"/>
      <c r="MY270" s="14"/>
      <c r="MZ270" s="14"/>
      <c r="NA270" s="14"/>
      <c r="NB270" s="14"/>
      <c r="NC270" s="14"/>
      <c r="ND270" s="14"/>
      <c r="NE270" s="14"/>
      <c r="NF270" s="14"/>
      <c r="NG270" s="14"/>
      <c r="NH270" s="14"/>
      <c r="NI270" s="14"/>
      <c r="NJ270" s="14"/>
      <c r="NK270" s="14"/>
      <c r="NL270" s="14"/>
      <c r="NM270" s="14"/>
      <c r="NN270" s="14"/>
      <c r="NO270" s="14"/>
      <c r="NP270" s="14"/>
      <c r="NQ270" s="14"/>
      <c r="NR270" s="14"/>
      <c r="NS270" s="14"/>
      <c r="NT270" s="14"/>
      <c r="NU270" s="14"/>
      <c r="NV270" s="14"/>
      <c r="NW270" s="14"/>
      <c r="NX270" s="14"/>
      <c r="NY270" s="14"/>
      <c r="NZ270" s="14"/>
      <c r="OA270" s="14"/>
      <c r="OB270" s="14"/>
      <c r="OC270" s="14"/>
      <c r="OD270" s="14"/>
      <c r="OE270" s="14"/>
      <c r="OF270" s="14"/>
      <c r="OG270" s="14"/>
      <c r="OH270" s="14"/>
      <c r="OI270" s="14"/>
      <c r="OJ270" s="14"/>
      <c r="OK270" s="14"/>
      <c r="OL270" s="14"/>
      <c r="OM270" s="14"/>
      <c r="ON270" s="14"/>
      <c r="OO270" s="14"/>
      <c r="OP270" s="14"/>
      <c r="OQ270" s="14"/>
      <c r="OR270" s="14"/>
      <c r="OS270" s="14"/>
      <c r="OT270" s="14"/>
      <c r="OU270" s="14"/>
      <c r="OV270" s="14"/>
      <c r="OW270" s="14"/>
      <c r="OX270" s="14"/>
      <c r="OY270" s="14"/>
      <c r="OZ270" s="14"/>
      <c r="PA270" s="14"/>
      <c r="PB270" s="14"/>
      <c r="PC270" s="14"/>
      <c r="PD270" s="14"/>
      <c r="PE270" s="14"/>
      <c r="PF270" s="14"/>
      <c r="PG270" s="14"/>
      <c r="PH270" s="14"/>
      <c r="PI270" s="14"/>
      <c r="PJ270" s="14"/>
      <c r="PK270" s="14"/>
      <c r="PL270" s="14"/>
      <c r="PM270" s="14"/>
      <c r="PN270" s="14"/>
      <c r="PO270" s="14"/>
      <c r="PP270" s="14"/>
      <c r="PQ270" s="14"/>
      <c r="PR270" s="14"/>
      <c r="PS270" s="14"/>
      <c r="PT270" s="14"/>
      <c r="PU270" s="14"/>
      <c r="PV270" s="14"/>
      <c r="PW270" s="14"/>
      <c r="PX270" s="14"/>
      <c r="PY270" s="14"/>
      <c r="PZ270" s="14"/>
      <c r="QA270" s="14"/>
      <c r="QB270" s="14"/>
      <c r="QC270" s="14"/>
      <c r="QD270" s="14"/>
      <c r="QE270" s="14"/>
      <c r="QF270" s="14"/>
      <c r="QG270" s="14"/>
      <c r="QH270" s="14"/>
      <c r="QI270" s="14"/>
      <c r="QJ270" s="14"/>
      <c r="QK270" s="14"/>
      <c r="QL270" s="14"/>
      <c r="QM270" s="14"/>
      <c r="QN270" s="14"/>
      <c r="QO270" s="14"/>
      <c r="QP270" s="14"/>
      <c r="QQ270" s="14"/>
      <c r="QR270" s="14"/>
      <c r="QS270" s="14"/>
      <c r="QT270" s="14"/>
      <c r="QU270" s="14"/>
      <c r="QV270" s="14"/>
      <c r="QW270" s="14"/>
      <c r="QX270" s="14"/>
      <c r="QY270" s="14"/>
      <c r="QZ270" s="14"/>
      <c r="RA270" s="14"/>
      <c r="RB270" s="14"/>
      <c r="RC270" s="14"/>
      <c r="RD270" s="14"/>
      <c r="RE270" s="14"/>
      <c r="RF270" s="14"/>
      <c r="RG270" s="14"/>
      <c r="RH270" s="14"/>
      <c r="RI270" s="14"/>
      <c r="RJ270" s="14"/>
      <c r="RK270" s="14"/>
      <c r="RL270" s="14"/>
      <c r="RM270" s="14"/>
      <c r="RN270" s="14"/>
      <c r="RO270" s="14"/>
      <c r="RP270" s="14"/>
      <c r="RQ270" s="14"/>
      <c r="RR270" s="14"/>
      <c r="RS270" s="14"/>
      <c r="RT270" s="14"/>
      <c r="RU270" s="14"/>
      <c r="RV270" s="14"/>
      <c r="RW270" s="14"/>
      <c r="RX270" s="14"/>
      <c r="RY270" s="14"/>
      <c r="RZ270" s="14"/>
      <c r="SA270" s="14"/>
      <c r="SB270" s="14"/>
      <c r="SC270" s="14"/>
      <c r="SD270" s="14"/>
      <c r="SE270" s="14"/>
      <c r="SF270" s="14"/>
      <c r="SG270" s="14"/>
      <c r="SH270" s="14"/>
      <c r="SI270" s="14"/>
      <c r="SJ270" s="14"/>
      <c r="SK270" s="14"/>
      <c r="SL270" s="14"/>
      <c r="SM270" s="14"/>
      <c r="SN270" s="14"/>
      <c r="SO270" s="14"/>
      <c r="SP270" s="14"/>
      <c r="SQ270" s="14"/>
      <c r="SR270" s="14"/>
      <c r="SS270" s="14"/>
      <c r="ST270" s="14"/>
      <c r="SU270" s="14"/>
      <c r="SV270" s="14"/>
      <c r="SW270" s="14"/>
      <c r="SX270" s="14"/>
      <c r="SY270" s="14"/>
      <c r="SZ270" s="14"/>
      <c r="TA270" s="14"/>
      <c r="TB270" s="14"/>
      <c r="TC270" s="14"/>
      <c r="TD270" s="14"/>
      <c r="TE270" s="14"/>
      <c r="TF270" s="14"/>
      <c r="TG270" s="14"/>
      <c r="TH270" s="14"/>
      <c r="TI270" s="14"/>
      <c r="TJ270" s="14"/>
      <c r="TK270" s="14"/>
      <c r="TL270" s="14"/>
      <c r="TM270" s="14"/>
      <c r="TN270" s="14"/>
      <c r="TO270" s="14"/>
      <c r="TP270" s="14"/>
      <c r="TQ270" s="14"/>
      <c r="TR270" s="14"/>
      <c r="TS270" s="14"/>
      <c r="TT270" s="14"/>
      <c r="TU270" s="14"/>
      <c r="TV270" s="14"/>
      <c r="TW270" s="14"/>
      <c r="TX270" s="14"/>
      <c r="TY270" s="14"/>
      <c r="TZ270" s="14"/>
      <c r="UA270" s="14"/>
      <c r="UB270" s="14"/>
      <c r="UC270" s="14"/>
      <c r="UD270" s="14"/>
      <c r="UE270" s="14"/>
      <c r="UF270" s="14"/>
      <c r="UG270" s="14"/>
      <c r="UH270" s="14"/>
      <c r="UI270" s="14"/>
      <c r="UJ270" s="14"/>
      <c r="UK270" s="14"/>
      <c r="UL270" s="14"/>
      <c r="UM270" s="14"/>
      <c r="UN270" s="14"/>
      <c r="UO270" s="14"/>
      <c r="UP270" s="14"/>
      <c r="UQ270" s="14"/>
      <c r="UR270" s="14"/>
      <c r="US270" s="14"/>
      <c r="UT270" s="14"/>
      <c r="UU270" s="14"/>
      <c r="UV270" s="14"/>
      <c r="UW270" s="14"/>
      <c r="UX270" s="14"/>
      <c r="UY270" s="14"/>
      <c r="UZ270" s="14"/>
      <c r="VA270" s="14"/>
      <c r="VB270" s="14"/>
      <c r="VC270" s="14"/>
      <c r="VD270" s="14"/>
      <c r="VE270" s="14"/>
      <c r="VF270" s="14"/>
      <c r="VG270" s="14"/>
      <c r="VH270" s="14"/>
      <c r="VI270" s="14"/>
      <c r="VJ270" s="14"/>
      <c r="VK270" s="14"/>
      <c r="VL270" s="14"/>
      <c r="VM270" s="14"/>
      <c r="VN270" s="14"/>
      <c r="VO270" s="14"/>
      <c r="VP270" s="14"/>
      <c r="VQ270" s="14"/>
      <c r="VR270" s="14"/>
      <c r="VS270" s="14"/>
      <c r="VT270" s="14"/>
      <c r="VU270" s="14"/>
      <c r="VV270" s="14"/>
      <c r="VW270" s="14"/>
      <c r="VX270" s="14"/>
      <c r="VY270" s="14"/>
      <c r="VZ270" s="14"/>
      <c r="WA270" s="14"/>
      <c r="WB270" s="14"/>
      <c r="WC270" s="14"/>
      <c r="WD270" s="14"/>
      <c r="WE270" s="14"/>
      <c r="WF270" s="14"/>
      <c r="WG270" s="14"/>
      <c r="WH270" s="14"/>
      <c r="WI270" s="14"/>
      <c r="WJ270" s="14"/>
      <c r="WK270" s="14"/>
      <c r="WL270" s="14"/>
      <c r="WM270" s="14"/>
      <c r="WN270" s="14"/>
      <c r="WO270" s="14"/>
      <c r="WP270" s="14"/>
      <c r="WQ270" s="14"/>
      <c r="WR270" s="14"/>
      <c r="WS270" s="14"/>
      <c r="WT270" s="14"/>
      <c r="WU270" s="14"/>
      <c r="WV270" s="14"/>
      <c r="WW270" s="14"/>
      <c r="WX270" s="14"/>
      <c r="WY270" s="14"/>
      <c r="WZ270" s="14"/>
      <c r="XA270" s="14"/>
      <c r="XB270" s="14"/>
      <c r="XC270" s="14"/>
      <c r="XD270" s="14"/>
      <c r="XE270" s="14"/>
      <c r="XF270" s="14"/>
      <c r="XG270" s="14"/>
      <c r="XH270" s="14"/>
      <c r="XI270" s="14"/>
      <c r="XJ270" s="14"/>
      <c r="XK270" s="14"/>
      <c r="XL270" s="14"/>
      <c r="XM270" s="14"/>
      <c r="XN270" s="14"/>
      <c r="XO270" s="14"/>
      <c r="XP270" s="14"/>
      <c r="XQ270" s="14"/>
      <c r="XR270" s="14"/>
      <c r="XS270" s="14"/>
      <c r="XT270" s="14"/>
      <c r="XU270" s="14"/>
      <c r="XV270" s="14"/>
      <c r="XW270" s="14"/>
      <c r="XX270" s="14"/>
      <c r="XY270" s="14"/>
      <c r="XZ270" s="14"/>
      <c r="YA270" s="14"/>
      <c r="YB270" s="14"/>
      <c r="YC270" s="14"/>
      <c r="YD270" s="14"/>
      <c r="YE270" s="14"/>
      <c r="YF270" s="14"/>
      <c r="YG270" s="14"/>
      <c r="YH270" s="14"/>
      <c r="YI270" s="14"/>
      <c r="YJ270" s="14"/>
      <c r="YK270" s="14"/>
      <c r="YL270" s="14"/>
      <c r="YM270" s="14"/>
      <c r="YN270" s="14"/>
      <c r="YO270" s="14"/>
      <c r="YP270" s="14"/>
      <c r="YQ270" s="14"/>
      <c r="YR270" s="14"/>
      <c r="YS270" s="14"/>
      <c r="YT270" s="14"/>
      <c r="YU270" s="14"/>
      <c r="YV270" s="14"/>
      <c r="YW270" s="14"/>
      <c r="YX270" s="14"/>
      <c r="YY270" s="14"/>
      <c r="YZ270" s="14"/>
      <c r="ZA270" s="14"/>
      <c r="ZB270" s="14"/>
      <c r="ZC270" s="14"/>
      <c r="ZD270" s="14"/>
      <c r="ZE270" s="14"/>
      <c r="ZF270" s="14"/>
      <c r="ZG270" s="14"/>
      <c r="ZH270" s="14"/>
      <c r="ZI270" s="14"/>
      <c r="ZJ270" s="14"/>
      <c r="ZK270" s="14"/>
      <c r="ZL270" s="14"/>
      <c r="ZM270" s="14"/>
      <c r="ZN270" s="14"/>
      <c r="ZO270" s="14"/>
      <c r="ZP270" s="14"/>
      <c r="ZQ270" s="14"/>
      <c r="ZR270" s="14"/>
      <c r="ZS270" s="14"/>
      <c r="ZT270" s="14"/>
      <c r="ZU270" s="14"/>
      <c r="ZV270" s="14"/>
      <c r="ZW270" s="14"/>
      <c r="ZX270" s="14"/>
      <c r="ZY270" s="14"/>
      <c r="ZZ270" s="14"/>
      <c r="AAA270" s="14"/>
      <c r="AAB270" s="14"/>
      <c r="AAC270" s="14"/>
      <c r="AAD270" s="14"/>
      <c r="AAE270" s="14"/>
      <c r="AAF270" s="14"/>
      <c r="AAG270" s="14"/>
      <c r="AAH270" s="14"/>
      <c r="AAI270" s="14"/>
      <c r="AAJ270" s="14"/>
      <c r="AAK270" s="14"/>
      <c r="AAL270" s="14"/>
      <c r="AAM270" s="14"/>
      <c r="AAN270" s="14"/>
      <c r="AAO270" s="14"/>
      <c r="AAP270" s="14"/>
      <c r="AAQ270" s="14"/>
      <c r="AAR270" s="14"/>
      <c r="AAS270" s="14"/>
      <c r="AAT270" s="14"/>
      <c r="AAU270" s="14"/>
      <c r="AAV270" s="14"/>
      <c r="AAW270" s="14"/>
      <c r="AAX270" s="14"/>
      <c r="AAY270" s="14"/>
      <c r="AAZ270" s="14"/>
      <c r="ABA270" s="14"/>
      <c r="ABB270" s="14"/>
      <c r="ABC270" s="14"/>
      <c r="ABD270" s="14"/>
      <c r="ABE270" s="14"/>
      <c r="ABF270" s="14"/>
      <c r="ABG270" s="14"/>
      <c r="ABH270" s="14"/>
      <c r="ABI270" s="14"/>
      <c r="ABJ270" s="14"/>
      <c r="ABK270" s="14"/>
      <c r="ABL270" s="14"/>
      <c r="ABM270" s="14"/>
      <c r="ABN270" s="14"/>
      <c r="ABO270" s="14"/>
      <c r="ABP270" s="14"/>
      <c r="ABQ270" s="14"/>
      <c r="ABR270" s="14"/>
      <c r="ABS270" s="14"/>
      <c r="ABT270" s="14"/>
      <c r="ABU270" s="14"/>
      <c r="ABV270" s="14"/>
      <c r="ABW270" s="14"/>
      <c r="ABX270" s="14"/>
      <c r="ABY270" s="14"/>
      <c r="ABZ270" s="14"/>
      <c r="ACA270" s="14"/>
      <c r="ACB270" s="14"/>
      <c r="ACC270" s="14"/>
      <c r="ACD270" s="14"/>
      <c r="ACE270" s="14"/>
      <c r="ACF270" s="14"/>
      <c r="ACG270" s="14"/>
      <c r="ACH270" s="14"/>
      <c r="ACI270" s="14"/>
      <c r="ACJ270" s="14"/>
      <c r="ACK270" s="14"/>
      <c r="ACL270" s="14"/>
      <c r="ACM270" s="14"/>
      <c r="ACN270" s="14"/>
      <c r="ACO270" s="14"/>
      <c r="ACP270" s="14"/>
      <c r="ACQ270" s="14"/>
      <c r="ACR270" s="14"/>
      <c r="ACS270" s="14"/>
      <c r="ACT270" s="14"/>
      <c r="ACU270" s="14"/>
      <c r="ACV270" s="14"/>
      <c r="ACW270" s="14"/>
      <c r="ACX270" s="14"/>
      <c r="ACY270" s="14"/>
      <c r="ACZ270" s="14"/>
      <c r="ADA270" s="14"/>
      <c r="ADB270" s="14"/>
      <c r="ADC270" s="14"/>
      <c r="ADD270" s="14"/>
      <c r="ADE270" s="14"/>
      <c r="ADF270" s="14"/>
      <c r="ADG270" s="14"/>
      <c r="ADH270" s="14"/>
      <c r="ADI270" s="14"/>
      <c r="ADJ270" s="14"/>
      <c r="ADK270" s="14"/>
      <c r="ADL270" s="14"/>
      <c r="ADM270" s="14"/>
      <c r="ADN270" s="14"/>
      <c r="ADO270" s="14"/>
      <c r="ADP270" s="14"/>
      <c r="ADQ270" s="14"/>
      <c r="ADR270" s="14"/>
      <c r="ADS270" s="14"/>
      <c r="ADT270" s="14"/>
      <c r="ADU270" s="14"/>
      <c r="ADV270" s="14"/>
      <c r="ADW270" s="14"/>
      <c r="ADX270" s="14"/>
      <c r="ADY270" s="14"/>
      <c r="ADZ270" s="14"/>
      <c r="AEA270" s="14"/>
      <c r="AEB270" s="14"/>
      <c r="AEC270" s="14"/>
      <c r="AED270" s="14"/>
      <c r="AEE270" s="14"/>
      <c r="AEF270" s="14"/>
      <c r="AEG270" s="14"/>
      <c r="AEH270" s="14"/>
      <c r="AEI270" s="14"/>
      <c r="AEJ270" s="14"/>
      <c r="AEK270" s="14"/>
      <c r="AEL270" s="14"/>
      <c r="AEM270" s="14"/>
      <c r="AEN270" s="14"/>
      <c r="AEO270" s="14"/>
      <c r="AEP270" s="14"/>
      <c r="AEQ270" s="14"/>
      <c r="AER270" s="14"/>
      <c r="AES270" s="14"/>
      <c r="AET270" s="14"/>
      <c r="AEU270" s="14"/>
      <c r="AEV270" s="14"/>
      <c r="AEW270" s="14"/>
      <c r="AEX270" s="14"/>
      <c r="AEY270" s="14"/>
      <c r="AEZ270" s="14"/>
      <c r="AFA270" s="14"/>
      <c r="AFB270" s="14"/>
      <c r="AFC270" s="14"/>
      <c r="AFD270" s="14"/>
      <c r="AFE270" s="14"/>
      <c r="AFF270" s="14"/>
      <c r="AFG270" s="14"/>
      <c r="AFH270" s="14"/>
      <c r="AFI270" s="14"/>
      <c r="AFJ270" s="14"/>
      <c r="AFK270" s="14"/>
      <c r="AFL270" s="14"/>
      <c r="AFM270" s="14"/>
      <c r="AFN270" s="14"/>
      <c r="AFO270" s="14"/>
      <c r="AFP270" s="14"/>
      <c r="AFQ270" s="14"/>
      <c r="AFR270" s="14"/>
      <c r="AFS270" s="14"/>
      <c r="AFT270" s="14"/>
      <c r="AFU270" s="14"/>
      <c r="AFV270" s="14"/>
      <c r="AFW270" s="14"/>
      <c r="AFX270" s="14"/>
      <c r="AFY270" s="14"/>
      <c r="AFZ270" s="14"/>
      <c r="AGA270" s="14"/>
      <c r="AGB270" s="14"/>
      <c r="AGC270" s="14"/>
      <c r="AGD270" s="14"/>
      <c r="AGE270" s="14"/>
      <c r="AGF270" s="14"/>
      <c r="AGG270" s="14"/>
      <c r="AGH270" s="14"/>
      <c r="AGI270" s="14"/>
      <c r="AGJ270" s="14"/>
      <c r="AGK270" s="14"/>
      <c r="AGL270" s="14"/>
      <c r="AGM270" s="14"/>
      <c r="AGN270" s="14"/>
      <c r="AGO270" s="14"/>
      <c r="AGP270" s="14"/>
      <c r="AGQ270" s="14"/>
      <c r="AGR270" s="14"/>
      <c r="AGS270" s="14"/>
      <c r="AGT270" s="14"/>
      <c r="AGU270" s="14"/>
      <c r="AGV270" s="14"/>
      <c r="AGW270" s="14"/>
      <c r="AGX270" s="14"/>
      <c r="AGY270" s="14"/>
      <c r="AGZ270" s="14"/>
      <c r="AHA270" s="14"/>
      <c r="AHB270" s="14"/>
      <c r="AHC270" s="14"/>
      <c r="AHD270" s="14"/>
      <c r="AHE270" s="14"/>
      <c r="AHF270" s="14"/>
      <c r="AHG270" s="14"/>
      <c r="AHH270" s="14"/>
      <c r="AHI270" s="14"/>
      <c r="AHJ270" s="14"/>
      <c r="AHK270" s="14"/>
      <c r="AHL270" s="14"/>
      <c r="AHM270" s="14"/>
      <c r="AHN270" s="14"/>
      <c r="AHO270" s="14"/>
      <c r="AHP270" s="14"/>
      <c r="AHQ270" s="14"/>
      <c r="AHR270" s="14"/>
      <c r="AHS270" s="14"/>
      <c r="AHT270" s="14"/>
      <c r="AHU270" s="14"/>
      <c r="AHV270" s="14"/>
      <c r="AHW270" s="14"/>
      <c r="AHX270" s="14"/>
      <c r="AHY270" s="14"/>
      <c r="AHZ270" s="14"/>
      <c r="AIA270" s="14"/>
      <c r="AIB270" s="14"/>
      <c r="AIC270" s="14"/>
      <c r="AID270" s="14"/>
      <c r="AIE270" s="14"/>
      <c r="AIF270" s="14"/>
      <c r="AIG270" s="14"/>
      <c r="AIH270" s="14"/>
      <c r="AII270" s="14"/>
      <c r="AIJ270" s="14"/>
      <c r="AIK270" s="14"/>
      <c r="AIL270" s="14"/>
      <c r="AIM270" s="14"/>
      <c r="AIN270" s="14"/>
      <c r="AIO270" s="14"/>
      <c r="AIP270" s="14"/>
      <c r="AIQ270" s="14"/>
      <c r="AIR270" s="14"/>
      <c r="AIS270" s="14"/>
      <c r="AIT270" s="14"/>
      <c r="AIU270" s="14"/>
      <c r="AIV270" s="14"/>
      <c r="AIW270" s="14"/>
      <c r="AIX270" s="14"/>
      <c r="AIY270" s="14"/>
      <c r="AIZ270" s="14"/>
      <c r="AJA270" s="14"/>
      <c r="AJB270" s="14"/>
      <c r="AJC270" s="14"/>
      <c r="AJD270" s="14"/>
      <c r="AJE270" s="14"/>
      <c r="AJF270" s="14"/>
      <c r="AJG270" s="14"/>
      <c r="AJH270" s="14"/>
      <c r="AJI270" s="14"/>
      <c r="AJJ270" s="14"/>
      <c r="AJK270" s="14"/>
      <c r="AJL270" s="14"/>
      <c r="AJM270" s="14"/>
      <c r="AJN270" s="14"/>
      <c r="AJO270" s="14"/>
      <c r="AJP270" s="14"/>
      <c r="AJQ270" s="14"/>
      <c r="AJR270" s="14"/>
      <c r="AJS270" s="14"/>
      <c r="AJT270" s="14"/>
      <c r="AJU270" s="14"/>
      <c r="AJV270" s="14"/>
      <c r="AJW270" s="14"/>
      <c r="AJX270" s="14"/>
      <c r="AJY270" s="14"/>
      <c r="AJZ270" s="14"/>
      <c r="AKA270" s="14"/>
      <c r="AKB270" s="14"/>
      <c r="AKC270" s="14"/>
      <c r="AKD270" s="14"/>
      <c r="AKE270" s="14"/>
      <c r="AKF270" s="14"/>
      <c r="AKG270" s="14"/>
      <c r="AKH270" s="14"/>
      <c r="AKI270" s="14"/>
      <c r="AKJ270" s="14"/>
      <c r="AKK270" s="14"/>
      <c r="AKL270" s="14"/>
      <c r="AKM270" s="14"/>
      <c r="AKN270" s="14"/>
      <c r="AKO270" s="14"/>
      <c r="AKP270" s="14"/>
      <c r="AKQ270" s="14"/>
      <c r="AKR270" s="14"/>
      <c r="AKS270" s="14"/>
      <c r="AKT270" s="14"/>
      <c r="AKU270" s="14"/>
      <c r="AKV270" s="14"/>
      <c r="AKW270" s="14"/>
      <c r="AKX270" s="14"/>
      <c r="AKY270" s="14"/>
      <c r="AKZ270" s="14"/>
      <c r="ALA270" s="14"/>
      <c r="ALB270" s="14"/>
      <c r="ALC270" s="14"/>
      <c r="ALD270" s="14"/>
      <c r="ALE270" s="14"/>
      <c r="ALF270" s="14"/>
    </row>
    <row r="271" spans="1:994" customFormat="1" ht="14.5" x14ac:dyDescent="0.35">
      <c r="A271" s="46">
        <v>106065</v>
      </c>
      <c r="B271" s="47" t="s">
        <v>53</v>
      </c>
      <c r="C271" s="48">
        <v>701080000</v>
      </c>
      <c r="D271" s="47" t="s">
        <v>4673</v>
      </c>
      <c r="E271" s="47"/>
      <c r="F271" s="47" t="s">
        <v>36</v>
      </c>
      <c r="G271" s="48">
        <v>5141</v>
      </c>
      <c r="H271" s="47" t="s">
        <v>42</v>
      </c>
      <c r="I271" s="48"/>
      <c r="J271" s="47"/>
      <c r="K271" s="47" t="s">
        <v>39</v>
      </c>
      <c r="L271" s="47" t="s">
        <v>40</v>
      </c>
      <c r="M271" s="47" t="s">
        <v>43</v>
      </c>
      <c r="N271" s="50" t="s">
        <v>4763</v>
      </c>
      <c r="O271" s="50" t="s">
        <v>4764</v>
      </c>
      <c r="P271" s="47" t="s">
        <v>4676</v>
      </c>
      <c r="Q271" s="50" t="s">
        <v>4765</v>
      </c>
      <c r="R271" s="50" t="s">
        <v>4766</v>
      </c>
      <c r="S271" s="50" t="s">
        <v>4767</v>
      </c>
      <c r="T271" s="50" t="s">
        <v>4768</v>
      </c>
      <c r="U271" s="50" t="s">
        <v>4769</v>
      </c>
      <c r="V271" s="50" t="s">
        <v>4770</v>
      </c>
      <c r="W271" s="50" t="s">
        <v>4771</v>
      </c>
      <c r="X271" s="50" t="s">
        <v>4772</v>
      </c>
      <c r="Y271" s="50" t="s">
        <v>4773</v>
      </c>
      <c r="Z271" s="50" t="s">
        <v>4676</v>
      </c>
      <c r="AA271" s="50" t="s">
        <v>4676</v>
      </c>
      <c r="AB271" s="50" t="s">
        <v>4676</v>
      </c>
      <c r="AC271" s="50" t="s">
        <v>4676</v>
      </c>
      <c r="AD271" s="50" t="s">
        <v>4676</v>
      </c>
      <c r="AE271" s="50" t="s">
        <v>4676</v>
      </c>
      <c r="AF271" s="8" t="s">
        <v>4686</v>
      </c>
      <c r="AG271" s="11" t="s">
        <v>6500</v>
      </c>
      <c r="AH271" s="8" t="s">
        <v>6417</v>
      </c>
      <c r="AI271" s="8" t="s">
        <v>4774</v>
      </c>
      <c r="AJ271" s="8" t="s">
        <v>6488</v>
      </c>
      <c r="AK271" s="47" t="s">
        <v>72</v>
      </c>
      <c r="AL271" s="50"/>
      <c r="AM271" s="50"/>
      <c r="AN271" s="50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4"/>
      <c r="DF271" s="14"/>
      <c r="DG271" s="14"/>
      <c r="DH271" s="14"/>
      <c r="DI271" s="14"/>
      <c r="DJ271" s="14"/>
      <c r="DK271" s="14"/>
      <c r="DL271" s="14"/>
      <c r="DM271" s="14"/>
      <c r="DN271" s="14"/>
      <c r="DO271" s="14"/>
      <c r="DP271" s="14"/>
      <c r="DQ271" s="14"/>
      <c r="DR271" s="14"/>
      <c r="DS271" s="14"/>
      <c r="DT271" s="14"/>
      <c r="DU271" s="14"/>
      <c r="DV271" s="14"/>
      <c r="DW271" s="14"/>
      <c r="DX271" s="14"/>
      <c r="DY271" s="14"/>
      <c r="DZ271" s="14"/>
      <c r="EA271" s="14"/>
      <c r="EB271" s="14"/>
      <c r="EC271" s="14"/>
      <c r="ED271" s="14"/>
      <c r="EE271" s="14"/>
      <c r="EF271" s="14"/>
      <c r="EG271" s="14"/>
      <c r="EH271" s="14"/>
      <c r="EI271" s="14"/>
      <c r="EJ271" s="14"/>
      <c r="EK271" s="14"/>
      <c r="EL271" s="14"/>
      <c r="EM271" s="14"/>
      <c r="EN271" s="14"/>
      <c r="EO271" s="14"/>
      <c r="EP271" s="14"/>
      <c r="EQ271" s="14"/>
      <c r="ER271" s="14"/>
      <c r="ES271" s="14"/>
      <c r="ET271" s="14"/>
      <c r="EU271" s="14"/>
      <c r="EV271" s="14"/>
      <c r="EW271" s="14"/>
      <c r="EX271" s="14"/>
      <c r="EY271" s="14"/>
      <c r="EZ271" s="14"/>
      <c r="FA271" s="14"/>
      <c r="FB271" s="14"/>
      <c r="FC271" s="14"/>
      <c r="FD271" s="14"/>
      <c r="FE271" s="14"/>
      <c r="FF271" s="14"/>
      <c r="FG271" s="14"/>
      <c r="FH271" s="14"/>
      <c r="FI271" s="14"/>
      <c r="FJ271" s="14"/>
      <c r="FK271" s="14"/>
      <c r="FL271" s="14"/>
      <c r="FM271" s="14"/>
      <c r="FN271" s="14"/>
      <c r="FO271" s="14"/>
      <c r="FP271" s="14"/>
      <c r="FQ271" s="14"/>
      <c r="FR271" s="14"/>
      <c r="FS271" s="14"/>
      <c r="FT271" s="14"/>
      <c r="FU271" s="14"/>
      <c r="FV271" s="14"/>
      <c r="FW271" s="14"/>
      <c r="FX271" s="14"/>
      <c r="FY271" s="14"/>
      <c r="FZ271" s="14"/>
      <c r="GA271" s="14"/>
      <c r="GB271" s="14"/>
      <c r="GC271" s="14"/>
      <c r="GD271" s="14"/>
      <c r="GE271" s="14"/>
      <c r="GF271" s="14"/>
      <c r="GG271" s="14"/>
      <c r="GH271" s="14"/>
      <c r="GI271" s="14"/>
      <c r="GJ271" s="14"/>
      <c r="GK271" s="14"/>
      <c r="GL271" s="14"/>
      <c r="GM271" s="14"/>
      <c r="GN271" s="14"/>
      <c r="GO271" s="14"/>
      <c r="GP271" s="14"/>
      <c r="GQ271" s="14"/>
      <c r="GR271" s="14"/>
      <c r="GS271" s="14"/>
      <c r="GT271" s="14"/>
      <c r="GU271" s="14"/>
      <c r="GV271" s="14"/>
      <c r="GW271" s="14"/>
      <c r="GX271" s="14"/>
      <c r="GY271" s="14"/>
      <c r="GZ271" s="14"/>
      <c r="HA271" s="14"/>
      <c r="HB271" s="14"/>
      <c r="HC271" s="14"/>
      <c r="HD271" s="14"/>
      <c r="HE271" s="14"/>
      <c r="HF271" s="14"/>
      <c r="HG271" s="14"/>
      <c r="HH271" s="14"/>
      <c r="HI271" s="14"/>
      <c r="HJ271" s="14"/>
      <c r="HK271" s="14"/>
      <c r="HL271" s="14"/>
      <c r="HM271" s="14"/>
      <c r="HN271" s="14"/>
      <c r="HO271" s="14"/>
      <c r="HP271" s="14"/>
      <c r="HQ271" s="14"/>
      <c r="HR271" s="14"/>
      <c r="HS271" s="14"/>
      <c r="HT271" s="14"/>
      <c r="HU271" s="14"/>
      <c r="HV271" s="14"/>
      <c r="HW271" s="14"/>
      <c r="HX271" s="14"/>
      <c r="HY271" s="14"/>
      <c r="HZ271" s="14"/>
      <c r="IA271" s="14"/>
      <c r="IB271" s="14"/>
      <c r="IC271" s="14"/>
      <c r="ID271" s="14"/>
      <c r="IE271" s="14"/>
      <c r="IF271" s="14"/>
      <c r="IG271" s="14"/>
      <c r="IH271" s="14"/>
      <c r="II271" s="14"/>
      <c r="IJ271" s="14"/>
      <c r="IK271" s="14"/>
      <c r="IL271" s="14"/>
      <c r="IM271" s="14"/>
      <c r="IN271" s="14"/>
      <c r="IO271" s="14"/>
      <c r="IP271" s="14"/>
      <c r="IQ271" s="14"/>
      <c r="IR271" s="14"/>
      <c r="IS271" s="14"/>
      <c r="IT271" s="14"/>
      <c r="IU271" s="14"/>
      <c r="IV271" s="14"/>
      <c r="IW271" s="14"/>
      <c r="IX271" s="14"/>
      <c r="IY271" s="14"/>
      <c r="IZ271" s="14"/>
      <c r="JA271" s="14"/>
      <c r="JB271" s="14"/>
      <c r="JC271" s="14"/>
      <c r="JD271" s="14"/>
      <c r="JE271" s="14"/>
      <c r="JF271" s="14"/>
      <c r="JG271" s="14"/>
      <c r="JH271" s="14"/>
      <c r="JI271" s="14"/>
      <c r="JJ271" s="14"/>
      <c r="JK271" s="14"/>
      <c r="JL271" s="14"/>
      <c r="JM271" s="14"/>
      <c r="JN271" s="14"/>
      <c r="JO271" s="14"/>
      <c r="JP271" s="14"/>
      <c r="JQ271" s="14"/>
      <c r="JR271" s="14"/>
      <c r="JS271" s="14"/>
      <c r="JT271" s="14"/>
      <c r="JU271" s="14"/>
      <c r="JV271" s="14"/>
      <c r="JW271" s="14"/>
      <c r="JX271" s="14"/>
      <c r="JY271" s="14"/>
      <c r="JZ271" s="14"/>
      <c r="KA271" s="14"/>
      <c r="KB271" s="14"/>
      <c r="KC271" s="14"/>
      <c r="KD271" s="14"/>
      <c r="KE271" s="14"/>
      <c r="KF271" s="14"/>
      <c r="KG271" s="14"/>
      <c r="KH271" s="14"/>
      <c r="KI271" s="14"/>
      <c r="KJ271" s="14"/>
      <c r="KK271" s="14"/>
      <c r="KL271" s="14"/>
      <c r="KM271" s="14"/>
      <c r="KN271" s="14"/>
      <c r="KO271" s="14"/>
      <c r="KP271" s="14"/>
      <c r="KQ271" s="14"/>
      <c r="KR271" s="14"/>
      <c r="KS271" s="14"/>
      <c r="KT271" s="14"/>
      <c r="KU271" s="14"/>
      <c r="KV271" s="14"/>
      <c r="KW271" s="14"/>
      <c r="KX271" s="14"/>
      <c r="KY271" s="14"/>
      <c r="KZ271" s="14"/>
      <c r="LA271" s="14"/>
      <c r="LB271" s="14"/>
      <c r="LC271" s="14"/>
      <c r="LD271" s="14"/>
      <c r="LE271" s="14"/>
      <c r="LF271" s="14"/>
      <c r="LG271" s="14"/>
      <c r="LH271" s="14"/>
      <c r="LI271" s="14"/>
      <c r="LJ271" s="14"/>
      <c r="LK271" s="14"/>
      <c r="LL271" s="14"/>
      <c r="LM271" s="14"/>
      <c r="LN271" s="14"/>
      <c r="LO271" s="14"/>
      <c r="LP271" s="14"/>
      <c r="LQ271" s="14"/>
      <c r="LR271" s="14"/>
      <c r="LS271" s="14"/>
      <c r="LT271" s="14"/>
      <c r="LU271" s="14"/>
      <c r="LV271" s="14"/>
      <c r="LW271" s="14"/>
      <c r="LX271" s="14"/>
      <c r="LY271" s="14"/>
      <c r="LZ271" s="14"/>
      <c r="MA271" s="14"/>
      <c r="MB271" s="14"/>
      <c r="MC271" s="14"/>
      <c r="MD271" s="14"/>
      <c r="ME271" s="14"/>
      <c r="MF271" s="14"/>
      <c r="MG271" s="14"/>
      <c r="MH271" s="14"/>
      <c r="MI271" s="14"/>
      <c r="MJ271" s="14"/>
      <c r="MK271" s="14"/>
      <c r="ML271" s="14"/>
      <c r="MM271" s="14"/>
      <c r="MN271" s="14"/>
      <c r="MO271" s="14"/>
      <c r="MP271" s="14"/>
      <c r="MQ271" s="14"/>
      <c r="MR271" s="14"/>
      <c r="MS271" s="14"/>
      <c r="MT271" s="14"/>
      <c r="MU271" s="14"/>
      <c r="MV271" s="14"/>
      <c r="MW271" s="14"/>
      <c r="MX271" s="14"/>
      <c r="MY271" s="14"/>
      <c r="MZ271" s="14"/>
      <c r="NA271" s="14"/>
      <c r="NB271" s="14"/>
      <c r="NC271" s="14"/>
      <c r="ND271" s="14"/>
      <c r="NE271" s="14"/>
      <c r="NF271" s="14"/>
      <c r="NG271" s="14"/>
      <c r="NH271" s="14"/>
      <c r="NI271" s="14"/>
      <c r="NJ271" s="14"/>
      <c r="NK271" s="14"/>
      <c r="NL271" s="14"/>
      <c r="NM271" s="14"/>
      <c r="NN271" s="14"/>
      <c r="NO271" s="14"/>
      <c r="NP271" s="14"/>
      <c r="NQ271" s="14"/>
      <c r="NR271" s="14"/>
      <c r="NS271" s="14"/>
      <c r="NT271" s="14"/>
      <c r="NU271" s="14"/>
      <c r="NV271" s="14"/>
      <c r="NW271" s="14"/>
      <c r="NX271" s="14"/>
      <c r="NY271" s="14"/>
      <c r="NZ271" s="14"/>
      <c r="OA271" s="14"/>
      <c r="OB271" s="14"/>
      <c r="OC271" s="14"/>
      <c r="OD271" s="14"/>
      <c r="OE271" s="14"/>
      <c r="OF271" s="14"/>
      <c r="OG271" s="14"/>
      <c r="OH271" s="14"/>
      <c r="OI271" s="14"/>
      <c r="OJ271" s="14"/>
      <c r="OK271" s="14"/>
      <c r="OL271" s="14"/>
      <c r="OM271" s="14"/>
      <c r="ON271" s="14"/>
      <c r="OO271" s="14"/>
      <c r="OP271" s="14"/>
      <c r="OQ271" s="14"/>
      <c r="OR271" s="14"/>
      <c r="OS271" s="14"/>
      <c r="OT271" s="14"/>
      <c r="OU271" s="14"/>
      <c r="OV271" s="14"/>
      <c r="OW271" s="14"/>
      <c r="OX271" s="14"/>
      <c r="OY271" s="14"/>
      <c r="OZ271" s="14"/>
      <c r="PA271" s="14"/>
      <c r="PB271" s="14"/>
      <c r="PC271" s="14"/>
      <c r="PD271" s="14"/>
      <c r="PE271" s="14"/>
      <c r="PF271" s="14"/>
      <c r="PG271" s="14"/>
      <c r="PH271" s="14"/>
      <c r="PI271" s="14"/>
      <c r="PJ271" s="14"/>
      <c r="PK271" s="14"/>
      <c r="PL271" s="14"/>
      <c r="PM271" s="14"/>
      <c r="PN271" s="14"/>
      <c r="PO271" s="14"/>
      <c r="PP271" s="14"/>
      <c r="PQ271" s="14"/>
      <c r="PR271" s="14"/>
      <c r="PS271" s="14"/>
      <c r="PT271" s="14"/>
      <c r="PU271" s="14"/>
      <c r="PV271" s="14"/>
      <c r="PW271" s="14"/>
      <c r="PX271" s="14"/>
      <c r="PY271" s="14"/>
      <c r="PZ271" s="14"/>
      <c r="QA271" s="14"/>
      <c r="QB271" s="14"/>
      <c r="QC271" s="14"/>
      <c r="QD271" s="14"/>
      <c r="QE271" s="14"/>
      <c r="QF271" s="14"/>
      <c r="QG271" s="14"/>
      <c r="QH271" s="14"/>
      <c r="QI271" s="14"/>
      <c r="QJ271" s="14"/>
      <c r="QK271" s="14"/>
      <c r="QL271" s="14"/>
      <c r="QM271" s="14"/>
      <c r="QN271" s="14"/>
      <c r="QO271" s="14"/>
      <c r="QP271" s="14"/>
      <c r="QQ271" s="14"/>
      <c r="QR271" s="14"/>
      <c r="QS271" s="14"/>
      <c r="QT271" s="14"/>
      <c r="QU271" s="14"/>
      <c r="QV271" s="14"/>
      <c r="QW271" s="14"/>
      <c r="QX271" s="14"/>
      <c r="QY271" s="14"/>
      <c r="QZ271" s="14"/>
      <c r="RA271" s="14"/>
      <c r="RB271" s="14"/>
      <c r="RC271" s="14"/>
      <c r="RD271" s="14"/>
      <c r="RE271" s="14"/>
      <c r="RF271" s="14"/>
      <c r="RG271" s="14"/>
      <c r="RH271" s="14"/>
      <c r="RI271" s="14"/>
      <c r="RJ271" s="14"/>
      <c r="RK271" s="14"/>
      <c r="RL271" s="14"/>
      <c r="RM271" s="14"/>
      <c r="RN271" s="14"/>
      <c r="RO271" s="14"/>
      <c r="RP271" s="14"/>
      <c r="RQ271" s="14"/>
      <c r="RR271" s="14"/>
      <c r="RS271" s="14"/>
      <c r="RT271" s="14"/>
      <c r="RU271" s="14"/>
      <c r="RV271" s="14"/>
      <c r="RW271" s="14"/>
      <c r="RX271" s="14"/>
      <c r="RY271" s="14"/>
      <c r="RZ271" s="14"/>
      <c r="SA271" s="14"/>
      <c r="SB271" s="14"/>
      <c r="SC271" s="14"/>
      <c r="SD271" s="14"/>
      <c r="SE271" s="14"/>
      <c r="SF271" s="14"/>
      <c r="SG271" s="14"/>
      <c r="SH271" s="14"/>
      <c r="SI271" s="14"/>
      <c r="SJ271" s="14"/>
      <c r="SK271" s="14"/>
      <c r="SL271" s="14"/>
      <c r="SM271" s="14"/>
      <c r="SN271" s="14"/>
      <c r="SO271" s="14"/>
      <c r="SP271" s="14"/>
      <c r="SQ271" s="14"/>
      <c r="SR271" s="14"/>
      <c r="SS271" s="14"/>
      <c r="ST271" s="14"/>
      <c r="SU271" s="14"/>
      <c r="SV271" s="14"/>
      <c r="SW271" s="14"/>
      <c r="SX271" s="14"/>
      <c r="SY271" s="14"/>
      <c r="SZ271" s="14"/>
      <c r="TA271" s="14"/>
      <c r="TB271" s="14"/>
      <c r="TC271" s="14"/>
      <c r="TD271" s="14"/>
      <c r="TE271" s="14"/>
      <c r="TF271" s="14"/>
      <c r="TG271" s="14"/>
      <c r="TH271" s="14"/>
      <c r="TI271" s="14"/>
      <c r="TJ271" s="14"/>
      <c r="TK271" s="14"/>
      <c r="TL271" s="14"/>
      <c r="TM271" s="14"/>
      <c r="TN271" s="14"/>
      <c r="TO271" s="14"/>
      <c r="TP271" s="14"/>
      <c r="TQ271" s="14"/>
      <c r="TR271" s="14"/>
      <c r="TS271" s="14"/>
      <c r="TT271" s="14"/>
      <c r="TU271" s="14"/>
      <c r="TV271" s="14"/>
      <c r="TW271" s="14"/>
      <c r="TX271" s="14"/>
      <c r="TY271" s="14"/>
      <c r="TZ271" s="14"/>
      <c r="UA271" s="14"/>
      <c r="UB271" s="14"/>
      <c r="UC271" s="14"/>
      <c r="UD271" s="14"/>
      <c r="UE271" s="14"/>
      <c r="UF271" s="14"/>
      <c r="UG271" s="14"/>
      <c r="UH271" s="14"/>
      <c r="UI271" s="14"/>
      <c r="UJ271" s="14"/>
      <c r="UK271" s="14"/>
      <c r="UL271" s="14"/>
      <c r="UM271" s="14"/>
      <c r="UN271" s="14"/>
      <c r="UO271" s="14"/>
      <c r="UP271" s="14"/>
      <c r="UQ271" s="14"/>
      <c r="UR271" s="14"/>
      <c r="US271" s="14"/>
      <c r="UT271" s="14"/>
      <c r="UU271" s="14"/>
      <c r="UV271" s="14"/>
      <c r="UW271" s="14"/>
      <c r="UX271" s="14"/>
      <c r="UY271" s="14"/>
      <c r="UZ271" s="14"/>
      <c r="VA271" s="14"/>
      <c r="VB271" s="14"/>
      <c r="VC271" s="14"/>
      <c r="VD271" s="14"/>
      <c r="VE271" s="14"/>
      <c r="VF271" s="14"/>
      <c r="VG271" s="14"/>
      <c r="VH271" s="14"/>
      <c r="VI271" s="14"/>
      <c r="VJ271" s="14"/>
      <c r="VK271" s="14"/>
      <c r="VL271" s="14"/>
      <c r="VM271" s="14"/>
      <c r="VN271" s="14"/>
      <c r="VO271" s="14"/>
      <c r="VP271" s="14"/>
      <c r="VQ271" s="14"/>
      <c r="VR271" s="14"/>
      <c r="VS271" s="14"/>
      <c r="VT271" s="14"/>
      <c r="VU271" s="14"/>
      <c r="VV271" s="14"/>
      <c r="VW271" s="14"/>
      <c r="VX271" s="14"/>
      <c r="VY271" s="14"/>
      <c r="VZ271" s="14"/>
      <c r="WA271" s="14"/>
      <c r="WB271" s="14"/>
      <c r="WC271" s="14"/>
      <c r="WD271" s="14"/>
      <c r="WE271" s="14"/>
      <c r="WF271" s="14"/>
      <c r="WG271" s="14"/>
      <c r="WH271" s="14"/>
      <c r="WI271" s="14"/>
      <c r="WJ271" s="14"/>
      <c r="WK271" s="14"/>
      <c r="WL271" s="14"/>
      <c r="WM271" s="14"/>
      <c r="WN271" s="14"/>
      <c r="WO271" s="14"/>
      <c r="WP271" s="14"/>
      <c r="WQ271" s="14"/>
      <c r="WR271" s="14"/>
      <c r="WS271" s="14"/>
      <c r="WT271" s="14"/>
      <c r="WU271" s="14"/>
      <c r="WV271" s="14"/>
      <c r="WW271" s="14"/>
      <c r="WX271" s="14"/>
      <c r="WY271" s="14"/>
      <c r="WZ271" s="14"/>
      <c r="XA271" s="14"/>
      <c r="XB271" s="14"/>
      <c r="XC271" s="14"/>
      <c r="XD271" s="14"/>
      <c r="XE271" s="14"/>
      <c r="XF271" s="14"/>
      <c r="XG271" s="14"/>
      <c r="XH271" s="14"/>
      <c r="XI271" s="14"/>
      <c r="XJ271" s="14"/>
      <c r="XK271" s="14"/>
      <c r="XL271" s="14"/>
      <c r="XM271" s="14"/>
      <c r="XN271" s="14"/>
      <c r="XO271" s="14"/>
      <c r="XP271" s="14"/>
      <c r="XQ271" s="14"/>
      <c r="XR271" s="14"/>
      <c r="XS271" s="14"/>
      <c r="XT271" s="14"/>
      <c r="XU271" s="14"/>
      <c r="XV271" s="14"/>
      <c r="XW271" s="14"/>
      <c r="XX271" s="14"/>
      <c r="XY271" s="14"/>
      <c r="XZ271" s="14"/>
      <c r="YA271" s="14"/>
      <c r="YB271" s="14"/>
      <c r="YC271" s="14"/>
      <c r="YD271" s="14"/>
      <c r="YE271" s="14"/>
      <c r="YF271" s="14"/>
      <c r="YG271" s="14"/>
      <c r="YH271" s="14"/>
      <c r="YI271" s="14"/>
      <c r="YJ271" s="14"/>
      <c r="YK271" s="14"/>
      <c r="YL271" s="14"/>
      <c r="YM271" s="14"/>
      <c r="YN271" s="14"/>
      <c r="YO271" s="14"/>
      <c r="YP271" s="14"/>
      <c r="YQ271" s="14"/>
      <c r="YR271" s="14"/>
      <c r="YS271" s="14"/>
      <c r="YT271" s="14"/>
      <c r="YU271" s="14"/>
      <c r="YV271" s="14"/>
      <c r="YW271" s="14"/>
      <c r="YX271" s="14"/>
      <c r="YY271" s="14"/>
      <c r="YZ271" s="14"/>
      <c r="ZA271" s="14"/>
      <c r="ZB271" s="14"/>
      <c r="ZC271" s="14"/>
      <c r="ZD271" s="14"/>
      <c r="ZE271" s="14"/>
      <c r="ZF271" s="14"/>
      <c r="ZG271" s="14"/>
      <c r="ZH271" s="14"/>
      <c r="ZI271" s="14"/>
      <c r="ZJ271" s="14"/>
      <c r="ZK271" s="14"/>
      <c r="ZL271" s="14"/>
      <c r="ZM271" s="14"/>
      <c r="ZN271" s="14"/>
      <c r="ZO271" s="14"/>
      <c r="ZP271" s="14"/>
      <c r="ZQ271" s="14"/>
      <c r="ZR271" s="14"/>
      <c r="ZS271" s="14"/>
      <c r="ZT271" s="14"/>
      <c r="ZU271" s="14"/>
      <c r="ZV271" s="14"/>
      <c r="ZW271" s="14"/>
      <c r="ZX271" s="14"/>
      <c r="ZY271" s="14"/>
      <c r="ZZ271" s="14"/>
      <c r="AAA271" s="14"/>
      <c r="AAB271" s="14"/>
      <c r="AAC271" s="14"/>
      <c r="AAD271" s="14"/>
      <c r="AAE271" s="14"/>
      <c r="AAF271" s="14"/>
      <c r="AAG271" s="14"/>
      <c r="AAH271" s="14"/>
      <c r="AAI271" s="14"/>
      <c r="AAJ271" s="14"/>
      <c r="AAK271" s="14"/>
      <c r="AAL271" s="14"/>
      <c r="AAM271" s="14"/>
      <c r="AAN271" s="14"/>
      <c r="AAO271" s="14"/>
      <c r="AAP271" s="14"/>
      <c r="AAQ271" s="14"/>
      <c r="AAR271" s="14"/>
      <c r="AAS271" s="14"/>
      <c r="AAT271" s="14"/>
      <c r="AAU271" s="14"/>
      <c r="AAV271" s="14"/>
      <c r="AAW271" s="14"/>
      <c r="AAX271" s="14"/>
      <c r="AAY271" s="14"/>
      <c r="AAZ271" s="14"/>
      <c r="ABA271" s="14"/>
      <c r="ABB271" s="14"/>
      <c r="ABC271" s="14"/>
      <c r="ABD271" s="14"/>
      <c r="ABE271" s="14"/>
      <c r="ABF271" s="14"/>
      <c r="ABG271" s="14"/>
      <c r="ABH271" s="14"/>
      <c r="ABI271" s="14"/>
      <c r="ABJ271" s="14"/>
      <c r="ABK271" s="14"/>
      <c r="ABL271" s="14"/>
      <c r="ABM271" s="14"/>
      <c r="ABN271" s="14"/>
      <c r="ABO271" s="14"/>
      <c r="ABP271" s="14"/>
      <c r="ABQ271" s="14"/>
      <c r="ABR271" s="14"/>
      <c r="ABS271" s="14"/>
      <c r="ABT271" s="14"/>
      <c r="ABU271" s="14"/>
      <c r="ABV271" s="14"/>
      <c r="ABW271" s="14"/>
      <c r="ABX271" s="14"/>
      <c r="ABY271" s="14"/>
      <c r="ABZ271" s="14"/>
      <c r="ACA271" s="14"/>
      <c r="ACB271" s="14"/>
      <c r="ACC271" s="14"/>
      <c r="ACD271" s="14"/>
      <c r="ACE271" s="14"/>
      <c r="ACF271" s="14"/>
      <c r="ACG271" s="14"/>
      <c r="ACH271" s="14"/>
      <c r="ACI271" s="14"/>
      <c r="ACJ271" s="14"/>
      <c r="ACK271" s="14"/>
      <c r="ACL271" s="14"/>
      <c r="ACM271" s="14"/>
      <c r="ACN271" s="14"/>
      <c r="ACO271" s="14"/>
      <c r="ACP271" s="14"/>
      <c r="ACQ271" s="14"/>
      <c r="ACR271" s="14"/>
      <c r="ACS271" s="14"/>
      <c r="ACT271" s="14"/>
      <c r="ACU271" s="14"/>
      <c r="ACV271" s="14"/>
      <c r="ACW271" s="14"/>
      <c r="ACX271" s="14"/>
      <c r="ACY271" s="14"/>
      <c r="ACZ271" s="14"/>
      <c r="ADA271" s="14"/>
      <c r="ADB271" s="14"/>
      <c r="ADC271" s="14"/>
      <c r="ADD271" s="14"/>
      <c r="ADE271" s="14"/>
      <c r="ADF271" s="14"/>
      <c r="ADG271" s="14"/>
      <c r="ADH271" s="14"/>
      <c r="ADI271" s="14"/>
      <c r="ADJ271" s="14"/>
      <c r="ADK271" s="14"/>
      <c r="ADL271" s="14"/>
      <c r="ADM271" s="14"/>
      <c r="ADN271" s="14"/>
      <c r="ADO271" s="14"/>
      <c r="ADP271" s="14"/>
      <c r="ADQ271" s="14"/>
      <c r="ADR271" s="14"/>
      <c r="ADS271" s="14"/>
      <c r="ADT271" s="14"/>
      <c r="ADU271" s="14"/>
      <c r="ADV271" s="14"/>
      <c r="ADW271" s="14"/>
      <c r="ADX271" s="14"/>
      <c r="ADY271" s="14"/>
      <c r="ADZ271" s="14"/>
      <c r="AEA271" s="14"/>
      <c r="AEB271" s="14"/>
      <c r="AEC271" s="14"/>
      <c r="AED271" s="14"/>
      <c r="AEE271" s="14"/>
      <c r="AEF271" s="14"/>
      <c r="AEG271" s="14"/>
      <c r="AEH271" s="14"/>
      <c r="AEI271" s="14"/>
      <c r="AEJ271" s="14"/>
      <c r="AEK271" s="14"/>
      <c r="AEL271" s="14"/>
      <c r="AEM271" s="14"/>
      <c r="AEN271" s="14"/>
      <c r="AEO271" s="14"/>
      <c r="AEP271" s="14"/>
      <c r="AEQ271" s="14"/>
      <c r="AER271" s="14"/>
      <c r="AES271" s="14"/>
      <c r="AET271" s="14"/>
      <c r="AEU271" s="14"/>
      <c r="AEV271" s="14"/>
      <c r="AEW271" s="14"/>
      <c r="AEX271" s="14"/>
      <c r="AEY271" s="14"/>
      <c r="AEZ271" s="14"/>
      <c r="AFA271" s="14"/>
      <c r="AFB271" s="14"/>
      <c r="AFC271" s="14"/>
      <c r="AFD271" s="14"/>
      <c r="AFE271" s="14"/>
      <c r="AFF271" s="14"/>
      <c r="AFG271" s="14"/>
      <c r="AFH271" s="14"/>
      <c r="AFI271" s="14"/>
      <c r="AFJ271" s="14"/>
      <c r="AFK271" s="14"/>
      <c r="AFL271" s="14"/>
      <c r="AFM271" s="14"/>
      <c r="AFN271" s="14"/>
      <c r="AFO271" s="14"/>
      <c r="AFP271" s="14"/>
      <c r="AFQ271" s="14"/>
      <c r="AFR271" s="14"/>
      <c r="AFS271" s="14"/>
      <c r="AFT271" s="14"/>
      <c r="AFU271" s="14"/>
      <c r="AFV271" s="14"/>
      <c r="AFW271" s="14"/>
      <c r="AFX271" s="14"/>
      <c r="AFY271" s="14"/>
      <c r="AFZ271" s="14"/>
      <c r="AGA271" s="14"/>
      <c r="AGB271" s="14"/>
      <c r="AGC271" s="14"/>
      <c r="AGD271" s="14"/>
      <c r="AGE271" s="14"/>
      <c r="AGF271" s="14"/>
      <c r="AGG271" s="14"/>
      <c r="AGH271" s="14"/>
      <c r="AGI271" s="14"/>
      <c r="AGJ271" s="14"/>
      <c r="AGK271" s="14"/>
      <c r="AGL271" s="14"/>
      <c r="AGM271" s="14"/>
      <c r="AGN271" s="14"/>
      <c r="AGO271" s="14"/>
      <c r="AGP271" s="14"/>
      <c r="AGQ271" s="14"/>
      <c r="AGR271" s="14"/>
      <c r="AGS271" s="14"/>
      <c r="AGT271" s="14"/>
      <c r="AGU271" s="14"/>
      <c r="AGV271" s="14"/>
      <c r="AGW271" s="14"/>
      <c r="AGX271" s="14"/>
      <c r="AGY271" s="14"/>
      <c r="AGZ271" s="14"/>
      <c r="AHA271" s="14"/>
      <c r="AHB271" s="14"/>
      <c r="AHC271" s="14"/>
      <c r="AHD271" s="14"/>
      <c r="AHE271" s="14"/>
      <c r="AHF271" s="14"/>
      <c r="AHG271" s="14"/>
      <c r="AHH271" s="14"/>
      <c r="AHI271" s="14"/>
      <c r="AHJ271" s="14"/>
      <c r="AHK271" s="14"/>
      <c r="AHL271" s="14"/>
      <c r="AHM271" s="14"/>
      <c r="AHN271" s="14"/>
      <c r="AHO271" s="14"/>
      <c r="AHP271" s="14"/>
      <c r="AHQ271" s="14"/>
      <c r="AHR271" s="14"/>
      <c r="AHS271" s="14"/>
      <c r="AHT271" s="14"/>
      <c r="AHU271" s="14"/>
      <c r="AHV271" s="14"/>
      <c r="AHW271" s="14"/>
      <c r="AHX271" s="14"/>
      <c r="AHY271" s="14"/>
      <c r="AHZ271" s="14"/>
      <c r="AIA271" s="14"/>
      <c r="AIB271" s="14"/>
      <c r="AIC271" s="14"/>
      <c r="AID271" s="14"/>
      <c r="AIE271" s="14"/>
      <c r="AIF271" s="14"/>
      <c r="AIG271" s="14"/>
      <c r="AIH271" s="14"/>
      <c r="AII271" s="14"/>
      <c r="AIJ271" s="14"/>
      <c r="AIK271" s="14"/>
      <c r="AIL271" s="14"/>
      <c r="AIM271" s="14"/>
      <c r="AIN271" s="14"/>
      <c r="AIO271" s="14"/>
      <c r="AIP271" s="14"/>
      <c r="AIQ271" s="14"/>
      <c r="AIR271" s="14"/>
      <c r="AIS271" s="14"/>
      <c r="AIT271" s="14"/>
      <c r="AIU271" s="14"/>
      <c r="AIV271" s="14"/>
      <c r="AIW271" s="14"/>
      <c r="AIX271" s="14"/>
      <c r="AIY271" s="14"/>
      <c r="AIZ271" s="14"/>
      <c r="AJA271" s="14"/>
      <c r="AJB271" s="14"/>
      <c r="AJC271" s="14"/>
      <c r="AJD271" s="14"/>
      <c r="AJE271" s="14"/>
      <c r="AJF271" s="14"/>
      <c r="AJG271" s="14"/>
      <c r="AJH271" s="14"/>
      <c r="AJI271" s="14"/>
      <c r="AJJ271" s="14"/>
      <c r="AJK271" s="14"/>
      <c r="AJL271" s="14"/>
      <c r="AJM271" s="14"/>
      <c r="AJN271" s="14"/>
      <c r="AJO271" s="14"/>
      <c r="AJP271" s="14"/>
      <c r="AJQ271" s="14"/>
      <c r="AJR271" s="14"/>
      <c r="AJS271" s="14"/>
      <c r="AJT271" s="14"/>
      <c r="AJU271" s="14"/>
      <c r="AJV271" s="14"/>
      <c r="AJW271" s="14"/>
      <c r="AJX271" s="14"/>
      <c r="AJY271" s="14"/>
      <c r="AJZ271" s="14"/>
      <c r="AKA271" s="14"/>
      <c r="AKB271" s="14"/>
      <c r="AKC271" s="14"/>
      <c r="AKD271" s="14"/>
      <c r="AKE271" s="14"/>
      <c r="AKF271" s="14"/>
      <c r="AKG271" s="14"/>
      <c r="AKH271" s="14"/>
      <c r="AKI271" s="14"/>
      <c r="AKJ271" s="14"/>
      <c r="AKK271" s="14"/>
      <c r="AKL271" s="14"/>
      <c r="AKM271" s="14"/>
      <c r="AKN271" s="14"/>
      <c r="AKO271" s="14"/>
      <c r="AKP271" s="14"/>
      <c r="AKQ271" s="14"/>
      <c r="AKR271" s="14"/>
      <c r="AKS271" s="14"/>
      <c r="AKT271" s="14"/>
      <c r="AKU271" s="14"/>
      <c r="AKV271" s="14"/>
      <c r="AKW271" s="14"/>
      <c r="AKX271" s="14"/>
      <c r="AKY271" s="14"/>
      <c r="AKZ271" s="14"/>
      <c r="ALA271" s="14"/>
      <c r="ALB271" s="14"/>
      <c r="ALC271" s="14"/>
      <c r="ALD271" s="14"/>
      <c r="ALE271" s="14"/>
      <c r="ALF271" s="14"/>
    </row>
    <row r="272" spans="1:994" customFormat="1" ht="14.5" x14ac:dyDescent="0.35">
      <c r="A272" s="46">
        <v>106066</v>
      </c>
      <c r="B272" s="47" t="s">
        <v>53</v>
      </c>
      <c r="C272" s="48">
        <v>701080000</v>
      </c>
      <c r="D272" s="47" t="s">
        <v>4673</v>
      </c>
      <c r="E272" s="47"/>
      <c r="F272" s="47" t="s">
        <v>36</v>
      </c>
      <c r="G272" s="48">
        <v>5141</v>
      </c>
      <c r="H272" s="47" t="s">
        <v>42</v>
      </c>
      <c r="I272" s="48"/>
      <c r="J272" s="47"/>
      <c r="K272" s="47" t="s">
        <v>39</v>
      </c>
      <c r="L272" s="47" t="s">
        <v>37</v>
      </c>
      <c r="M272" s="47" t="s">
        <v>43</v>
      </c>
      <c r="N272" s="50" t="s">
        <v>4790</v>
      </c>
      <c r="O272" s="50" t="s">
        <v>4791</v>
      </c>
      <c r="P272" s="47" t="s">
        <v>4676</v>
      </c>
      <c r="Q272" s="50" t="s">
        <v>4765</v>
      </c>
      <c r="R272" s="50" t="s">
        <v>4766</v>
      </c>
      <c r="S272" s="50" t="s">
        <v>4767</v>
      </c>
      <c r="T272" s="50" t="s">
        <v>4768</v>
      </c>
      <c r="U272" s="50" t="s">
        <v>4769</v>
      </c>
      <c r="V272" s="50" t="s">
        <v>4770</v>
      </c>
      <c r="W272" s="50" t="s">
        <v>4771</v>
      </c>
      <c r="X272" s="50" t="s">
        <v>4772</v>
      </c>
      <c r="Y272" s="50" t="s">
        <v>4773</v>
      </c>
      <c r="Z272" s="50" t="s">
        <v>4676</v>
      </c>
      <c r="AA272" s="50" t="s">
        <v>4676</v>
      </c>
      <c r="AB272" s="50" t="s">
        <v>4676</v>
      </c>
      <c r="AC272" s="50" t="s">
        <v>4676</v>
      </c>
      <c r="AD272" s="50" t="s">
        <v>4676</v>
      </c>
      <c r="AE272" s="50" t="s">
        <v>4676</v>
      </c>
      <c r="AF272" s="8" t="s">
        <v>4686</v>
      </c>
      <c r="AG272" s="11" t="s">
        <v>6500</v>
      </c>
      <c r="AH272" s="8" t="s">
        <v>6417</v>
      </c>
      <c r="AI272" s="8" t="s">
        <v>4774</v>
      </c>
      <c r="AJ272" s="8" t="s">
        <v>6488</v>
      </c>
      <c r="AK272" s="47" t="s">
        <v>72</v>
      </c>
      <c r="AL272" s="50"/>
      <c r="AM272" s="50"/>
      <c r="AN272" s="50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4"/>
      <c r="DF272" s="14"/>
      <c r="DG272" s="14"/>
      <c r="DH272" s="14"/>
      <c r="DI272" s="14"/>
      <c r="DJ272" s="14"/>
      <c r="DK272" s="14"/>
      <c r="DL272" s="14"/>
      <c r="DM272" s="14"/>
      <c r="DN272" s="14"/>
      <c r="DO272" s="14"/>
      <c r="DP272" s="14"/>
      <c r="DQ272" s="14"/>
      <c r="DR272" s="14"/>
      <c r="DS272" s="14"/>
      <c r="DT272" s="14"/>
      <c r="DU272" s="14"/>
      <c r="DV272" s="14"/>
      <c r="DW272" s="14"/>
      <c r="DX272" s="14"/>
      <c r="DY272" s="14"/>
      <c r="DZ272" s="14"/>
      <c r="EA272" s="14"/>
      <c r="EB272" s="14"/>
      <c r="EC272" s="14"/>
      <c r="ED272" s="14"/>
      <c r="EE272" s="14"/>
      <c r="EF272" s="14"/>
      <c r="EG272" s="14"/>
      <c r="EH272" s="14"/>
      <c r="EI272" s="14"/>
      <c r="EJ272" s="14"/>
      <c r="EK272" s="14"/>
      <c r="EL272" s="14"/>
      <c r="EM272" s="14"/>
      <c r="EN272" s="14"/>
      <c r="EO272" s="14"/>
      <c r="EP272" s="14"/>
      <c r="EQ272" s="14"/>
      <c r="ER272" s="14"/>
      <c r="ES272" s="14"/>
      <c r="ET272" s="14"/>
      <c r="EU272" s="14"/>
      <c r="EV272" s="14"/>
      <c r="EW272" s="14"/>
      <c r="EX272" s="14"/>
      <c r="EY272" s="14"/>
      <c r="EZ272" s="14"/>
      <c r="FA272" s="14"/>
      <c r="FB272" s="14"/>
      <c r="FC272" s="14"/>
      <c r="FD272" s="14"/>
      <c r="FE272" s="14"/>
      <c r="FF272" s="14"/>
      <c r="FG272" s="14"/>
      <c r="FH272" s="14"/>
      <c r="FI272" s="14"/>
      <c r="FJ272" s="14"/>
      <c r="FK272" s="14"/>
      <c r="FL272" s="14"/>
      <c r="FM272" s="14"/>
      <c r="FN272" s="14"/>
      <c r="FO272" s="14"/>
      <c r="FP272" s="14"/>
      <c r="FQ272" s="14"/>
      <c r="FR272" s="14"/>
      <c r="FS272" s="14"/>
      <c r="FT272" s="14"/>
      <c r="FU272" s="14"/>
      <c r="FV272" s="14"/>
      <c r="FW272" s="14"/>
      <c r="FX272" s="14"/>
      <c r="FY272" s="14"/>
      <c r="FZ272" s="14"/>
      <c r="GA272" s="14"/>
      <c r="GB272" s="14"/>
      <c r="GC272" s="14"/>
      <c r="GD272" s="14"/>
      <c r="GE272" s="14"/>
      <c r="GF272" s="14"/>
      <c r="GG272" s="14"/>
      <c r="GH272" s="14"/>
      <c r="GI272" s="14"/>
      <c r="GJ272" s="14"/>
      <c r="GK272" s="14"/>
      <c r="GL272" s="14"/>
      <c r="GM272" s="14"/>
      <c r="GN272" s="14"/>
      <c r="GO272" s="14"/>
      <c r="GP272" s="14"/>
      <c r="GQ272" s="14"/>
      <c r="GR272" s="14"/>
      <c r="GS272" s="14"/>
      <c r="GT272" s="14"/>
      <c r="GU272" s="14"/>
      <c r="GV272" s="14"/>
      <c r="GW272" s="14"/>
      <c r="GX272" s="14"/>
      <c r="GY272" s="14"/>
      <c r="GZ272" s="14"/>
      <c r="HA272" s="14"/>
      <c r="HB272" s="14"/>
      <c r="HC272" s="14"/>
      <c r="HD272" s="14"/>
      <c r="HE272" s="14"/>
      <c r="HF272" s="14"/>
      <c r="HG272" s="14"/>
      <c r="HH272" s="14"/>
      <c r="HI272" s="14"/>
      <c r="HJ272" s="14"/>
      <c r="HK272" s="14"/>
      <c r="HL272" s="14"/>
      <c r="HM272" s="14"/>
      <c r="HN272" s="14"/>
      <c r="HO272" s="14"/>
      <c r="HP272" s="14"/>
      <c r="HQ272" s="14"/>
      <c r="HR272" s="14"/>
      <c r="HS272" s="14"/>
      <c r="HT272" s="14"/>
      <c r="HU272" s="14"/>
      <c r="HV272" s="14"/>
      <c r="HW272" s="14"/>
      <c r="HX272" s="14"/>
      <c r="HY272" s="14"/>
      <c r="HZ272" s="14"/>
      <c r="IA272" s="14"/>
      <c r="IB272" s="14"/>
      <c r="IC272" s="14"/>
      <c r="ID272" s="14"/>
      <c r="IE272" s="14"/>
      <c r="IF272" s="14"/>
      <c r="IG272" s="14"/>
      <c r="IH272" s="14"/>
      <c r="II272" s="14"/>
      <c r="IJ272" s="14"/>
      <c r="IK272" s="14"/>
      <c r="IL272" s="14"/>
      <c r="IM272" s="14"/>
      <c r="IN272" s="14"/>
      <c r="IO272" s="14"/>
      <c r="IP272" s="14"/>
      <c r="IQ272" s="14"/>
      <c r="IR272" s="14"/>
      <c r="IS272" s="14"/>
      <c r="IT272" s="14"/>
      <c r="IU272" s="14"/>
      <c r="IV272" s="14"/>
      <c r="IW272" s="14"/>
      <c r="IX272" s="14"/>
      <c r="IY272" s="14"/>
      <c r="IZ272" s="14"/>
      <c r="JA272" s="14"/>
      <c r="JB272" s="14"/>
      <c r="JC272" s="14"/>
      <c r="JD272" s="14"/>
      <c r="JE272" s="14"/>
      <c r="JF272" s="14"/>
      <c r="JG272" s="14"/>
      <c r="JH272" s="14"/>
      <c r="JI272" s="14"/>
      <c r="JJ272" s="14"/>
      <c r="JK272" s="14"/>
      <c r="JL272" s="14"/>
      <c r="JM272" s="14"/>
      <c r="JN272" s="14"/>
      <c r="JO272" s="14"/>
      <c r="JP272" s="14"/>
      <c r="JQ272" s="14"/>
      <c r="JR272" s="14"/>
      <c r="JS272" s="14"/>
      <c r="JT272" s="14"/>
      <c r="JU272" s="14"/>
      <c r="JV272" s="14"/>
      <c r="JW272" s="14"/>
      <c r="JX272" s="14"/>
      <c r="JY272" s="14"/>
      <c r="JZ272" s="14"/>
      <c r="KA272" s="14"/>
      <c r="KB272" s="14"/>
      <c r="KC272" s="14"/>
      <c r="KD272" s="14"/>
      <c r="KE272" s="14"/>
      <c r="KF272" s="14"/>
      <c r="KG272" s="14"/>
      <c r="KH272" s="14"/>
      <c r="KI272" s="14"/>
      <c r="KJ272" s="14"/>
      <c r="KK272" s="14"/>
      <c r="KL272" s="14"/>
      <c r="KM272" s="14"/>
      <c r="KN272" s="14"/>
      <c r="KO272" s="14"/>
      <c r="KP272" s="14"/>
      <c r="KQ272" s="14"/>
      <c r="KR272" s="14"/>
      <c r="KS272" s="14"/>
      <c r="KT272" s="14"/>
      <c r="KU272" s="14"/>
      <c r="KV272" s="14"/>
      <c r="KW272" s="14"/>
      <c r="KX272" s="14"/>
      <c r="KY272" s="14"/>
      <c r="KZ272" s="14"/>
      <c r="LA272" s="14"/>
      <c r="LB272" s="14"/>
      <c r="LC272" s="14"/>
      <c r="LD272" s="14"/>
      <c r="LE272" s="14"/>
      <c r="LF272" s="14"/>
      <c r="LG272" s="14"/>
      <c r="LH272" s="14"/>
      <c r="LI272" s="14"/>
      <c r="LJ272" s="14"/>
      <c r="LK272" s="14"/>
      <c r="LL272" s="14"/>
      <c r="LM272" s="14"/>
      <c r="LN272" s="14"/>
      <c r="LO272" s="14"/>
      <c r="LP272" s="14"/>
      <c r="LQ272" s="14"/>
      <c r="LR272" s="14"/>
      <c r="LS272" s="14"/>
      <c r="LT272" s="14"/>
      <c r="LU272" s="14"/>
      <c r="LV272" s="14"/>
      <c r="LW272" s="14"/>
      <c r="LX272" s="14"/>
      <c r="LY272" s="14"/>
      <c r="LZ272" s="14"/>
      <c r="MA272" s="14"/>
      <c r="MB272" s="14"/>
      <c r="MC272" s="14"/>
      <c r="MD272" s="14"/>
      <c r="ME272" s="14"/>
      <c r="MF272" s="14"/>
      <c r="MG272" s="14"/>
      <c r="MH272" s="14"/>
      <c r="MI272" s="14"/>
      <c r="MJ272" s="14"/>
      <c r="MK272" s="14"/>
      <c r="ML272" s="14"/>
      <c r="MM272" s="14"/>
      <c r="MN272" s="14"/>
      <c r="MO272" s="14"/>
      <c r="MP272" s="14"/>
      <c r="MQ272" s="14"/>
      <c r="MR272" s="14"/>
      <c r="MS272" s="14"/>
      <c r="MT272" s="14"/>
      <c r="MU272" s="14"/>
      <c r="MV272" s="14"/>
      <c r="MW272" s="14"/>
      <c r="MX272" s="14"/>
      <c r="MY272" s="14"/>
      <c r="MZ272" s="14"/>
      <c r="NA272" s="14"/>
      <c r="NB272" s="14"/>
      <c r="NC272" s="14"/>
      <c r="ND272" s="14"/>
      <c r="NE272" s="14"/>
      <c r="NF272" s="14"/>
      <c r="NG272" s="14"/>
      <c r="NH272" s="14"/>
      <c r="NI272" s="14"/>
      <c r="NJ272" s="14"/>
      <c r="NK272" s="14"/>
      <c r="NL272" s="14"/>
      <c r="NM272" s="14"/>
      <c r="NN272" s="14"/>
      <c r="NO272" s="14"/>
      <c r="NP272" s="14"/>
      <c r="NQ272" s="14"/>
      <c r="NR272" s="14"/>
      <c r="NS272" s="14"/>
      <c r="NT272" s="14"/>
      <c r="NU272" s="14"/>
      <c r="NV272" s="14"/>
      <c r="NW272" s="14"/>
      <c r="NX272" s="14"/>
      <c r="NY272" s="14"/>
      <c r="NZ272" s="14"/>
      <c r="OA272" s="14"/>
      <c r="OB272" s="14"/>
      <c r="OC272" s="14"/>
      <c r="OD272" s="14"/>
      <c r="OE272" s="14"/>
      <c r="OF272" s="14"/>
      <c r="OG272" s="14"/>
      <c r="OH272" s="14"/>
      <c r="OI272" s="14"/>
      <c r="OJ272" s="14"/>
      <c r="OK272" s="14"/>
      <c r="OL272" s="14"/>
      <c r="OM272" s="14"/>
      <c r="ON272" s="14"/>
      <c r="OO272" s="14"/>
      <c r="OP272" s="14"/>
      <c r="OQ272" s="14"/>
      <c r="OR272" s="14"/>
      <c r="OS272" s="14"/>
      <c r="OT272" s="14"/>
      <c r="OU272" s="14"/>
      <c r="OV272" s="14"/>
      <c r="OW272" s="14"/>
      <c r="OX272" s="14"/>
      <c r="OY272" s="14"/>
      <c r="OZ272" s="14"/>
      <c r="PA272" s="14"/>
      <c r="PB272" s="14"/>
      <c r="PC272" s="14"/>
      <c r="PD272" s="14"/>
      <c r="PE272" s="14"/>
      <c r="PF272" s="14"/>
      <c r="PG272" s="14"/>
      <c r="PH272" s="14"/>
      <c r="PI272" s="14"/>
      <c r="PJ272" s="14"/>
      <c r="PK272" s="14"/>
      <c r="PL272" s="14"/>
      <c r="PM272" s="14"/>
      <c r="PN272" s="14"/>
      <c r="PO272" s="14"/>
      <c r="PP272" s="14"/>
      <c r="PQ272" s="14"/>
      <c r="PR272" s="14"/>
      <c r="PS272" s="14"/>
      <c r="PT272" s="14"/>
      <c r="PU272" s="14"/>
      <c r="PV272" s="14"/>
      <c r="PW272" s="14"/>
      <c r="PX272" s="14"/>
      <c r="PY272" s="14"/>
      <c r="PZ272" s="14"/>
      <c r="QA272" s="14"/>
      <c r="QB272" s="14"/>
      <c r="QC272" s="14"/>
      <c r="QD272" s="14"/>
      <c r="QE272" s="14"/>
      <c r="QF272" s="14"/>
      <c r="QG272" s="14"/>
      <c r="QH272" s="14"/>
      <c r="QI272" s="14"/>
      <c r="QJ272" s="14"/>
      <c r="QK272" s="14"/>
      <c r="QL272" s="14"/>
      <c r="QM272" s="14"/>
      <c r="QN272" s="14"/>
      <c r="QO272" s="14"/>
      <c r="QP272" s="14"/>
      <c r="QQ272" s="14"/>
      <c r="QR272" s="14"/>
      <c r="QS272" s="14"/>
      <c r="QT272" s="14"/>
      <c r="QU272" s="14"/>
      <c r="QV272" s="14"/>
      <c r="QW272" s="14"/>
      <c r="QX272" s="14"/>
      <c r="QY272" s="14"/>
      <c r="QZ272" s="14"/>
      <c r="RA272" s="14"/>
      <c r="RB272" s="14"/>
      <c r="RC272" s="14"/>
      <c r="RD272" s="14"/>
      <c r="RE272" s="14"/>
      <c r="RF272" s="14"/>
      <c r="RG272" s="14"/>
      <c r="RH272" s="14"/>
      <c r="RI272" s="14"/>
      <c r="RJ272" s="14"/>
      <c r="RK272" s="14"/>
      <c r="RL272" s="14"/>
      <c r="RM272" s="14"/>
      <c r="RN272" s="14"/>
      <c r="RO272" s="14"/>
      <c r="RP272" s="14"/>
      <c r="RQ272" s="14"/>
      <c r="RR272" s="14"/>
      <c r="RS272" s="14"/>
      <c r="RT272" s="14"/>
      <c r="RU272" s="14"/>
      <c r="RV272" s="14"/>
      <c r="RW272" s="14"/>
      <c r="RX272" s="14"/>
      <c r="RY272" s="14"/>
      <c r="RZ272" s="14"/>
      <c r="SA272" s="14"/>
      <c r="SB272" s="14"/>
      <c r="SC272" s="14"/>
      <c r="SD272" s="14"/>
      <c r="SE272" s="14"/>
      <c r="SF272" s="14"/>
      <c r="SG272" s="14"/>
      <c r="SH272" s="14"/>
      <c r="SI272" s="14"/>
      <c r="SJ272" s="14"/>
      <c r="SK272" s="14"/>
      <c r="SL272" s="14"/>
      <c r="SM272" s="14"/>
      <c r="SN272" s="14"/>
      <c r="SO272" s="14"/>
      <c r="SP272" s="14"/>
      <c r="SQ272" s="14"/>
      <c r="SR272" s="14"/>
      <c r="SS272" s="14"/>
      <c r="ST272" s="14"/>
      <c r="SU272" s="14"/>
      <c r="SV272" s="14"/>
      <c r="SW272" s="14"/>
      <c r="SX272" s="14"/>
      <c r="SY272" s="14"/>
      <c r="SZ272" s="14"/>
      <c r="TA272" s="14"/>
      <c r="TB272" s="14"/>
      <c r="TC272" s="14"/>
      <c r="TD272" s="14"/>
      <c r="TE272" s="14"/>
      <c r="TF272" s="14"/>
      <c r="TG272" s="14"/>
      <c r="TH272" s="14"/>
      <c r="TI272" s="14"/>
      <c r="TJ272" s="14"/>
      <c r="TK272" s="14"/>
      <c r="TL272" s="14"/>
      <c r="TM272" s="14"/>
      <c r="TN272" s="14"/>
      <c r="TO272" s="14"/>
      <c r="TP272" s="14"/>
      <c r="TQ272" s="14"/>
      <c r="TR272" s="14"/>
      <c r="TS272" s="14"/>
      <c r="TT272" s="14"/>
      <c r="TU272" s="14"/>
      <c r="TV272" s="14"/>
      <c r="TW272" s="14"/>
      <c r="TX272" s="14"/>
      <c r="TY272" s="14"/>
      <c r="TZ272" s="14"/>
      <c r="UA272" s="14"/>
      <c r="UB272" s="14"/>
      <c r="UC272" s="14"/>
      <c r="UD272" s="14"/>
      <c r="UE272" s="14"/>
      <c r="UF272" s="14"/>
      <c r="UG272" s="14"/>
      <c r="UH272" s="14"/>
      <c r="UI272" s="14"/>
      <c r="UJ272" s="14"/>
      <c r="UK272" s="14"/>
      <c r="UL272" s="14"/>
      <c r="UM272" s="14"/>
      <c r="UN272" s="14"/>
      <c r="UO272" s="14"/>
      <c r="UP272" s="14"/>
      <c r="UQ272" s="14"/>
      <c r="UR272" s="14"/>
      <c r="US272" s="14"/>
      <c r="UT272" s="14"/>
      <c r="UU272" s="14"/>
      <c r="UV272" s="14"/>
      <c r="UW272" s="14"/>
      <c r="UX272" s="14"/>
      <c r="UY272" s="14"/>
      <c r="UZ272" s="14"/>
      <c r="VA272" s="14"/>
      <c r="VB272" s="14"/>
      <c r="VC272" s="14"/>
      <c r="VD272" s="14"/>
      <c r="VE272" s="14"/>
      <c r="VF272" s="14"/>
      <c r="VG272" s="14"/>
      <c r="VH272" s="14"/>
      <c r="VI272" s="14"/>
      <c r="VJ272" s="14"/>
      <c r="VK272" s="14"/>
      <c r="VL272" s="14"/>
      <c r="VM272" s="14"/>
      <c r="VN272" s="14"/>
      <c r="VO272" s="14"/>
      <c r="VP272" s="14"/>
      <c r="VQ272" s="14"/>
      <c r="VR272" s="14"/>
      <c r="VS272" s="14"/>
      <c r="VT272" s="14"/>
      <c r="VU272" s="14"/>
      <c r="VV272" s="14"/>
      <c r="VW272" s="14"/>
      <c r="VX272" s="14"/>
      <c r="VY272" s="14"/>
      <c r="VZ272" s="14"/>
      <c r="WA272" s="14"/>
      <c r="WB272" s="14"/>
      <c r="WC272" s="14"/>
      <c r="WD272" s="14"/>
      <c r="WE272" s="14"/>
      <c r="WF272" s="14"/>
      <c r="WG272" s="14"/>
      <c r="WH272" s="14"/>
      <c r="WI272" s="14"/>
      <c r="WJ272" s="14"/>
      <c r="WK272" s="14"/>
      <c r="WL272" s="14"/>
      <c r="WM272" s="14"/>
      <c r="WN272" s="14"/>
      <c r="WO272" s="14"/>
      <c r="WP272" s="14"/>
      <c r="WQ272" s="14"/>
      <c r="WR272" s="14"/>
      <c r="WS272" s="14"/>
      <c r="WT272" s="14"/>
      <c r="WU272" s="14"/>
      <c r="WV272" s="14"/>
      <c r="WW272" s="14"/>
      <c r="WX272" s="14"/>
      <c r="WY272" s="14"/>
      <c r="WZ272" s="14"/>
      <c r="XA272" s="14"/>
      <c r="XB272" s="14"/>
      <c r="XC272" s="14"/>
      <c r="XD272" s="14"/>
      <c r="XE272" s="14"/>
      <c r="XF272" s="14"/>
      <c r="XG272" s="14"/>
      <c r="XH272" s="14"/>
      <c r="XI272" s="14"/>
      <c r="XJ272" s="14"/>
      <c r="XK272" s="14"/>
      <c r="XL272" s="14"/>
      <c r="XM272" s="14"/>
      <c r="XN272" s="14"/>
      <c r="XO272" s="14"/>
      <c r="XP272" s="14"/>
      <c r="XQ272" s="14"/>
      <c r="XR272" s="14"/>
      <c r="XS272" s="14"/>
      <c r="XT272" s="14"/>
      <c r="XU272" s="14"/>
      <c r="XV272" s="14"/>
      <c r="XW272" s="14"/>
      <c r="XX272" s="14"/>
      <c r="XY272" s="14"/>
      <c r="XZ272" s="14"/>
      <c r="YA272" s="14"/>
      <c r="YB272" s="14"/>
      <c r="YC272" s="14"/>
      <c r="YD272" s="14"/>
      <c r="YE272" s="14"/>
      <c r="YF272" s="14"/>
      <c r="YG272" s="14"/>
      <c r="YH272" s="14"/>
      <c r="YI272" s="14"/>
      <c r="YJ272" s="14"/>
      <c r="YK272" s="14"/>
      <c r="YL272" s="14"/>
      <c r="YM272" s="14"/>
      <c r="YN272" s="14"/>
      <c r="YO272" s="14"/>
      <c r="YP272" s="14"/>
      <c r="YQ272" s="14"/>
      <c r="YR272" s="14"/>
      <c r="YS272" s="14"/>
      <c r="YT272" s="14"/>
      <c r="YU272" s="14"/>
      <c r="YV272" s="14"/>
      <c r="YW272" s="14"/>
      <c r="YX272" s="14"/>
      <c r="YY272" s="14"/>
      <c r="YZ272" s="14"/>
      <c r="ZA272" s="14"/>
      <c r="ZB272" s="14"/>
      <c r="ZC272" s="14"/>
      <c r="ZD272" s="14"/>
      <c r="ZE272" s="14"/>
      <c r="ZF272" s="14"/>
      <c r="ZG272" s="14"/>
      <c r="ZH272" s="14"/>
      <c r="ZI272" s="14"/>
      <c r="ZJ272" s="14"/>
      <c r="ZK272" s="14"/>
      <c r="ZL272" s="14"/>
      <c r="ZM272" s="14"/>
      <c r="ZN272" s="14"/>
      <c r="ZO272" s="14"/>
      <c r="ZP272" s="14"/>
      <c r="ZQ272" s="14"/>
      <c r="ZR272" s="14"/>
      <c r="ZS272" s="14"/>
      <c r="ZT272" s="14"/>
      <c r="ZU272" s="14"/>
      <c r="ZV272" s="14"/>
      <c r="ZW272" s="14"/>
      <c r="ZX272" s="14"/>
      <c r="ZY272" s="14"/>
      <c r="ZZ272" s="14"/>
      <c r="AAA272" s="14"/>
      <c r="AAB272" s="14"/>
      <c r="AAC272" s="14"/>
      <c r="AAD272" s="14"/>
      <c r="AAE272" s="14"/>
      <c r="AAF272" s="14"/>
      <c r="AAG272" s="14"/>
      <c r="AAH272" s="14"/>
      <c r="AAI272" s="14"/>
      <c r="AAJ272" s="14"/>
      <c r="AAK272" s="14"/>
      <c r="AAL272" s="14"/>
      <c r="AAM272" s="14"/>
      <c r="AAN272" s="14"/>
      <c r="AAO272" s="14"/>
      <c r="AAP272" s="14"/>
      <c r="AAQ272" s="14"/>
      <c r="AAR272" s="14"/>
      <c r="AAS272" s="14"/>
      <c r="AAT272" s="14"/>
      <c r="AAU272" s="14"/>
      <c r="AAV272" s="14"/>
      <c r="AAW272" s="14"/>
      <c r="AAX272" s="14"/>
      <c r="AAY272" s="14"/>
      <c r="AAZ272" s="14"/>
      <c r="ABA272" s="14"/>
      <c r="ABB272" s="14"/>
      <c r="ABC272" s="14"/>
      <c r="ABD272" s="14"/>
      <c r="ABE272" s="14"/>
      <c r="ABF272" s="14"/>
      <c r="ABG272" s="14"/>
      <c r="ABH272" s="14"/>
      <c r="ABI272" s="14"/>
      <c r="ABJ272" s="14"/>
      <c r="ABK272" s="14"/>
      <c r="ABL272" s="14"/>
      <c r="ABM272" s="14"/>
      <c r="ABN272" s="14"/>
      <c r="ABO272" s="14"/>
      <c r="ABP272" s="14"/>
      <c r="ABQ272" s="14"/>
      <c r="ABR272" s="14"/>
      <c r="ABS272" s="14"/>
      <c r="ABT272" s="14"/>
      <c r="ABU272" s="14"/>
      <c r="ABV272" s="14"/>
      <c r="ABW272" s="14"/>
      <c r="ABX272" s="14"/>
      <c r="ABY272" s="14"/>
      <c r="ABZ272" s="14"/>
      <c r="ACA272" s="14"/>
      <c r="ACB272" s="14"/>
      <c r="ACC272" s="14"/>
      <c r="ACD272" s="14"/>
      <c r="ACE272" s="14"/>
      <c r="ACF272" s="14"/>
      <c r="ACG272" s="14"/>
      <c r="ACH272" s="14"/>
      <c r="ACI272" s="14"/>
      <c r="ACJ272" s="14"/>
      <c r="ACK272" s="14"/>
      <c r="ACL272" s="14"/>
      <c r="ACM272" s="14"/>
      <c r="ACN272" s="14"/>
      <c r="ACO272" s="14"/>
      <c r="ACP272" s="14"/>
      <c r="ACQ272" s="14"/>
      <c r="ACR272" s="14"/>
      <c r="ACS272" s="14"/>
      <c r="ACT272" s="14"/>
      <c r="ACU272" s="14"/>
      <c r="ACV272" s="14"/>
      <c r="ACW272" s="14"/>
      <c r="ACX272" s="14"/>
      <c r="ACY272" s="14"/>
      <c r="ACZ272" s="14"/>
      <c r="ADA272" s="14"/>
      <c r="ADB272" s="14"/>
      <c r="ADC272" s="14"/>
      <c r="ADD272" s="14"/>
      <c r="ADE272" s="14"/>
      <c r="ADF272" s="14"/>
      <c r="ADG272" s="14"/>
      <c r="ADH272" s="14"/>
      <c r="ADI272" s="14"/>
      <c r="ADJ272" s="14"/>
      <c r="ADK272" s="14"/>
      <c r="ADL272" s="14"/>
      <c r="ADM272" s="14"/>
      <c r="ADN272" s="14"/>
      <c r="ADO272" s="14"/>
      <c r="ADP272" s="14"/>
      <c r="ADQ272" s="14"/>
      <c r="ADR272" s="14"/>
      <c r="ADS272" s="14"/>
      <c r="ADT272" s="14"/>
      <c r="ADU272" s="14"/>
      <c r="ADV272" s="14"/>
      <c r="ADW272" s="14"/>
      <c r="ADX272" s="14"/>
      <c r="ADY272" s="14"/>
      <c r="ADZ272" s="14"/>
      <c r="AEA272" s="14"/>
      <c r="AEB272" s="14"/>
      <c r="AEC272" s="14"/>
      <c r="AED272" s="14"/>
      <c r="AEE272" s="14"/>
      <c r="AEF272" s="14"/>
      <c r="AEG272" s="14"/>
      <c r="AEH272" s="14"/>
      <c r="AEI272" s="14"/>
      <c r="AEJ272" s="14"/>
      <c r="AEK272" s="14"/>
      <c r="AEL272" s="14"/>
      <c r="AEM272" s="14"/>
      <c r="AEN272" s="14"/>
      <c r="AEO272" s="14"/>
      <c r="AEP272" s="14"/>
      <c r="AEQ272" s="14"/>
      <c r="AER272" s="14"/>
      <c r="AES272" s="14"/>
      <c r="AET272" s="14"/>
      <c r="AEU272" s="14"/>
      <c r="AEV272" s="14"/>
      <c r="AEW272" s="14"/>
      <c r="AEX272" s="14"/>
      <c r="AEY272" s="14"/>
      <c r="AEZ272" s="14"/>
      <c r="AFA272" s="14"/>
      <c r="AFB272" s="14"/>
      <c r="AFC272" s="14"/>
      <c r="AFD272" s="14"/>
      <c r="AFE272" s="14"/>
      <c r="AFF272" s="14"/>
      <c r="AFG272" s="14"/>
      <c r="AFH272" s="14"/>
      <c r="AFI272" s="14"/>
      <c r="AFJ272" s="14"/>
      <c r="AFK272" s="14"/>
      <c r="AFL272" s="14"/>
      <c r="AFM272" s="14"/>
      <c r="AFN272" s="14"/>
      <c r="AFO272" s="14"/>
      <c r="AFP272" s="14"/>
      <c r="AFQ272" s="14"/>
      <c r="AFR272" s="14"/>
      <c r="AFS272" s="14"/>
      <c r="AFT272" s="14"/>
      <c r="AFU272" s="14"/>
      <c r="AFV272" s="14"/>
      <c r="AFW272" s="14"/>
      <c r="AFX272" s="14"/>
      <c r="AFY272" s="14"/>
      <c r="AFZ272" s="14"/>
      <c r="AGA272" s="14"/>
      <c r="AGB272" s="14"/>
      <c r="AGC272" s="14"/>
      <c r="AGD272" s="14"/>
      <c r="AGE272" s="14"/>
      <c r="AGF272" s="14"/>
      <c r="AGG272" s="14"/>
      <c r="AGH272" s="14"/>
      <c r="AGI272" s="14"/>
      <c r="AGJ272" s="14"/>
      <c r="AGK272" s="14"/>
      <c r="AGL272" s="14"/>
      <c r="AGM272" s="14"/>
      <c r="AGN272" s="14"/>
      <c r="AGO272" s="14"/>
      <c r="AGP272" s="14"/>
      <c r="AGQ272" s="14"/>
      <c r="AGR272" s="14"/>
      <c r="AGS272" s="14"/>
      <c r="AGT272" s="14"/>
      <c r="AGU272" s="14"/>
      <c r="AGV272" s="14"/>
      <c r="AGW272" s="14"/>
      <c r="AGX272" s="14"/>
      <c r="AGY272" s="14"/>
      <c r="AGZ272" s="14"/>
      <c r="AHA272" s="14"/>
      <c r="AHB272" s="14"/>
      <c r="AHC272" s="14"/>
      <c r="AHD272" s="14"/>
      <c r="AHE272" s="14"/>
      <c r="AHF272" s="14"/>
      <c r="AHG272" s="14"/>
      <c r="AHH272" s="14"/>
      <c r="AHI272" s="14"/>
      <c r="AHJ272" s="14"/>
      <c r="AHK272" s="14"/>
      <c r="AHL272" s="14"/>
      <c r="AHM272" s="14"/>
      <c r="AHN272" s="14"/>
      <c r="AHO272" s="14"/>
      <c r="AHP272" s="14"/>
      <c r="AHQ272" s="14"/>
      <c r="AHR272" s="14"/>
      <c r="AHS272" s="14"/>
      <c r="AHT272" s="14"/>
      <c r="AHU272" s="14"/>
      <c r="AHV272" s="14"/>
      <c r="AHW272" s="14"/>
      <c r="AHX272" s="14"/>
      <c r="AHY272" s="14"/>
      <c r="AHZ272" s="14"/>
      <c r="AIA272" s="14"/>
      <c r="AIB272" s="14"/>
      <c r="AIC272" s="14"/>
      <c r="AID272" s="14"/>
      <c r="AIE272" s="14"/>
      <c r="AIF272" s="14"/>
      <c r="AIG272" s="14"/>
      <c r="AIH272" s="14"/>
      <c r="AII272" s="14"/>
      <c r="AIJ272" s="14"/>
      <c r="AIK272" s="14"/>
      <c r="AIL272" s="14"/>
      <c r="AIM272" s="14"/>
      <c r="AIN272" s="14"/>
      <c r="AIO272" s="14"/>
      <c r="AIP272" s="14"/>
      <c r="AIQ272" s="14"/>
      <c r="AIR272" s="14"/>
      <c r="AIS272" s="14"/>
      <c r="AIT272" s="14"/>
      <c r="AIU272" s="14"/>
      <c r="AIV272" s="14"/>
      <c r="AIW272" s="14"/>
      <c r="AIX272" s="14"/>
      <c r="AIY272" s="14"/>
      <c r="AIZ272" s="14"/>
      <c r="AJA272" s="14"/>
      <c r="AJB272" s="14"/>
      <c r="AJC272" s="14"/>
      <c r="AJD272" s="14"/>
      <c r="AJE272" s="14"/>
      <c r="AJF272" s="14"/>
      <c r="AJG272" s="14"/>
      <c r="AJH272" s="14"/>
      <c r="AJI272" s="14"/>
      <c r="AJJ272" s="14"/>
      <c r="AJK272" s="14"/>
      <c r="AJL272" s="14"/>
      <c r="AJM272" s="14"/>
      <c r="AJN272" s="14"/>
      <c r="AJO272" s="14"/>
      <c r="AJP272" s="14"/>
      <c r="AJQ272" s="14"/>
      <c r="AJR272" s="14"/>
      <c r="AJS272" s="14"/>
      <c r="AJT272" s="14"/>
      <c r="AJU272" s="14"/>
      <c r="AJV272" s="14"/>
      <c r="AJW272" s="14"/>
      <c r="AJX272" s="14"/>
      <c r="AJY272" s="14"/>
      <c r="AJZ272" s="14"/>
      <c r="AKA272" s="14"/>
      <c r="AKB272" s="14"/>
      <c r="AKC272" s="14"/>
      <c r="AKD272" s="14"/>
      <c r="AKE272" s="14"/>
      <c r="AKF272" s="14"/>
      <c r="AKG272" s="14"/>
      <c r="AKH272" s="14"/>
      <c r="AKI272" s="14"/>
      <c r="AKJ272" s="14"/>
      <c r="AKK272" s="14"/>
      <c r="AKL272" s="14"/>
      <c r="AKM272" s="14"/>
      <c r="AKN272" s="14"/>
      <c r="AKO272" s="14"/>
      <c r="AKP272" s="14"/>
      <c r="AKQ272" s="14"/>
      <c r="AKR272" s="14"/>
      <c r="AKS272" s="14"/>
      <c r="AKT272" s="14"/>
      <c r="AKU272" s="14"/>
      <c r="AKV272" s="14"/>
      <c r="AKW272" s="14"/>
      <c r="AKX272" s="14"/>
      <c r="AKY272" s="14"/>
      <c r="AKZ272" s="14"/>
      <c r="ALA272" s="14"/>
      <c r="ALB272" s="14"/>
      <c r="ALC272" s="14"/>
      <c r="ALD272" s="14"/>
      <c r="ALE272" s="14"/>
      <c r="ALF272" s="14"/>
    </row>
    <row r="273" spans="1:999" customFormat="1" ht="14.5" x14ac:dyDescent="0.35">
      <c r="A273" s="33">
        <v>9929</v>
      </c>
      <c r="B273" s="19" t="s">
        <v>53</v>
      </c>
      <c r="C273" s="34">
        <v>701010000</v>
      </c>
      <c r="D273" s="19" t="s">
        <v>44</v>
      </c>
      <c r="E273" s="19" t="s">
        <v>35</v>
      </c>
      <c r="F273" s="19" t="s">
        <v>36</v>
      </c>
      <c r="G273" s="34">
        <v>5141</v>
      </c>
      <c r="H273" s="19" t="s">
        <v>42</v>
      </c>
      <c r="I273" s="34" t="s">
        <v>35</v>
      </c>
      <c r="J273" s="19" t="s">
        <v>35</v>
      </c>
      <c r="K273" s="19" t="s">
        <v>39</v>
      </c>
      <c r="L273" s="19" t="s">
        <v>37</v>
      </c>
      <c r="M273" s="19" t="s">
        <v>38</v>
      </c>
      <c r="N273" s="8" t="s">
        <v>107</v>
      </c>
      <c r="O273" s="8" t="s">
        <v>108</v>
      </c>
      <c r="P273" s="18"/>
      <c r="Q273" s="18" t="s">
        <v>109</v>
      </c>
      <c r="R273" s="8" t="s">
        <v>110</v>
      </c>
      <c r="S273" s="9" t="s">
        <v>408</v>
      </c>
      <c r="T273" s="18" t="s">
        <v>111</v>
      </c>
      <c r="U273" s="8" t="s">
        <v>112</v>
      </c>
      <c r="V273" s="9" t="s">
        <v>453</v>
      </c>
      <c r="W273" s="18" t="s">
        <v>113</v>
      </c>
      <c r="X273" s="8" t="s">
        <v>469</v>
      </c>
      <c r="Y273" s="10" t="s">
        <v>484</v>
      </c>
      <c r="Z273" s="18"/>
      <c r="AA273" s="18"/>
      <c r="AB273" s="18"/>
      <c r="AC273" s="18"/>
      <c r="AD273" s="18"/>
      <c r="AE273" s="18"/>
      <c r="AF273" s="18"/>
      <c r="AG273" s="11" t="s">
        <v>104</v>
      </c>
      <c r="AH273" s="8" t="s">
        <v>105</v>
      </c>
      <c r="AI273" s="18"/>
      <c r="AJ273" s="8" t="s">
        <v>114</v>
      </c>
      <c r="AK273" s="19" t="s">
        <v>75</v>
      </c>
      <c r="AL273" s="18"/>
      <c r="AM273" s="18"/>
      <c r="AN273" s="1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  <c r="BY273" s="14"/>
      <c r="BZ273" s="14"/>
      <c r="CA273" s="14"/>
      <c r="CB273" s="14"/>
      <c r="CC273" s="14"/>
      <c r="CD273" s="14"/>
      <c r="CE273" s="14"/>
      <c r="CF273" s="14"/>
      <c r="CG273" s="14"/>
      <c r="CH273" s="14"/>
      <c r="CI273" s="14"/>
      <c r="CJ273" s="14"/>
      <c r="CK273" s="14"/>
      <c r="CL273" s="14"/>
      <c r="CM273" s="14"/>
      <c r="CN273" s="14"/>
      <c r="CO273" s="14"/>
      <c r="CP273" s="14"/>
      <c r="CQ273" s="14"/>
      <c r="CR273" s="14"/>
      <c r="CS273" s="14"/>
      <c r="CT273" s="14"/>
      <c r="CU273" s="14"/>
      <c r="CV273" s="14"/>
      <c r="CW273" s="14"/>
      <c r="CX273" s="14"/>
      <c r="CY273" s="14"/>
      <c r="CZ273" s="14"/>
      <c r="DA273" s="14"/>
      <c r="DB273" s="14"/>
      <c r="DC273" s="14"/>
      <c r="DD273" s="14"/>
      <c r="DE273" s="14"/>
      <c r="DF273" s="14"/>
      <c r="DG273" s="14"/>
      <c r="DH273" s="14"/>
      <c r="DI273" s="14"/>
      <c r="DJ273" s="14"/>
      <c r="DK273" s="14"/>
      <c r="DL273" s="14"/>
      <c r="DM273" s="14"/>
      <c r="DN273" s="14"/>
      <c r="DO273" s="14"/>
      <c r="DP273" s="14"/>
      <c r="DQ273" s="14"/>
      <c r="DR273" s="14"/>
      <c r="DS273" s="14"/>
      <c r="DT273" s="14"/>
      <c r="DU273" s="14"/>
      <c r="DV273" s="14"/>
      <c r="DW273" s="14"/>
      <c r="DX273" s="14"/>
      <c r="DY273" s="14"/>
      <c r="DZ273" s="14"/>
      <c r="EA273" s="14"/>
      <c r="EB273" s="14"/>
      <c r="EC273" s="14"/>
      <c r="ED273" s="14"/>
      <c r="EE273" s="14"/>
      <c r="EF273" s="14"/>
      <c r="EG273" s="14"/>
      <c r="EH273" s="14"/>
      <c r="EI273" s="14"/>
      <c r="EJ273" s="14"/>
      <c r="EK273" s="14"/>
      <c r="EL273" s="14"/>
      <c r="EM273" s="14"/>
      <c r="EN273" s="14"/>
      <c r="EO273" s="14"/>
      <c r="EP273" s="14"/>
      <c r="EQ273" s="14"/>
      <c r="ER273" s="14"/>
      <c r="ES273" s="14"/>
      <c r="ET273" s="14"/>
      <c r="EU273" s="14"/>
      <c r="EV273" s="14"/>
      <c r="EW273" s="14"/>
      <c r="EX273" s="14"/>
      <c r="EY273" s="14"/>
      <c r="EZ273" s="14"/>
      <c r="FA273" s="14"/>
      <c r="FB273" s="14"/>
      <c r="FC273" s="14"/>
      <c r="FD273" s="14"/>
      <c r="FE273" s="14"/>
      <c r="FF273" s="14"/>
      <c r="FG273" s="14"/>
      <c r="FH273" s="14"/>
      <c r="FI273" s="14"/>
      <c r="FJ273" s="14"/>
      <c r="FK273" s="14"/>
      <c r="FL273" s="14"/>
      <c r="FM273" s="14"/>
      <c r="FN273" s="14"/>
      <c r="FO273" s="14"/>
      <c r="FP273" s="14"/>
      <c r="FQ273" s="14"/>
      <c r="FR273" s="14"/>
      <c r="FS273" s="14"/>
      <c r="FT273" s="14"/>
      <c r="FU273" s="14"/>
      <c r="FV273" s="14"/>
      <c r="FW273" s="14"/>
      <c r="FX273" s="14"/>
      <c r="FY273" s="14"/>
      <c r="FZ273" s="14"/>
      <c r="GA273" s="14"/>
      <c r="GB273" s="14"/>
      <c r="GC273" s="14"/>
      <c r="GD273" s="14"/>
      <c r="GE273" s="14"/>
      <c r="GF273" s="14"/>
      <c r="GG273" s="14"/>
      <c r="GH273" s="14"/>
      <c r="GI273" s="14"/>
      <c r="GJ273" s="14"/>
      <c r="GK273" s="14"/>
      <c r="GL273" s="14"/>
      <c r="GM273" s="14"/>
      <c r="GN273" s="14"/>
      <c r="GO273" s="14"/>
      <c r="GP273" s="14"/>
      <c r="GQ273" s="14"/>
      <c r="GR273" s="14"/>
      <c r="GS273" s="14"/>
      <c r="GT273" s="14"/>
      <c r="GU273" s="14"/>
      <c r="GV273" s="14"/>
      <c r="GW273" s="14"/>
      <c r="GX273" s="14"/>
      <c r="GY273" s="14"/>
      <c r="GZ273" s="14"/>
      <c r="HA273" s="14"/>
      <c r="HB273" s="14"/>
      <c r="HC273" s="14"/>
      <c r="HD273" s="14"/>
      <c r="HE273" s="14"/>
      <c r="HF273" s="14"/>
      <c r="HG273" s="14"/>
      <c r="HH273" s="14"/>
      <c r="HI273" s="14"/>
      <c r="HJ273" s="14"/>
      <c r="HK273" s="14"/>
      <c r="HL273" s="14"/>
      <c r="HM273" s="14"/>
      <c r="HN273" s="14"/>
      <c r="HO273" s="14"/>
      <c r="HP273" s="14"/>
      <c r="HQ273" s="14"/>
      <c r="HR273" s="14"/>
      <c r="HS273" s="14"/>
      <c r="HT273" s="14"/>
      <c r="HU273" s="14"/>
      <c r="HV273" s="14"/>
      <c r="HW273" s="14"/>
      <c r="HX273" s="14"/>
      <c r="HY273" s="14"/>
      <c r="HZ273" s="14"/>
      <c r="IA273" s="14"/>
      <c r="IB273" s="14"/>
      <c r="IC273" s="14"/>
      <c r="ID273" s="14"/>
      <c r="IE273" s="14"/>
      <c r="IF273" s="14"/>
      <c r="IG273" s="14"/>
      <c r="IH273" s="14"/>
      <c r="II273" s="14"/>
      <c r="IJ273" s="14"/>
      <c r="IK273" s="14"/>
      <c r="IL273" s="14"/>
      <c r="IM273" s="14"/>
      <c r="IN273" s="14"/>
      <c r="IO273" s="14"/>
      <c r="IP273" s="14"/>
      <c r="IQ273" s="14"/>
      <c r="IR273" s="14"/>
      <c r="IS273" s="14"/>
      <c r="IT273" s="14"/>
      <c r="IU273" s="14"/>
      <c r="IV273" s="14"/>
      <c r="IW273" s="14"/>
      <c r="IX273" s="14"/>
      <c r="IY273" s="14"/>
      <c r="IZ273" s="14"/>
      <c r="JA273" s="14"/>
      <c r="JB273" s="14"/>
      <c r="JC273" s="14"/>
      <c r="JD273" s="14"/>
      <c r="JE273" s="14"/>
      <c r="JF273" s="14"/>
      <c r="JG273" s="14"/>
      <c r="JH273" s="14"/>
      <c r="JI273" s="14"/>
      <c r="JJ273" s="14"/>
      <c r="JK273" s="14"/>
      <c r="JL273" s="14"/>
      <c r="JM273" s="14"/>
      <c r="JN273" s="14"/>
      <c r="JO273" s="14"/>
      <c r="JP273" s="14"/>
      <c r="JQ273" s="14"/>
      <c r="JR273" s="14"/>
      <c r="JS273" s="14"/>
      <c r="JT273" s="14"/>
      <c r="JU273" s="14"/>
      <c r="JV273" s="14"/>
      <c r="JW273" s="14"/>
      <c r="JX273" s="14"/>
      <c r="JY273" s="14"/>
      <c r="JZ273" s="14"/>
      <c r="KA273" s="14"/>
      <c r="KB273" s="14"/>
      <c r="KC273" s="14"/>
      <c r="KD273" s="14"/>
      <c r="KE273" s="14"/>
      <c r="KF273" s="14"/>
      <c r="KG273" s="14"/>
      <c r="KH273" s="14"/>
      <c r="KI273" s="14"/>
      <c r="KJ273" s="14"/>
      <c r="KK273" s="14"/>
      <c r="KL273" s="14"/>
      <c r="KM273" s="14"/>
      <c r="KN273" s="14"/>
      <c r="KO273" s="14"/>
      <c r="KP273" s="14"/>
      <c r="KQ273" s="14"/>
      <c r="KR273" s="14"/>
      <c r="KS273" s="14"/>
      <c r="KT273" s="14"/>
      <c r="KU273" s="14"/>
      <c r="KV273" s="14"/>
      <c r="KW273" s="14"/>
      <c r="KX273" s="14"/>
      <c r="KY273" s="14"/>
      <c r="KZ273" s="14"/>
      <c r="LA273" s="14"/>
      <c r="LB273" s="14"/>
      <c r="LC273" s="14"/>
      <c r="LD273" s="14"/>
      <c r="LE273" s="14"/>
      <c r="LF273" s="14"/>
      <c r="LG273" s="14"/>
      <c r="LH273" s="14"/>
      <c r="LI273" s="14"/>
      <c r="LJ273" s="14"/>
      <c r="LK273" s="14"/>
      <c r="LL273" s="14"/>
      <c r="LM273" s="14"/>
      <c r="LN273" s="14"/>
      <c r="LO273" s="14"/>
      <c r="LP273" s="14"/>
      <c r="LQ273" s="14"/>
      <c r="LR273" s="14"/>
      <c r="LS273" s="14"/>
      <c r="LT273" s="14"/>
      <c r="LU273" s="14"/>
      <c r="LV273" s="14"/>
      <c r="LW273" s="14"/>
      <c r="LX273" s="14"/>
      <c r="LY273" s="14"/>
      <c r="LZ273" s="14"/>
      <c r="MA273" s="14"/>
      <c r="MB273" s="14"/>
      <c r="MC273" s="14"/>
      <c r="MD273" s="14"/>
      <c r="ME273" s="14"/>
      <c r="MF273" s="14"/>
      <c r="MG273" s="14"/>
      <c r="MH273" s="14"/>
      <c r="MI273" s="14"/>
      <c r="MJ273" s="14"/>
      <c r="MK273" s="14"/>
      <c r="ML273" s="14"/>
      <c r="MM273" s="14"/>
      <c r="MN273" s="14"/>
      <c r="MO273" s="14"/>
      <c r="MP273" s="14"/>
      <c r="MQ273" s="14"/>
      <c r="MR273" s="14"/>
      <c r="MS273" s="14"/>
      <c r="MT273" s="14"/>
      <c r="MU273" s="14"/>
      <c r="MV273" s="14"/>
      <c r="MW273" s="14"/>
      <c r="MX273" s="14"/>
      <c r="MY273" s="14"/>
      <c r="MZ273" s="14"/>
      <c r="NA273" s="14"/>
      <c r="NB273" s="14"/>
      <c r="NC273" s="14"/>
      <c r="ND273" s="14"/>
      <c r="NE273" s="14"/>
      <c r="NF273" s="14"/>
      <c r="NG273" s="14"/>
      <c r="NH273" s="14"/>
      <c r="NI273" s="14"/>
      <c r="NJ273" s="14"/>
      <c r="NK273" s="14"/>
      <c r="NL273" s="14"/>
      <c r="NM273" s="14"/>
      <c r="NN273" s="14"/>
      <c r="NO273" s="14"/>
      <c r="NP273" s="14"/>
      <c r="NQ273" s="14"/>
      <c r="NR273" s="14"/>
      <c r="NS273" s="14"/>
      <c r="NT273" s="14"/>
      <c r="NU273" s="14"/>
      <c r="NV273" s="14"/>
      <c r="NW273" s="14"/>
      <c r="NX273" s="14"/>
      <c r="NY273" s="14"/>
      <c r="NZ273" s="14"/>
      <c r="OA273" s="14"/>
      <c r="OB273" s="14"/>
      <c r="OC273" s="14"/>
      <c r="OD273" s="14"/>
      <c r="OE273" s="14"/>
      <c r="OF273" s="14"/>
      <c r="OG273" s="14"/>
      <c r="OH273" s="14"/>
      <c r="OI273" s="14"/>
      <c r="OJ273" s="14"/>
      <c r="OK273" s="14"/>
      <c r="OL273" s="14"/>
      <c r="OM273" s="14"/>
      <c r="ON273" s="14"/>
      <c r="OO273" s="14"/>
      <c r="OP273" s="14"/>
      <c r="OQ273" s="14"/>
      <c r="OR273" s="14"/>
      <c r="OS273" s="14"/>
      <c r="OT273" s="14"/>
      <c r="OU273" s="14"/>
      <c r="OV273" s="14"/>
      <c r="OW273" s="14"/>
      <c r="OX273" s="14"/>
      <c r="OY273" s="14"/>
      <c r="OZ273" s="14"/>
      <c r="PA273" s="14"/>
      <c r="PB273" s="14"/>
      <c r="PC273" s="14"/>
      <c r="PD273" s="14"/>
      <c r="PE273" s="14"/>
      <c r="PF273" s="14"/>
      <c r="PG273" s="14"/>
      <c r="PH273" s="14"/>
      <c r="PI273" s="14"/>
      <c r="PJ273" s="14"/>
      <c r="PK273" s="14"/>
      <c r="PL273" s="14"/>
      <c r="PM273" s="14"/>
      <c r="PN273" s="14"/>
      <c r="PO273" s="14"/>
      <c r="PP273" s="14"/>
      <c r="PQ273" s="14"/>
      <c r="PR273" s="14"/>
      <c r="PS273" s="14"/>
      <c r="PT273" s="14"/>
      <c r="PU273" s="14"/>
      <c r="PV273" s="14"/>
      <c r="PW273" s="14"/>
      <c r="PX273" s="14"/>
      <c r="PY273" s="14"/>
      <c r="PZ273" s="14"/>
      <c r="QA273" s="14"/>
      <c r="QB273" s="14"/>
      <c r="QC273" s="14"/>
      <c r="QD273" s="14"/>
      <c r="QE273" s="14"/>
      <c r="QF273" s="14"/>
      <c r="QG273" s="14"/>
      <c r="QH273" s="14"/>
      <c r="QI273" s="14"/>
      <c r="QJ273" s="14"/>
      <c r="QK273" s="14"/>
      <c r="QL273" s="14"/>
      <c r="QM273" s="14"/>
      <c r="QN273" s="14"/>
      <c r="QO273" s="14"/>
      <c r="QP273" s="14"/>
      <c r="QQ273" s="14"/>
      <c r="QR273" s="14"/>
      <c r="QS273" s="14"/>
      <c r="QT273" s="14"/>
      <c r="QU273" s="14"/>
      <c r="QV273" s="14"/>
      <c r="QW273" s="14"/>
      <c r="QX273" s="14"/>
      <c r="QY273" s="14"/>
      <c r="QZ273" s="14"/>
      <c r="RA273" s="14"/>
      <c r="RB273" s="14"/>
      <c r="RC273" s="14"/>
      <c r="RD273" s="14"/>
      <c r="RE273" s="14"/>
      <c r="RF273" s="14"/>
      <c r="RG273" s="14"/>
      <c r="RH273" s="14"/>
      <c r="RI273" s="14"/>
      <c r="RJ273" s="14"/>
      <c r="RK273" s="14"/>
      <c r="RL273" s="14"/>
      <c r="RM273" s="14"/>
      <c r="RN273" s="14"/>
      <c r="RO273" s="14"/>
      <c r="RP273" s="14"/>
      <c r="RQ273" s="14"/>
      <c r="RR273" s="14"/>
      <c r="RS273" s="14"/>
      <c r="RT273" s="14"/>
      <c r="RU273" s="14"/>
      <c r="RV273" s="14"/>
      <c r="RW273" s="14"/>
      <c r="RX273" s="14"/>
      <c r="RY273" s="14"/>
      <c r="RZ273" s="14"/>
      <c r="SA273" s="14"/>
      <c r="SB273" s="14"/>
      <c r="SC273" s="14"/>
      <c r="SD273" s="14"/>
      <c r="SE273" s="14"/>
      <c r="SF273" s="14"/>
      <c r="SG273" s="14"/>
      <c r="SH273" s="14"/>
      <c r="SI273" s="14"/>
      <c r="SJ273" s="14"/>
      <c r="SK273" s="14"/>
      <c r="SL273" s="14"/>
      <c r="SM273" s="14"/>
      <c r="SN273" s="14"/>
      <c r="SO273" s="14"/>
      <c r="SP273" s="14"/>
      <c r="SQ273" s="14"/>
      <c r="SR273" s="14"/>
      <c r="SS273" s="14"/>
      <c r="ST273" s="14"/>
      <c r="SU273" s="14"/>
      <c r="SV273" s="14"/>
      <c r="SW273" s="14"/>
      <c r="SX273" s="14"/>
      <c r="SY273" s="14"/>
      <c r="SZ273" s="14"/>
      <c r="TA273" s="14"/>
      <c r="TB273" s="14"/>
      <c r="TC273" s="14"/>
      <c r="TD273" s="14"/>
      <c r="TE273" s="14"/>
      <c r="TF273" s="14"/>
      <c r="TG273" s="14"/>
      <c r="TH273" s="14"/>
      <c r="TI273" s="14"/>
      <c r="TJ273" s="14"/>
      <c r="TK273" s="14"/>
      <c r="TL273" s="14"/>
      <c r="TM273" s="14"/>
      <c r="TN273" s="14"/>
      <c r="TO273" s="14"/>
      <c r="TP273" s="14"/>
      <c r="TQ273" s="14"/>
      <c r="TR273" s="14"/>
      <c r="TS273" s="14"/>
      <c r="TT273" s="14"/>
      <c r="TU273" s="14"/>
      <c r="TV273" s="14"/>
      <c r="TW273" s="14"/>
      <c r="TX273" s="14"/>
      <c r="TY273" s="14"/>
      <c r="TZ273" s="14"/>
      <c r="UA273" s="14"/>
      <c r="UB273" s="14"/>
      <c r="UC273" s="14"/>
      <c r="UD273" s="14"/>
      <c r="UE273" s="14"/>
      <c r="UF273" s="14"/>
      <c r="UG273" s="14"/>
      <c r="UH273" s="14"/>
      <c r="UI273" s="14"/>
      <c r="UJ273" s="14"/>
      <c r="UK273" s="14"/>
      <c r="UL273" s="14"/>
      <c r="UM273" s="14"/>
      <c r="UN273" s="14"/>
      <c r="UO273" s="14"/>
      <c r="UP273" s="14"/>
      <c r="UQ273" s="14"/>
      <c r="UR273" s="14"/>
      <c r="US273" s="14"/>
      <c r="UT273" s="14"/>
      <c r="UU273" s="14"/>
      <c r="UV273" s="14"/>
      <c r="UW273" s="14"/>
      <c r="UX273" s="14"/>
      <c r="UY273" s="14"/>
      <c r="UZ273" s="14"/>
      <c r="VA273" s="14"/>
      <c r="VB273" s="14"/>
      <c r="VC273" s="14"/>
      <c r="VD273" s="14"/>
      <c r="VE273" s="14"/>
      <c r="VF273" s="14"/>
      <c r="VG273" s="14"/>
      <c r="VH273" s="14"/>
      <c r="VI273" s="14"/>
      <c r="VJ273" s="14"/>
      <c r="VK273" s="14"/>
      <c r="VL273" s="14"/>
      <c r="VM273" s="14"/>
      <c r="VN273" s="14"/>
      <c r="VO273" s="14"/>
      <c r="VP273" s="14"/>
      <c r="VQ273" s="14"/>
      <c r="VR273" s="14"/>
      <c r="VS273" s="14"/>
      <c r="VT273" s="14"/>
      <c r="VU273" s="14"/>
      <c r="VV273" s="14"/>
      <c r="VW273" s="14"/>
      <c r="VX273" s="14"/>
      <c r="VY273" s="14"/>
      <c r="VZ273" s="14"/>
      <c r="WA273" s="14"/>
      <c r="WB273" s="14"/>
      <c r="WC273" s="14"/>
      <c r="WD273" s="14"/>
      <c r="WE273" s="14"/>
      <c r="WF273" s="14"/>
      <c r="WG273" s="14"/>
      <c r="WH273" s="14"/>
      <c r="WI273" s="14"/>
      <c r="WJ273" s="14"/>
      <c r="WK273" s="14"/>
      <c r="WL273" s="14"/>
      <c r="WM273" s="14"/>
      <c r="WN273" s="14"/>
      <c r="WO273" s="14"/>
      <c r="WP273" s="14"/>
      <c r="WQ273" s="14"/>
      <c r="WR273" s="14"/>
      <c r="WS273" s="14"/>
      <c r="WT273" s="14"/>
      <c r="WU273" s="14"/>
      <c r="WV273" s="14"/>
      <c r="WW273" s="14"/>
      <c r="WX273" s="14"/>
      <c r="WY273" s="14"/>
      <c r="WZ273" s="14"/>
      <c r="XA273" s="14"/>
      <c r="XB273" s="14"/>
      <c r="XC273" s="14"/>
      <c r="XD273" s="14"/>
      <c r="XE273" s="14"/>
      <c r="XF273" s="14"/>
      <c r="XG273" s="14"/>
      <c r="XH273" s="14"/>
      <c r="XI273" s="14"/>
      <c r="XJ273" s="14"/>
      <c r="XK273" s="14"/>
      <c r="XL273" s="14"/>
      <c r="XM273" s="14"/>
      <c r="XN273" s="14"/>
      <c r="XO273" s="14"/>
      <c r="XP273" s="14"/>
      <c r="XQ273" s="14"/>
      <c r="XR273" s="14"/>
      <c r="XS273" s="14"/>
      <c r="XT273" s="14"/>
      <c r="XU273" s="14"/>
      <c r="XV273" s="14"/>
      <c r="XW273" s="14"/>
      <c r="XX273" s="14"/>
      <c r="XY273" s="14"/>
      <c r="XZ273" s="14"/>
      <c r="YA273" s="14"/>
      <c r="YB273" s="14"/>
      <c r="YC273" s="14"/>
      <c r="YD273" s="14"/>
      <c r="YE273" s="14"/>
      <c r="YF273" s="14"/>
      <c r="YG273" s="14"/>
      <c r="YH273" s="14"/>
      <c r="YI273" s="14"/>
      <c r="YJ273" s="14"/>
      <c r="YK273" s="14"/>
      <c r="YL273" s="14"/>
      <c r="YM273" s="14"/>
      <c r="YN273" s="14"/>
      <c r="YO273" s="14"/>
      <c r="YP273" s="14"/>
      <c r="YQ273" s="14"/>
      <c r="YR273" s="14"/>
      <c r="YS273" s="14"/>
      <c r="YT273" s="14"/>
      <c r="YU273" s="14"/>
      <c r="YV273" s="14"/>
      <c r="YW273" s="14"/>
      <c r="YX273" s="14"/>
      <c r="YY273" s="14"/>
      <c r="YZ273" s="14"/>
      <c r="ZA273" s="14"/>
      <c r="ZB273" s="14"/>
      <c r="ZC273" s="14"/>
      <c r="ZD273" s="14"/>
      <c r="ZE273" s="14"/>
      <c r="ZF273" s="14"/>
      <c r="ZG273" s="14"/>
      <c r="ZH273" s="14"/>
      <c r="ZI273" s="14"/>
      <c r="ZJ273" s="14"/>
      <c r="ZK273" s="14"/>
      <c r="ZL273" s="14"/>
      <c r="ZM273" s="14"/>
      <c r="ZN273" s="14"/>
      <c r="ZO273" s="14"/>
      <c r="ZP273" s="14"/>
      <c r="ZQ273" s="14"/>
      <c r="ZR273" s="14"/>
      <c r="ZS273" s="14"/>
      <c r="ZT273" s="14"/>
      <c r="ZU273" s="14"/>
      <c r="ZV273" s="14"/>
      <c r="ZW273" s="14"/>
      <c r="ZX273" s="14"/>
      <c r="ZY273" s="14"/>
      <c r="ZZ273" s="14"/>
      <c r="AAA273" s="14"/>
      <c r="AAB273" s="14"/>
      <c r="AAC273" s="14"/>
      <c r="AAD273" s="14"/>
      <c r="AAE273" s="14"/>
      <c r="AAF273" s="14"/>
      <c r="AAG273" s="14"/>
      <c r="AAH273" s="14"/>
      <c r="AAI273" s="14"/>
      <c r="AAJ273" s="14"/>
      <c r="AAK273" s="14"/>
      <c r="AAL273" s="14"/>
      <c r="AAM273" s="14"/>
      <c r="AAN273" s="14"/>
      <c r="AAO273" s="14"/>
      <c r="AAP273" s="14"/>
      <c r="AAQ273" s="14"/>
      <c r="AAR273" s="14"/>
      <c r="AAS273" s="14"/>
      <c r="AAT273" s="14"/>
      <c r="AAU273" s="14"/>
      <c r="AAV273" s="14"/>
      <c r="AAW273" s="14"/>
      <c r="AAX273" s="14"/>
      <c r="AAY273" s="14"/>
      <c r="AAZ273" s="14"/>
      <c r="ABA273" s="14"/>
      <c r="ABB273" s="14"/>
      <c r="ABC273" s="14"/>
      <c r="ABD273" s="14"/>
      <c r="ABE273" s="14"/>
      <c r="ABF273" s="14"/>
      <c r="ABG273" s="14"/>
      <c r="ABH273" s="14"/>
      <c r="ABI273" s="14"/>
      <c r="ABJ273" s="14"/>
      <c r="ABK273" s="14"/>
      <c r="ABL273" s="14"/>
      <c r="ABM273" s="14"/>
      <c r="ABN273" s="14"/>
      <c r="ABO273" s="14"/>
      <c r="ABP273" s="14"/>
      <c r="ABQ273" s="14"/>
      <c r="ABR273" s="14"/>
      <c r="ABS273" s="14"/>
      <c r="ABT273" s="14"/>
      <c r="ABU273" s="14"/>
      <c r="ABV273" s="14"/>
      <c r="ABW273" s="14"/>
      <c r="ABX273" s="14"/>
      <c r="ABY273" s="14"/>
      <c r="ABZ273" s="14"/>
      <c r="ACA273" s="14"/>
      <c r="ACB273" s="14"/>
      <c r="ACC273" s="14"/>
      <c r="ACD273" s="14"/>
      <c r="ACE273" s="14"/>
      <c r="ACF273" s="14"/>
      <c r="ACG273" s="14"/>
      <c r="ACH273" s="14"/>
      <c r="ACI273" s="14"/>
      <c r="ACJ273" s="14"/>
      <c r="ACK273" s="14"/>
      <c r="ACL273" s="14"/>
      <c r="ACM273" s="14"/>
      <c r="ACN273" s="14"/>
      <c r="ACO273" s="14"/>
      <c r="ACP273" s="14"/>
      <c r="ACQ273" s="14"/>
      <c r="ACR273" s="14"/>
      <c r="ACS273" s="14"/>
      <c r="ACT273" s="14"/>
      <c r="ACU273" s="14"/>
      <c r="ACV273" s="14"/>
      <c r="ACW273" s="14"/>
      <c r="ACX273" s="14"/>
      <c r="ACY273" s="14"/>
      <c r="ACZ273" s="14"/>
      <c r="ADA273" s="14"/>
      <c r="ADB273" s="14"/>
      <c r="ADC273" s="14"/>
      <c r="ADD273" s="14"/>
      <c r="ADE273" s="14"/>
      <c r="ADF273" s="14"/>
      <c r="ADG273" s="14"/>
      <c r="ADH273" s="14"/>
      <c r="ADI273" s="14"/>
      <c r="ADJ273" s="14"/>
      <c r="ADK273" s="14"/>
      <c r="ADL273" s="14"/>
      <c r="ADM273" s="14"/>
      <c r="ADN273" s="14"/>
      <c r="ADO273" s="14"/>
      <c r="ADP273" s="14"/>
      <c r="ADQ273" s="14"/>
      <c r="ADR273" s="14"/>
      <c r="ADS273" s="14"/>
      <c r="ADT273" s="14"/>
      <c r="ADU273" s="14"/>
      <c r="ADV273" s="14"/>
      <c r="ADW273" s="14"/>
      <c r="ADX273" s="14"/>
      <c r="ADY273" s="14"/>
      <c r="ADZ273" s="14"/>
      <c r="AEA273" s="14"/>
      <c r="AEB273" s="14"/>
      <c r="AEC273" s="14"/>
      <c r="AED273" s="14"/>
      <c r="AEE273" s="14"/>
      <c r="AEF273" s="14"/>
      <c r="AEG273" s="14"/>
      <c r="AEH273" s="14"/>
      <c r="AEI273" s="14"/>
      <c r="AEJ273" s="14"/>
      <c r="AEK273" s="14"/>
      <c r="AEL273" s="14"/>
      <c r="AEM273" s="14"/>
      <c r="AEN273" s="14"/>
      <c r="AEO273" s="14"/>
      <c r="AEP273" s="14"/>
      <c r="AEQ273" s="14"/>
      <c r="AER273" s="14"/>
      <c r="AES273" s="14"/>
      <c r="AET273" s="14"/>
      <c r="AEU273" s="14"/>
      <c r="AEV273" s="14"/>
      <c r="AEW273" s="14"/>
      <c r="AEX273" s="14"/>
      <c r="AEY273" s="14"/>
      <c r="AEZ273" s="14"/>
      <c r="AFA273" s="14"/>
      <c r="AFB273" s="14"/>
      <c r="AFC273" s="14"/>
      <c r="AFD273" s="14"/>
      <c r="AFE273" s="14"/>
      <c r="AFF273" s="14"/>
      <c r="AFG273" s="14"/>
      <c r="AFH273" s="14"/>
      <c r="AFI273" s="14"/>
      <c r="AFJ273" s="14"/>
      <c r="AFK273" s="14"/>
      <c r="AFL273" s="14"/>
      <c r="AFM273" s="14"/>
      <c r="AFN273" s="14"/>
      <c r="AFO273" s="14"/>
      <c r="AFP273" s="14"/>
      <c r="AFQ273" s="14"/>
      <c r="AFR273" s="14"/>
      <c r="AFS273" s="14"/>
      <c r="AFT273" s="14"/>
      <c r="AFU273" s="14"/>
      <c r="AFV273" s="14"/>
      <c r="AFW273" s="14"/>
      <c r="AFX273" s="14"/>
      <c r="AFY273" s="14"/>
      <c r="AFZ273" s="14"/>
      <c r="AGA273" s="14"/>
      <c r="AGB273" s="14"/>
      <c r="AGC273" s="14"/>
      <c r="AGD273" s="14"/>
      <c r="AGE273" s="14"/>
      <c r="AGF273" s="14"/>
      <c r="AGG273" s="14"/>
      <c r="AGH273" s="14"/>
      <c r="AGI273" s="14"/>
      <c r="AGJ273" s="14"/>
      <c r="AGK273" s="14"/>
      <c r="AGL273" s="14"/>
      <c r="AGM273" s="14"/>
      <c r="AGN273" s="14"/>
      <c r="AGO273" s="14"/>
      <c r="AGP273" s="14"/>
      <c r="AGQ273" s="14"/>
      <c r="AGR273" s="14"/>
      <c r="AGS273" s="14"/>
      <c r="AGT273" s="14"/>
      <c r="AGU273" s="14"/>
      <c r="AGV273" s="14"/>
      <c r="AGW273" s="14"/>
      <c r="AGX273" s="14"/>
      <c r="AGY273" s="14"/>
      <c r="AGZ273" s="14"/>
      <c r="AHA273" s="14"/>
      <c r="AHB273" s="14"/>
      <c r="AHC273" s="14"/>
      <c r="AHD273" s="14"/>
      <c r="AHE273" s="14"/>
      <c r="AHF273" s="14"/>
      <c r="AHG273" s="14"/>
      <c r="AHH273" s="14"/>
      <c r="AHI273" s="14"/>
      <c r="AHJ273" s="14"/>
      <c r="AHK273" s="14"/>
      <c r="AHL273" s="14"/>
      <c r="AHM273" s="14"/>
      <c r="AHN273" s="14"/>
      <c r="AHO273" s="14"/>
      <c r="AHP273" s="14"/>
      <c r="AHQ273" s="14"/>
      <c r="AHR273" s="14"/>
      <c r="AHS273" s="14"/>
      <c r="AHT273" s="14"/>
      <c r="AHU273" s="14"/>
      <c r="AHV273" s="14"/>
      <c r="AHW273" s="14"/>
      <c r="AHX273" s="14"/>
      <c r="AHY273" s="14"/>
      <c r="AHZ273" s="14"/>
      <c r="AIA273" s="14"/>
      <c r="AIB273" s="14"/>
      <c r="AIC273" s="14"/>
      <c r="AID273" s="14"/>
      <c r="AIE273" s="14"/>
      <c r="AIF273" s="14"/>
      <c r="AIG273" s="14"/>
      <c r="AIH273" s="14"/>
      <c r="AII273" s="14"/>
      <c r="AIJ273" s="14"/>
      <c r="AIK273" s="14"/>
      <c r="AIL273" s="14"/>
      <c r="AIM273" s="14"/>
      <c r="AIN273" s="14"/>
      <c r="AIO273" s="14"/>
      <c r="AIP273" s="14"/>
      <c r="AIQ273" s="14"/>
      <c r="AIR273" s="14"/>
      <c r="AIS273" s="14"/>
      <c r="AIT273" s="14"/>
      <c r="AIU273" s="14"/>
      <c r="AIV273" s="14"/>
      <c r="AIW273" s="14"/>
      <c r="AIX273" s="14"/>
      <c r="AIY273" s="14"/>
      <c r="AIZ273" s="14"/>
      <c r="AJA273" s="14"/>
      <c r="AJB273" s="14"/>
      <c r="AJC273" s="14"/>
      <c r="AJD273" s="14"/>
      <c r="AJE273" s="14"/>
      <c r="AJF273" s="14"/>
      <c r="AJG273" s="14"/>
      <c r="AJH273" s="14"/>
      <c r="AJI273" s="14"/>
      <c r="AJJ273" s="14"/>
      <c r="AJK273" s="14"/>
      <c r="AJL273" s="14"/>
      <c r="AJM273" s="14"/>
      <c r="AJN273" s="14"/>
      <c r="AJO273" s="14"/>
      <c r="AJP273" s="14"/>
      <c r="AJQ273" s="14"/>
      <c r="AJR273" s="14"/>
      <c r="AJS273" s="14"/>
      <c r="AJT273" s="14"/>
      <c r="AJU273" s="14"/>
      <c r="AJV273" s="14"/>
      <c r="AJW273" s="14"/>
      <c r="AJX273" s="14"/>
      <c r="AJY273" s="14"/>
      <c r="AJZ273" s="14"/>
      <c r="AKA273" s="14"/>
      <c r="AKB273" s="14"/>
      <c r="AKC273" s="14"/>
      <c r="AKD273" s="14"/>
      <c r="AKE273" s="14"/>
      <c r="AKF273" s="14"/>
      <c r="AKG273" s="14"/>
      <c r="AKH273" s="14"/>
      <c r="AKI273" s="14"/>
      <c r="AKJ273" s="14"/>
      <c r="AKK273" s="14"/>
      <c r="AKL273" s="14"/>
      <c r="AKM273" s="14"/>
      <c r="AKN273" s="14"/>
      <c r="AKO273" s="14"/>
      <c r="AKP273" s="14"/>
      <c r="AKQ273" s="14"/>
      <c r="AKR273" s="14"/>
      <c r="AKS273" s="14"/>
      <c r="AKT273" s="14"/>
      <c r="AKU273" s="14"/>
      <c r="AKV273" s="14"/>
      <c r="AKW273" s="14"/>
      <c r="AKX273" s="14"/>
      <c r="AKY273" s="14"/>
      <c r="AKZ273" s="14"/>
      <c r="ALA273" s="14"/>
      <c r="ALB273" s="14"/>
      <c r="ALC273" s="14"/>
      <c r="ALD273" s="14"/>
      <c r="ALE273" s="14"/>
      <c r="ALF273" s="14"/>
    </row>
    <row r="274" spans="1:999" customFormat="1" ht="14.5" x14ac:dyDescent="0.35">
      <c r="A274" s="33">
        <v>106141</v>
      </c>
      <c r="B274" s="19" t="s">
        <v>53</v>
      </c>
      <c r="C274" s="34">
        <v>701010000</v>
      </c>
      <c r="D274" s="19" t="s">
        <v>44</v>
      </c>
      <c r="E274" s="19" t="s">
        <v>35</v>
      </c>
      <c r="F274" s="19" t="s">
        <v>36</v>
      </c>
      <c r="G274" s="34">
        <v>5141</v>
      </c>
      <c r="H274" s="19" t="s">
        <v>42</v>
      </c>
      <c r="I274" s="34" t="s">
        <v>35</v>
      </c>
      <c r="J274" s="19" t="s">
        <v>35</v>
      </c>
      <c r="K274" s="19" t="s">
        <v>39</v>
      </c>
      <c r="L274" s="19" t="s">
        <v>37</v>
      </c>
      <c r="M274" s="19" t="s">
        <v>43</v>
      </c>
      <c r="N274" s="8" t="s">
        <v>107</v>
      </c>
      <c r="O274" s="8" t="s">
        <v>108</v>
      </c>
      <c r="P274" s="18"/>
      <c r="Q274" s="18" t="s">
        <v>109</v>
      </c>
      <c r="R274" s="8" t="s">
        <v>110</v>
      </c>
      <c r="S274" s="9" t="s">
        <v>408</v>
      </c>
      <c r="T274" s="18" t="s">
        <v>111</v>
      </c>
      <c r="U274" s="8" t="s">
        <v>112</v>
      </c>
      <c r="V274" s="9" t="s">
        <v>453</v>
      </c>
      <c r="W274" s="18" t="s">
        <v>113</v>
      </c>
      <c r="X274" s="8" t="s">
        <v>469</v>
      </c>
      <c r="Y274" s="10" t="s">
        <v>484</v>
      </c>
      <c r="Z274" s="18"/>
      <c r="AA274" s="18"/>
      <c r="AB274" s="18"/>
      <c r="AC274" s="18"/>
      <c r="AD274" s="18"/>
      <c r="AE274" s="18"/>
      <c r="AF274" s="18"/>
      <c r="AG274" s="11" t="s">
        <v>104</v>
      </c>
      <c r="AH274" s="8" t="s">
        <v>105</v>
      </c>
      <c r="AI274" s="18"/>
      <c r="AJ274" s="8" t="s">
        <v>114</v>
      </c>
      <c r="AK274" s="19" t="s">
        <v>75</v>
      </c>
      <c r="AL274" s="18"/>
      <c r="AM274" s="18"/>
      <c r="AN274" s="1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  <c r="BY274" s="14"/>
      <c r="BZ274" s="14"/>
      <c r="CA274" s="14"/>
      <c r="CB274" s="14"/>
      <c r="CC274" s="14"/>
      <c r="CD274" s="14"/>
      <c r="CE274" s="14"/>
      <c r="CF274" s="14"/>
      <c r="CG274" s="14"/>
      <c r="CH274" s="14"/>
      <c r="CI274" s="14"/>
      <c r="CJ274" s="14"/>
      <c r="CK274" s="14"/>
      <c r="CL274" s="14"/>
      <c r="CM274" s="14"/>
      <c r="CN274" s="14"/>
      <c r="CO274" s="14"/>
      <c r="CP274" s="14"/>
      <c r="CQ274" s="14"/>
      <c r="CR274" s="14"/>
      <c r="CS274" s="14"/>
      <c r="CT274" s="14"/>
      <c r="CU274" s="14"/>
      <c r="CV274" s="14"/>
      <c r="CW274" s="14"/>
      <c r="CX274" s="14"/>
      <c r="CY274" s="14"/>
      <c r="CZ274" s="14"/>
      <c r="DA274" s="14"/>
      <c r="DB274" s="14"/>
      <c r="DC274" s="14"/>
      <c r="DD274" s="14"/>
      <c r="DE274" s="14"/>
      <c r="DF274" s="14"/>
      <c r="DG274" s="14"/>
      <c r="DH274" s="14"/>
      <c r="DI274" s="14"/>
      <c r="DJ274" s="14"/>
      <c r="DK274" s="14"/>
      <c r="DL274" s="14"/>
      <c r="DM274" s="14"/>
      <c r="DN274" s="14"/>
      <c r="DO274" s="14"/>
      <c r="DP274" s="14"/>
      <c r="DQ274" s="14"/>
      <c r="DR274" s="14"/>
      <c r="DS274" s="14"/>
      <c r="DT274" s="14"/>
      <c r="DU274" s="14"/>
      <c r="DV274" s="14"/>
      <c r="DW274" s="14"/>
      <c r="DX274" s="14"/>
      <c r="DY274" s="14"/>
      <c r="DZ274" s="14"/>
      <c r="EA274" s="14"/>
      <c r="EB274" s="14"/>
      <c r="EC274" s="14"/>
      <c r="ED274" s="14"/>
      <c r="EE274" s="14"/>
      <c r="EF274" s="14"/>
      <c r="EG274" s="14"/>
      <c r="EH274" s="14"/>
      <c r="EI274" s="14"/>
      <c r="EJ274" s="14"/>
      <c r="EK274" s="14"/>
      <c r="EL274" s="14"/>
      <c r="EM274" s="14"/>
      <c r="EN274" s="14"/>
      <c r="EO274" s="14"/>
      <c r="EP274" s="14"/>
      <c r="EQ274" s="14"/>
      <c r="ER274" s="14"/>
      <c r="ES274" s="14"/>
      <c r="ET274" s="14"/>
      <c r="EU274" s="14"/>
      <c r="EV274" s="14"/>
      <c r="EW274" s="14"/>
      <c r="EX274" s="14"/>
      <c r="EY274" s="14"/>
      <c r="EZ274" s="14"/>
      <c r="FA274" s="14"/>
      <c r="FB274" s="14"/>
      <c r="FC274" s="14"/>
      <c r="FD274" s="14"/>
      <c r="FE274" s="14"/>
      <c r="FF274" s="14"/>
      <c r="FG274" s="14"/>
      <c r="FH274" s="14"/>
      <c r="FI274" s="14"/>
      <c r="FJ274" s="14"/>
      <c r="FK274" s="14"/>
      <c r="FL274" s="14"/>
      <c r="FM274" s="14"/>
      <c r="FN274" s="14"/>
      <c r="FO274" s="14"/>
      <c r="FP274" s="14"/>
      <c r="FQ274" s="14"/>
      <c r="FR274" s="14"/>
      <c r="FS274" s="14"/>
      <c r="FT274" s="14"/>
      <c r="FU274" s="14"/>
      <c r="FV274" s="14"/>
      <c r="FW274" s="14"/>
      <c r="FX274" s="14"/>
      <c r="FY274" s="14"/>
      <c r="FZ274" s="14"/>
      <c r="GA274" s="14"/>
      <c r="GB274" s="14"/>
      <c r="GC274" s="14"/>
      <c r="GD274" s="14"/>
      <c r="GE274" s="14"/>
      <c r="GF274" s="14"/>
      <c r="GG274" s="14"/>
      <c r="GH274" s="14"/>
      <c r="GI274" s="14"/>
      <c r="GJ274" s="14"/>
      <c r="GK274" s="14"/>
      <c r="GL274" s="14"/>
      <c r="GM274" s="14"/>
      <c r="GN274" s="14"/>
      <c r="GO274" s="14"/>
      <c r="GP274" s="14"/>
      <c r="GQ274" s="14"/>
      <c r="GR274" s="14"/>
      <c r="GS274" s="14"/>
      <c r="GT274" s="14"/>
      <c r="GU274" s="14"/>
      <c r="GV274" s="14"/>
      <c r="GW274" s="14"/>
      <c r="GX274" s="14"/>
      <c r="GY274" s="14"/>
      <c r="GZ274" s="14"/>
      <c r="HA274" s="14"/>
      <c r="HB274" s="14"/>
      <c r="HC274" s="14"/>
      <c r="HD274" s="14"/>
      <c r="HE274" s="14"/>
      <c r="HF274" s="14"/>
      <c r="HG274" s="14"/>
      <c r="HH274" s="14"/>
      <c r="HI274" s="14"/>
      <c r="HJ274" s="14"/>
      <c r="HK274" s="14"/>
      <c r="HL274" s="14"/>
      <c r="HM274" s="14"/>
      <c r="HN274" s="14"/>
      <c r="HO274" s="14"/>
      <c r="HP274" s="14"/>
      <c r="HQ274" s="14"/>
      <c r="HR274" s="14"/>
      <c r="HS274" s="14"/>
      <c r="HT274" s="14"/>
      <c r="HU274" s="14"/>
      <c r="HV274" s="14"/>
      <c r="HW274" s="14"/>
      <c r="HX274" s="14"/>
      <c r="HY274" s="14"/>
      <c r="HZ274" s="14"/>
      <c r="IA274" s="14"/>
      <c r="IB274" s="14"/>
      <c r="IC274" s="14"/>
      <c r="ID274" s="14"/>
      <c r="IE274" s="14"/>
      <c r="IF274" s="14"/>
      <c r="IG274" s="14"/>
      <c r="IH274" s="14"/>
      <c r="II274" s="14"/>
      <c r="IJ274" s="14"/>
      <c r="IK274" s="14"/>
      <c r="IL274" s="14"/>
      <c r="IM274" s="14"/>
      <c r="IN274" s="14"/>
      <c r="IO274" s="14"/>
      <c r="IP274" s="14"/>
      <c r="IQ274" s="14"/>
      <c r="IR274" s="14"/>
      <c r="IS274" s="14"/>
      <c r="IT274" s="14"/>
      <c r="IU274" s="14"/>
      <c r="IV274" s="14"/>
      <c r="IW274" s="14"/>
      <c r="IX274" s="14"/>
      <c r="IY274" s="14"/>
      <c r="IZ274" s="14"/>
      <c r="JA274" s="14"/>
      <c r="JB274" s="14"/>
      <c r="JC274" s="14"/>
      <c r="JD274" s="14"/>
      <c r="JE274" s="14"/>
      <c r="JF274" s="14"/>
      <c r="JG274" s="14"/>
      <c r="JH274" s="14"/>
      <c r="JI274" s="14"/>
      <c r="JJ274" s="14"/>
      <c r="JK274" s="14"/>
      <c r="JL274" s="14"/>
      <c r="JM274" s="14"/>
      <c r="JN274" s="14"/>
      <c r="JO274" s="14"/>
      <c r="JP274" s="14"/>
      <c r="JQ274" s="14"/>
      <c r="JR274" s="14"/>
      <c r="JS274" s="14"/>
      <c r="JT274" s="14"/>
      <c r="JU274" s="14"/>
      <c r="JV274" s="14"/>
      <c r="JW274" s="14"/>
      <c r="JX274" s="14"/>
      <c r="JY274" s="14"/>
      <c r="JZ274" s="14"/>
      <c r="KA274" s="14"/>
      <c r="KB274" s="14"/>
      <c r="KC274" s="14"/>
      <c r="KD274" s="14"/>
      <c r="KE274" s="14"/>
      <c r="KF274" s="14"/>
      <c r="KG274" s="14"/>
      <c r="KH274" s="14"/>
      <c r="KI274" s="14"/>
      <c r="KJ274" s="14"/>
      <c r="KK274" s="14"/>
      <c r="KL274" s="14"/>
      <c r="KM274" s="14"/>
      <c r="KN274" s="14"/>
      <c r="KO274" s="14"/>
      <c r="KP274" s="14"/>
      <c r="KQ274" s="14"/>
      <c r="KR274" s="14"/>
      <c r="KS274" s="14"/>
      <c r="KT274" s="14"/>
      <c r="KU274" s="14"/>
      <c r="KV274" s="14"/>
      <c r="KW274" s="14"/>
      <c r="KX274" s="14"/>
      <c r="KY274" s="14"/>
      <c r="KZ274" s="14"/>
      <c r="LA274" s="14"/>
      <c r="LB274" s="14"/>
      <c r="LC274" s="14"/>
      <c r="LD274" s="14"/>
      <c r="LE274" s="14"/>
      <c r="LF274" s="14"/>
      <c r="LG274" s="14"/>
      <c r="LH274" s="14"/>
      <c r="LI274" s="14"/>
      <c r="LJ274" s="14"/>
      <c r="LK274" s="14"/>
      <c r="LL274" s="14"/>
      <c r="LM274" s="14"/>
      <c r="LN274" s="14"/>
      <c r="LO274" s="14"/>
      <c r="LP274" s="14"/>
      <c r="LQ274" s="14"/>
      <c r="LR274" s="14"/>
      <c r="LS274" s="14"/>
      <c r="LT274" s="14"/>
      <c r="LU274" s="14"/>
      <c r="LV274" s="14"/>
      <c r="LW274" s="14"/>
      <c r="LX274" s="14"/>
      <c r="LY274" s="14"/>
      <c r="LZ274" s="14"/>
      <c r="MA274" s="14"/>
      <c r="MB274" s="14"/>
      <c r="MC274" s="14"/>
      <c r="MD274" s="14"/>
      <c r="ME274" s="14"/>
      <c r="MF274" s="14"/>
      <c r="MG274" s="14"/>
      <c r="MH274" s="14"/>
      <c r="MI274" s="14"/>
      <c r="MJ274" s="14"/>
      <c r="MK274" s="14"/>
      <c r="ML274" s="14"/>
      <c r="MM274" s="14"/>
      <c r="MN274" s="14"/>
      <c r="MO274" s="14"/>
      <c r="MP274" s="14"/>
      <c r="MQ274" s="14"/>
      <c r="MR274" s="14"/>
      <c r="MS274" s="14"/>
      <c r="MT274" s="14"/>
      <c r="MU274" s="14"/>
      <c r="MV274" s="14"/>
      <c r="MW274" s="14"/>
      <c r="MX274" s="14"/>
      <c r="MY274" s="14"/>
      <c r="MZ274" s="14"/>
      <c r="NA274" s="14"/>
      <c r="NB274" s="14"/>
      <c r="NC274" s="14"/>
      <c r="ND274" s="14"/>
      <c r="NE274" s="14"/>
      <c r="NF274" s="14"/>
      <c r="NG274" s="14"/>
      <c r="NH274" s="14"/>
      <c r="NI274" s="14"/>
      <c r="NJ274" s="14"/>
      <c r="NK274" s="14"/>
      <c r="NL274" s="14"/>
      <c r="NM274" s="14"/>
      <c r="NN274" s="14"/>
      <c r="NO274" s="14"/>
      <c r="NP274" s="14"/>
      <c r="NQ274" s="14"/>
      <c r="NR274" s="14"/>
      <c r="NS274" s="14"/>
      <c r="NT274" s="14"/>
      <c r="NU274" s="14"/>
      <c r="NV274" s="14"/>
      <c r="NW274" s="14"/>
      <c r="NX274" s="14"/>
      <c r="NY274" s="14"/>
      <c r="NZ274" s="14"/>
      <c r="OA274" s="14"/>
      <c r="OB274" s="14"/>
      <c r="OC274" s="14"/>
      <c r="OD274" s="14"/>
      <c r="OE274" s="14"/>
      <c r="OF274" s="14"/>
      <c r="OG274" s="14"/>
      <c r="OH274" s="14"/>
      <c r="OI274" s="14"/>
      <c r="OJ274" s="14"/>
      <c r="OK274" s="14"/>
      <c r="OL274" s="14"/>
      <c r="OM274" s="14"/>
      <c r="ON274" s="14"/>
      <c r="OO274" s="14"/>
      <c r="OP274" s="14"/>
      <c r="OQ274" s="14"/>
      <c r="OR274" s="14"/>
      <c r="OS274" s="14"/>
      <c r="OT274" s="14"/>
      <c r="OU274" s="14"/>
      <c r="OV274" s="14"/>
      <c r="OW274" s="14"/>
      <c r="OX274" s="14"/>
      <c r="OY274" s="14"/>
      <c r="OZ274" s="14"/>
      <c r="PA274" s="14"/>
      <c r="PB274" s="14"/>
      <c r="PC274" s="14"/>
      <c r="PD274" s="14"/>
      <c r="PE274" s="14"/>
      <c r="PF274" s="14"/>
      <c r="PG274" s="14"/>
      <c r="PH274" s="14"/>
      <c r="PI274" s="14"/>
      <c r="PJ274" s="14"/>
      <c r="PK274" s="14"/>
      <c r="PL274" s="14"/>
      <c r="PM274" s="14"/>
      <c r="PN274" s="14"/>
      <c r="PO274" s="14"/>
      <c r="PP274" s="14"/>
      <c r="PQ274" s="14"/>
      <c r="PR274" s="14"/>
      <c r="PS274" s="14"/>
      <c r="PT274" s="14"/>
      <c r="PU274" s="14"/>
      <c r="PV274" s="14"/>
      <c r="PW274" s="14"/>
      <c r="PX274" s="14"/>
      <c r="PY274" s="14"/>
      <c r="PZ274" s="14"/>
      <c r="QA274" s="14"/>
      <c r="QB274" s="14"/>
      <c r="QC274" s="14"/>
      <c r="QD274" s="14"/>
      <c r="QE274" s="14"/>
      <c r="QF274" s="14"/>
      <c r="QG274" s="14"/>
      <c r="QH274" s="14"/>
      <c r="QI274" s="14"/>
      <c r="QJ274" s="14"/>
      <c r="QK274" s="14"/>
      <c r="QL274" s="14"/>
      <c r="QM274" s="14"/>
      <c r="QN274" s="14"/>
      <c r="QO274" s="14"/>
      <c r="QP274" s="14"/>
      <c r="QQ274" s="14"/>
      <c r="QR274" s="14"/>
      <c r="QS274" s="14"/>
      <c r="QT274" s="14"/>
      <c r="QU274" s="14"/>
      <c r="QV274" s="14"/>
      <c r="QW274" s="14"/>
      <c r="QX274" s="14"/>
      <c r="QY274" s="14"/>
      <c r="QZ274" s="14"/>
      <c r="RA274" s="14"/>
      <c r="RB274" s="14"/>
      <c r="RC274" s="14"/>
      <c r="RD274" s="14"/>
      <c r="RE274" s="14"/>
      <c r="RF274" s="14"/>
      <c r="RG274" s="14"/>
      <c r="RH274" s="14"/>
      <c r="RI274" s="14"/>
      <c r="RJ274" s="14"/>
      <c r="RK274" s="14"/>
      <c r="RL274" s="14"/>
      <c r="RM274" s="14"/>
      <c r="RN274" s="14"/>
      <c r="RO274" s="14"/>
      <c r="RP274" s="14"/>
      <c r="RQ274" s="14"/>
      <c r="RR274" s="14"/>
      <c r="RS274" s="14"/>
      <c r="RT274" s="14"/>
      <c r="RU274" s="14"/>
      <c r="RV274" s="14"/>
      <c r="RW274" s="14"/>
      <c r="RX274" s="14"/>
      <c r="RY274" s="14"/>
      <c r="RZ274" s="14"/>
      <c r="SA274" s="14"/>
      <c r="SB274" s="14"/>
      <c r="SC274" s="14"/>
      <c r="SD274" s="14"/>
      <c r="SE274" s="14"/>
      <c r="SF274" s="14"/>
      <c r="SG274" s="14"/>
      <c r="SH274" s="14"/>
      <c r="SI274" s="14"/>
      <c r="SJ274" s="14"/>
      <c r="SK274" s="14"/>
      <c r="SL274" s="14"/>
      <c r="SM274" s="14"/>
      <c r="SN274" s="14"/>
      <c r="SO274" s="14"/>
      <c r="SP274" s="14"/>
      <c r="SQ274" s="14"/>
      <c r="SR274" s="14"/>
      <c r="SS274" s="14"/>
      <c r="ST274" s="14"/>
      <c r="SU274" s="14"/>
      <c r="SV274" s="14"/>
      <c r="SW274" s="14"/>
      <c r="SX274" s="14"/>
      <c r="SY274" s="14"/>
      <c r="SZ274" s="14"/>
      <c r="TA274" s="14"/>
      <c r="TB274" s="14"/>
      <c r="TC274" s="14"/>
      <c r="TD274" s="14"/>
      <c r="TE274" s="14"/>
      <c r="TF274" s="14"/>
      <c r="TG274" s="14"/>
      <c r="TH274" s="14"/>
      <c r="TI274" s="14"/>
      <c r="TJ274" s="14"/>
      <c r="TK274" s="14"/>
      <c r="TL274" s="14"/>
      <c r="TM274" s="14"/>
      <c r="TN274" s="14"/>
      <c r="TO274" s="14"/>
      <c r="TP274" s="14"/>
      <c r="TQ274" s="14"/>
      <c r="TR274" s="14"/>
      <c r="TS274" s="14"/>
      <c r="TT274" s="14"/>
      <c r="TU274" s="14"/>
      <c r="TV274" s="14"/>
      <c r="TW274" s="14"/>
      <c r="TX274" s="14"/>
      <c r="TY274" s="14"/>
      <c r="TZ274" s="14"/>
      <c r="UA274" s="14"/>
      <c r="UB274" s="14"/>
      <c r="UC274" s="14"/>
      <c r="UD274" s="14"/>
      <c r="UE274" s="14"/>
      <c r="UF274" s="14"/>
      <c r="UG274" s="14"/>
      <c r="UH274" s="14"/>
      <c r="UI274" s="14"/>
      <c r="UJ274" s="14"/>
      <c r="UK274" s="14"/>
      <c r="UL274" s="14"/>
      <c r="UM274" s="14"/>
      <c r="UN274" s="14"/>
      <c r="UO274" s="14"/>
      <c r="UP274" s="14"/>
      <c r="UQ274" s="14"/>
      <c r="UR274" s="14"/>
      <c r="US274" s="14"/>
      <c r="UT274" s="14"/>
      <c r="UU274" s="14"/>
      <c r="UV274" s="14"/>
      <c r="UW274" s="14"/>
      <c r="UX274" s="14"/>
      <c r="UY274" s="14"/>
      <c r="UZ274" s="14"/>
      <c r="VA274" s="14"/>
      <c r="VB274" s="14"/>
      <c r="VC274" s="14"/>
      <c r="VD274" s="14"/>
      <c r="VE274" s="14"/>
      <c r="VF274" s="14"/>
      <c r="VG274" s="14"/>
      <c r="VH274" s="14"/>
      <c r="VI274" s="14"/>
      <c r="VJ274" s="14"/>
      <c r="VK274" s="14"/>
      <c r="VL274" s="14"/>
      <c r="VM274" s="14"/>
      <c r="VN274" s="14"/>
      <c r="VO274" s="14"/>
      <c r="VP274" s="14"/>
      <c r="VQ274" s="14"/>
      <c r="VR274" s="14"/>
      <c r="VS274" s="14"/>
      <c r="VT274" s="14"/>
      <c r="VU274" s="14"/>
      <c r="VV274" s="14"/>
      <c r="VW274" s="14"/>
      <c r="VX274" s="14"/>
      <c r="VY274" s="14"/>
      <c r="VZ274" s="14"/>
      <c r="WA274" s="14"/>
      <c r="WB274" s="14"/>
      <c r="WC274" s="14"/>
      <c r="WD274" s="14"/>
      <c r="WE274" s="14"/>
      <c r="WF274" s="14"/>
      <c r="WG274" s="14"/>
      <c r="WH274" s="14"/>
      <c r="WI274" s="14"/>
      <c r="WJ274" s="14"/>
      <c r="WK274" s="14"/>
      <c r="WL274" s="14"/>
      <c r="WM274" s="14"/>
      <c r="WN274" s="14"/>
      <c r="WO274" s="14"/>
      <c r="WP274" s="14"/>
      <c r="WQ274" s="14"/>
      <c r="WR274" s="14"/>
      <c r="WS274" s="14"/>
      <c r="WT274" s="14"/>
      <c r="WU274" s="14"/>
      <c r="WV274" s="14"/>
      <c r="WW274" s="14"/>
      <c r="WX274" s="14"/>
      <c r="WY274" s="14"/>
      <c r="WZ274" s="14"/>
      <c r="XA274" s="14"/>
      <c r="XB274" s="14"/>
      <c r="XC274" s="14"/>
      <c r="XD274" s="14"/>
      <c r="XE274" s="14"/>
      <c r="XF274" s="14"/>
      <c r="XG274" s="14"/>
      <c r="XH274" s="14"/>
      <c r="XI274" s="14"/>
      <c r="XJ274" s="14"/>
      <c r="XK274" s="14"/>
      <c r="XL274" s="14"/>
      <c r="XM274" s="14"/>
      <c r="XN274" s="14"/>
      <c r="XO274" s="14"/>
      <c r="XP274" s="14"/>
      <c r="XQ274" s="14"/>
      <c r="XR274" s="14"/>
      <c r="XS274" s="14"/>
      <c r="XT274" s="14"/>
      <c r="XU274" s="14"/>
      <c r="XV274" s="14"/>
      <c r="XW274" s="14"/>
      <c r="XX274" s="14"/>
      <c r="XY274" s="14"/>
      <c r="XZ274" s="14"/>
      <c r="YA274" s="14"/>
      <c r="YB274" s="14"/>
      <c r="YC274" s="14"/>
      <c r="YD274" s="14"/>
      <c r="YE274" s="14"/>
      <c r="YF274" s="14"/>
      <c r="YG274" s="14"/>
      <c r="YH274" s="14"/>
      <c r="YI274" s="14"/>
      <c r="YJ274" s="14"/>
      <c r="YK274" s="14"/>
      <c r="YL274" s="14"/>
      <c r="YM274" s="14"/>
      <c r="YN274" s="14"/>
      <c r="YO274" s="14"/>
      <c r="YP274" s="14"/>
      <c r="YQ274" s="14"/>
      <c r="YR274" s="14"/>
      <c r="YS274" s="14"/>
      <c r="YT274" s="14"/>
      <c r="YU274" s="14"/>
      <c r="YV274" s="14"/>
      <c r="YW274" s="14"/>
      <c r="YX274" s="14"/>
      <c r="YY274" s="14"/>
      <c r="YZ274" s="14"/>
      <c r="ZA274" s="14"/>
      <c r="ZB274" s="14"/>
      <c r="ZC274" s="14"/>
      <c r="ZD274" s="14"/>
      <c r="ZE274" s="14"/>
      <c r="ZF274" s="14"/>
      <c r="ZG274" s="14"/>
      <c r="ZH274" s="14"/>
      <c r="ZI274" s="14"/>
      <c r="ZJ274" s="14"/>
      <c r="ZK274" s="14"/>
      <c r="ZL274" s="14"/>
      <c r="ZM274" s="14"/>
      <c r="ZN274" s="14"/>
      <c r="ZO274" s="14"/>
      <c r="ZP274" s="14"/>
      <c r="ZQ274" s="14"/>
      <c r="ZR274" s="14"/>
      <c r="ZS274" s="14"/>
      <c r="ZT274" s="14"/>
      <c r="ZU274" s="14"/>
      <c r="ZV274" s="14"/>
      <c r="ZW274" s="14"/>
      <c r="ZX274" s="14"/>
      <c r="ZY274" s="14"/>
      <c r="ZZ274" s="14"/>
      <c r="AAA274" s="14"/>
      <c r="AAB274" s="14"/>
      <c r="AAC274" s="14"/>
      <c r="AAD274" s="14"/>
      <c r="AAE274" s="14"/>
      <c r="AAF274" s="14"/>
      <c r="AAG274" s="14"/>
      <c r="AAH274" s="14"/>
      <c r="AAI274" s="14"/>
      <c r="AAJ274" s="14"/>
      <c r="AAK274" s="14"/>
      <c r="AAL274" s="14"/>
      <c r="AAM274" s="14"/>
      <c r="AAN274" s="14"/>
      <c r="AAO274" s="14"/>
      <c r="AAP274" s="14"/>
      <c r="AAQ274" s="14"/>
      <c r="AAR274" s="14"/>
      <c r="AAS274" s="14"/>
      <c r="AAT274" s="14"/>
      <c r="AAU274" s="14"/>
      <c r="AAV274" s="14"/>
      <c r="AAW274" s="14"/>
      <c r="AAX274" s="14"/>
      <c r="AAY274" s="14"/>
      <c r="AAZ274" s="14"/>
      <c r="ABA274" s="14"/>
      <c r="ABB274" s="14"/>
      <c r="ABC274" s="14"/>
      <c r="ABD274" s="14"/>
      <c r="ABE274" s="14"/>
      <c r="ABF274" s="14"/>
      <c r="ABG274" s="14"/>
      <c r="ABH274" s="14"/>
      <c r="ABI274" s="14"/>
      <c r="ABJ274" s="14"/>
      <c r="ABK274" s="14"/>
      <c r="ABL274" s="14"/>
      <c r="ABM274" s="14"/>
      <c r="ABN274" s="14"/>
      <c r="ABO274" s="14"/>
      <c r="ABP274" s="14"/>
      <c r="ABQ274" s="14"/>
      <c r="ABR274" s="14"/>
      <c r="ABS274" s="14"/>
      <c r="ABT274" s="14"/>
      <c r="ABU274" s="14"/>
      <c r="ABV274" s="14"/>
      <c r="ABW274" s="14"/>
      <c r="ABX274" s="14"/>
      <c r="ABY274" s="14"/>
      <c r="ABZ274" s="14"/>
      <c r="ACA274" s="14"/>
      <c r="ACB274" s="14"/>
      <c r="ACC274" s="14"/>
      <c r="ACD274" s="14"/>
      <c r="ACE274" s="14"/>
      <c r="ACF274" s="14"/>
      <c r="ACG274" s="14"/>
      <c r="ACH274" s="14"/>
      <c r="ACI274" s="14"/>
      <c r="ACJ274" s="14"/>
      <c r="ACK274" s="14"/>
      <c r="ACL274" s="14"/>
      <c r="ACM274" s="14"/>
      <c r="ACN274" s="14"/>
      <c r="ACO274" s="14"/>
      <c r="ACP274" s="14"/>
      <c r="ACQ274" s="14"/>
      <c r="ACR274" s="14"/>
      <c r="ACS274" s="14"/>
      <c r="ACT274" s="14"/>
      <c r="ACU274" s="14"/>
      <c r="ACV274" s="14"/>
      <c r="ACW274" s="14"/>
      <c r="ACX274" s="14"/>
      <c r="ACY274" s="14"/>
      <c r="ACZ274" s="14"/>
      <c r="ADA274" s="14"/>
      <c r="ADB274" s="14"/>
      <c r="ADC274" s="14"/>
      <c r="ADD274" s="14"/>
      <c r="ADE274" s="14"/>
      <c r="ADF274" s="14"/>
      <c r="ADG274" s="14"/>
      <c r="ADH274" s="14"/>
      <c r="ADI274" s="14"/>
      <c r="ADJ274" s="14"/>
      <c r="ADK274" s="14"/>
      <c r="ADL274" s="14"/>
      <c r="ADM274" s="14"/>
      <c r="ADN274" s="14"/>
      <c r="ADO274" s="14"/>
      <c r="ADP274" s="14"/>
      <c r="ADQ274" s="14"/>
      <c r="ADR274" s="14"/>
      <c r="ADS274" s="14"/>
      <c r="ADT274" s="14"/>
      <c r="ADU274" s="14"/>
      <c r="ADV274" s="14"/>
      <c r="ADW274" s="14"/>
      <c r="ADX274" s="14"/>
      <c r="ADY274" s="14"/>
      <c r="ADZ274" s="14"/>
      <c r="AEA274" s="14"/>
      <c r="AEB274" s="14"/>
      <c r="AEC274" s="14"/>
      <c r="AED274" s="14"/>
      <c r="AEE274" s="14"/>
      <c r="AEF274" s="14"/>
      <c r="AEG274" s="14"/>
      <c r="AEH274" s="14"/>
      <c r="AEI274" s="14"/>
      <c r="AEJ274" s="14"/>
      <c r="AEK274" s="14"/>
      <c r="AEL274" s="14"/>
      <c r="AEM274" s="14"/>
      <c r="AEN274" s="14"/>
      <c r="AEO274" s="14"/>
      <c r="AEP274" s="14"/>
      <c r="AEQ274" s="14"/>
      <c r="AER274" s="14"/>
      <c r="AES274" s="14"/>
      <c r="AET274" s="14"/>
      <c r="AEU274" s="14"/>
      <c r="AEV274" s="14"/>
      <c r="AEW274" s="14"/>
      <c r="AEX274" s="14"/>
      <c r="AEY274" s="14"/>
      <c r="AEZ274" s="14"/>
      <c r="AFA274" s="14"/>
      <c r="AFB274" s="14"/>
      <c r="AFC274" s="14"/>
      <c r="AFD274" s="14"/>
      <c r="AFE274" s="14"/>
      <c r="AFF274" s="14"/>
      <c r="AFG274" s="14"/>
      <c r="AFH274" s="14"/>
      <c r="AFI274" s="14"/>
      <c r="AFJ274" s="14"/>
      <c r="AFK274" s="14"/>
      <c r="AFL274" s="14"/>
      <c r="AFM274" s="14"/>
      <c r="AFN274" s="14"/>
      <c r="AFO274" s="14"/>
      <c r="AFP274" s="14"/>
      <c r="AFQ274" s="14"/>
      <c r="AFR274" s="14"/>
      <c r="AFS274" s="14"/>
      <c r="AFT274" s="14"/>
      <c r="AFU274" s="14"/>
      <c r="AFV274" s="14"/>
      <c r="AFW274" s="14"/>
      <c r="AFX274" s="14"/>
      <c r="AFY274" s="14"/>
      <c r="AFZ274" s="14"/>
      <c r="AGA274" s="14"/>
      <c r="AGB274" s="14"/>
      <c r="AGC274" s="14"/>
      <c r="AGD274" s="14"/>
      <c r="AGE274" s="14"/>
      <c r="AGF274" s="14"/>
      <c r="AGG274" s="14"/>
      <c r="AGH274" s="14"/>
      <c r="AGI274" s="14"/>
      <c r="AGJ274" s="14"/>
      <c r="AGK274" s="14"/>
      <c r="AGL274" s="14"/>
      <c r="AGM274" s="14"/>
      <c r="AGN274" s="14"/>
      <c r="AGO274" s="14"/>
      <c r="AGP274" s="14"/>
      <c r="AGQ274" s="14"/>
      <c r="AGR274" s="14"/>
      <c r="AGS274" s="14"/>
      <c r="AGT274" s="14"/>
      <c r="AGU274" s="14"/>
      <c r="AGV274" s="14"/>
      <c r="AGW274" s="14"/>
      <c r="AGX274" s="14"/>
      <c r="AGY274" s="14"/>
      <c r="AGZ274" s="14"/>
      <c r="AHA274" s="14"/>
      <c r="AHB274" s="14"/>
      <c r="AHC274" s="14"/>
      <c r="AHD274" s="14"/>
      <c r="AHE274" s="14"/>
      <c r="AHF274" s="14"/>
      <c r="AHG274" s="14"/>
      <c r="AHH274" s="14"/>
      <c r="AHI274" s="14"/>
      <c r="AHJ274" s="14"/>
      <c r="AHK274" s="14"/>
      <c r="AHL274" s="14"/>
      <c r="AHM274" s="14"/>
      <c r="AHN274" s="14"/>
      <c r="AHO274" s="14"/>
      <c r="AHP274" s="14"/>
      <c r="AHQ274" s="14"/>
      <c r="AHR274" s="14"/>
      <c r="AHS274" s="14"/>
      <c r="AHT274" s="14"/>
      <c r="AHU274" s="14"/>
      <c r="AHV274" s="14"/>
      <c r="AHW274" s="14"/>
      <c r="AHX274" s="14"/>
      <c r="AHY274" s="14"/>
      <c r="AHZ274" s="14"/>
      <c r="AIA274" s="14"/>
      <c r="AIB274" s="14"/>
      <c r="AIC274" s="14"/>
      <c r="AID274" s="14"/>
      <c r="AIE274" s="14"/>
      <c r="AIF274" s="14"/>
      <c r="AIG274" s="14"/>
      <c r="AIH274" s="14"/>
      <c r="AII274" s="14"/>
      <c r="AIJ274" s="14"/>
      <c r="AIK274" s="14"/>
      <c r="AIL274" s="14"/>
      <c r="AIM274" s="14"/>
      <c r="AIN274" s="14"/>
      <c r="AIO274" s="14"/>
      <c r="AIP274" s="14"/>
      <c r="AIQ274" s="14"/>
      <c r="AIR274" s="14"/>
      <c r="AIS274" s="14"/>
      <c r="AIT274" s="14"/>
      <c r="AIU274" s="14"/>
      <c r="AIV274" s="14"/>
      <c r="AIW274" s="14"/>
      <c r="AIX274" s="14"/>
      <c r="AIY274" s="14"/>
      <c r="AIZ274" s="14"/>
      <c r="AJA274" s="14"/>
      <c r="AJB274" s="14"/>
      <c r="AJC274" s="14"/>
      <c r="AJD274" s="14"/>
      <c r="AJE274" s="14"/>
      <c r="AJF274" s="14"/>
      <c r="AJG274" s="14"/>
      <c r="AJH274" s="14"/>
      <c r="AJI274" s="14"/>
      <c r="AJJ274" s="14"/>
      <c r="AJK274" s="14"/>
      <c r="AJL274" s="14"/>
      <c r="AJM274" s="14"/>
      <c r="AJN274" s="14"/>
      <c r="AJO274" s="14"/>
      <c r="AJP274" s="14"/>
      <c r="AJQ274" s="14"/>
      <c r="AJR274" s="14"/>
      <c r="AJS274" s="14"/>
      <c r="AJT274" s="14"/>
      <c r="AJU274" s="14"/>
      <c r="AJV274" s="14"/>
      <c r="AJW274" s="14"/>
      <c r="AJX274" s="14"/>
      <c r="AJY274" s="14"/>
      <c r="AJZ274" s="14"/>
      <c r="AKA274" s="14"/>
      <c r="AKB274" s="14"/>
      <c r="AKC274" s="14"/>
      <c r="AKD274" s="14"/>
      <c r="AKE274" s="14"/>
      <c r="AKF274" s="14"/>
      <c r="AKG274" s="14"/>
      <c r="AKH274" s="14"/>
      <c r="AKI274" s="14"/>
      <c r="AKJ274" s="14"/>
      <c r="AKK274" s="14"/>
      <c r="AKL274" s="14"/>
      <c r="AKM274" s="14"/>
      <c r="AKN274" s="14"/>
      <c r="AKO274" s="14"/>
      <c r="AKP274" s="14"/>
      <c r="AKQ274" s="14"/>
      <c r="AKR274" s="14"/>
      <c r="AKS274" s="14"/>
      <c r="AKT274" s="14"/>
      <c r="AKU274" s="14"/>
      <c r="AKV274" s="14"/>
      <c r="AKW274" s="14"/>
      <c r="AKX274" s="14"/>
      <c r="AKY274" s="14"/>
      <c r="AKZ274" s="14"/>
      <c r="ALA274" s="14"/>
      <c r="ALB274" s="14"/>
      <c r="ALC274" s="14"/>
      <c r="ALD274" s="14"/>
      <c r="ALE274" s="14"/>
      <c r="ALF274" s="14"/>
    </row>
    <row r="275" spans="1:999" customFormat="1" ht="14.5" x14ac:dyDescent="0.35">
      <c r="A275" s="33">
        <v>12524</v>
      </c>
      <c r="B275" s="19" t="s">
        <v>53</v>
      </c>
      <c r="C275" s="34">
        <v>701010000</v>
      </c>
      <c r="D275" s="19" t="s">
        <v>44</v>
      </c>
      <c r="E275" s="19" t="s">
        <v>35</v>
      </c>
      <c r="F275" s="19" t="s">
        <v>36</v>
      </c>
      <c r="G275" s="34">
        <v>5141</v>
      </c>
      <c r="H275" s="19" t="s">
        <v>42</v>
      </c>
      <c r="I275" s="34" t="s">
        <v>35</v>
      </c>
      <c r="J275" s="19" t="s">
        <v>35</v>
      </c>
      <c r="K275" s="19" t="s">
        <v>39</v>
      </c>
      <c r="L275" s="19" t="s">
        <v>40</v>
      </c>
      <c r="M275" s="19" t="s">
        <v>38</v>
      </c>
      <c r="N275" s="8" t="s">
        <v>233</v>
      </c>
      <c r="O275" s="8" t="s">
        <v>234</v>
      </c>
      <c r="P275" s="18"/>
      <c r="Q275" s="18" t="s">
        <v>109</v>
      </c>
      <c r="R275" s="8" t="s">
        <v>110</v>
      </c>
      <c r="S275" s="9" t="s">
        <v>408</v>
      </c>
      <c r="T275" s="18" t="s">
        <v>111</v>
      </c>
      <c r="U275" s="8" t="s">
        <v>112</v>
      </c>
      <c r="V275" s="9" t="s">
        <v>453</v>
      </c>
      <c r="W275" s="18" t="s">
        <v>113</v>
      </c>
      <c r="X275" s="8" t="s">
        <v>469</v>
      </c>
      <c r="Y275" s="10" t="s">
        <v>484</v>
      </c>
      <c r="Z275" s="18"/>
      <c r="AA275" s="18"/>
      <c r="AB275" s="18"/>
      <c r="AC275" s="18"/>
      <c r="AD275" s="18"/>
      <c r="AE275" s="18"/>
      <c r="AF275" s="18"/>
      <c r="AG275" s="11" t="s">
        <v>104</v>
      </c>
      <c r="AH275" s="8" t="s">
        <v>105</v>
      </c>
      <c r="AI275" s="18"/>
      <c r="AJ275" s="8" t="s">
        <v>114</v>
      </c>
      <c r="AK275" s="19" t="s">
        <v>75</v>
      </c>
      <c r="AL275" s="18"/>
      <c r="AM275" s="18"/>
      <c r="AN275" s="1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4"/>
      <c r="DF275" s="14"/>
      <c r="DG275" s="14"/>
      <c r="DH275" s="14"/>
      <c r="DI275" s="14"/>
      <c r="DJ275" s="14"/>
      <c r="DK275" s="14"/>
      <c r="DL275" s="14"/>
      <c r="DM275" s="14"/>
      <c r="DN275" s="14"/>
      <c r="DO275" s="14"/>
      <c r="DP275" s="14"/>
      <c r="DQ275" s="14"/>
      <c r="DR275" s="14"/>
      <c r="DS275" s="14"/>
      <c r="DT275" s="14"/>
      <c r="DU275" s="14"/>
      <c r="DV275" s="14"/>
      <c r="DW275" s="14"/>
      <c r="DX275" s="14"/>
      <c r="DY275" s="14"/>
      <c r="DZ275" s="14"/>
      <c r="EA275" s="14"/>
      <c r="EB275" s="14"/>
      <c r="EC275" s="14"/>
      <c r="ED275" s="14"/>
      <c r="EE275" s="14"/>
      <c r="EF275" s="14"/>
      <c r="EG275" s="14"/>
      <c r="EH275" s="14"/>
      <c r="EI275" s="14"/>
      <c r="EJ275" s="14"/>
      <c r="EK275" s="14"/>
      <c r="EL275" s="14"/>
      <c r="EM275" s="14"/>
      <c r="EN275" s="14"/>
      <c r="EO275" s="14"/>
      <c r="EP275" s="14"/>
      <c r="EQ275" s="14"/>
      <c r="ER275" s="14"/>
      <c r="ES275" s="14"/>
      <c r="ET275" s="14"/>
      <c r="EU275" s="14"/>
      <c r="EV275" s="14"/>
      <c r="EW275" s="14"/>
      <c r="EX275" s="14"/>
      <c r="EY275" s="14"/>
      <c r="EZ275" s="14"/>
      <c r="FA275" s="14"/>
      <c r="FB275" s="14"/>
      <c r="FC275" s="14"/>
      <c r="FD275" s="14"/>
      <c r="FE275" s="14"/>
      <c r="FF275" s="14"/>
      <c r="FG275" s="14"/>
      <c r="FH275" s="14"/>
      <c r="FI275" s="14"/>
      <c r="FJ275" s="14"/>
      <c r="FK275" s="14"/>
      <c r="FL275" s="14"/>
      <c r="FM275" s="14"/>
      <c r="FN275" s="14"/>
      <c r="FO275" s="14"/>
      <c r="FP275" s="14"/>
      <c r="FQ275" s="14"/>
      <c r="FR275" s="14"/>
      <c r="FS275" s="14"/>
      <c r="FT275" s="14"/>
      <c r="FU275" s="14"/>
      <c r="FV275" s="14"/>
      <c r="FW275" s="14"/>
      <c r="FX275" s="14"/>
      <c r="FY275" s="14"/>
      <c r="FZ275" s="14"/>
      <c r="GA275" s="14"/>
      <c r="GB275" s="14"/>
      <c r="GC275" s="14"/>
      <c r="GD275" s="14"/>
      <c r="GE275" s="14"/>
      <c r="GF275" s="14"/>
      <c r="GG275" s="14"/>
      <c r="GH275" s="14"/>
      <c r="GI275" s="14"/>
      <c r="GJ275" s="14"/>
      <c r="GK275" s="14"/>
      <c r="GL275" s="14"/>
      <c r="GM275" s="14"/>
      <c r="GN275" s="14"/>
      <c r="GO275" s="14"/>
      <c r="GP275" s="14"/>
      <c r="GQ275" s="14"/>
      <c r="GR275" s="14"/>
      <c r="GS275" s="14"/>
      <c r="GT275" s="14"/>
      <c r="GU275" s="14"/>
      <c r="GV275" s="14"/>
      <c r="GW275" s="14"/>
      <c r="GX275" s="14"/>
      <c r="GY275" s="14"/>
      <c r="GZ275" s="14"/>
      <c r="HA275" s="14"/>
      <c r="HB275" s="14"/>
      <c r="HC275" s="14"/>
      <c r="HD275" s="14"/>
      <c r="HE275" s="14"/>
      <c r="HF275" s="14"/>
      <c r="HG275" s="14"/>
      <c r="HH275" s="14"/>
      <c r="HI275" s="14"/>
      <c r="HJ275" s="14"/>
      <c r="HK275" s="14"/>
      <c r="HL275" s="14"/>
      <c r="HM275" s="14"/>
      <c r="HN275" s="14"/>
      <c r="HO275" s="14"/>
      <c r="HP275" s="14"/>
      <c r="HQ275" s="14"/>
      <c r="HR275" s="14"/>
      <c r="HS275" s="14"/>
      <c r="HT275" s="14"/>
      <c r="HU275" s="14"/>
      <c r="HV275" s="14"/>
      <c r="HW275" s="14"/>
      <c r="HX275" s="14"/>
      <c r="HY275" s="14"/>
      <c r="HZ275" s="14"/>
      <c r="IA275" s="14"/>
      <c r="IB275" s="14"/>
      <c r="IC275" s="14"/>
      <c r="ID275" s="14"/>
      <c r="IE275" s="14"/>
      <c r="IF275" s="14"/>
      <c r="IG275" s="14"/>
      <c r="IH275" s="14"/>
      <c r="II275" s="14"/>
      <c r="IJ275" s="14"/>
      <c r="IK275" s="14"/>
      <c r="IL275" s="14"/>
      <c r="IM275" s="14"/>
      <c r="IN275" s="14"/>
      <c r="IO275" s="14"/>
      <c r="IP275" s="14"/>
      <c r="IQ275" s="14"/>
      <c r="IR275" s="14"/>
      <c r="IS275" s="14"/>
      <c r="IT275" s="14"/>
      <c r="IU275" s="14"/>
      <c r="IV275" s="14"/>
      <c r="IW275" s="14"/>
      <c r="IX275" s="14"/>
      <c r="IY275" s="14"/>
      <c r="IZ275" s="14"/>
      <c r="JA275" s="14"/>
      <c r="JB275" s="14"/>
      <c r="JC275" s="14"/>
      <c r="JD275" s="14"/>
      <c r="JE275" s="14"/>
      <c r="JF275" s="14"/>
      <c r="JG275" s="14"/>
      <c r="JH275" s="14"/>
      <c r="JI275" s="14"/>
      <c r="JJ275" s="14"/>
      <c r="JK275" s="14"/>
      <c r="JL275" s="14"/>
      <c r="JM275" s="14"/>
      <c r="JN275" s="14"/>
      <c r="JO275" s="14"/>
      <c r="JP275" s="14"/>
      <c r="JQ275" s="14"/>
      <c r="JR275" s="14"/>
      <c r="JS275" s="14"/>
      <c r="JT275" s="14"/>
      <c r="JU275" s="14"/>
      <c r="JV275" s="14"/>
      <c r="JW275" s="14"/>
      <c r="JX275" s="14"/>
      <c r="JY275" s="14"/>
      <c r="JZ275" s="14"/>
      <c r="KA275" s="14"/>
      <c r="KB275" s="14"/>
      <c r="KC275" s="14"/>
      <c r="KD275" s="14"/>
      <c r="KE275" s="14"/>
      <c r="KF275" s="14"/>
      <c r="KG275" s="14"/>
      <c r="KH275" s="14"/>
      <c r="KI275" s="14"/>
      <c r="KJ275" s="14"/>
      <c r="KK275" s="14"/>
      <c r="KL275" s="14"/>
      <c r="KM275" s="14"/>
      <c r="KN275" s="14"/>
      <c r="KO275" s="14"/>
      <c r="KP275" s="14"/>
      <c r="KQ275" s="14"/>
      <c r="KR275" s="14"/>
      <c r="KS275" s="14"/>
      <c r="KT275" s="14"/>
      <c r="KU275" s="14"/>
      <c r="KV275" s="14"/>
      <c r="KW275" s="14"/>
      <c r="KX275" s="14"/>
      <c r="KY275" s="14"/>
      <c r="KZ275" s="14"/>
      <c r="LA275" s="14"/>
      <c r="LB275" s="14"/>
      <c r="LC275" s="14"/>
      <c r="LD275" s="14"/>
      <c r="LE275" s="14"/>
      <c r="LF275" s="14"/>
      <c r="LG275" s="14"/>
      <c r="LH275" s="14"/>
      <c r="LI275" s="14"/>
      <c r="LJ275" s="14"/>
      <c r="LK275" s="14"/>
      <c r="LL275" s="14"/>
      <c r="LM275" s="14"/>
      <c r="LN275" s="14"/>
      <c r="LO275" s="14"/>
      <c r="LP275" s="14"/>
      <c r="LQ275" s="14"/>
      <c r="LR275" s="14"/>
      <c r="LS275" s="14"/>
      <c r="LT275" s="14"/>
      <c r="LU275" s="14"/>
      <c r="LV275" s="14"/>
      <c r="LW275" s="14"/>
      <c r="LX275" s="14"/>
      <c r="LY275" s="14"/>
      <c r="LZ275" s="14"/>
      <c r="MA275" s="14"/>
      <c r="MB275" s="14"/>
      <c r="MC275" s="14"/>
      <c r="MD275" s="14"/>
      <c r="ME275" s="14"/>
      <c r="MF275" s="14"/>
      <c r="MG275" s="14"/>
      <c r="MH275" s="14"/>
      <c r="MI275" s="14"/>
      <c r="MJ275" s="14"/>
      <c r="MK275" s="14"/>
      <c r="ML275" s="14"/>
      <c r="MM275" s="14"/>
      <c r="MN275" s="14"/>
      <c r="MO275" s="14"/>
      <c r="MP275" s="14"/>
      <c r="MQ275" s="14"/>
      <c r="MR275" s="14"/>
      <c r="MS275" s="14"/>
      <c r="MT275" s="14"/>
      <c r="MU275" s="14"/>
      <c r="MV275" s="14"/>
      <c r="MW275" s="14"/>
      <c r="MX275" s="14"/>
      <c r="MY275" s="14"/>
      <c r="MZ275" s="14"/>
      <c r="NA275" s="14"/>
      <c r="NB275" s="14"/>
      <c r="NC275" s="14"/>
      <c r="ND275" s="14"/>
      <c r="NE275" s="14"/>
      <c r="NF275" s="14"/>
      <c r="NG275" s="14"/>
      <c r="NH275" s="14"/>
      <c r="NI275" s="14"/>
      <c r="NJ275" s="14"/>
      <c r="NK275" s="14"/>
      <c r="NL275" s="14"/>
      <c r="NM275" s="14"/>
      <c r="NN275" s="14"/>
      <c r="NO275" s="14"/>
      <c r="NP275" s="14"/>
      <c r="NQ275" s="14"/>
      <c r="NR275" s="14"/>
      <c r="NS275" s="14"/>
      <c r="NT275" s="14"/>
      <c r="NU275" s="14"/>
      <c r="NV275" s="14"/>
      <c r="NW275" s="14"/>
      <c r="NX275" s="14"/>
      <c r="NY275" s="14"/>
      <c r="NZ275" s="14"/>
      <c r="OA275" s="14"/>
      <c r="OB275" s="14"/>
      <c r="OC275" s="14"/>
      <c r="OD275" s="14"/>
      <c r="OE275" s="14"/>
      <c r="OF275" s="14"/>
      <c r="OG275" s="14"/>
      <c r="OH275" s="14"/>
      <c r="OI275" s="14"/>
      <c r="OJ275" s="14"/>
      <c r="OK275" s="14"/>
      <c r="OL275" s="14"/>
      <c r="OM275" s="14"/>
      <c r="ON275" s="14"/>
      <c r="OO275" s="14"/>
      <c r="OP275" s="14"/>
      <c r="OQ275" s="14"/>
      <c r="OR275" s="14"/>
      <c r="OS275" s="14"/>
      <c r="OT275" s="14"/>
      <c r="OU275" s="14"/>
      <c r="OV275" s="14"/>
      <c r="OW275" s="14"/>
      <c r="OX275" s="14"/>
      <c r="OY275" s="14"/>
      <c r="OZ275" s="14"/>
      <c r="PA275" s="14"/>
      <c r="PB275" s="14"/>
      <c r="PC275" s="14"/>
      <c r="PD275" s="14"/>
      <c r="PE275" s="14"/>
      <c r="PF275" s="14"/>
      <c r="PG275" s="14"/>
      <c r="PH275" s="14"/>
      <c r="PI275" s="14"/>
      <c r="PJ275" s="14"/>
      <c r="PK275" s="14"/>
      <c r="PL275" s="14"/>
      <c r="PM275" s="14"/>
      <c r="PN275" s="14"/>
      <c r="PO275" s="14"/>
      <c r="PP275" s="14"/>
      <c r="PQ275" s="14"/>
      <c r="PR275" s="14"/>
      <c r="PS275" s="14"/>
      <c r="PT275" s="14"/>
      <c r="PU275" s="14"/>
      <c r="PV275" s="14"/>
      <c r="PW275" s="14"/>
      <c r="PX275" s="14"/>
      <c r="PY275" s="14"/>
      <c r="PZ275" s="14"/>
      <c r="QA275" s="14"/>
      <c r="QB275" s="14"/>
      <c r="QC275" s="14"/>
      <c r="QD275" s="14"/>
      <c r="QE275" s="14"/>
      <c r="QF275" s="14"/>
      <c r="QG275" s="14"/>
      <c r="QH275" s="14"/>
      <c r="QI275" s="14"/>
      <c r="QJ275" s="14"/>
      <c r="QK275" s="14"/>
      <c r="QL275" s="14"/>
      <c r="QM275" s="14"/>
      <c r="QN275" s="14"/>
      <c r="QO275" s="14"/>
      <c r="QP275" s="14"/>
      <c r="QQ275" s="14"/>
      <c r="QR275" s="14"/>
      <c r="QS275" s="14"/>
      <c r="QT275" s="14"/>
      <c r="QU275" s="14"/>
      <c r="QV275" s="14"/>
      <c r="QW275" s="14"/>
      <c r="QX275" s="14"/>
      <c r="QY275" s="14"/>
      <c r="QZ275" s="14"/>
      <c r="RA275" s="14"/>
      <c r="RB275" s="14"/>
      <c r="RC275" s="14"/>
      <c r="RD275" s="14"/>
      <c r="RE275" s="14"/>
      <c r="RF275" s="14"/>
      <c r="RG275" s="14"/>
      <c r="RH275" s="14"/>
      <c r="RI275" s="14"/>
      <c r="RJ275" s="14"/>
      <c r="RK275" s="14"/>
      <c r="RL275" s="14"/>
      <c r="RM275" s="14"/>
      <c r="RN275" s="14"/>
      <c r="RO275" s="14"/>
      <c r="RP275" s="14"/>
      <c r="RQ275" s="14"/>
      <c r="RR275" s="14"/>
      <c r="RS275" s="14"/>
      <c r="RT275" s="14"/>
      <c r="RU275" s="14"/>
      <c r="RV275" s="14"/>
      <c r="RW275" s="14"/>
      <c r="RX275" s="14"/>
      <c r="RY275" s="14"/>
      <c r="RZ275" s="14"/>
      <c r="SA275" s="14"/>
      <c r="SB275" s="14"/>
      <c r="SC275" s="14"/>
      <c r="SD275" s="14"/>
      <c r="SE275" s="14"/>
      <c r="SF275" s="14"/>
      <c r="SG275" s="14"/>
      <c r="SH275" s="14"/>
      <c r="SI275" s="14"/>
      <c r="SJ275" s="14"/>
      <c r="SK275" s="14"/>
      <c r="SL275" s="14"/>
      <c r="SM275" s="14"/>
      <c r="SN275" s="14"/>
      <c r="SO275" s="14"/>
      <c r="SP275" s="14"/>
      <c r="SQ275" s="14"/>
      <c r="SR275" s="14"/>
      <c r="SS275" s="14"/>
      <c r="ST275" s="14"/>
      <c r="SU275" s="14"/>
      <c r="SV275" s="14"/>
      <c r="SW275" s="14"/>
      <c r="SX275" s="14"/>
      <c r="SY275" s="14"/>
      <c r="SZ275" s="14"/>
      <c r="TA275" s="14"/>
      <c r="TB275" s="14"/>
      <c r="TC275" s="14"/>
      <c r="TD275" s="14"/>
      <c r="TE275" s="14"/>
      <c r="TF275" s="14"/>
      <c r="TG275" s="14"/>
      <c r="TH275" s="14"/>
      <c r="TI275" s="14"/>
      <c r="TJ275" s="14"/>
      <c r="TK275" s="14"/>
      <c r="TL275" s="14"/>
      <c r="TM275" s="14"/>
      <c r="TN275" s="14"/>
      <c r="TO275" s="14"/>
      <c r="TP275" s="14"/>
      <c r="TQ275" s="14"/>
      <c r="TR275" s="14"/>
      <c r="TS275" s="14"/>
      <c r="TT275" s="14"/>
      <c r="TU275" s="14"/>
      <c r="TV275" s="14"/>
      <c r="TW275" s="14"/>
      <c r="TX275" s="14"/>
      <c r="TY275" s="14"/>
      <c r="TZ275" s="14"/>
      <c r="UA275" s="14"/>
      <c r="UB275" s="14"/>
      <c r="UC275" s="14"/>
      <c r="UD275" s="14"/>
      <c r="UE275" s="14"/>
      <c r="UF275" s="14"/>
      <c r="UG275" s="14"/>
      <c r="UH275" s="14"/>
      <c r="UI275" s="14"/>
      <c r="UJ275" s="14"/>
      <c r="UK275" s="14"/>
      <c r="UL275" s="14"/>
      <c r="UM275" s="14"/>
      <c r="UN275" s="14"/>
      <c r="UO275" s="14"/>
      <c r="UP275" s="14"/>
      <c r="UQ275" s="14"/>
      <c r="UR275" s="14"/>
      <c r="US275" s="14"/>
      <c r="UT275" s="14"/>
      <c r="UU275" s="14"/>
      <c r="UV275" s="14"/>
      <c r="UW275" s="14"/>
      <c r="UX275" s="14"/>
      <c r="UY275" s="14"/>
      <c r="UZ275" s="14"/>
      <c r="VA275" s="14"/>
      <c r="VB275" s="14"/>
      <c r="VC275" s="14"/>
      <c r="VD275" s="14"/>
      <c r="VE275" s="14"/>
      <c r="VF275" s="14"/>
      <c r="VG275" s="14"/>
      <c r="VH275" s="14"/>
      <c r="VI275" s="14"/>
      <c r="VJ275" s="14"/>
      <c r="VK275" s="14"/>
      <c r="VL275" s="14"/>
      <c r="VM275" s="14"/>
      <c r="VN275" s="14"/>
      <c r="VO275" s="14"/>
      <c r="VP275" s="14"/>
      <c r="VQ275" s="14"/>
      <c r="VR275" s="14"/>
      <c r="VS275" s="14"/>
      <c r="VT275" s="14"/>
      <c r="VU275" s="14"/>
      <c r="VV275" s="14"/>
      <c r="VW275" s="14"/>
      <c r="VX275" s="14"/>
      <c r="VY275" s="14"/>
      <c r="VZ275" s="14"/>
      <c r="WA275" s="14"/>
      <c r="WB275" s="14"/>
      <c r="WC275" s="14"/>
      <c r="WD275" s="14"/>
      <c r="WE275" s="14"/>
      <c r="WF275" s="14"/>
      <c r="WG275" s="14"/>
      <c r="WH275" s="14"/>
      <c r="WI275" s="14"/>
      <c r="WJ275" s="14"/>
      <c r="WK275" s="14"/>
      <c r="WL275" s="14"/>
      <c r="WM275" s="14"/>
      <c r="WN275" s="14"/>
      <c r="WO275" s="14"/>
      <c r="WP275" s="14"/>
      <c r="WQ275" s="14"/>
      <c r="WR275" s="14"/>
      <c r="WS275" s="14"/>
      <c r="WT275" s="14"/>
      <c r="WU275" s="14"/>
      <c r="WV275" s="14"/>
      <c r="WW275" s="14"/>
      <c r="WX275" s="14"/>
      <c r="WY275" s="14"/>
      <c r="WZ275" s="14"/>
      <c r="XA275" s="14"/>
      <c r="XB275" s="14"/>
      <c r="XC275" s="14"/>
      <c r="XD275" s="14"/>
      <c r="XE275" s="14"/>
      <c r="XF275" s="14"/>
      <c r="XG275" s="14"/>
      <c r="XH275" s="14"/>
      <c r="XI275" s="14"/>
      <c r="XJ275" s="14"/>
      <c r="XK275" s="14"/>
      <c r="XL275" s="14"/>
      <c r="XM275" s="14"/>
      <c r="XN275" s="14"/>
      <c r="XO275" s="14"/>
      <c r="XP275" s="14"/>
      <c r="XQ275" s="14"/>
      <c r="XR275" s="14"/>
      <c r="XS275" s="14"/>
      <c r="XT275" s="14"/>
      <c r="XU275" s="14"/>
      <c r="XV275" s="14"/>
      <c r="XW275" s="14"/>
      <c r="XX275" s="14"/>
      <c r="XY275" s="14"/>
      <c r="XZ275" s="14"/>
      <c r="YA275" s="14"/>
      <c r="YB275" s="14"/>
      <c r="YC275" s="14"/>
      <c r="YD275" s="14"/>
      <c r="YE275" s="14"/>
      <c r="YF275" s="14"/>
      <c r="YG275" s="14"/>
      <c r="YH275" s="14"/>
      <c r="YI275" s="14"/>
      <c r="YJ275" s="14"/>
      <c r="YK275" s="14"/>
      <c r="YL275" s="14"/>
      <c r="YM275" s="14"/>
      <c r="YN275" s="14"/>
      <c r="YO275" s="14"/>
      <c r="YP275" s="14"/>
      <c r="YQ275" s="14"/>
      <c r="YR275" s="14"/>
      <c r="YS275" s="14"/>
      <c r="YT275" s="14"/>
      <c r="YU275" s="14"/>
      <c r="YV275" s="14"/>
      <c r="YW275" s="14"/>
      <c r="YX275" s="14"/>
      <c r="YY275" s="14"/>
      <c r="YZ275" s="14"/>
      <c r="ZA275" s="14"/>
      <c r="ZB275" s="14"/>
      <c r="ZC275" s="14"/>
      <c r="ZD275" s="14"/>
      <c r="ZE275" s="14"/>
      <c r="ZF275" s="14"/>
      <c r="ZG275" s="14"/>
      <c r="ZH275" s="14"/>
      <c r="ZI275" s="14"/>
      <c r="ZJ275" s="14"/>
      <c r="ZK275" s="14"/>
      <c r="ZL275" s="14"/>
      <c r="ZM275" s="14"/>
      <c r="ZN275" s="14"/>
      <c r="ZO275" s="14"/>
      <c r="ZP275" s="14"/>
      <c r="ZQ275" s="14"/>
      <c r="ZR275" s="14"/>
      <c r="ZS275" s="14"/>
      <c r="ZT275" s="14"/>
      <c r="ZU275" s="14"/>
      <c r="ZV275" s="14"/>
      <c r="ZW275" s="14"/>
      <c r="ZX275" s="14"/>
      <c r="ZY275" s="14"/>
      <c r="ZZ275" s="14"/>
      <c r="AAA275" s="14"/>
      <c r="AAB275" s="14"/>
      <c r="AAC275" s="14"/>
      <c r="AAD275" s="14"/>
      <c r="AAE275" s="14"/>
      <c r="AAF275" s="14"/>
      <c r="AAG275" s="14"/>
      <c r="AAH275" s="14"/>
      <c r="AAI275" s="14"/>
      <c r="AAJ275" s="14"/>
      <c r="AAK275" s="14"/>
      <c r="AAL275" s="14"/>
      <c r="AAM275" s="14"/>
      <c r="AAN275" s="14"/>
      <c r="AAO275" s="14"/>
      <c r="AAP275" s="14"/>
      <c r="AAQ275" s="14"/>
      <c r="AAR275" s="14"/>
      <c r="AAS275" s="14"/>
      <c r="AAT275" s="14"/>
      <c r="AAU275" s="14"/>
      <c r="AAV275" s="14"/>
      <c r="AAW275" s="14"/>
      <c r="AAX275" s="14"/>
      <c r="AAY275" s="14"/>
      <c r="AAZ275" s="14"/>
      <c r="ABA275" s="14"/>
      <c r="ABB275" s="14"/>
      <c r="ABC275" s="14"/>
      <c r="ABD275" s="14"/>
      <c r="ABE275" s="14"/>
      <c r="ABF275" s="14"/>
      <c r="ABG275" s="14"/>
      <c r="ABH275" s="14"/>
      <c r="ABI275" s="14"/>
      <c r="ABJ275" s="14"/>
      <c r="ABK275" s="14"/>
      <c r="ABL275" s="14"/>
      <c r="ABM275" s="14"/>
      <c r="ABN275" s="14"/>
      <c r="ABO275" s="14"/>
      <c r="ABP275" s="14"/>
      <c r="ABQ275" s="14"/>
      <c r="ABR275" s="14"/>
      <c r="ABS275" s="14"/>
      <c r="ABT275" s="14"/>
      <c r="ABU275" s="14"/>
      <c r="ABV275" s="14"/>
      <c r="ABW275" s="14"/>
      <c r="ABX275" s="14"/>
      <c r="ABY275" s="14"/>
      <c r="ABZ275" s="14"/>
      <c r="ACA275" s="14"/>
      <c r="ACB275" s="14"/>
      <c r="ACC275" s="14"/>
      <c r="ACD275" s="14"/>
      <c r="ACE275" s="14"/>
      <c r="ACF275" s="14"/>
      <c r="ACG275" s="14"/>
      <c r="ACH275" s="14"/>
      <c r="ACI275" s="14"/>
      <c r="ACJ275" s="14"/>
      <c r="ACK275" s="14"/>
      <c r="ACL275" s="14"/>
      <c r="ACM275" s="14"/>
      <c r="ACN275" s="14"/>
      <c r="ACO275" s="14"/>
      <c r="ACP275" s="14"/>
      <c r="ACQ275" s="14"/>
      <c r="ACR275" s="14"/>
      <c r="ACS275" s="14"/>
      <c r="ACT275" s="14"/>
      <c r="ACU275" s="14"/>
      <c r="ACV275" s="14"/>
      <c r="ACW275" s="14"/>
      <c r="ACX275" s="14"/>
      <c r="ACY275" s="14"/>
      <c r="ACZ275" s="14"/>
      <c r="ADA275" s="14"/>
      <c r="ADB275" s="14"/>
      <c r="ADC275" s="14"/>
      <c r="ADD275" s="14"/>
      <c r="ADE275" s="14"/>
      <c r="ADF275" s="14"/>
      <c r="ADG275" s="14"/>
      <c r="ADH275" s="14"/>
      <c r="ADI275" s="14"/>
      <c r="ADJ275" s="14"/>
      <c r="ADK275" s="14"/>
      <c r="ADL275" s="14"/>
      <c r="ADM275" s="14"/>
      <c r="ADN275" s="14"/>
      <c r="ADO275" s="14"/>
      <c r="ADP275" s="14"/>
      <c r="ADQ275" s="14"/>
      <c r="ADR275" s="14"/>
      <c r="ADS275" s="14"/>
      <c r="ADT275" s="14"/>
      <c r="ADU275" s="14"/>
      <c r="ADV275" s="14"/>
      <c r="ADW275" s="14"/>
      <c r="ADX275" s="14"/>
      <c r="ADY275" s="14"/>
      <c r="ADZ275" s="14"/>
      <c r="AEA275" s="14"/>
      <c r="AEB275" s="14"/>
      <c r="AEC275" s="14"/>
      <c r="AED275" s="14"/>
      <c r="AEE275" s="14"/>
      <c r="AEF275" s="14"/>
      <c r="AEG275" s="14"/>
      <c r="AEH275" s="14"/>
      <c r="AEI275" s="14"/>
      <c r="AEJ275" s="14"/>
      <c r="AEK275" s="14"/>
      <c r="AEL275" s="14"/>
      <c r="AEM275" s="14"/>
      <c r="AEN275" s="14"/>
      <c r="AEO275" s="14"/>
      <c r="AEP275" s="14"/>
      <c r="AEQ275" s="14"/>
      <c r="AER275" s="14"/>
      <c r="AES275" s="14"/>
      <c r="AET275" s="14"/>
      <c r="AEU275" s="14"/>
      <c r="AEV275" s="14"/>
      <c r="AEW275" s="14"/>
      <c r="AEX275" s="14"/>
      <c r="AEY275" s="14"/>
      <c r="AEZ275" s="14"/>
      <c r="AFA275" s="14"/>
      <c r="AFB275" s="14"/>
      <c r="AFC275" s="14"/>
      <c r="AFD275" s="14"/>
      <c r="AFE275" s="14"/>
      <c r="AFF275" s="14"/>
      <c r="AFG275" s="14"/>
      <c r="AFH275" s="14"/>
      <c r="AFI275" s="14"/>
      <c r="AFJ275" s="14"/>
      <c r="AFK275" s="14"/>
      <c r="AFL275" s="14"/>
      <c r="AFM275" s="14"/>
      <c r="AFN275" s="14"/>
      <c r="AFO275" s="14"/>
      <c r="AFP275" s="14"/>
      <c r="AFQ275" s="14"/>
      <c r="AFR275" s="14"/>
      <c r="AFS275" s="14"/>
      <c r="AFT275" s="14"/>
      <c r="AFU275" s="14"/>
      <c r="AFV275" s="14"/>
      <c r="AFW275" s="14"/>
      <c r="AFX275" s="14"/>
      <c r="AFY275" s="14"/>
      <c r="AFZ275" s="14"/>
      <c r="AGA275" s="14"/>
      <c r="AGB275" s="14"/>
      <c r="AGC275" s="14"/>
      <c r="AGD275" s="14"/>
      <c r="AGE275" s="14"/>
      <c r="AGF275" s="14"/>
      <c r="AGG275" s="14"/>
      <c r="AGH275" s="14"/>
      <c r="AGI275" s="14"/>
      <c r="AGJ275" s="14"/>
      <c r="AGK275" s="14"/>
      <c r="AGL275" s="14"/>
      <c r="AGM275" s="14"/>
      <c r="AGN275" s="14"/>
      <c r="AGO275" s="14"/>
      <c r="AGP275" s="14"/>
      <c r="AGQ275" s="14"/>
      <c r="AGR275" s="14"/>
      <c r="AGS275" s="14"/>
      <c r="AGT275" s="14"/>
      <c r="AGU275" s="14"/>
      <c r="AGV275" s="14"/>
      <c r="AGW275" s="14"/>
      <c r="AGX275" s="14"/>
      <c r="AGY275" s="14"/>
      <c r="AGZ275" s="14"/>
      <c r="AHA275" s="14"/>
      <c r="AHB275" s="14"/>
      <c r="AHC275" s="14"/>
      <c r="AHD275" s="14"/>
      <c r="AHE275" s="14"/>
      <c r="AHF275" s="14"/>
      <c r="AHG275" s="14"/>
      <c r="AHH275" s="14"/>
      <c r="AHI275" s="14"/>
      <c r="AHJ275" s="14"/>
      <c r="AHK275" s="14"/>
      <c r="AHL275" s="14"/>
      <c r="AHM275" s="14"/>
      <c r="AHN275" s="14"/>
      <c r="AHO275" s="14"/>
      <c r="AHP275" s="14"/>
      <c r="AHQ275" s="14"/>
      <c r="AHR275" s="14"/>
      <c r="AHS275" s="14"/>
      <c r="AHT275" s="14"/>
      <c r="AHU275" s="14"/>
      <c r="AHV275" s="14"/>
      <c r="AHW275" s="14"/>
      <c r="AHX275" s="14"/>
      <c r="AHY275" s="14"/>
      <c r="AHZ275" s="14"/>
      <c r="AIA275" s="14"/>
      <c r="AIB275" s="14"/>
      <c r="AIC275" s="14"/>
      <c r="AID275" s="14"/>
      <c r="AIE275" s="14"/>
      <c r="AIF275" s="14"/>
      <c r="AIG275" s="14"/>
      <c r="AIH275" s="14"/>
      <c r="AII275" s="14"/>
      <c r="AIJ275" s="14"/>
      <c r="AIK275" s="14"/>
      <c r="AIL275" s="14"/>
      <c r="AIM275" s="14"/>
      <c r="AIN275" s="14"/>
      <c r="AIO275" s="14"/>
      <c r="AIP275" s="14"/>
      <c r="AIQ275" s="14"/>
      <c r="AIR275" s="14"/>
      <c r="AIS275" s="14"/>
      <c r="AIT275" s="14"/>
      <c r="AIU275" s="14"/>
      <c r="AIV275" s="14"/>
      <c r="AIW275" s="14"/>
      <c r="AIX275" s="14"/>
      <c r="AIY275" s="14"/>
      <c r="AIZ275" s="14"/>
      <c r="AJA275" s="14"/>
      <c r="AJB275" s="14"/>
      <c r="AJC275" s="14"/>
      <c r="AJD275" s="14"/>
      <c r="AJE275" s="14"/>
      <c r="AJF275" s="14"/>
      <c r="AJG275" s="14"/>
      <c r="AJH275" s="14"/>
      <c r="AJI275" s="14"/>
      <c r="AJJ275" s="14"/>
      <c r="AJK275" s="14"/>
      <c r="AJL275" s="14"/>
      <c r="AJM275" s="14"/>
      <c r="AJN275" s="14"/>
      <c r="AJO275" s="14"/>
      <c r="AJP275" s="14"/>
      <c r="AJQ275" s="14"/>
      <c r="AJR275" s="14"/>
      <c r="AJS275" s="14"/>
      <c r="AJT275" s="14"/>
      <c r="AJU275" s="14"/>
      <c r="AJV275" s="14"/>
      <c r="AJW275" s="14"/>
      <c r="AJX275" s="14"/>
      <c r="AJY275" s="14"/>
      <c r="AJZ275" s="14"/>
      <c r="AKA275" s="14"/>
      <c r="AKB275" s="14"/>
      <c r="AKC275" s="14"/>
      <c r="AKD275" s="14"/>
      <c r="AKE275" s="14"/>
      <c r="AKF275" s="14"/>
      <c r="AKG275" s="14"/>
      <c r="AKH275" s="14"/>
      <c r="AKI275" s="14"/>
      <c r="AKJ275" s="14"/>
      <c r="AKK275" s="14"/>
      <c r="AKL275" s="14"/>
      <c r="AKM275" s="14"/>
      <c r="AKN275" s="14"/>
      <c r="AKO275" s="14"/>
      <c r="AKP275" s="14"/>
      <c r="AKQ275" s="14"/>
      <c r="AKR275" s="14"/>
      <c r="AKS275" s="14"/>
      <c r="AKT275" s="14"/>
      <c r="AKU275" s="14"/>
      <c r="AKV275" s="14"/>
      <c r="AKW275" s="14"/>
      <c r="AKX275" s="14"/>
      <c r="AKY275" s="14"/>
      <c r="AKZ275" s="14"/>
      <c r="ALA275" s="14"/>
      <c r="ALB275" s="14"/>
      <c r="ALC275" s="14"/>
      <c r="ALD275" s="14"/>
      <c r="ALE275" s="14"/>
      <c r="ALF275" s="14"/>
    </row>
    <row r="276" spans="1:999" customFormat="1" ht="14.5" x14ac:dyDescent="0.35">
      <c r="A276" s="33">
        <v>106140</v>
      </c>
      <c r="B276" s="19" t="s">
        <v>53</v>
      </c>
      <c r="C276" s="34">
        <v>701010000</v>
      </c>
      <c r="D276" s="19" t="s">
        <v>44</v>
      </c>
      <c r="E276" s="19" t="s">
        <v>35</v>
      </c>
      <c r="F276" s="19" t="s">
        <v>36</v>
      </c>
      <c r="G276" s="34">
        <v>5141</v>
      </c>
      <c r="H276" s="19" t="s">
        <v>42</v>
      </c>
      <c r="I276" s="34" t="s">
        <v>35</v>
      </c>
      <c r="J276" s="19" t="s">
        <v>35</v>
      </c>
      <c r="K276" s="19" t="s">
        <v>39</v>
      </c>
      <c r="L276" s="19" t="s">
        <v>40</v>
      </c>
      <c r="M276" s="19" t="s">
        <v>43</v>
      </c>
      <c r="N276" s="8" t="s">
        <v>233</v>
      </c>
      <c r="O276" s="8" t="s">
        <v>234</v>
      </c>
      <c r="P276" s="18"/>
      <c r="Q276" s="18" t="s">
        <v>109</v>
      </c>
      <c r="R276" s="8" t="s">
        <v>110</v>
      </c>
      <c r="S276" s="9" t="s">
        <v>408</v>
      </c>
      <c r="T276" s="18" t="s">
        <v>111</v>
      </c>
      <c r="U276" s="8" t="s">
        <v>112</v>
      </c>
      <c r="V276" s="9" t="s">
        <v>453</v>
      </c>
      <c r="W276" s="18" t="s">
        <v>113</v>
      </c>
      <c r="X276" s="8" t="s">
        <v>469</v>
      </c>
      <c r="Y276" s="10" t="s">
        <v>484</v>
      </c>
      <c r="Z276" s="18"/>
      <c r="AA276" s="18"/>
      <c r="AB276" s="18"/>
      <c r="AC276" s="18"/>
      <c r="AD276" s="18"/>
      <c r="AE276" s="18"/>
      <c r="AF276" s="18"/>
      <c r="AG276" s="11" t="s">
        <v>104</v>
      </c>
      <c r="AH276" s="8" t="s">
        <v>105</v>
      </c>
      <c r="AI276" s="18"/>
      <c r="AJ276" s="8" t="s">
        <v>114</v>
      </c>
      <c r="AK276" s="19" t="s">
        <v>75</v>
      </c>
      <c r="AL276" s="18"/>
      <c r="AM276" s="18"/>
      <c r="AN276" s="1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4"/>
      <c r="DF276" s="14"/>
      <c r="DG276" s="14"/>
      <c r="DH276" s="14"/>
      <c r="DI276" s="14"/>
      <c r="DJ276" s="14"/>
      <c r="DK276" s="14"/>
      <c r="DL276" s="14"/>
      <c r="DM276" s="14"/>
      <c r="DN276" s="14"/>
      <c r="DO276" s="14"/>
      <c r="DP276" s="14"/>
      <c r="DQ276" s="14"/>
      <c r="DR276" s="14"/>
      <c r="DS276" s="14"/>
      <c r="DT276" s="14"/>
      <c r="DU276" s="14"/>
      <c r="DV276" s="14"/>
      <c r="DW276" s="14"/>
      <c r="DX276" s="14"/>
      <c r="DY276" s="14"/>
      <c r="DZ276" s="14"/>
      <c r="EA276" s="14"/>
      <c r="EB276" s="14"/>
      <c r="EC276" s="14"/>
      <c r="ED276" s="14"/>
      <c r="EE276" s="14"/>
      <c r="EF276" s="14"/>
      <c r="EG276" s="14"/>
      <c r="EH276" s="14"/>
      <c r="EI276" s="14"/>
      <c r="EJ276" s="14"/>
      <c r="EK276" s="14"/>
      <c r="EL276" s="14"/>
      <c r="EM276" s="14"/>
      <c r="EN276" s="14"/>
      <c r="EO276" s="14"/>
      <c r="EP276" s="14"/>
      <c r="EQ276" s="14"/>
      <c r="ER276" s="14"/>
      <c r="ES276" s="14"/>
      <c r="ET276" s="14"/>
      <c r="EU276" s="14"/>
      <c r="EV276" s="14"/>
      <c r="EW276" s="14"/>
      <c r="EX276" s="14"/>
      <c r="EY276" s="14"/>
      <c r="EZ276" s="14"/>
      <c r="FA276" s="14"/>
      <c r="FB276" s="14"/>
      <c r="FC276" s="14"/>
      <c r="FD276" s="14"/>
      <c r="FE276" s="14"/>
      <c r="FF276" s="14"/>
      <c r="FG276" s="14"/>
      <c r="FH276" s="14"/>
      <c r="FI276" s="14"/>
      <c r="FJ276" s="14"/>
      <c r="FK276" s="14"/>
      <c r="FL276" s="14"/>
      <c r="FM276" s="14"/>
      <c r="FN276" s="14"/>
      <c r="FO276" s="14"/>
      <c r="FP276" s="14"/>
      <c r="FQ276" s="14"/>
      <c r="FR276" s="14"/>
      <c r="FS276" s="14"/>
      <c r="FT276" s="14"/>
      <c r="FU276" s="14"/>
      <c r="FV276" s="14"/>
      <c r="FW276" s="14"/>
      <c r="FX276" s="14"/>
      <c r="FY276" s="14"/>
      <c r="FZ276" s="14"/>
      <c r="GA276" s="14"/>
      <c r="GB276" s="14"/>
      <c r="GC276" s="14"/>
      <c r="GD276" s="14"/>
      <c r="GE276" s="14"/>
      <c r="GF276" s="14"/>
      <c r="GG276" s="14"/>
      <c r="GH276" s="14"/>
      <c r="GI276" s="14"/>
      <c r="GJ276" s="14"/>
      <c r="GK276" s="14"/>
      <c r="GL276" s="14"/>
      <c r="GM276" s="14"/>
      <c r="GN276" s="14"/>
      <c r="GO276" s="14"/>
      <c r="GP276" s="14"/>
      <c r="GQ276" s="14"/>
      <c r="GR276" s="14"/>
      <c r="GS276" s="14"/>
      <c r="GT276" s="14"/>
      <c r="GU276" s="14"/>
      <c r="GV276" s="14"/>
      <c r="GW276" s="14"/>
      <c r="GX276" s="14"/>
      <c r="GY276" s="14"/>
      <c r="GZ276" s="14"/>
      <c r="HA276" s="14"/>
      <c r="HB276" s="14"/>
      <c r="HC276" s="14"/>
      <c r="HD276" s="14"/>
      <c r="HE276" s="14"/>
      <c r="HF276" s="14"/>
      <c r="HG276" s="14"/>
      <c r="HH276" s="14"/>
      <c r="HI276" s="14"/>
      <c r="HJ276" s="14"/>
      <c r="HK276" s="14"/>
      <c r="HL276" s="14"/>
      <c r="HM276" s="14"/>
      <c r="HN276" s="14"/>
      <c r="HO276" s="14"/>
      <c r="HP276" s="14"/>
      <c r="HQ276" s="14"/>
      <c r="HR276" s="14"/>
      <c r="HS276" s="14"/>
      <c r="HT276" s="14"/>
      <c r="HU276" s="14"/>
      <c r="HV276" s="14"/>
      <c r="HW276" s="14"/>
      <c r="HX276" s="14"/>
      <c r="HY276" s="14"/>
      <c r="HZ276" s="14"/>
      <c r="IA276" s="14"/>
      <c r="IB276" s="14"/>
      <c r="IC276" s="14"/>
      <c r="ID276" s="14"/>
      <c r="IE276" s="14"/>
      <c r="IF276" s="14"/>
      <c r="IG276" s="14"/>
      <c r="IH276" s="14"/>
      <c r="II276" s="14"/>
      <c r="IJ276" s="14"/>
      <c r="IK276" s="14"/>
      <c r="IL276" s="14"/>
      <c r="IM276" s="14"/>
      <c r="IN276" s="14"/>
      <c r="IO276" s="14"/>
      <c r="IP276" s="14"/>
      <c r="IQ276" s="14"/>
      <c r="IR276" s="14"/>
      <c r="IS276" s="14"/>
      <c r="IT276" s="14"/>
      <c r="IU276" s="14"/>
      <c r="IV276" s="14"/>
      <c r="IW276" s="14"/>
      <c r="IX276" s="14"/>
      <c r="IY276" s="14"/>
      <c r="IZ276" s="14"/>
      <c r="JA276" s="14"/>
      <c r="JB276" s="14"/>
      <c r="JC276" s="14"/>
      <c r="JD276" s="14"/>
      <c r="JE276" s="14"/>
      <c r="JF276" s="14"/>
      <c r="JG276" s="14"/>
      <c r="JH276" s="14"/>
      <c r="JI276" s="14"/>
      <c r="JJ276" s="14"/>
      <c r="JK276" s="14"/>
      <c r="JL276" s="14"/>
      <c r="JM276" s="14"/>
      <c r="JN276" s="14"/>
      <c r="JO276" s="14"/>
      <c r="JP276" s="14"/>
      <c r="JQ276" s="14"/>
      <c r="JR276" s="14"/>
      <c r="JS276" s="14"/>
      <c r="JT276" s="14"/>
      <c r="JU276" s="14"/>
      <c r="JV276" s="14"/>
      <c r="JW276" s="14"/>
      <c r="JX276" s="14"/>
      <c r="JY276" s="14"/>
      <c r="JZ276" s="14"/>
      <c r="KA276" s="14"/>
      <c r="KB276" s="14"/>
      <c r="KC276" s="14"/>
      <c r="KD276" s="14"/>
      <c r="KE276" s="14"/>
      <c r="KF276" s="14"/>
      <c r="KG276" s="14"/>
      <c r="KH276" s="14"/>
      <c r="KI276" s="14"/>
      <c r="KJ276" s="14"/>
      <c r="KK276" s="14"/>
      <c r="KL276" s="14"/>
      <c r="KM276" s="14"/>
      <c r="KN276" s="14"/>
      <c r="KO276" s="14"/>
      <c r="KP276" s="14"/>
      <c r="KQ276" s="14"/>
      <c r="KR276" s="14"/>
      <c r="KS276" s="14"/>
      <c r="KT276" s="14"/>
      <c r="KU276" s="14"/>
      <c r="KV276" s="14"/>
      <c r="KW276" s="14"/>
      <c r="KX276" s="14"/>
      <c r="KY276" s="14"/>
      <c r="KZ276" s="14"/>
      <c r="LA276" s="14"/>
      <c r="LB276" s="14"/>
      <c r="LC276" s="14"/>
      <c r="LD276" s="14"/>
      <c r="LE276" s="14"/>
      <c r="LF276" s="14"/>
      <c r="LG276" s="14"/>
      <c r="LH276" s="14"/>
      <c r="LI276" s="14"/>
      <c r="LJ276" s="14"/>
      <c r="LK276" s="14"/>
      <c r="LL276" s="14"/>
      <c r="LM276" s="14"/>
      <c r="LN276" s="14"/>
      <c r="LO276" s="14"/>
      <c r="LP276" s="14"/>
      <c r="LQ276" s="14"/>
      <c r="LR276" s="14"/>
      <c r="LS276" s="14"/>
      <c r="LT276" s="14"/>
      <c r="LU276" s="14"/>
      <c r="LV276" s="14"/>
      <c r="LW276" s="14"/>
      <c r="LX276" s="14"/>
      <c r="LY276" s="14"/>
      <c r="LZ276" s="14"/>
      <c r="MA276" s="14"/>
      <c r="MB276" s="14"/>
      <c r="MC276" s="14"/>
      <c r="MD276" s="14"/>
      <c r="ME276" s="14"/>
      <c r="MF276" s="14"/>
      <c r="MG276" s="14"/>
      <c r="MH276" s="14"/>
      <c r="MI276" s="14"/>
      <c r="MJ276" s="14"/>
      <c r="MK276" s="14"/>
      <c r="ML276" s="14"/>
      <c r="MM276" s="14"/>
      <c r="MN276" s="14"/>
      <c r="MO276" s="14"/>
      <c r="MP276" s="14"/>
      <c r="MQ276" s="14"/>
      <c r="MR276" s="14"/>
      <c r="MS276" s="14"/>
      <c r="MT276" s="14"/>
      <c r="MU276" s="14"/>
      <c r="MV276" s="14"/>
      <c r="MW276" s="14"/>
      <c r="MX276" s="14"/>
      <c r="MY276" s="14"/>
      <c r="MZ276" s="14"/>
      <c r="NA276" s="14"/>
      <c r="NB276" s="14"/>
      <c r="NC276" s="14"/>
      <c r="ND276" s="14"/>
      <c r="NE276" s="14"/>
      <c r="NF276" s="14"/>
      <c r="NG276" s="14"/>
      <c r="NH276" s="14"/>
      <c r="NI276" s="14"/>
      <c r="NJ276" s="14"/>
      <c r="NK276" s="14"/>
      <c r="NL276" s="14"/>
      <c r="NM276" s="14"/>
      <c r="NN276" s="14"/>
      <c r="NO276" s="14"/>
      <c r="NP276" s="14"/>
      <c r="NQ276" s="14"/>
      <c r="NR276" s="14"/>
      <c r="NS276" s="14"/>
      <c r="NT276" s="14"/>
      <c r="NU276" s="14"/>
      <c r="NV276" s="14"/>
      <c r="NW276" s="14"/>
      <c r="NX276" s="14"/>
      <c r="NY276" s="14"/>
      <c r="NZ276" s="14"/>
      <c r="OA276" s="14"/>
      <c r="OB276" s="14"/>
      <c r="OC276" s="14"/>
      <c r="OD276" s="14"/>
      <c r="OE276" s="14"/>
      <c r="OF276" s="14"/>
      <c r="OG276" s="14"/>
      <c r="OH276" s="14"/>
      <c r="OI276" s="14"/>
      <c r="OJ276" s="14"/>
      <c r="OK276" s="14"/>
      <c r="OL276" s="14"/>
      <c r="OM276" s="14"/>
      <c r="ON276" s="14"/>
      <c r="OO276" s="14"/>
      <c r="OP276" s="14"/>
      <c r="OQ276" s="14"/>
      <c r="OR276" s="14"/>
      <c r="OS276" s="14"/>
      <c r="OT276" s="14"/>
      <c r="OU276" s="14"/>
      <c r="OV276" s="14"/>
      <c r="OW276" s="14"/>
      <c r="OX276" s="14"/>
      <c r="OY276" s="14"/>
      <c r="OZ276" s="14"/>
      <c r="PA276" s="14"/>
      <c r="PB276" s="14"/>
      <c r="PC276" s="14"/>
      <c r="PD276" s="14"/>
      <c r="PE276" s="14"/>
      <c r="PF276" s="14"/>
      <c r="PG276" s="14"/>
      <c r="PH276" s="14"/>
      <c r="PI276" s="14"/>
      <c r="PJ276" s="14"/>
      <c r="PK276" s="14"/>
      <c r="PL276" s="14"/>
      <c r="PM276" s="14"/>
      <c r="PN276" s="14"/>
      <c r="PO276" s="14"/>
      <c r="PP276" s="14"/>
      <c r="PQ276" s="14"/>
      <c r="PR276" s="14"/>
      <c r="PS276" s="14"/>
      <c r="PT276" s="14"/>
      <c r="PU276" s="14"/>
      <c r="PV276" s="14"/>
      <c r="PW276" s="14"/>
      <c r="PX276" s="14"/>
      <c r="PY276" s="14"/>
      <c r="PZ276" s="14"/>
      <c r="QA276" s="14"/>
      <c r="QB276" s="14"/>
      <c r="QC276" s="14"/>
      <c r="QD276" s="14"/>
      <c r="QE276" s="14"/>
      <c r="QF276" s="14"/>
      <c r="QG276" s="14"/>
      <c r="QH276" s="14"/>
      <c r="QI276" s="14"/>
      <c r="QJ276" s="14"/>
      <c r="QK276" s="14"/>
      <c r="QL276" s="14"/>
      <c r="QM276" s="14"/>
      <c r="QN276" s="14"/>
      <c r="QO276" s="14"/>
      <c r="QP276" s="14"/>
      <c r="QQ276" s="14"/>
      <c r="QR276" s="14"/>
      <c r="QS276" s="14"/>
      <c r="QT276" s="14"/>
      <c r="QU276" s="14"/>
      <c r="QV276" s="14"/>
      <c r="QW276" s="14"/>
      <c r="QX276" s="14"/>
      <c r="QY276" s="14"/>
      <c r="QZ276" s="14"/>
      <c r="RA276" s="14"/>
      <c r="RB276" s="14"/>
      <c r="RC276" s="14"/>
      <c r="RD276" s="14"/>
      <c r="RE276" s="14"/>
      <c r="RF276" s="14"/>
      <c r="RG276" s="14"/>
      <c r="RH276" s="14"/>
      <c r="RI276" s="14"/>
      <c r="RJ276" s="14"/>
      <c r="RK276" s="14"/>
      <c r="RL276" s="14"/>
      <c r="RM276" s="14"/>
      <c r="RN276" s="14"/>
      <c r="RO276" s="14"/>
      <c r="RP276" s="14"/>
      <c r="RQ276" s="14"/>
      <c r="RR276" s="14"/>
      <c r="RS276" s="14"/>
      <c r="RT276" s="14"/>
      <c r="RU276" s="14"/>
      <c r="RV276" s="14"/>
      <c r="RW276" s="14"/>
      <c r="RX276" s="14"/>
      <c r="RY276" s="14"/>
      <c r="RZ276" s="14"/>
      <c r="SA276" s="14"/>
      <c r="SB276" s="14"/>
      <c r="SC276" s="14"/>
      <c r="SD276" s="14"/>
      <c r="SE276" s="14"/>
      <c r="SF276" s="14"/>
      <c r="SG276" s="14"/>
      <c r="SH276" s="14"/>
      <c r="SI276" s="14"/>
      <c r="SJ276" s="14"/>
      <c r="SK276" s="14"/>
      <c r="SL276" s="14"/>
      <c r="SM276" s="14"/>
      <c r="SN276" s="14"/>
      <c r="SO276" s="14"/>
      <c r="SP276" s="14"/>
      <c r="SQ276" s="14"/>
      <c r="SR276" s="14"/>
      <c r="SS276" s="14"/>
      <c r="ST276" s="14"/>
      <c r="SU276" s="14"/>
      <c r="SV276" s="14"/>
      <c r="SW276" s="14"/>
      <c r="SX276" s="14"/>
      <c r="SY276" s="14"/>
      <c r="SZ276" s="14"/>
      <c r="TA276" s="14"/>
      <c r="TB276" s="14"/>
      <c r="TC276" s="14"/>
      <c r="TD276" s="14"/>
      <c r="TE276" s="14"/>
      <c r="TF276" s="14"/>
      <c r="TG276" s="14"/>
      <c r="TH276" s="14"/>
      <c r="TI276" s="14"/>
      <c r="TJ276" s="14"/>
      <c r="TK276" s="14"/>
      <c r="TL276" s="14"/>
      <c r="TM276" s="14"/>
      <c r="TN276" s="14"/>
      <c r="TO276" s="14"/>
      <c r="TP276" s="14"/>
      <c r="TQ276" s="14"/>
      <c r="TR276" s="14"/>
      <c r="TS276" s="14"/>
      <c r="TT276" s="14"/>
      <c r="TU276" s="14"/>
      <c r="TV276" s="14"/>
      <c r="TW276" s="14"/>
      <c r="TX276" s="14"/>
      <c r="TY276" s="14"/>
      <c r="TZ276" s="14"/>
      <c r="UA276" s="14"/>
      <c r="UB276" s="14"/>
      <c r="UC276" s="14"/>
      <c r="UD276" s="14"/>
      <c r="UE276" s="14"/>
      <c r="UF276" s="14"/>
      <c r="UG276" s="14"/>
      <c r="UH276" s="14"/>
      <c r="UI276" s="14"/>
      <c r="UJ276" s="14"/>
      <c r="UK276" s="14"/>
      <c r="UL276" s="14"/>
      <c r="UM276" s="14"/>
      <c r="UN276" s="14"/>
      <c r="UO276" s="14"/>
      <c r="UP276" s="14"/>
      <c r="UQ276" s="14"/>
      <c r="UR276" s="14"/>
      <c r="US276" s="14"/>
      <c r="UT276" s="14"/>
      <c r="UU276" s="14"/>
      <c r="UV276" s="14"/>
      <c r="UW276" s="14"/>
      <c r="UX276" s="14"/>
      <c r="UY276" s="14"/>
      <c r="UZ276" s="14"/>
      <c r="VA276" s="14"/>
      <c r="VB276" s="14"/>
      <c r="VC276" s="14"/>
      <c r="VD276" s="14"/>
      <c r="VE276" s="14"/>
      <c r="VF276" s="14"/>
      <c r="VG276" s="14"/>
      <c r="VH276" s="14"/>
      <c r="VI276" s="14"/>
      <c r="VJ276" s="14"/>
      <c r="VK276" s="14"/>
      <c r="VL276" s="14"/>
      <c r="VM276" s="14"/>
      <c r="VN276" s="14"/>
      <c r="VO276" s="14"/>
      <c r="VP276" s="14"/>
      <c r="VQ276" s="14"/>
      <c r="VR276" s="14"/>
      <c r="VS276" s="14"/>
      <c r="VT276" s="14"/>
      <c r="VU276" s="14"/>
      <c r="VV276" s="14"/>
      <c r="VW276" s="14"/>
      <c r="VX276" s="14"/>
      <c r="VY276" s="14"/>
      <c r="VZ276" s="14"/>
      <c r="WA276" s="14"/>
      <c r="WB276" s="14"/>
      <c r="WC276" s="14"/>
      <c r="WD276" s="14"/>
      <c r="WE276" s="14"/>
      <c r="WF276" s="14"/>
      <c r="WG276" s="14"/>
      <c r="WH276" s="14"/>
      <c r="WI276" s="14"/>
      <c r="WJ276" s="14"/>
      <c r="WK276" s="14"/>
      <c r="WL276" s="14"/>
      <c r="WM276" s="14"/>
      <c r="WN276" s="14"/>
      <c r="WO276" s="14"/>
      <c r="WP276" s="14"/>
      <c r="WQ276" s="14"/>
      <c r="WR276" s="14"/>
      <c r="WS276" s="14"/>
      <c r="WT276" s="14"/>
      <c r="WU276" s="14"/>
      <c r="WV276" s="14"/>
      <c r="WW276" s="14"/>
      <c r="WX276" s="14"/>
      <c r="WY276" s="14"/>
      <c r="WZ276" s="14"/>
      <c r="XA276" s="14"/>
      <c r="XB276" s="14"/>
      <c r="XC276" s="14"/>
      <c r="XD276" s="14"/>
      <c r="XE276" s="14"/>
      <c r="XF276" s="14"/>
      <c r="XG276" s="14"/>
      <c r="XH276" s="14"/>
      <c r="XI276" s="14"/>
      <c r="XJ276" s="14"/>
      <c r="XK276" s="14"/>
      <c r="XL276" s="14"/>
      <c r="XM276" s="14"/>
      <c r="XN276" s="14"/>
      <c r="XO276" s="14"/>
      <c r="XP276" s="14"/>
      <c r="XQ276" s="14"/>
      <c r="XR276" s="14"/>
      <c r="XS276" s="14"/>
      <c r="XT276" s="14"/>
      <c r="XU276" s="14"/>
      <c r="XV276" s="14"/>
      <c r="XW276" s="14"/>
      <c r="XX276" s="14"/>
      <c r="XY276" s="14"/>
      <c r="XZ276" s="14"/>
      <c r="YA276" s="14"/>
      <c r="YB276" s="14"/>
      <c r="YC276" s="14"/>
      <c r="YD276" s="14"/>
      <c r="YE276" s="14"/>
      <c r="YF276" s="14"/>
      <c r="YG276" s="14"/>
      <c r="YH276" s="14"/>
      <c r="YI276" s="14"/>
      <c r="YJ276" s="14"/>
      <c r="YK276" s="14"/>
      <c r="YL276" s="14"/>
      <c r="YM276" s="14"/>
      <c r="YN276" s="14"/>
      <c r="YO276" s="14"/>
      <c r="YP276" s="14"/>
      <c r="YQ276" s="14"/>
      <c r="YR276" s="14"/>
      <c r="YS276" s="14"/>
      <c r="YT276" s="14"/>
      <c r="YU276" s="14"/>
      <c r="YV276" s="14"/>
      <c r="YW276" s="14"/>
      <c r="YX276" s="14"/>
      <c r="YY276" s="14"/>
      <c r="YZ276" s="14"/>
      <c r="ZA276" s="14"/>
      <c r="ZB276" s="14"/>
      <c r="ZC276" s="14"/>
      <c r="ZD276" s="14"/>
      <c r="ZE276" s="14"/>
      <c r="ZF276" s="14"/>
      <c r="ZG276" s="14"/>
      <c r="ZH276" s="14"/>
      <c r="ZI276" s="14"/>
      <c r="ZJ276" s="14"/>
      <c r="ZK276" s="14"/>
      <c r="ZL276" s="14"/>
      <c r="ZM276" s="14"/>
      <c r="ZN276" s="14"/>
      <c r="ZO276" s="14"/>
      <c r="ZP276" s="14"/>
      <c r="ZQ276" s="14"/>
      <c r="ZR276" s="14"/>
      <c r="ZS276" s="14"/>
      <c r="ZT276" s="14"/>
      <c r="ZU276" s="14"/>
      <c r="ZV276" s="14"/>
      <c r="ZW276" s="14"/>
      <c r="ZX276" s="14"/>
      <c r="ZY276" s="14"/>
      <c r="ZZ276" s="14"/>
      <c r="AAA276" s="14"/>
      <c r="AAB276" s="14"/>
      <c r="AAC276" s="14"/>
      <c r="AAD276" s="14"/>
      <c r="AAE276" s="14"/>
      <c r="AAF276" s="14"/>
      <c r="AAG276" s="14"/>
      <c r="AAH276" s="14"/>
      <c r="AAI276" s="14"/>
      <c r="AAJ276" s="14"/>
      <c r="AAK276" s="14"/>
      <c r="AAL276" s="14"/>
      <c r="AAM276" s="14"/>
      <c r="AAN276" s="14"/>
      <c r="AAO276" s="14"/>
      <c r="AAP276" s="14"/>
      <c r="AAQ276" s="14"/>
      <c r="AAR276" s="14"/>
      <c r="AAS276" s="14"/>
      <c r="AAT276" s="14"/>
      <c r="AAU276" s="14"/>
      <c r="AAV276" s="14"/>
      <c r="AAW276" s="14"/>
      <c r="AAX276" s="14"/>
      <c r="AAY276" s="14"/>
      <c r="AAZ276" s="14"/>
      <c r="ABA276" s="14"/>
      <c r="ABB276" s="14"/>
      <c r="ABC276" s="14"/>
      <c r="ABD276" s="14"/>
      <c r="ABE276" s="14"/>
      <c r="ABF276" s="14"/>
      <c r="ABG276" s="14"/>
      <c r="ABH276" s="14"/>
      <c r="ABI276" s="14"/>
      <c r="ABJ276" s="14"/>
      <c r="ABK276" s="14"/>
      <c r="ABL276" s="14"/>
      <c r="ABM276" s="14"/>
      <c r="ABN276" s="14"/>
      <c r="ABO276" s="14"/>
      <c r="ABP276" s="14"/>
      <c r="ABQ276" s="14"/>
      <c r="ABR276" s="14"/>
      <c r="ABS276" s="14"/>
      <c r="ABT276" s="14"/>
      <c r="ABU276" s="14"/>
      <c r="ABV276" s="14"/>
      <c r="ABW276" s="14"/>
      <c r="ABX276" s="14"/>
      <c r="ABY276" s="14"/>
      <c r="ABZ276" s="14"/>
      <c r="ACA276" s="14"/>
      <c r="ACB276" s="14"/>
      <c r="ACC276" s="14"/>
      <c r="ACD276" s="14"/>
      <c r="ACE276" s="14"/>
      <c r="ACF276" s="14"/>
      <c r="ACG276" s="14"/>
      <c r="ACH276" s="14"/>
      <c r="ACI276" s="14"/>
      <c r="ACJ276" s="14"/>
      <c r="ACK276" s="14"/>
      <c r="ACL276" s="14"/>
      <c r="ACM276" s="14"/>
      <c r="ACN276" s="14"/>
      <c r="ACO276" s="14"/>
      <c r="ACP276" s="14"/>
      <c r="ACQ276" s="14"/>
      <c r="ACR276" s="14"/>
      <c r="ACS276" s="14"/>
      <c r="ACT276" s="14"/>
      <c r="ACU276" s="14"/>
      <c r="ACV276" s="14"/>
      <c r="ACW276" s="14"/>
      <c r="ACX276" s="14"/>
      <c r="ACY276" s="14"/>
      <c r="ACZ276" s="14"/>
      <c r="ADA276" s="14"/>
      <c r="ADB276" s="14"/>
      <c r="ADC276" s="14"/>
      <c r="ADD276" s="14"/>
      <c r="ADE276" s="14"/>
      <c r="ADF276" s="14"/>
      <c r="ADG276" s="14"/>
      <c r="ADH276" s="14"/>
      <c r="ADI276" s="14"/>
      <c r="ADJ276" s="14"/>
      <c r="ADK276" s="14"/>
      <c r="ADL276" s="14"/>
      <c r="ADM276" s="14"/>
      <c r="ADN276" s="14"/>
      <c r="ADO276" s="14"/>
      <c r="ADP276" s="14"/>
      <c r="ADQ276" s="14"/>
      <c r="ADR276" s="14"/>
      <c r="ADS276" s="14"/>
      <c r="ADT276" s="14"/>
      <c r="ADU276" s="14"/>
      <c r="ADV276" s="14"/>
      <c r="ADW276" s="14"/>
      <c r="ADX276" s="14"/>
      <c r="ADY276" s="14"/>
      <c r="ADZ276" s="14"/>
      <c r="AEA276" s="14"/>
      <c r="AEB276" s="14"/>
      <c r="AEC276" s="14"/>
      <c r="AED276" s="14"/>
      <c r="AEE276" s="14"/>
      <c r="AEF276" s="14"/>
      <c r="AEG276" s="14"/>
      <c r="AEH276" s="14"/>
      <c r="AEI276" s="14"/>
      <c r="AEJ276" s="14"/>
      <c r="AEK276" s="14"/>
      <c r="AEL276" s="14"/>
      <c r="AEM276" s="14"/>
      <c r="AEN276" s="14"/>
      <c r="AEO276" s="14"/>
      <c r="AEP276" s="14"/>
      <c r="AEQ276" s="14"/>
      <c r="AER276" s="14"/>
      <c r="AES276" s="14"/>
      <c r="AET276" s="14"/>
      <c r="AEU276" s="14"/>
      <c r="AEV276" s="14"/>
      <c r="AEW276" s="14"/>
      <c r="AEX276" s="14"/>
      <c r="AEY276" s="14"/>
      <c r="AEZ276" s="14"/>
      <c r="AFA276" s="14"/>
      <c r="AFB276" s="14"/>
      <c r="AFC276" s="14"/>
      <c r="AFD276" s="14"/>
      <c r="AFE276" s="14"/>
      <c r="AFF276" s="14"/>
      <c r="AFG276" s="14"/>
      <c r="AFH276" s="14"/>
      <c r="AFI276" s="14"/>
      <c r="AFJ276" s="14"/>
      <c r="AFK276" s="14"/>
      <c r="AFL276" s="14"/>
      <c r="AFM276" s="14"/>
      <c r="AFN276" s="14"/>
      <c r="AFO276" s="14"/>
      <c r="AFP276" s="14"/>
      <c r="AFQ276" s="14"/>
      <c r="AFR276" s="14"/>
      <c r="AFS276" s="14"/>
      <c r="AFT276" s="14"/>
      <c r="AFU276" s="14"/>
      <c r="AFV276" s="14"/>
      <c r="AFW276" s="14"/>
      <c r="AFX276" s="14"/>
      <c r="AFY276" s="14"/>
      <c r="AFZ276" s="14"/>
      <c r="AGA276" s="14"/>
      <c r="AGB276" s="14"/>
      <c r="AGC276" s="14"/>
      <c r="AGD276" s="14"/>
      <c r="AGE276" s="14"/>
      <c r="AGF276" s="14"/>
      <c r="AGG276" s="14"/>
      <c r="AGH276" s="14"/>
      <c r="AGI276" s="14"/>
      <c r="AGJ276" s="14"/>
      <c r="AGK276" s="14"/>
      <c r="AGL276" s="14"/>
      <c r="AGM276" s="14"/>
      <c r="AGN276" s="14"/>
      <c r="AGO276" s="14"/>
      <c r="AGP276" s="14"/>
      <c r="AGQ276" s="14"/>
      <c r="AGR276" s="14"/>
      <c r="AGS276" s="14"/>
      <c r="AGT276" s="14"/>
      <c r="AGU276" s="14"/>
      <c r="AGV276" s="14"/>
      <c r="AGW276" s="14"/>
      <c r="AGX276" s="14"/>
      <c r="AGY276" s="14"/>
      <c r="AGZ276" s="14"/>
      <c r="AHA276" s="14"/>
      <c r="AHB276" s="14"/>
      <c r="AHC276" s="14"/>
      <c r="AHD276" s="14"/>
      <c r="AHE276" s="14"/>
      <c r="AHF276" s="14"/>
      <c r="AHG276" s="14"/>
      <c r="AHH276" s="14"/>
      <c r="AHI276" s="14"/>
      <c r="AHJ276" s="14"/>
      <c r="AHK276" s="14"/>
      <c r="AHL276" s="14"/>
      <c r="AHM276" s="14"/>
      <c r="AHN276" s="14"/>
      <c r="AHO276" s="14"/>
      <c r="AHP276" s="14"/>
      <c r="AHQ276" s="14"/>
      <c r="AHR276" s="14"/>
      <c r="AHS276" s="14"/>
      <c r="AHT276" s="14"/>
      <c r="AHU276" s="14"/>
      <c r="AHV276" s="14"/>
      <c r="AHW276" s="14"/>
      <c r="AHX276" s="14"/>
      <c r="AHY276" s="14"/>
      <c r="AHZ276" s="14"/>
      <c r="AIA276" s="14"/>
      <c r="AIB276" s="14"/>
      <c r="AIC276" s="14"/>
      <c r="AID276" s="14"/>
      <c r="AIE276" s="14"/>
      <c r="AIF276" s="14"/>
      <c r="AIG276" s="14"/>
      <c r="AIH276" s="14"/>
      <c r="AII276" s="14"/>
      <c r="AIJ276" s="14"/>
      <c r="AIK276" s="14"/>
      <c r="AIL276" s="14"/>
      <c r="AIM276" s="14"/>
      <c r="AIN276" s="14"/>
      <c r="AIO276" s="14"/>
      <c r="AIP276" s="14"/>
      <c r="AIQ276" s="14"/>
      <c r="AIR276" s="14"/>
      <c r="AIS276" s="14"/>
      <c r="AIT276" s="14"/>
      <c r="AIU276" s="14"/>
      <c r="AIV276" s="14"/>
      <c r="AIW276" s="14"/>
      <c r="AIX276" s="14"/>
      <c r="AIY276" s="14"/>
      <c r="AIZ276" s="14"/>
      <c r="AJA276" s="14"/>
      <c r="AJB276" s="14"/>
      <c r="AJC276" s="14"/>
      <c r="AJD276" s="14"/>
      <c r="AJE276" s="14"/>
      <c r="AJF276" s="14"/>
      <c r="AJG276" s="14"/>
      <c r="AJH276" s="14"/>
      <c r="AJI276" s="14"/>
      <c r="AJJ276" s="14"/>
      <c r="AJK276" s="14"/>
      <c r="AJL276" s="14"/>
      <c r="AJM276" s="14"/>
      <c r="AJN276" s="14"/>
      <c r="AJO276" s="14"/>
      <c r="AJP276" s="14"/>
      <c r="AJQ276" s="14"/>
      <c r="AJR276" s="14"/>
      <c r="AJS276" s="14"/>
      <c r="AJT276" s="14"/>
      <c r="AJU276" s="14"/>
      <c r="AJV276" s="14"/>
      <c r="AJW276" s="14"/>
      <c r="AJX276" s="14"/>
      <c r="AJY276" s="14"/>
      <c r="AJZ276" s="14"/>
      <c r="AKA276" s="14"/>
      <c r="AKB276" s="14"/>
      <c r="AKC276" s="14"/>
      <c r="AKD276" s="14"/>
      <c r="AKE276" s="14"/>
      <c r="AKF276" s="14"/>
      <c r="AKG276" s="14"/>
      <c r="AKH276" s="14"/>
      <c r="AKI276" s="14"/>
      <c r="AKJ276" s="14"/>
      <c r="AKK276" s="14"/>
      <c r="AKL276" s="14"/>
      <c r="AKM276" s="14"/>
      <c r="AKN276" s="14"/>
      <c r="AKO276" s="14"/>
      <c r="AKP276" s="14"/>
      <c r="AKQ276" s="14"/>
      <c r="AKR276" s="14"/>
      <c r="AKS276" s="14"/>
      <c r="AKT276" s="14"/>
      <c r="AKU276" s="14"/>
      <c r="AKV276" s="14"/>
      <c r="AKW276" s="14"/>
      <c r="AKX276" s="14"/>
      <c r="AKY276" s="14"/>
      <c r="AKZ276" s="14"/>
      <c r="ALA276" s="14"/>
      <c r="ALB276" s="14"/>
      <c r="ALC276" s="14"/>
      <c r="ALD276" s="14"/>
      <c r="ALE276" s="14"/>
      <c r="ALF276" s="14"/>
    </row>
    <row r="277" spans="1:999" customFormat="1" ht="14.5" x14ac:dyDescent="0.35">
      <c r="A277" s="46">
        <v>9901</v>
      </c>
      <c r="B277" s="47" t="s">
        <v>2381</v>
      </c>
      <c r="C277" s="48">
        <v>701030000</v>
      </c>
      <c r="D277" s="47" t="s">
        <v>2209</v>
      </c>
      <c r="E277" s="47"/>
      <c r="F277" s="47" t="s">
        <v>36</v>
      </c>
      <c r="G277" s="48">
        <v>7701</v>
      </c>
      <c r="H277" s="47" t="s">
        <v>2382</v>
      </c>
      <c r="I277" s="48"/>
      <c r="J277" s="47"/>
      <c r="K277" s="47" t="s">
        <v>39</v>
      </c>
      <c r="L277" s="47" t="s">
        <v>37</v>
      </c>
      <c r="M277" s="47" t="s">
        <v>38</v>
      </c>
      <c r="N277" s="50" t="s">
        <v>2383</v>
      </c>
      <c r="O277" s="50" t="s">
        <v>2384</v>
      </c>
      <c r="P277" s="50"/>
      <c r="Q277" s="50" t="s">
        <v>2385</v>
      </c>
      <c r="R277" s="50" t="s">
        <v>2386</v>
      </c>
      <c r="S277" s="50" t="s">
        <v>2387</v>
      </c>
      <c r="T277" s="50" t="s">
        <v>2388</v>
      </c>
      <c r="U277" s="50" t="s">
        <v>2389</v>
      </c>
      <c r="V277" s="50" t="s">
        <v>2390</v>
      </c>
      <c r="W277" s="50" t="s">
        <v>2391</v>
      </c>
      <c r="X277" s="50" t="s">
        <v>2392</v>
      </c>
      <c r="Y277" s="50" t="s">
        <v>2393</v>
      </c>
      <c r="Z277" s="50" t="s">
        <v>2394</v>
      </c>
      <c r="AA277" s="50" t="s">
        <v>2395</v>
      </c>
      <c r="AB277" s="50" t="s">
        <v>2396</v>
      </c>
      <c r="AC277" s="50" t="s">
        <v>2397</v>
      </c>
      <c r="AD277" s="50" t="s">
        <v>2398</v>
      </c>
      <c r="AE277" s="50" t="s">
        <v>2399</v>
      </c>
      <c r="AF277" s="50"/>
      <c r="AG277" s="11" t="s">
        <v>2226</v>
      </c>
      <c r="AH277" s="11" t="s">
        <v>2227</v>
      </c>
      <c r="AI277" s="11" t="s">
        <v>2227</v>
      </c>
      <c r="AJ277" s="50" t="s">
        <v>2400</v>
      </c>
      <c r="AK277" s="47" t="s">
        <v>2401</v>
      </c>
      <c r="AL277" s="50"/>
      <c r="AM277" s="50"/>
      <c r="AN277" s="50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  <c r="BX277" s="14"/>
      <c r="BY277" s="14"/>
      <c r="BZ277" s="14"/>
      <c r="CA277" s="14"/>
      <c r="CB277" s="14"/>
      <c r="CC277" s="14"/>
      <c r="CD277" s="14"/>
      <c r="CE277" s="14"/>
      <c r="CF277" s="14"/>
      <c r="CG277" s="14"/>
      <c r="CH277" s="14"/>
      <c r="CI277" s="14"/>
      <c r="CJ277" s="14"/>
      <c r="CK277" s="14"/>
      <c r="CL277" s="14"/>
      <c r="CM277" s="14"/>
      <c r="CN277" s="14"/>
      <c r="CO277" s="14"/>
      <c r="CP277" s="14"/>
      <c r="CQ277" s="14"/>
      <c r="CR277" s="14"/>
      <c r="CS277" s="14"/>
      <c r="CT277" s="14"/>
      <c r="CU277" s="14"/>
      <c r="CV277" s="14"/>
      <c r="CW277" s="14"/>
      <c r="CX277" s="14"/>
      <c r="CY277" s="14"/>
      <c r="CZ277" s="14"/>
      <c r="DA277" s="14"/>
      <c r="DB277" s="14"/>
      <c r="DC277" s="14"/>
      <c r="DD277" s="14"/>
      <c r="DE277" s="14"/>
      <c r="DF277" s="14"/>
      <c r="DG277" s="14"/>
      <c r="DH277" s="14"/>
      <c r="DI277" s="14"/>
      <c r="DJ277" s="14"/>
      <c r="DK277" s="14"/>
      <c r="DL277" s="14"/>
      <c r="DM277" s="14"/>
      <c r="DN277" s="14"/>
      <c r="DO277" s="14"/>
      <c r="DP277" s="14"/>
      <c r="DQ277" s="14"/>
      <c r="DR277" s="14"/>
      <c r="DS277" s="14"/>
      <c r="DT277" s="14"/>
      <c r="DU277" s="14"/>
      <c r="DV277" s="14"/>
      <c r="DW277" s="14"/>
      <c r="DX277" s="14"/>
      <c r="DY277" s="14"/>
      <c r="DZ277" s="14"/>
      <c r="EA277" s="14"/>
      <c r="EB277" s="14"/>
      <c r="EC277" s="14"/>
      <c r="ED277" s="14"/>
      <c r="EE277" s="14"/>
      <c r="EF277" s="14"/>
      <c r="EG277" s="14"/>
      <c r="EH277" s="14"/>
      <c r="EI277" s="14"/>
      <c r="EJ277" s="14"/>
      <c r="EK277" s="14"/>
      <c r="EL277" s="14"/>
      <c r="EM277" s="14"/>
      <c r="EN277" s="14"/>
      <c r="EO277" s="14"/>
      <c r="EP277" s="14"/>
      <c r="EQ277" s="14"/>
      <c r="ER277" s="14"/>
      <c r="ES277" s="14"/>
      <c r="ET277" s="14"/>
      <c r="EU277" s="14"/>
      <c r="EV277" s="14"/>
      <c r="EW277" s="14"/>
      <c r="EX277" s="14"/>
      <c r="EY277" s="14"/>
      <c r="EZ277" s="14"/>
      <c r="FA277" s="14"/>
      <c r="FB277" s="14"/>
      <c r="FC277" s="14"/>
      <c r="FD277" s="14"/>
      <c r="FE277" s="14"/>
      <c r="FF277" s="14"/>
      <c r="FG277" s="14"/>
      <c r="FH277" s="14"/>
      <c r="FI277" s="14"/>
      <c r="FJ277" s="14"/>
      <c r="FK277" s="14"/>
      <c r="FL277" s="14"/>
      <c r="FM277" s="14"/>
      <c r="FN277" s="14"/>
      <c r="FO277" s="14"/>
      <c r="FP277" s="14"/>
      <c r="FQ277" s="14"/>
      <c r="FR277" s="14"/>
      <c r="FS277" s="14"/>
      <c r="FT277" s="14"/>
      <c r="FU277" s="14"/>
      <c r="FV277" s="14"/>
      <c r="FW277" s="14"/>
      <c r="FX277" s="14"/>
      <c r="FY277" s="14"/>
      <c r="FZ277" s="14"/>
      <c r="GA277" s="14"/>
      <c r="GB277" s="14"/>
      <c r="GC277" s="14"/>
      <c r="GD277" s="14"/>
      <c r="GE277" s="14"/>
      <c r="GF277" s="14"/>
      <c r="GG277" s="14"/>
      <c r="GH277" s="14"/>
      <c r="GI277" s="14"/>
      <c r="GJ277" s="14"/>
      <c r="GK277" s="14"/>
      <c r="GL277" s="14"/>
      <c r="GM277" s="14"/>
      <c r="GN277" s="14"/>
      <c r="GO277" s="14"/>
      <c r="GP277" s="14"/>
      <c r="GQ277" s="14"/>
      <c r="GR277" s="14"/>
      <c r="GS277" s="14"/>
      <c r="GT277" s="14"/>
      <c r="GU277" s="14"/>
      <c r="GV277" s="14"/>
      <c r="GW277" s="14"/>
      <c r="GX277" s="14"/>
      <c r="GY277" s="14"/>
      <c r="GZ277" s="14"/>
      <c r="HA277" s="14"/>
      <c r="HB277" s="14"/>
      <c r="HC277" s="14"/>
      <c r="HD277" s="14"/>
      <c r="HE277" s="14"/>
      <c r="HF277" s="14"/>
      <c r="HG277" s="14"/>
      <c r="HH277" s="14"/>
      <c r="HI277" s="14"/>
      <c r="HJ277" s="14"/>
      <c r="HK277" s="14"/>
      <c r="HL277" s="14"/>
      <c r="HM277" s="14"/>
      <c r="HN277" s="14"/>
      <c r="HO277" s="14"/>
      <c r="HP277" s="14"/>
      <c r="HQ277" s="14"/>
      <c r="HR277" s="14"/>
      <c r="HS277" s="14"/>
      <c r="HT277" s="14"/>
      <c r="HU277" s="14"/>
      <c r="HV277" s="14"/>
      <c r="HW277" s="14"/>
      <c r="HX277" s="14"/>
      <c r="HY277" s="14"/>
      <c r="HZ277" s="14"/>
      <c r="IA277" s="14"/>
      <c r="IB277" s="14"/>
      <c r="IC277" s="14"/>
      <c r="ID277" s="14"/>
      <c r="IE277" s="14"/>
      <c r="IF277" s="14"/>
      <c r="IG277" s="14"/>
      <c r="IH277" s="14"/>
      <c r="II277" s="14"/>
      <c r="IJ277" s="14"/>
      <c r="IK277" s="14"/>
      <c r="IL277" s="14"/>
      <c r="IM277" s="14"/>
      <c r="IN277" s="14"/>
      <c r="IO277" s="14"/>
      <c r="IP277" s="14"/>
      <c r="IQ277" s="14"/>
      <c r="IR277" s="14"/>
      <c r="IS277" s="14"/>
      <c r="IT277" s="14"/>
      <c r="IU277" s="14"/>
      <c r="IV277" s="14"/>
      <c r="IW277" s="14"/>
      <c r="IX277" s="14"/>
      <c r="IY277" s="14"/>
      <c r="IZ277" s="14"/>
      <c r="JA277" s="14"/>
      <c r="JB277" s="14"/>
      <c r="JC277" s="14"/>
      <c r="JD277" s="14"/>
      <c r="JE277" s="14"/>
      <c r="JF277" s="14"/>
      <c r="JG277" s="14"/>
      <c r="JH277" s="14"/>
      <c r="JI277" s="14"/>
      <c r="JJ277" s="14"/>
      <c r="JK277" s="14"/>
      <c r="JL277" s="14"/>
      <c r="JM277" s="14"/>
      <c r="JN277" s="14"/>
      <c r="JO277" s="14"/>
      <c r="JP277" s="14"/>
      <c r="JQ277" s="14"/>
      <c r="JR277" s="14"/>
      <c r="JS277" s="14"/>
      <c r="JT277" s="14"/>
      <c r="JU277" s="14"/>
      <c r="JV277" s="14"/>
      <c r="JW277" s="14"/>
      <c r="JX277" s="14"/>
      <c r="JY277" s="14"/>
      <c r="JZ277" s="14"/>
      <c r="KA277" s="14"/>
      <c r="KB277" s="14"/>
      <c r="KC277" s="14"/>
      <c r="KD277" s="14"/>
      <c r="KE277" s="14"/>
      <c r="KF277" s="14"/>
      <c r="KG277" s="14"/>
      <c r="KH277" s="14"/>
      <c r="KI277" s="14"/>
      <c r="KJ277" s="14"/>
      <c r="KK277" s="14"/>
      <c r="KL277" s="14"/>
      <c r="KM277" s="14"/>
      <c r="KN277" s="14"/>
      <c r="KO277" s="14"/>
      <c r="KP277" s="14"/>
      <c r="KQ277" s="14"/>
      <c r="KR277" s="14"/>
      <c r="KS277" s="14"/>
      <c r="KT277" s="14"/>
      <c r="KU277" s="14"/>
      <c r="KV277" s="14"/>
      <c r="KW277" s="14"/>
      <c r="KX277" s="14"/>
      <c r="KY277" s="14"/>
      <c r="KZ277" s="14"/>
      <c r="LA277" s="14"/>
      <c r="LB277" s="14"/>
      <c r="LC277" s="14"/>
      <c r="LD277" s="14"/>
      <c r="LE277" s="14"/>
      <c r="LF277" s="14"/>
      <c r="LG277" s="14"/>
      <c r="LH277" s="14"/>
      <c r="LI277" s="14"/>
      <c r="LJ277" s="14"/>
      <c r="LK277" s="14"/>
      <c r="LL277" s="14"/>
      <c r="LM277" s="14"/>
      <c r="LN277" s="14"/>
      <c r="LO277" s="14"/>
      <c r="LP277" s="14"/>
      <c r="LQ277" s="14"/>
      <c r="LR277" s="14"/>
      <c r="LS277" s="14"/>
      <c r="LT277" s="14"/>
      <c r="LU277" s="14"/>
      <c r="LV277" s="14"/>
      <c r="LW277" s="14"/>
      <c r="LX277" s="14"/>
      <c r="LY277" s="14"/>
      <c r="LZ277" s="14"/>
      <c r="MA277" s="14"/>
      <c r="MB277" s="14"/>
      <c r="MC277" s="14"/>
      <c r="MD277" s="14"/>
      <c r="ME277" s="14"/>
      <c r="MF277" s="14"/>
      <c r="MG277" s="14"/>
      <c r="MH277" s="14"/>
      <c r="MI277" s="14"/>
      <c r="MJ277" s="14"/>
      <c r="MK277" s="14"/>
      <c r="ML277" s="14"/>
      <c r="MM277" s="14"/>
      <c r="MN277" s="14"/>
      <c r="MO277" s="14"/>
      <c r="MP277" s="14"/>
      <c r="MQ277" s="14"/>
      <c r="MR277" s="14"/>
      <c r="MS277" s="14"/>
      <c r="MT277" s="14"/>
      <c r="MU277" s="14"/>
      <c r="MV277" s="14"/>
      <c r="MW277" s="14"/>
      <c r="MX277" s="14"/>
      <c r="MY277" s="14"/>
      <c r="MZ277" s="14"/>
      <c r="NA277" s="14"/>
      <c r="NB277" s="14"/>
      <c r="NC277" s="14"/>
      <c r="ND277" s="14"/>
      <c r="NE277" s="14"/>
      <c r="NF277" s="14"/>
      <c r="NG277" s="14"/>
      <c r="NH277" s="14"/>
      <c r="NI277" s="14"/>
      <c r="NJ277" s="14"/>
      <c r="NK277" s="14"/>
      <c r="NL277" s="14"/>
      <c r="NM277" s="14"/>
      <c r="NN277" s="14"/>
      <c r="NO277" s="14"/>
      <c r="NP277" s="14"/>
      <c r="NQ277" s="14"/>
      <c r="NR277" s="14"/>
      <c r="NS277" s="14"/>
      <c r="NT277" s="14"/>
      <c r="NU277" s="14"/>
      <c r="NV277" s="14"/>
      <c r="NW277" s="14"/>
      <c r="NX277" s="14"/>
      <c r="NY277" s="14"/>
      <c r="NZ277" s="14"/>
      <c r="OA277" s="14"/>
      <c r="OB277" s="14"/>
      <c r="OC277" s="14"/>
      <c r="OD277" s="14"/>
      <c r="OE277" s="14"/>
      <c r="OF277" s="14"/>
      <c r="OG277" s="14"/>
      <c r="OH277" s="14"/>
      <c r="OI277" s="14"/>
      <c r="OJ277" s="14"/>
      <c r="OK277" s="14"/>
      <c r="OL277" s="14"/>
      <c r="OM277" s="14"/>
      <c r="ON277" s="14"/>
      <c r="OO277" s="14"/>
      <c r="OP277" s="14"/>
      <c r="OQ277" s="14"/>
      <c r="OR277" s="14"/>
      <c r="OS277" s="14"/>
      <c r="OT277" s="14"/>
      <c r="OU277" s="14"/>
      <c r="OV277" s="14"/>
      <c r="OW277" s="14"/>
      <c r="OX277" s="14"/>
      <c r="OY277" s="14"/>
      <c r="OZ277" s="14"/>
      <c r="PA277" s="14"/>
      <c r="PB277" s="14"/>
      <c r="PC277" s="14"/>
      <c r="PD277" s="14"/>
      <c r="PE277" s="14"/>
      <c r="PF277" s="14"/>
      <c r="PG277" s="14"/>
      <c r="PH277" s="14"/>
      <c r="PI277" s="14"/>
      <c r="PJ277" s="14"/>
      <c r="PK277" s="14"/>
      <c r="PL277" s="14"/>
      <c r="PM277" s="14"/>
      <c r="PN277" s="14"/>
      <c r="PO277" s="14"/>
      <c r="PP277" s="14"/>
      <c r="PQ277" s="14"/>
      <c r="PR277" s="14"/>
      <c r="PS277" s="14"/>
      <c r="PT277" s="14"/>
      <c r="PU277" s="14"/>
      <c r="PV277" s="14"/>
      <c r="PW277" s="14"/>
      <c r="PX277" s="14"/>
      <c r="PY277" s="14"/>
      <c r="PZ277" s="14"/>
      <c r="QA277" s="14"/>
      <c r="QB277" s="14"/>
      <c r="QC277" s="14"/>
      <c r="QD277" s="14"/>
      <c r="QE277" s="14"/>
      <c r="QF277" s="14"/>
      <c r="QG277" s="14"/>
      <c r="QH277" s="14"/>
      <c r="QI277" s="14"/>
      <c r="QJ277" s="14"/>
      <c r="QK277" s="14"/>
      <c r="QL277" s="14"/>
      <c r="QM277" s="14"/>
      <c r="QN277" s="14"/>
      <c r="QO277" s="14"/>
      <c r="QP277" s="14"/>
      <c r="QQ277" s="14"/>
      <c r="QR277" s="14"/>
      <c r="QS277" s="14"/>
      <c r="QT277" s="14"/>
      <c r="QU277" s="14"/>
      <c r="QV277" s="14"/>
      <c r="QW277" s="14"/>
      <c r="QX277" s="14"/>
      <c r="QY277" s="14"/>
      <c r="QZ277" s="14"/>
      <c r="RA277" s="14"/>
      <c r="RB277" s="14"/>
      <c r="RC277" s="14"/>
      <c r="RD277" s="14"/>
      <c r="RE277" s="14"/>
      <c r="RF277" s="14"/>
      <c r="RG277" s="14"/>
      <c r="RH277" s="14"/>
      <c r="RI277" s="14"/>
      <c r="RJ277" s="14"/>
      <c r="RK277" s="14"/>
      <c r="RL277" s="14"/>
      <c r="RM277" s="14"/>
      <c r="RN277" s="14"/>
      <c r="RO277" s="14"/>
      <c r="RP277" s="14"/>
      <c r="RQ277" s="14"/>
      <c r="RR277" s="14"/>
      <c r="RS277" s="14"/>
      <c r="RT277" s="14"/>
      <c r="RU277" s="14"/>
      <c r="RV277" s="14"/>
      <c r="RW277" s="14"/>
      <c r="RX277" s="14"/>
      <c r="RY277" s="14"/>
      <c r="RZ277" s="14"/>
      <c r="SA277" s="14"/>
      <c r="SB277" s="14"/>
      <c r="SC277" s="14"/>
      <c r="SD277" s="14"/>
      <c r="SE277" s="14"/>
      <c r="SF277" s="14"/>
      <c r="SG277" s="14"/>
      <c r="SH277" s="14"/>
      <c r="SI277" s="14"/>
      <c r="SJ277" s="14"/>
      <c r="SK277" s="14"/>
      <c r="SL277" s="14"/>
      <c r="SM277" s="14"/>
      <c r="SN277" s="14"/>
      <c r="SO277" s="14"/>
      <c r="SP277" s="14"/>
      <c r="SQ277" s="14"/>
      <c r="SR277" s="14"/>
      <c r="SS277" s="14"/>
      <c r="ST277" s="14"/>
      <c r="SU277" s="14"/>
      <c r="SV277" s="14"/>
      <c r="SW277" s="14"/>
      <c r="SX277" s="14"/>
      <c r="SY277" s="14"/>
      <c r="SZ277" s="14"/>
      <c r="TA277" s="14"/>
      <c r="TB277" s="14"/>
      <c r="TC277" s="14"/>
      <c r="TD277" s="14"/>
      <c r="TE277" s="14"/>
      <c r="TF277" s="14"/>
      <c r="TG277" s="14"/>
      <c r="TH277" s="14"/>
      <c r="TI277" s="14"/>
      <c r="TJ277" s="14"/>
      <c r="TK277" s="14"/>
      <c r="TL277" s="14"/>
      <c r="TM277" s="14"/>
      <c r="TN277" s="14"/>
      <c r="TO277" s="14"/>
      <c r="TP277" s="14"/>
      <c r="TQ277" s="14"/>
      <c r="TR277" s="14"/>
      <c r="TS277" s="14"/>
      <c r="TT277" s="14"/>
      <c r="TU277" s="14"/>
      <c r="TV277" s="14"/>
      <c r="TW277" s="14"/>
      <c r="TX277" s="14"/>
      <c r="TY277" s="14"/>
      <c r="TZ277" s="14"/>
      <c r="UA277" s="14"/>
      <c r="UB277" s="14"/>
      <c r="UC277" s="14"/>
      <c r="UD277" s="14"/>
      <c r="UE277" s="14"/>
      <c r="UF277" s="14"/>
      <c r="UG277" s="14"/>
      <c r="UH277" s="14"/>
      <c r="UI277" s="14"/>
      <c r="UJ277" s="14"/>
      <c r="UK277" s="14"/>
      <c r="UL277" s="14"/>
      <c r="UM277" s="14"/>
      <c r="UN277" s="14"/>
      <c r="UO277" s="14"/>
      <c r="UP277" s="14"/>
      <c r="UQ277" s="14"/>
      <c r="UR277" s="14"/>
      <c r="US277" s="14"/>
      <c r="UT277" s="14"/>
      <c r="UU277" s="14"/>
      <c r="UV277" s="14"/>
      <c r="UW277" s="14"/>
      <c r="UX277" s="14"/>
      <c r="UY277" s="14"/>
      <c r="UZ277" s="14"/>
      <c r="VA277" s="14"/>
      <c r="VB277" s="14"/>
      <c r="VC277" s="14"/>
      <c r="VD277" s="14"/>
      <c r="VE277" s="14"/>
      <c r="VF277" s="14"/>
      <c r="VG277" s="14"/>
      <c r="VH277" s="14"/>
      <c r="VI277" s="14"/>
      <c r="VJ277" s="14"/>
      <c r="VK277" s="14"/>
      <c r="VL277" s="14"/>
      <c r="VM277" s="14"/>
      <c r="VN277" s="14"/>
      <c r="VO277" s="14"/>
      <c r="VP277" s="14"/>
      <c r="VQ277" s="14"/>
      <c r="VR277" s="14"/>
      <c r="VS277" s="14"/>
      <c r="VT277" s="14"/>
      <c r="VU277" s="14"/>
      <c r="VV277" s="14"/>
      <c r="VW277" s="14"/>
      <c r="VX277" s="14"/>
      <c r="VY277" s="14"/>
      <c r="VZ277" s="14"/>
      <c r="WA277" s="14"/>
      <c r="WB277" s="14"/>
      <c r="WC277" s="14"/>
      <c r="WD277" s="14"/>
      <c r="WE277" s="14"/>
      <c r="WF277" s="14"/>
      <c r="WG277" s="14"/>
      <c r="WH277" s="14"/>
      <c r="WI277" s="14"/>
      <c r="WJ277" s="14"/>
      <c r="WK277" s="14"/>
      <c r="WL277" s="14"/>
      <c r="WM277" s="14"/>
      <c r="WN277" s="14"/>
      <c r="WO277" s="14"/>
      <c r="WP277" s="14"/>
      <c r="WQ277" s="14"/>
      <c r="WR277" s="14"/>
      <c r="WS277" s="14"/>
      <c r="WT277" s="14"/>
      <c r="WU277" s="14"/>
      <c r="WV277" s="14"/>
      <c r="WW277" s="14"/>
      <c r="WX277" s="14"/>
      <c r="WY277" s="14"/>
      <c r="WZ277" s="14"/>
      <c r="XA277" s="14"/>
      <c r="XB277" s="14"/>
      <c r="XC277" s="14"/>
      <c r="XD277" s="14"/>
      <c r="XE277" s="14"/>
      <c r="XF277" s="14"/>
      <c r="XG277" s="14"/>
      <c r="XH277" s="14"/>
      <c r="XI277" s="14"/>
      <c r="XJ277" s="14"/>
      <c r="XK277" s="14"/>
      <c r="XL277" s="14"/>
      <c r="XM277" s="14"/>
      <c r="XN277" s="14"/>
      <c r="XO277" s="14"/>
      <c r="XP277" s="14"/>
      <c r="XQ277" s="14"/>
      <c r="XR277" s="14"/>
      <c r="XS277" s="14"/>
      <c r="XT277" s="14"/>
      <c r="XU277" s="14"/>
      <c r="XV277" s="14"/>
      <c r="XW277" s="14"/>
      <c r="XX277" s="14"/>
      <c r="XY277" s="14"/>
      <c r="XZ277" s="14"/>
      <c r="YA277" s="14"/>
      <c r="YB277" s="14"/>
      <c r="YC277" s="14"/>
      <c r="YD277" s="14"/>
      <c r="YE277" s="14"/>
      <c r="YF277" s="14"/>
      <c r="YG277" s="14"/>
      <c r="YH277" s="14"/>
      <c r="YI277" s="14"/>
      <c r="YJ277" s="14"/>
      <c r="YK277" s="14"/>
      <c r="YL277" s="14"/>
      <c r="YM277" s="14"/>
      <c r="YN277" s="14"/>
      <c r="YO277" s="14"/>
      <c r="YP277" s="14"/>
      <c r="YQ277" s="14"/>
      <c r="YR277" s="14"/>
      <c r="YS277" s="14"/>
      <c r="YT277" s="14"/>
      <c r="YU277" s="14"/>
      <c r="YV277" s="14"/>
      <c r="YW277" s="14"/>
      <c r="YX277" s="14"/>
      <c r="YY277" s="14"/>
      <c r="YZ277" s="14"/>
      <c r="ZA277" s="14"/>
      <c r="ZB277" s="14"/>
      <c r="ZC277" s="14"/>
      <c r="ZD277" s="14"/>
      <c r="ZE277" s="14"/>
      <c r="ZF277" s="14"/>
      <c r="ZG277" s="14"/>
      <c r="ZH277" s="14"/>
      <c r="ZI277" s="14"/>
      <c r="ZJ277" s="14"/>
      <c r="ZK277" s="14"/>
      <c r="ZL277" s="14"/>
      <c r="ZM277" s="14"/>
      <c r="ZN277" s="14"/>
      <c r="ZO277" s="14"/>
      <c r="ZP277" s="14"/>
      <c r="ZQ277" s="14"/>
      <c r="ZR277" s="14"/>
      <c r="ZS277" s="14"/>
      <c r="ZT277" s="14"/>
      <c r="ZU277" s="14"/>
      <c r="ZV277" s="14"/>
      <c r="ZW277" s="14"/>
      <c r="ZX277" s="14"/>
      <c r="ZY277" s="14"/>
      <c r="ZZ277" s="14"/>
      <c r="AAA277" s="14"/>
      <c r="AAB277" s="14"/>
      <c r="AAC277" s="14"/>
      <c r="AAD277" s="14"/>
      <c r="AAE277" s="14"/>
      <c r="AAF277" s="14"/>
      <c r="AAG277" s="14"/>
      <c r="AAH277" s="14"/>
      <c r="AAI277" s="14"/>
      <c r="AAJ277" s="14"/>
      <c r="AAK277" s="14"/>
      <c r="AAL277" s="14"/>
      <c r="AAM277" s="14"/>
      <c r="AAN277" s="14"/>
      <c r="AAO277" s="14"/>
      <c r="AAP277" s="14"/>
      <c r="AAQ277" s="14"/>
      <c r="AAR277" s="14"/>
      <c r="AAS277" s="14"/>
      <c r="AAT277" s="14"/>
      <c r="AAU277" s="14"/>
      <c r="AAV277" s="14"/>
      <c r="AAW277" s="14"/>
      <c r="AAX277" s="14"/>
      <c r="AAY277" s="14"/>
      <c r="AAZ277" s="14"/>
      <c r="ABA277" s="14"/>
      <c r="ABB277" s="14"/>
      <c r="ABC277" s="14"/>
      <c r="ABD277" s="14"/>
      <c r="ABE277" s="14"/>
      <c r="ABF277" s="14"/>
      <c r="ABG277" s="14"/>
      <c r="ABH277" s="14"/>
      <c r="ABI277" s="14"/>
      <c r="ABJ277" s="14"/>
      <c r="ABK277" s="14"/>
      <c r="ABL277" s="14"/>
      <c r="ABM277" s="14"/>
      <c r="ABN277" s="14"/>
      <c r="ABO277" s="14"/>
      <c r="ABP277" s="14"/>
      <c r="ABQ277" s="14"/>
      <c r="ABR277" s="14"/>
      <c r="ABS277" s="14"/>
      <c r="ABT277" s="14"/>
      <c r="ABU277" s="14"/>
      <c r="ABV277" s="14"/>
      <c r="ABW277" s="14"/>
      <c r="ABX277" s="14"/>
      <c r="ABY277" s="14"/>
      <c r="ABZ277" s="14"/>
      <c r="ACA277" s="14"/>
      <c r="ACB277" s="14"/>
      <c r="ACC277" s="14"/>
      <c r="ACD277" s="14"/>
      <c r="ACE277" s="14"/>
      <c r="ACF277" s="14"/>
      <c r="ACG277" s="14"/>
      <c r="ACH277" s="14"/>
      <c r="ACI277" s="14"/>
      <c r="ACJ277" s="14"/>
      <c r="ACK277" s="14"/>
      <c r="ACL277" s="14"/>
      <c r="ACM277" s="14"/>
      <c r="ACN277" s="14"/>
      <c r="ACO277" s="14"/>
      <c r="ACP277" s="14"/>
      <c r="ACQ277" s="14"/>
      <c r="ACR277" s="14"/>
      <c r="ACS277" s="14"/>
      <c r="ACT277" s="14"/>
      <c r="ACU277" s="14"/>
      <c r="ACV277" s="14"/>
      <c r="ACW277" s="14"/>
      <c r="ACX277" s="14"/>
      <c r="ACY277" s="14"/>
      <c r="ACZ277" s="14"/>
      <c r="ADA277" s="14"/>
      <c r="ADB277" s="14"/>
      <c r="ADC277" s="14"/>
      <c r="ADD277" s="14"/>
      <c r="ADE277" s="14"/>
      <c r="ADF277" s="14"/>
      <c r="ADG277" s="14"/>
      <c r="ADH277" s="14"/>
      <c r="ADI277" s="14"/>
      <c r="ADJ277" s="14"/>
      <c r="ADK277" s="14"/>
      <c r="ADL277" s="14"/>
      <c r="ADM277" s="14"/>
      <c r="ADN277" s="14"/>
      <c r="ADO277" s="14"/>
      <c r="ADP277" s="14"/>
      <c r="ADQ277" s="14"/>
      <c r="ADR277" s="14"/>
      <c r="ADS277" s="14"/>
      <c r="ADT277" s="14"/>
      <c r="ADU277" s="14"/>
      <c r="ADV277" s="14"/>
      <c r="ADW277" s="14"/>
      <c r="ADX277" s="14"/>
      <c r="ADY277" s="14"/>
      <c r="ADZ277" s="14"/>
      <c r="AEA277" s="14"/>
      <c r="AEB277" s="14"/>
      <c r="AEC277" s="14"/>
      <c r="AED277" s="14"/>
      <c r="AEE277" s="14"/>
      <c r="AEF277" s="14"/>
      <c r="AEG277" s="14"/>
      <c r="AEH277" s="14"/>
      <c r="AEI277" s="14"/>
      <c r="AEJ277" s="14"/>
      <c r="AEK277" s="14"/>
      <c r="AEL277" s="14"/>
      <c r="AEM277" s="14"/>
      <c r="AEN277" s="14"/>
      <c r="AEO277" s="14"/>
      <c r="AEP277" s="14"/>
      <c r="AEQ277" s="14"/>
      <c r="AER277" s="14"/>
      <c r="AES277" s="14"/>
      <c r="AET277" s="14"/>
      <c r="AEU277" s="14"/>
      <c r="AEV277" s="14"/>
      <c r="AEW277" s="14"/>
      <c r="AEX277" s="14"/>
      <c r="AEY277" s="14"/>
      <c r="AEZ277" s="14"/>
      <c r="AFA277" s="14"/>
      <c r="AFB277" s="14"/>
      <c r="AFC277" s="14"/>
      <c r="AFD277" s="14"/>
      <c r="AFE277" s="14"/>
      <c r="AFF277" s="14"/>
      <c r="AFG277" s="14"/>
      <c r="AFH277" s="14"/>
      <c r="AFI277" s="14"/>
      <c r="AFJ277" s="14"/>
      <c r="AFK277" s="14"/>
      <c r="AFL277" s="14"/>
      <c r="AFM277" s="14"/>
      <c r="AFN277" s="14"/>
      <c r="AFO277" s="14"/>
      <c r="AFP277" s="14"/>
      <c r="AFQ277" s="14"/>
      <c r="AFR277" s="14"/>
      <c r="AFS277" s="14"/>
      <c r="AFT277" s="14"/>
      <c r="AFU277" s="14"/>
      <c r="AFV277" s="14"/>
      <c r="AFW277" s="14"/>
      <c r="AFX277" s="14"/>
      <c r="AFY277" s="14"/>
      <c r="AFZ277" s="14"/>
      <c r="AGA277" s="14"/>
      <c r="AGB277" s="14"/>
      <c r="AGC277" s="14"/>
      <c r="AGD277" s="14"/>
      <c r="AGE277" s="14"/>
      <c r="AGF277" s="14"/>
      <c r="AGG277" s="14"/>
      <c r="AGH277" s="14"/>
      <c r="AGI277" s="14"/>
      <c r="AGJ277" s="14"/>
      <c r="AGK277" s="14"/>
      <c r="AGL277" s="14"/>
      <c r="AGM277" s="14"/>
      <c r="AGN277" s="14"/>
      <c r="AGO277" s="14"/>
      <c r="AGP277" s="14"/>
      <c r="AGQ277" s="14"/>
      <c r="AGR277" s="14"/>
      <c r="AGS277" s="14"/>
      <c r="AGT277" s="14"/>
      <c r="AGU277" s="14"/>
      <c r="AGV277" s="14"/>
      <c r="AGW277" s="14"/>
      <c r="AGX277" s="14"/>
      <c r="AGY277" s="14"/>
      <c r="AGZ277" s="14"/>
      <c r="AHA277" s="14"/>
      <c r="AHB277" s="14"/>
      <c r="AHC277" s="14"/>
      <c r="AHD277" s="14"/>
      <c r="AHE277" s="14"/>
      <c r="AHF277" s="14"/>
      <c r="AHG277" s="14"/>
      <c r="AHH277" s="14"/>
      <c r="AHI277" s="14"/>
      <c r="AHJ277" s="14"/>
      <c r="AHK277" s="14"/>
      <c r="AHL277" s="14"/>
      <c r="AHM277" s="14"/>
      <c r="AHN277" s="14"/>
      <c r="AHO277" s="14"/>
      <c r="AHP277" s="14"/>
      <c r="AHQ277" s="14"/>
      <c r="AHR277" s="14"/>
      <c r="AHS277" s="14"/>
      <c r="AHT277" s="14"/>
      <c r="AHU277" s="14"/>
      <c r="AHV277" s="14"/>
      <c r="AHW277" s="14"/>
      <c r="AHX277" s="14"/>
      <c r="AHY277" s="14"/>
      <c r="AHZ277" s="14"/>
      <c r="AIA277" s="14"/>
      <c r="AIB277" s="14"/>
      <c r="AIC277" s="14"/>
      <c r="AID277" s="14"/>
      <c r="AIE277" s="14"/>
      <c r="AIF277" s="14"/>
      <c r="AIG277" s="14"/>
      <c r="AIH277" s="14"/>
      <c r="AII277" s="14"/>
      <c r="AIJ277" s="14"/>
      <c r="AIK277" s="14"/>
      <c r="AIL277" s="14"/>
      <c r="AIM277" s="14"/>
      <c r="AIN277" s="14"/>
      <c r="AIO277" s="14"/>
      <c r="AIP277" s="14"/>
      <c r="AIQ277" s="14"/>
      <c r="AIR277" s="14"/>
      <c r="AIS277" s="14"/>
      <c r="AIT277" s="14"/>
      <c r="AIU277" s="14"/>
      <c r="AIV277" s="14"/>
      <c r="AIW277" s="14"/>
      <c r="AIX277" s="14"/>
      <c r="AIY277" s="14"/>
      <c r="AIZ277" s="14"/>
      <c r="AJA277" s="14"/>
      <c r="AJB277" s="14"/>
      <c r="AJC277" s="14"/>
      <c r="AJD277" s="14"/>
      <c r="AJE277" s="14"/>
      <c r="AJF277" s="14"/>
      <c r="AJG277" s="14"/>
      <c r="AJH277" s="14"/>
      <c r="AJI277" s="14"/>
      <c r="AJJ277" s="14"/>
      <c r="AJK277" s="14"/>
      <c r="AJL277" s="14"/>
      <c r="AJM277" s="14"/>
      <c r="AJN277" s="14"/>
      <c r="AJO277" s="14"/>
      <c r="AJP277" s="14"/>
      <c r="AJQ277" s="14"/>
      <c r="AJR277" s="14"/>
      <c r="AJS277" s="14"/>
      <c r="AJT277" s="14"/>
      <c r="AJU277" s="14"/>
      <c r="AJV277" s="14"/>
      <c r="AJW277" s="14"/>
      <c r="AJX277" s="14"/>
      <c r="AJY277" s="14"/>
      <c r="AJZ277" s="14"/>
      <c r="AKA277" s="14"/>
      <c r="AKB277" s="14"/>
      <c r="AKC277" s="14"/>
      <c r="AKD277" s="14"/>
      <c r="AKE277" s="14"/>
      <c r="AKF277" s="14"/>
      <c r="AKG277" s="14"/>
      <c r="AKH277" s="14"/>
      <c r="AKI277" s="14"/>
      <c r="AKJ277" s="14"/>
      <c r="AKK277" s="14"/>
      <c r="AKL277" s="14"/>
      <c r="AKM277" s="14"/>
      <c r="AKN277" s="14"/>
      <c r="AKO277" s="14"/>
      <c r="AKP277" s="14"/>
      <c r="AKQ277" s="14"/>
      <c r="AKR277" s="14"/>
      <c r="AKS277" s="14"/>
      <c r="AKT277" s="14"/>
      <c r="AKU277" s="14"/>
      <c r="AKV277" s="14"/>
      <c r="AKW277" s="14"/>
      <c r="AKX277" s="14"/>
      <c r="AKY277" s="14"/>
      <c r="AKZ277" s="14"/>
      <c r="ALA277" s="14"/>
      <c r="ALB277" s="14"/>
      <c r="ALC277" s="14"/>
      <c r="ALD277" s="14"/>
      <c r="ALE277" s="14"/>
      <c r="ALF277" s="14"/>
    </row>
    <row r="278" spans="1:999" customFormat="1" ht="14.5" x14ac:dyDescent="0.35">
      <c r="A278" s="46">
        <v>12607</v>
      </c>
      <c r="B278" s="47" t="s">
        <v>2381</v>
      </c>
      <c r="C278" s="48">
        <v>701030000</v>
      </c>
      <c r="D278" s="47" t="s">
        <v>2209</v>
      </c>
      <c r="E278" s="47"/>
      <c r="F278" s="47" t="s">
        <v>36</v>
      </c>
      <c r="G278" s="48">
        <v>7701</v>
      </c>
      <c r="H278" s="47" t="s">
        <v>2382</v>
      </c>
      <c r="I278" s="48"/>
      <c r="J278" s="47"/>
      <c r="K278" s="47" t="s">
        <v>39</v>
      </c>
      <c r="L278" s="47" t="s">
        <v>40</v>
      </c>
      <c r="M278" s="47" t="s">
        <v>38</v>
      </c>
      <c r="N278" s="50" t="s">
        <v>2516</v>
      </c>
      <c r="O278" s="50" t="s">
        <v>2517</v>
      </c>
      <c r="P278" s="50"/>
      <c r="Q278" s="50" t="s">
        <v>2385</v>
      </c>
      <c r="R278" s="50" t="s">
        <v>2386</v>
      </c>
      <c r="S278" s="50" t="s">
        <v>2518</v>
      </c>
      <c r="T278" s="50" t="s">
        <v>2388</v>
      </c>
      <c r="U278" s="50" t="s">
        <v>2389</v>
      </c>
      <c r="V278" s="50" t="s">
        <v>2519</v>
      </c>
      <c r="W278" s="50" t="s">
        <v>2397</v>
      </c>
      <c r="X278" s="50" t="s">
        <v>2398</v>
      </c>
      <c r="Y278" s="50" t="s">
        <v>2520</v>
      </c>
      <c r="Z278" s="50" t="s">
        <v>2394</v>
      </c>
      <c r="AA278" s="50" t="s">
        <v>2395</v>
      </c>
      <c r="AB278" s="50" t="s">
        <v>2521</v>
      </c>
      <c r="AC278" s="50" t="s">
        <v>2391</v>
      </c>
      <c r="AD278" s="50" t="s">
        <v>2392</v>
      </c>
      <c r="AE278" s="50" t="s">
        <v>2522</v>
      </c>
      <c r="AF278" s="50"/>
      <c r="AG278" s="11" t="s">
        <v>2226</v>
      </c>
      <c r="AH278" s="11" t="s">
        <v>2227</v>
      </c>
      <c r="AI278" s="11" t="s">
        <v>2227</v>
      </c>
      <c r="AJ278" s="50" t="s">
        <v>2523</v>
      </c>
      <c r="AK278" s="47" t="s">
        <v>2401</v>
      </c>
      <c r="AL278" s="50"/>
      <c r="AM278" s="50"/>
      <c r="AN278" s="50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  <c r="BY278" s="14"/>
      <c r="BZ278" s="14"/>
      <c r="CA278" s="14"/>
      <c r="CB278" s="14"/>
      <c r="CC278" s="14"/>
      <c r="CD278" s="14"/>
      <c r="CE278" s="14"/>
      <c r="CF278" s="14"/>
      <c r="CG278" s="14"/>
      <c r="CH278" s="14"/>
      <c r="CI278" s="14"/>
      <c r="CJ278" s="14"/>
      <c r="CK278" s="14"/>
      <c r="CL278" s="14"/>
      <c r="CM278" s="14"/>
      <c r="CN278" s="14"/>
      <c r="CO278" s="14"/>
      <c r="CP278" s="14"/>
      <c r="CQ278" s="14"/>
      <c r="CR278" s="14"/>
      <c r="CS278" s="14"/>
      <c r="CT278" s="14"/>
      <c r="CU278" s="14"/>
      <c r="CV278" s="14"/>
      <c r="CW278" s="14"/>
      <c r="CX278" s="14"/>
      <c r="CY278" s="14"/>
      <c r="CZ278" s="14"/>
      <c r="DA278" s="14"/>
      <c r="DB278" s="14"/>
      <c r="DC278" s="14"/>
      <c r="DD278" s="14"/>
      <c r="DE278" s="14"/>
      <c r="DF278" s="14"/>
      <c r="DG278" s="14"/>
      <c r="DH278" s="14"/>
      <c r="DI278" s="14"/>
      <c r="DJ278" s="14"/>
      <c r="DK278" s="14"/>
      <c r="DL278" s="14"/>
      <c r="DM278" s="14"/>
      <c r="DN278" s="14"/>
      <c r="DO278" s="14"/>
      <c r="DP278" s="14"/>
      <c r="DQ278" s="14"/>
      <c r="DR278" s="14"/>
      <c r="DS278" s="14"/>
      <c r="DT278" s="14"/>
      <c r="DU278" s="14"/>
      <c r="DV278" s="14"/>
      <c r="DW278" s="14"/>
      <c r="DX278" s="14"/>
      <c r="DY278" s="14"/>
      <c r="DZ278" s="14"/>
      <c r="EA278" s="14"/>
      <c r="EB278" s="14"/>
      <c r="EC278" s="14"/>
      <c r="ED278" s="14"/>
      <c r="EE278" s="14"/>
      <c r="EF278" s="14"/>
      <c r="EG278" s="14"/>
      <c r="EH278" s="14"/>
      <c r="EI278" s="14"/>
      <c r="EJ278" s="14"/>
      <c r="EK278" s="14"/>
      <c r="EL278" s="14"/>
      <c r="EM278" s="14"/>
      <c r="EN278" s="14"/>
      <c r="EO278" s="14"/>
      <c r="EP278" s="14"/>
      <c r="EQ278" s="14"/>
      <c r="ER278" s="14"/>
      <c r="ES278" s="14"/>
      <c r="ET278" s="14"/>
      <c r="EU278" s="14"/>
      <c r="EV278" s="14"/>
      <c r="EW278" s="14"/>
      <c r="EX278" s="14"/>
      <c r="EY278" s="14"/>
      <c r="EZ278" s="14"/>
      <c r="FA278" s="14"/>
      <c r="FB278" s="14"/>
      <c r="FC278" s="14"/>
      <c r="FD278" s="14"/>
      <c r="FE278" s="14"/>
      <c r="FF278" s="14"/>
      <c r="FG278" s="14"/>
      <c r="FH278" s="14"/>
      <c r="FI278" s="14"/>
      <c r="FJ278" s="14"/>
      <c r="FK278" s="14"/>
      <c r="FL278" s="14"/>
      <c r="FM278" s="14"/>
      <c r="FN278" s="14"/>
      <c r="FO278" s="14"/>
      <c r="FP278" s="14"/>
      <c r="FQ278" s="14"/>
      <c r="FR278" s="14"/>
      <c r="FS278" s="14"/>
      <c r="FT278" s="14"/>
      <c r="FU278" s="14"/>
      <c r="FV278" s="14"/>
      <c r="FW278" s="14"/>
      <c r="FX278" s="14"/>
      <c r="FY278" s="14"/>
      <c r="FZ278" s="14"/>
      <c r="GA278" s="14"/>
      <c r="GB278" s="14"/>
      <c r="GC278" s="14"/>
      <c r="GD278" s="14"/>
      <c r="GE278" s="14"/>
      <c r="GF278" s="14"/>
      <c r="GG278" s="14"/>
      <c r="GH278" s="14"/>
      <c r="GI278" s="14"/>
      <c r="GJ278" s="14"/>
      <c r="GK278" s="14"/>
      <c r="GL278" s="14"/>
      <c r="GM278" s="14"/>
      <c r="GN278" s="14"/>
      <c r="GO278" s="14"/>
      <c r="GP278" s="14"/>
      <c r="GQ278" s="14"/>
      <c r="GR278" s="14"/>
      <c r="GS278" s="14"/>
      <c r="GT278" s="14"/>
      <c r="GU278" s="14"/>
      <c r="GV278" s="14"/>
      <c r="GW278" s="14"/>
      <c r="GX278" s="14"/>
      <c r="GY278" s="14"/>
      <c r="GZ278" s="14"/>
      <c r="HA278" s="14"/>
      <c r="HB278" s="14"/>
      <c r="HC278" s="14"/>
      <c r="HD278" s="14"/>
      <c r="HE278" s="14"/>
      <c r="HF278" s="14"/>
      <c r="HG278" s="14"/>
      <c r="HH278" s="14"/>
      <c r="HI278" s="14"/>
      <c r="HJ278" s="14"/>
      <c r="HK278" s="14"/>
      <c r="HL278" s="14"/>
      <c r="HM278" s="14"/>
      <c r="HN278" s="14"/>
      <c r="HO278" s="14"/>
      <c r="HP278" s="14"/>
      <c r="HQ278" s="14"/>
      <c r="HR278" s="14"/>
      <c r="HS278" s="14"/>
      <c r="HT278" s="14"/>
      <c r="HU278" s="14"/>
      <c r="HV278" s="14"/>
      <c r="HW278" s="14"/>
      <c r="HX278" s="14"/>
      <c r="HY278" s="14"/>
      <c r="HZ278" s="14"/>
      <c r="IA278" s="14"/>
      <c r="IB278" s="14"/>
      <c r="IC278" s="14"/>
      <c r="ID278" s="14"/>
      <c r="IE278" s="14"/>
      <c r="IF278" s="14"/>
      <c r="IG278" s="14"/>
      <c r="IH278" s="14"/>
      <c r="II278" s="14"/>
      <c r="IJ278" s="14"/>
      <c r="IK278" s="14"/>
      <c r="IL278" s="14"/>
      <c r="IM278" s="14"/>
      <c r="IN278" s="14"/>
      <c r="IO278" s="14"/>
      <c r="IP278" s="14"/>
      <c r="IQ278" s="14"/>
      <c r="IR278" s="14"/>
      <c r="IS278" s="14"/>
      <c r="IT278" s="14"/>
      <c r="IU278" s="14"/>
      <c r="IV278" s="14"/>
      <c r="IW278" s="14"/>
      <c r="IX278" s="14"/>
      <c r="IY278" s="14"/>
      <c r="IZ278" s="14"/>
      <c r="JA278" s="14"/>
      <c r="JB278" s="14"/>
      <c r="JC278" s="14"/>
      <c r="JD278" s="14"/>
      <c r="JE278" s="14"/>
      <c r="JF278" s="14"/>
      <c r="JG278" s="14"/>
      <c r="JH278" s="14"/>
      <c r="JI278" s="14"/>
      <c r="JJ278" s="14"/>
      <c r="JK278" s="14"/>
      <c r="JL278" s="14"/>
      <c r="JM278" s="14"/>
      <c r="JN278" s="14"/>
      <c r="JO278" s="14"/>
      <c r="JP278" s="14"/>
      <c r="JQ278" s="14"/>
      <c r="JR278" s="14"/>
      <c r="JS278" s="14"/>
      <c r="JT278" s="14"/>
      <c r="JU278" s="14"/>
      <c r="JV278" s="14"/>
      <c r="JW278" s="14"/>
      <c r="JX278" s="14"/>
      <c r="JY278" s="14"/>
      <c r="JZ278" s="14"/>
      <c r="KA278" s="14"/>
      <c r="KB278" s="14"/>
      <c r="KC278" s="14"/>
      <c r="KD278" s="14"/>
      <c r="KE278" s="14"/>
      <c r="KF278" s="14"/>
      <c r="KG278" s="14"/>
      <c r="KH278" s="14"/>
      <c r="KI278" s="14"/>
      <c r="KJ278" s="14"/>
      <c r="KK278" s="14"/>
      <c r="KL278" s="14"/>
      <c r="KM278" s="14"/>
      <c r="KN278" s="14"/>
      <c r="KO278" s="14"/>
      <c r="KP278" s="14"/>
      <c r="KQ278" s="14"/>
      <c r="KR278" s="14"/>
      <c r="KS278" s="14"/>
      <c r="KT278" s="14"/>
      <c r="KU278" s="14"/>
      <c r="KV278" s="14"/>
      <c r="KW278" s="14"/>
      <c r="KX278" s="14"/>
      <c r="KY278" s="14"/>
      <c r="KZ278" s="14"/>
      <c r="LA278" s="14"/>
      <c r="LB278" s="14"/>
      <c r="LC278" s="14"/>
      <c r="LD278" s="14"/>
      <c r="LE278" s="14"/>
      <c r="LF278" s="14"/>
      <c r="LG278" s="14"/>
      <c r="LH278" s="14"/>
      <c r="LI278" s="14"/>
      <c r="LJ278" s="14"/>
      <c r="LK278" s="14"/>
      <c r="LL278" s="14"/>
      <c r="LM278" s="14"/>
      <c r="LN278" s="14"/>
      <c r="LO278" s="14"/>
      <c r="LP278" s="14"/>
      <c r="LQ278" s="14"/>
      <c r="LR278" s="14"/>
      <c r="LS278" s="14"/>
      <c r="LT278" s="14"/>
      <c r="LU278" s="14"/>
      <c r="LV278" s="14"/>
      <c r="LW278" s="14"/>
      <c r="LX278" s="14"/>
      <c r="LY278" s="14"/>
      <c r="LZ278" s="14"/>
      <c r="MA278" s="14"/>
      <c r="MB278" s="14"/>
      <c r="MC278" s="14"/>
      <c r="MD278" s="14"/>
      <c r="ME278" s="14"/>
      <c r="MF278" s="14"/>
      <c r="MG278" s="14"/>
      <c r="MH278" s="14"/>
      <c r="MI278" s="14"/>
      <c r="MJ278" s="14"/>
      <c r="MK278" s="14"/>
      <c r="ML278" s="14"/>
      <c r="MM278" s="14"/>
      <c r="MN278" s="14"/>
      <c r="MO278" s="14"/>
      <c r="MP278" s="14"/>
      <c r="MQ278" s="14"/>
      <c r="MR278" s="14"/>
      <c r="MS278" s="14"/>
      <c r="MT278" s="14"/>
      <c r="MU278" s="14"/>
      <c r="MV278" s="14"/>
      <c r="MW278" s="14"/>
      <c r="MX278" s="14"/>
      <c r="MY278" s="14"/>
      <c r="MZ278" s="14"/>
      <c r="NA278" s="14"/>
      <c r="NB278" s="14"/>
      <c r="NC278" s="14"/>
      <c r="ND278" s="14"/>
      <c r="NE278" s="14"/>
      <c r="NF278" s="14"/>
      <c r="NG278" s="14"/>
      <c r="NH278" s="14"/>
      <c r="NI278" s="14"/>
      <c r="NJ278" s="14"/>
      <c r="NK278" s="14"/>
      <c r="NL278" s="14"/>
      <c r="NM278" s="14"/>
      <c r="NN278" s="14"/>
      <c r="NO278" s="14"/>
      <c r="NP278" s="14"/>
      <c r="NQ278" s="14"/>
      <c r="NR278" s="14"/>
      <c r="NS278" s="14"/>
      <c r="NT278" s="14"/>
      <c r="NU278" s="14"/>
      <c r="NV278" s="14"/>
      <c r="NW278" s="14"/>
      <c r="NX278" s="14"/>
      <c r="NY278" s="14"/>
      <c r="NZ278" s="14"/>
      <c r="OA278" s="14"/>
      <c r="OB278" s="14"/>
      <c r="OC278" s="14"/>
      <c r="OD278" s="14"/>
      <c r="OE278" s="14"/>
      <c r="OF278" s="14"/>
      <c r="OG278" s="14"/>
      <c r="OH278" s="14"/>
      <c r="OI278" s="14"/>
      <c r="OJ278" s="14"/>
      <c r="OK278" s="14"/>
      <c r="OL278" s="14"/>
      <c r="OM278" s="14"/>
      <c r="ON278" s="14"/>
      <c r="OO278" s="14"/>
      <c r="OP278" s="14"/>
      <c r="OQ278" s="14"/>
      <c r="OR278" s="14"/>
      <c r="OS278" s="14"/>
      <c r="OT278" s="14"/>
      <c r="OU278" s="14"/>
      <c r="OV278" s="14"/>
      <c r="OW278" s="14"/>
      <c r="OX278" s="14"/>
      <c r="OY278" s="14"/>
      <c r="OZ278" s="14"/>
      <c r="PA278" s="14"/>
      <c r="PB278" s="14"/>
      <c r="PC278" s="14"/>
      <c r="PD278" s="14"/>
      <c r="PE278" s="14"/>
      <c r="PF278" s="14"/>
      <c r="PG278" s="14"/>
      <c r="PH278" s="14"/>
      <c r="PI278" s="14"/>
      <c r="PJ278" s="14"/>
      <c r="PK278" s="14"/>
      <c r="PL278" s="14"/>
      <c r="PM278" s="14"/>
      <c r="PN278" s="14"/>
      <c r="PO278" s="14"/>
      <c r="PP278" s="14"/>
      <c r="PQ278" s="14"/>
      <c r="PR278" s="14"/>
      <c r="PS278" s="14"/>
      <c r="PT278" s="14"/>
      <c r="PU278" s="14"/>
      <c r="PV278" s="14"/>
      <c r="PW278" s="14"/>
      <c r="PX278" s="14"/>
      <c r="PY278" s="14"/>
      <c r="PZ278" s="14"/>
      <c r="QA278" s="14"/>
      <c r="QB278" s="14"/>
      <c r="QC278" s="14"/>
      <c r="QD278" s="14"/>
      <c r="QE278" s="14"/>
      <c r="QF278" s="14"/>
      <c r="QG278" s="14"/>
      <c r="QH278" s="14"/>
      <c r="QI278" s="14"/>
      <c r="QJ278" s="14"/>
      <c r="QK278" s="14"/>
      <c r="QL278" s="14"/>
      <c r="QM278" s="14"/>
      <c r="QN278" s="14"/>
      <c r="QO278" s="14"/>
      <c r="QP278" s="14"/>
      <c r="QQ278" s="14"/>
      <c r="QR278" s="14"/>
      <c r="QS278" s="14"/>
      <c r="QT278" s="14"/>
      <c r="QU278" s="14"/>
      <c r="QV278" s="14"/>
      <c r="QW278" s="14"/>
      <c r="QX278" s="14"/>
      <c r="QY278" s="14"/>
      <c r="QZ278" s="14"/>
      <c r="RA278" s="14"/>
      <c r="RB278" s="14"/>
      <c r="RC278" s="14"/>
      <c r="RD278" s="14"/>
      <c r="RE278" s="14"/>
      <c r="RF278" s="14"/>
      <c r="RG278" s="14"/>
      <c r="RH278" s="14"/>
      <c r="RI278" s="14"/>
      <c r="RJ278" s="14"/>
      <c r="RK278" s="14"/>
      <c r="RL278" s="14"/>
      <c r="RM278" s="14"/>
      <c r="RN278" s="14"/>
      <c r="RO278" s="14"/>
      <c r="RP278" s="14"/>
      <c r="RQ278" s="14"/>
      <c r="RR278" s="14"/>
      <c r="RS278" s="14"/>
      <c r="RT278" s="14"/>
      <c r="RU278" s="14"/>
      <c r="RV278" s="14"/>
      <c r="RW278" s="14"/>
      <c r="RX278" s="14"/>
      <c r="RY278" s="14"/>
      <c r="RZ278" s="14"/>
      <c r="SA278" s="14"/>
      <c r="SB278" s="14"/>
      <c r="SC278" s="14"/>
      <c r="SD278" s="14"/>
      <c r="SE278" s="14"/>
      <c r="SF278" s="14"/>
      <c r="SG278" s="14"/>
      <c r="SH278" s="14"/>
      <c r="SI278" s="14"/>
      <c r="SJ278" s="14"/>
      <c r="SK278" s="14"/>
      <c r="SL278" s="14"/>
      <c r="SM278" s="14"/>
      <c r="SN278" s="14"/>
      <c r="SO278" s="14"/>
      <c r="SP278" s="14"/>
      <c r="SQ278" s="14"/>
      <c r="SR278" s="14"/>
      <c r="SS278" s="14"/>
      <c r="ST278" s="14"/>
      <c r="SU278" s="14"/>
      <c r="SV278" s="14"/>
      <c r="SW278" s="14"/>
      <c r="SX278" s="14"/>
      <c r="SY278" s="14"/>
      <c r="SZ278" s="14"/>
      <c r="TA278" s="14"/>
      <c r="TB278" s="14"/>
      <c r="TC278" s="14"/>
      <c r="TD278" s="14"/>
      <c r="TE278" s="14"/>
      <c r="TF278" s="14"/>
      <c r="TG278" s="14"/>
      <c r="TH278" s="14"/>
      <c r="TI278" s="14"/>
      <c r="TJ278" s="14"/>
      <c r="TK278" s="14"/>
      <c r="TL278" s="14"/>
      <c r="TM278" s="14"/>
      <c r="TN278" s="14"/>
      <c r="TO278" s="14"/>
      <c r="TP278" s="14"/>
      <c r="TQ278" s="14"/>
      <c r="TR278" s="14"/>
      <c r="TS278" s="14"/>
      <c r="TT278" s="14"/>
      <c r="TU278" s="14"/>
      <c r="TV278" s="14"/>
      <c r="TW278" s="14"/>
      <c r="TX278" s="14"/>
      <c r="TY278" s="14"/>
      <c r="TZ278" s="14"/>
      <c r="UA278" s="14"/>
      <c r="UB278" s="14"/>
      <c r="UC278" s="14"/>
      <c r="UD278" s="14"/>
      <c r="UE278" s="14"/>
      <c r="UF278" s="14"/>
      <c r="UG278" s="14"/>
      <c r="UH278" s="14"/>
      <c r="UI278" s="14"/>
      <c r="UJ278" s="14"/>
      <c r="UK278" s="14"/>
      <c r="UL278" s="14"/>
      <c r="UM278" s="14"/>
      <c r="UN278" s="14"/>
      <c r="UO278" s="14"/>
      <c r="UP278" s="14"/>
      <c r="UQ278" s="14"/>
      <c r="UR278" s="14"/>
      <c r="US278" s="14"/>
      <c r="UT278" s="14"/>
      <c r="UU278" s="14"/>
      <c r="UV278" s="14"/>
      <c r="UW278" s="14"/>
      <c r="UX278" s="14"/>
      <c r="UY278" s="14"/>
      <c r="UZ278" s="14"/>
      <c r="VA278" s="14"/>
      <c r="VB278" s="14"/>
      <c r="VC278" s="14"/>
      <c r="VD278" s="14"/>
      <c r="VE278" s="14"/>
      <c r="VF278" s="14"/>
      <c r="VG278" s="14"/>
      <c r="VH278" s="14"/>
      <c r="VI278" s="14"/>
      <c r="VJ278" s="14"/>
      <c r="VK278" s="14"/>
      <c r="VL278" s="14"/>
      <c r="VM278" s="14"/>
      <c r="VN278" s="14"/>
      <c r="VO278" s="14"/>
      <c r="VP278" s="14"/>
      <c r="VQ278" s="14"/>
      <c r="VR278" s="14"/>
      <c r="VS278" s="14"/>
      <c r="VT278" s="14"/>
      <c r="VU278" s="14"/>
      <c r="VV278" s="14"/>
      <c r="VW278" s="14"/>
      <c r="VX278" s="14"/>
      <c r="VY278" s="14"/>
      <c r="VZ278" s="14"/>
      <c r="WA278" s="14"/>
      <c r="WB278" s="14"/>
      <c r="WC278" s="14"/>
      <c r="WD278" s="14"/>
      <c r="WE278" s="14"/>
      <c r="WF278" s="14"/>
      <c r="WG278" s="14"/>
      <c r="WH278" s="14"/>
      <c r="WI278" s="14"/>
      <c r="WJ278" s="14"/>
      <c r="WK278" s="14"/>
      <c r="WL278" s="14"/>
      <c r="WM278" s="14"/>
      <c r="WN278" s="14"/>
      <c r="WO278" s="14"/>
      <c r="WP278" s="14"/>
      <c r="WQ278" s="14"/>
      <c r="WR278" s="14"/>
      <c r="WS278" s="14"/>
      <c r="WT278" s="14"/>
      <c r="WU278" s="14"/>
      <c r="WV278" s="14"/>
      <c r="WW278" s="14"/>
      <c r="WX278" s="14"/>
      <c r="WY278" s="14"/>
      <c r="WZ278" s="14"/>
      <c r="XA278" s="14"/>
      <c r="XB278" s="14"/>
      <c r="XC278" s="14"/>
      <c r="XD278" s="14"/>
      <c r="XE278" s="14"/>
      <c r="XF278" s="14"/>
      <c r="XG278" s="14"/>
      <c r="XH278" s="14"/>
      <c r="XI278" s="14"/>
      <c r="XJ278" s="14"/>
      <c r="XK278" s="14"/>
      <c r="XL278" s="14"/>
      <c r="XM278" s="14"/>
      <c r="XN278" s="14"/>
      <c r="XO278" s="14"/>
      <c r="XP278" s="14"/>
      <c r="XQ278" s="14"/>
      <c r="XR278" s="14"/>
      <c r="XS278" s="14"/>
      <c r="XT278" s="14"/>
      <c r="XU278" s="14"/>
      <c r="XV278" s="14"/>
      <c r="XW278" s="14"/>
      <c r="XX278" s="14"/>
      <c r="XY278" s="14"/>
      <c r="XZ278" s="14"/>
      <c r="YA278" s="14"/>
      <c r="YB278" s="14"/>
      <c r="YC278" s="14"/>
      <c r="YD278" s="14"/>
      <c r="YE278" s="14"/>
      <c r="YF278" s="14"/>
      <c r="YG278" s="14"/>
      <c r="YH278" s="14"/>
      <c r="YI278" s="14"/>
      <c r="YJ278" s="14"/>
      <c r="YK278" s="14"/>
      <c r="YL278" s="14"/>
      <c r="YM278" s="14"/>
      <c r="YN278" s="14"/>
      <c r="YO278" s="14"/>
      <c r="YP278" s="14"/>
      <c r="YQ278" s="14"/>
      <c r="YR278" s="14"/>
      <c r="YS278" s="14"/>
      <c r="YT278" s="14"/>
      <c r="YU278" s="14"/>
      <c r="YV278" s="14"/>
      <c r="YW278" s="14"/>
      <c r="YX278" s="14"/>
      <c r="YY278" s="14"/>
      <c r="YZ278" s="14"/>
      <c r="ZA278" s="14"/>
      <c r="ZB278" s="14"/>
      <c r="ZC278" s="14"/>
      <c r="ZD278" s="14"/>
      <c r="ZE278" s="14"/>
      <c r="ZF278" s="14"/>
      <c r="ZG278" s="14"/>
      <c r="ZH278" s="14"/>
      <c r="ZI278" s="14"/>
      <c r="ZJ278" s="14"/>
      <c r="ZK278" s="14"/>
      <c r="ZL278" s="14"/>
      <c r="ZM278" s="14"/>
      <c r="ZN278" s="14"/>
      <c r="ZO278" s="14"/>
      <c r="ZP278" s="14"/>
      <c r="ZQ278" s="14"/>
      <c r="ZR278" s="14"/>
      <c r="ZS278" s="14"/>
      <c r="ZT278" s="14"/>
      <c r="ZU278" s="14"/>
      <c r="ZV278" s="14"/>
      <c r="ZW278" s="14"/>
      <c r="ZX278" s="14"/>
      <c r="ZY278" s="14"/>
      <c r="ZZ278" s="14"/>
      <c r="AAA278" s="14"/>
      <c r="AAB278" s="14"/>
      <c r="AAC278" s="14"/>
      <c r="AAD278" s="14"/>
      <c r="AAE278" s="14"/>
      <c r="AAF278" s="14"/>
      <c r="AAG278" s="14"/>
      <c r="AAH278" s="14"/>
      <c r="AAI278" s="14"/>
      <c r="AAJ278" s="14"/>
      <c r="AAK278" s="14"/>
      <c r="AAL278" s="14"/>
      <c r="AAM278" s="14"/>
      <c r="AAN278" s="14"/>
      <c r="AAO278" s="14"/>
      <c r="AAP278" s="14"/>
      <c r="AAQ278" s="14"/>
      <c r="AAR278" s="14"/>
      <c r="AAS278" s="14"/>
      <c r="AAT278" s="14"/>
      <c r="AAU278" s="14"/>
      <c r="AAV278" s="14"/>
      <c r="AAW278" s="14"/>
      <c r="AAX278" s="14"/>
      <c r="AAY278" s="14"/>
      <c r="AAZ278" s="14"/>
      <c r="ABA278" s="14"/>
      <c r="ABB278" s="14"/>
      <c r="ABC278" s="14"/>
      <c r="ABD278" s="14"/>
      <c r="ABE278" s="14"/>
      <c r="ABF278" s="14"/>
      <c r="ABG278" s="14"/>
      <c r="ABH278" s="14"/>
      <c r="ABI278" s="14"/>
      <c r="ABJ278" s="14"/>
      <c r="ABK278" s="14"/>
      <c r="ABL278" s="14"/>
      <c r="ABM278" s="14"/>
      <c r="ABN278" s="14"/>
      <c r="ABO278" s="14"/>
      <c r="ABP278" s="14"/>
      <c r="ABQ278" s="14"/>
      <c r="ABR278" s="14"/>
      <c r="ABS278" s="14"/>
      <c r="ABT278" s="14"/>
      <c r="ABU278" s="14"/>
      <c r="ABV278" s="14"/>
      <c r="ABW278" s="14"/>
      <c r="ABX278" s="14"/>
      <c r="ABY278" s="14"/>
      <c r="ABZ278" s="14"/>
      <c r="ACA278" s="14"/>
      <c r="ACB278" s="14"/>
      <c r="ACC278" s="14"/>
      <c r="ACD278" s="14"/>
      <c r="ACE278" s="14"/>
      <c r="ACF278" s="14"/>
      <c r="ACG278" s="14"/>
      <c r="ACH278" s="14"/>
      <c r="ACI278" s="14"/>
      <c r="ACJ278" s="14"/>
      <c r="ACK278" s="14"/>
      <c r="ACL278" s="14"/>
      <c r="ACM278" s="14"/>
      <c r="ACN278" s="14"/>
      <c r="ACO278" s="14"/>
      <c r="ACP278" s="14"/>
      <c r="ACQ278" s="14"/>
      <c r="ACR278" s="14"/>
      <c r="ACS278" s="14"/>
      <c r="ACT278" s="14"/>
      <c r="ACU278" s="14"/>
      <c r="ACV278" s="14"/>
      <c r="ACW278" s="14"/>
      <c r="ACX278" s="14"/>
      <c r="ACY278" s="14"/>
      <c r="ACZ278" s="14"/>
      <c r="ADA278" s="14"/>
      <c r="ADB278" s="14"/>
      <c r="ADC278" s="14"/>
      <c r="ADD278" s="14"/>
      <c r="ADE278" s="14"/>
      <c r="ADF278" s="14"/>
      <c r="ADG278" s="14"/>
      <c r="ADH278" s="14"/>
      <c r="ADI278" s="14"/>
      <c r="ADJ278" s="14"/>
      <c r="ADK278" s="14"/>
      <c r="ADL278" s="14"/>
      <c r="ADM278" s="14"/>
      <c r="ADN278" s="14"/>
      <c r="ADO278" s="14"/>
      <c r="ADP278" s="14"/>
      <c r="ADQ278" s="14"/>
      <c r="ADR278" s="14"/>
      <c r="ADS278" s="14"/>
      <c r="ADT278" s="14"/>
      <c r="ADU278" s="14"/>
      <c r="ADV278" s="14"/>
      <c r="ADW278" s="14"/>
      <c r="ADX278" s="14"/>
      <c r="ADY278" s="14"/>
      <c r="ADZ278" s="14"/>
      <c r="AEA278" s="14"/>
      <c r="AEB278" s="14"/>
      <c r="AEC278" s="14"/>
      <c r="AED278" s="14"/>
      <c r="AEE278" s="14"/>
      <c r="AEF278" s="14"/>
      <c r="AEG278" s="14"/>
      <c r="AEH278" s="14"/>
      <c r="AEI278" s="14"/>
      <c r="AEJ278" s="14"/>
      <c r="AEK278" s="14"/>
      <c r="AEL278" s="14"/>
      <c r="AEM278" s="14"/>
      <c r="AEN278" s="14"/>
      <c r="AEO278" s="14"/>
      <c r="AEP278" s="14"/>
      <c r="AEQ278" s="14"/>
      <c r="AER278" s="14"/>
      <c r="AES278" s="14"/>
      <c r="AET278" s="14"/>
      <c r="AEU278" s="14"/>
      <c r="AEV278" s="14"/>
      <c r="AEW278" s="14"/>
      <c r="AEX278" s="14"/>
      <c r="AEY278" s="14"/>
      <c r="AEZ278" s="14"/>
      <c r="AFA278" s="14"/>
      <c r="AFB278" s="14"/>
      <c r="AFC278" s="14"/>
      <c r="AFD278" s="14"/>
      <c r="AFE278" s="14"/>
      <c r="AFF278" s="14"/>
      <c r="AFG278" s="14"/>
      <c r="AFH278" s="14"/>
      <c r="AFI278" s="14"/>
      <c r="AFJ278" s="14"/>
      <c r="AFK278" s="14"/>
      <c r="AFL278" s="14"/>
      <c r="AFM278" s="14"/>
      <c r="AFN278" s="14"/>
      <c r="AFO278" s="14"/>
      <c r="AFP278" s="14"/>
      <c r="AFQ278" s="14"/>
      <c r="AFR278" s="14"/>
      <c r="AFS278" s="14"/>
      <c r="AFT278" s="14"/>
      <c r="AFU278" s="14"/>
      <c r="AFV278" s="14"/>
      <c r="AFW278" s="14"/>
      <c r="AFX278" s="14"/>
      <c r="AFY278" s="14"/>
      <c r="AFZ278" s="14"/>
      <c r="AGA278" s="14"/>
      <c r="AGB278" s="14"/>
      <c r="AGC278" s="14"/>
      <c r="AGD278" s="14"/>
      <c r="AGE278" s="14"/>
      <c r="AGF278" s="14"/>
      <c r="AGG278" s="14"/>
      <c r="AGH278" s="14"/>
      <c r="AGI278" s="14"/>
      <c r="AGJ278" s="14"/>
      <c r="AGK278" s="14"/>
      <c r="AGL278" s="14"/>
      <c r="AGM278" s="14"/>
      <c r="AGN278" s="14"/>
      <c r="AGO278" s="14"/>
      <c r="AGP278" s="14"/>
      <c r="AGQ278" s="14"/>
      <c r="AGR278" s="14"/>
      <c r="AGS278" s="14"/>
      <c r="AGT278" s="14"/>
      <c r="AGU278" s="14"/>
      <c r="AGV278" s="14"/>
      <c r="AGW278" s="14"/>
      <c r="AGX278" s="14"/>
      <c r="AGY278" s="14"/>
      <c r="AGZ278" s="14"/>
      <c r="AHA278" s="14"/>
      <c r="AHB278" s="14"/>
      <c r="AHC278" s="14"/>
      <c r="AHD278" s="14"/>
      <c r="AHE278" s="14"/>
      <c r="AHF278" s="14"/>
      <c r="AHG278" s="14"/>
      <c r="AHH278" s="14"/>
      <c r="AHI278" s="14"/>
      <c r="AHJ278" s="14"/>
      <c r="AHK278" s="14"/>
      <c r="AHL278" s="14"/>
      <c r="AHM278" s="14"/>
      <c r="AHN278" s="14"/>
      <c r="AHO278" s="14"/>
      <c r="AHP278" s="14"/>
      <c r="AHQ278" s="14"/>
      <c r="AHR278" s="14"/>
      <c r="AHS278" s="14"/>
      <c r="AHT278" s="14"/>
      <c r="AHU278" s="14"/>
      <c r="AHV278" s="14"/>
      <c r="AHW278" s="14"/>
      <c r="AHX278" s="14"/>
      <c r="AHY278" s="14"/>
      <c r="AHZ278" s="14"/>
      <c r="AIA278" s="14"/>
      <c r="AIB278" s="14"/>
      <c r="AIC278" s="14"/>
      <c r="AID278" s="14"/>
      <c r="AIE278" s="14"/>
      <c r="AIF278" s="14"/>
      <c r="AIG278" s="14"/>
      <c r="AIH278" s="14"/>
      <c r="AII278" s="14"/>
      <c r="AIJ278" s="14"/>
      <c r="AIK278" s="14"/>
      <c r="AIL278" s="14"/>
      <c r="AIM278" s="14"/>
      <c r="AIN278" s="14"/>
      <c r="AIO278" s="14"/>
      <c r="AIP278" s="14"/>
      <c r="AIQ278" s="14"/>
      <c r="AIR278" s="14"/>
      <c r="AIS278" s="14"/>
      <c r="AIT278" s="14"/>
      <c r="AIU278" s="14"/>
      <c r="AIV278" s="14"/>
      <c r="AIW278" s="14"/>
      <c r="AIX278" s="14"/>
      <c r="AIY278" s="14"/>
      <c r="AIZ278" s="14"/>
      <c r="AJA278" s="14"/>
      <c r="AJB278" s="14"/>
      <c r="AJC278" s="14"/>
      <c r="AJD278" s="14"/>
      <c r="AJE278" s="14"/>
      <c r="AJF278" s="14"/>
      <c r="AJG278" s="14"/>
      <c r="AJH278" s="14"/>
      <c r="AJI278" s="14"/>
      <c r="AJJ278" s="14"/>
      <c r="AJK278" s="14"/>
      <c r="AJL278" s="14"/>
      <c r="AJM278" s="14"/>
      <c r="AJN278" s="14"/>
      <c r="AJO278" s="14"/>
      <c r="AJP278" s="14"/>
      <c r="AJQ278" s="14"/>
      <c r="AJR278" s="14"/>
      <c r="AJS278" s="14"/>
      <c r="AJT278" s="14"/>
      <c r="AJU278" s="14"/>
      <c r="AJV278" s="14"/>
      <c r="AJW278" s="14"/>
      <c r="AJX278" s="14"/>
      <c r="AJY278" s="14"/>
      <c r="AJZ278" s="14"/>
      <c r="AKA278" s="14"/>
      <c r="AKB278" s="14"/>
      <c r="AKC278" s="14"/>
      <c r="AKD278" s="14"/>
      <c r="AKE278" s="14"/>
      <c r="AKF278" s="14"/>
      <c r="AKG278" s="14"/>
      <c r="AKH278" s="14"/>
      <c r="AKI278" s="14"/>
      <c r="AKJ278" s="14"/>
      <c r="AKK278" s="14"/>
      <c r="AKL278" s="14"/>
      <c r="AKM278" s="14"/>
      <c r="AKN278" s="14"/>
      <c r="AKO278" s="14"/>
      <c r="AKP278" s="14"/>
      <c r="AKQ278" s="14"/>
      <c r="AKR278" s="14"/>
      <c r="AKS278" s="14"/>
      <c r="AKT278" s="14"/>
      <c r="AKU278" s="14"/>
      <c r="AKV278" s="14"/>
      <c r="AKW278" s="14"/>
      <c r="AKX278" s="14"/>
      <c r="AKY278" s="14"/>
      <c r="AKZ278" s="14"/>
      <c r="ALA278" s="14"/>
      <c r="ALB278" s="14"/>
      <c r="ALC278" s="14"/>
      <c r="ALD278" s="14"/>
      <c r="ALE278" s="14"/>
      <c r="ALF278" s="14"/>
    </row>
    <row r="279" spans="1:999" customFormat="1" ht="14.5" x14ac:dyDescent="0.35">
      <c r="A279" s="46">
        <v>106011</v>
      </c>
      <c r="B279" s="47" t="s">
        <v>4405</v>
      </c>
      <c r="C279" s="48">
        <v>701090000</v>
      </c>
      <c r="D279" s="47" t="s">
        <v>3574</v>
      </c>
      <c r="E279" s="47"/>
      <c r="F279" s="47" t="s">
        <v>36</v>
      </c>
      <c r="G279" s="48">
        <v>2508</v>
      </c>
      <c r="H279" s="47" t="s">
        <v>3660</v>
      </c>
      <c r="I279" s="48"/>
      <c r="J279" s="47"/>
      <c r="K279" s="47" t="s">
        <v>586</v>
      </c>
      <c r="L279" s="47" t="s">
        <v>37</v>
      </c>
      <c r="M279" s="47" t="s">
        <v>43</v>
      </c>
      <c r="N279" s="50" t="s">
        <v>4406</v>
      </c>
      <c r="O279" s="50" t="s">
        <v>4407</v>
      </c>
      <c r="P279" s="50"/>
      <c r="Q279" s="50" t="s">
        <v>3783</v>
      </c>
      <c r="R279" s="50" t="s">
        <v>3784</v>
      </c>
      <c r="S279" s="50" t="s">
        <v>4408</v>
      </c>
      <c r="T279" s="50" t="s">
        <v>4409</v>
      </c>
      <c r="U279" s="50" t="s">
        <v>4410</v>
      </c>
      <c r="V279" s="50" t="s">
        <v>4411</v>
      </c>
      <c r="W279" s="50" t="s">
        <v>4412</v>
      </c>
      <c r="X279" s="50" t="s">
        <v>4413</v>
      </c>
      <c r="Y279" s="50" t="s">
        <v>4414</v>
      </c>
      <c r="Z279" s="50" t="s">
        <v>4111</v>
      </c>
      <c r="AA279" s="35" t="s">
        <v>6041</v>
      </c>
      <c r="AB279" s="50" t="s">
        <v>4415</v>
      </c>
      <c r="AC279" s="50" t="s">
        <v>4416</v>
      </c>
      <c r="AD279" s="50" t="s">
        <v>4417</v>
      </c>
      <c r="AE279" s="50" t="s">
        <v>4418</v>
      </c>
      <c r="AF279" s="50"/>
      <c r="AG279" s="11" t="s">
        <v>3593</v>
      </c>
      <c r="AH279" s="11" t="s">
        <v>6418</v>
      </c>
      <c r="AI279" s="11" t="s">
        <v>3676</v>
      </c>
      <c r="AJ279" s="50" t="s">
        <v>4419</v>
      </c>
      <c r="AK279" s="47" t="s">
        <v>72</v>
      </c>
      <c r="AL279" s="50"/>
      <c r="AM279" s="50"/>
      <c r="AN279" s="50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4"/>
      <c r="DF279" s="14"/>
      <c r="DG279" s="14"/>
      <c r="DH279" s="14"/>
      <c r="DI279" s="14"/>
      <c r="DJ279" s="14"/>
      <c r="DK279" s="14"/>
      <c r="DL279" s="14"/>
      <c r="DM279" s="14"/>
      <c r="DN279" s="14"/>
      <c r="DO279" s="14"/>
      <c r="DP279" s="14"/>
      <c r="DQ279" s="14"/>
      <c r="DR279" s="14"/>
      <c r="DS279" s="14"/>
      <c r="DT279" s="14"/>
      <c r="DU279" s="14"/>
      <c r="DV279" s="14"/>
      <c r="DW279" s="14"/>
      <c r="DX279" s="14"/>
      <c r="DY279" s="14"/>
      <c r="DZ279" s="14"/>
      <c r="EA279" s="14"/>
      <c r="EB279" s="14"/>
      <c r="EC279" s="14"/>
      <c r="ED279" s="14"/>
      <c r="EE279" s="14"/>
      <c r="EF279" s="14"/>
      <c r="EG279" s="14"/>
      <c r="EH279" s="14"/>
      <c r="EI279" s="14"/>
      <c r="EJ279" s="14"/>
      <c r="EK279" s="14"/>
      <c r="EL279" s="14"/>
      <c r="EM279" s="14"/>
      <c r="EN279" s="14"/>
      <c r="EO279" s="14"/>
      <c r="EP279" s="14"/>
      <c r="EQ279" s="14"/>
      <c r="ER279" s="14"/>
      <c r="ES279" s="14"/>
      <c r="ET279" s="14"/>
      <c r="EU279" s="14"/>
      <c r="EV279" s="14"/>
      <c r="EW279" s="14"/>
      <c r="EX279" s="14"/>
      <c r="EY279" s="14"/>
      <c r="EZ279" s="14"/>
      <c r="FA279" s="14"/>
      <c r="FB279" s="14"/>
      <c r="FC279" s="14"/>
      <c r="FD279" s="14"/>
      <c r="FE279" s="14"/>
      <c r="FF279" s="14"/>
      <c r="FG279" s="14"/>
      <c r="FH279" s="14"/>
      <c r="FI279" s="14"/>
      <c r="FJ279" s="14"/>
      <c r="FK279" s="14"/>
      <c r="FL279" s="14"/>
      <c r="FM279" s="14"/>
      <c r="FN279" s="14"/>
      <c r="FO279" s="14"/>
      <c r="FP279" s="14"/>
      <c r="FQ279" s="14"/>
      <c r="FR279" s="14"/>
      <c r="FS279" s="14"/>
      <c r="FT279" s="14"/>
      <c r="FU279" s="14"/>
      <c r="FV279" s="14"/>
      <c r="FW279" s="14"/>
      <c r="FX279" s="14"/>
      <c r="FY279" s="14"/>
      <c r="FZ279" s="14"/>
      <c r="GA279" s="14"/>
      <c r="GB279" s="14"/>
      <c r="GC279" s="14"/>
      <c r="GD279" s="14"/>
      <c r="GE279" s="14"/>
      <c r="GF279" s="14"/>
      <c r="GG279" s="14"/>
      <c r="GH279" s="14"/>
      <c r="GI279" s="14"/>
      <c r="GJ279" s="14"/>
      <c r="GK279" s="14"/>
      <c r="GL279" s="14"/>
      <c r="GM279" s="14"/>
      <c r="GN279" s="14"/>
      <c r="GO279" s="14"/>
      <c r="GP279" s="14"/>
      <c r="GQ279" s="14"/>
      <c r="GR279" s="14"/>
      <c r="GS279" s="14"/>
      <c r="GT279" s="14"/>
      <c r="GU279" s="14"/>
      <c r="GV279" s="14"/>
      <c r="GW279" s="14"/>
      <c r="GX279" s="14"/>
      <c r="GY279" s="14"/>
      <c r="GZ279" s="14"/>
      <c r="HA279" s="14"/>
      <c r="HB279" s="14"/>
      <c r="HC279" s="14"/>
      <c r="HD279" s="14"/>
      <c r="HE279" s="14"/>
      <c r="HF279" s="14"/>
      <c r="HG279" s="14"/>
      <c r="HH279" s="14"/>
      <c r="HI279" s="14"/>
      <c r="HJ279" s="14"/>
      <c r="HK279" s="14"/>
      <c r="HL279" s="14"/>
      <c r="HM279" s="14"/>
      <c r="HN279" s="14"/>
      <c r="HO279" s="14"/>
      <c r="HP279" s="14"/>
      <c r="HQ279" s="14"/>
      <c r="HR279" s="14"/>
      <c r="HS279" s="14"/>
      <c r="HT279" s="14"/>
      <c r="HU279" s="14"/>
      <c r="HV279" s="14"/>
      <c r="HW279" s="14"/>
      <c r="HX279" s="14"/>
      <c r="HY279" s="14"/>
      <c r="HZ279" s="14"/>
      <c r="IA279" s="14"/>
      <c r="IB279" s="14"/>
      <c r="IC279" s="14"/>
      <c r="ID279" s="14"/>
      <c r="IE279" s="14"/>
      <c r="IF279" s="14"/>
      <c r="IG279" s="14"/>
      <c r="IH279" s="14"/>
      <c r="II279" s="14"/>
      <c r="IJ279" s="14"/>
      <c r="IK279" s="14"/>
      <c r="IL279" s="14"/>
      <c r="IM279" s="14"/>
      <c r="IN279" s="14"/>
      <c r="IO279" s="14"/>
      <c r="IP279" s="14"/>
      <c r="IQ279" s="14"/>
      <c r="IR279" s="14"/>
      <c r="IS279" s="14"/>
      <c r="IT279" s="14"/>
      <c r="IU279" s="14"/>
      <c r="IV279" s="14"/>
      <c r="IW279" s="14"/>
      <c r="IX279" s="14"/>
      <c r="IY279" s="14"/>
      <c r="IZ279" s="14"/>
      <c r="JA279" s="14"/>
      <c r="JB279" s="14"/>
      <c r="JC279" s="14"/>
      <c r="JD279" s="14"/>
      <c r="JE279" s="14"/>
      <c r="JF279" s="14"/>
      <c r="JG279" s="14"/>
      <c r="JH279" s="14"/>
      <c r="JI279" s="14"/>
      <c r="JJ279" s="14"/>
      <c r="JK279" s="14"/>
      <c r="JL279" s="14"/>
      <c r="JM279" s="14"/>
      <c r="JN279" s="14"/>
      <c r="JO279" s="14"/>
      <c r="JP279" s="14"/>
      <c r="JQ279" s="14"/>
      <c r="JR279" s="14"/>
      <c r="JS279" s="14"/>
      <c r="JT279" s="14"/>
      <c r="JU279" s="14"/>
      <c r="JV279" s="14"/>
      <c r="JW279" s="14"/>
      <c r="JX279" s="14"/>
      <c r="JY279" s="14"/>
      <c r="JZ279" s="14"/>
      <c r="KA279" s="14"/>
      <c r="KB279" s="14"/>
      <c r="KC279" s="14"/>
      <c r="KD279" s="14"/>
      <c r="KE279" s="14"/>
      <c r="KF279" s="14"/>
      <c r="KG279" s="14"/>
      <c r="KH279" s="14"/>
      <c r="KI279" s="14"/>
      <c r="KJ279" s="14"/>
      <c r="KK279" s="14"/>
      <c r="KL279" s="14"/>
      <c r="KM279" s="14"/>
      <c r="KN279" s="14"/>
      <c r="KO279" s="14"/>
      <c r="KP279" s="14"/>
      <c r="KQ279" s="14"/>
      <c r="KR279" s="14"/>
      <c r="KS279" s="14"/>
      <c r="KT279" s="14"/>
      <c r="KU279" s="14"/>
      <c r="KV279" s="14"/>
      <c r="KW279" s="14"/>
      <c r="KX279" s="14"/>
      <c r="KY279" s="14"/>
      <c r="KZ279" s="14"/>
      <c r="LA279" s="14"/>
      <c r="LB279" s="14"/>
      <c r="LC279" s="14"/>
      <c r="LD279" s="14"/>
      <c r="LE279" s="14"/>
      <c r="LF279" s="14"/>
      <c r="LG279" s="14"/>
      <c r="LH279" s="14"/>
      <c r="LI279" s="14"/>
      <c r="LJ279" s="14"/>
      <c r="LK279" s="14"/>
      <c r="LL279" s="14"/>
      <c r="LM279" s="14"/>
      <c r="LN279" s="14"/>
      <c r="LO279" s="14"/>
      <c r="LP279" s="14"/>
      <c r="LQ279" s="14"/>
      <c r="LR279" s="14"/>
      <c r="LS279" s="14"/>
      <c r="LT279" s="14"/>
      <c r="LU279" s="14"/>
      <c r="LV279" s="14"/>
      <c r="LW279" s="14"/>
      <c r="LX279" s="14"/>
      <c r="LY279" s="14"/>
      <c r="LZ279" s="14"/>
      <c r="MA279" s="14"/>
      <c r="MB279" s="14"/>
      <c r="MC279" s="14"/>
      <c r="MD279" s="14"/>
      <c r="ME279" s="14"/>
      <c r="MF279" s="14"/>
      <c r="MG279" s="14"/>
      <c r="MH279" s="14"/>
      <c r="MI279" s="14"/>
      <c r="MJ279" s="14"/>
      <c r="MK279" s="14"/>
      <c r="ML279" s="14"/>
      <c r="MM279" s="14"/>
      <c r="MN279" s="14"/>
      <c r="MO279" s="14"/>
      <c r="MP279" s="14"/>
      <c r="MQ279" s="14"/>
      <c r="MR279" s="14"/>
      <c r="MS279" s="14"/>
      <c r="MT279" s="14"/>
      <c r="MU279" s="14"/>
      <c r="MV279" s="14"/>
      <c r="MW279" s="14"/>
      <c r="MX279" s="14"/>
      <c r="MY279" s="14"/>
      <c r="MZ279" s="14"/>
      <c r="NA279" s="14"/>
      <c r="NB279" s="14"/>
      <c r="NC279" s="14"/>
      <c r="ND279" s="14"/>
      <c r="NE279" s="14"/>
      <c r="NF279" s="14"/>
      <c r="NG279" s="14"/>
      <c r="NH279" s="14"/>
      <c r="NI279" s="14"/>
      <c r="NJ279" s="14"/>
      <c r="NK279" s="14"/>
      <c r="NL279" s="14"/>
      <c r="NM279" s="14"/>
      <c r="NN279" s="14"/>
      <c r="NO279" s="14"/>
      <c r="NP279" s="14"/>
      <c r="NQ279" s="14"/>
      <c r="NR279" s="14"/>
      <c r="NS279" s="14"/>
      <c r="NT279" s="14"/>
      <c r="NU279" s="14"/>
      <c r="NV279" s="14"/>
      <c r="NW279" s="14"/>
      <c r="NX279" s="14"/>
      <c r="NY279" s="14"/>
      <c r="NZ279" s="14"/>
      <c r="OA279" s="14"/>
      <c r="OB279" s="14"/>
      <c r="OC279" s="14"/>
      <c r="OD279" s="14"/>
      <c r="OE279" s="14"/>
      <c r="OF279" s="14"/>
      <c r="OG279" s="14"/>
      <c r="OH279" s="14"/>
      <c r="OI279" s="14"/>
      <c r="OJ279" s="14"/>
      <c r="OK279" s="14"/>
      <c r="OL279" s="14"/>
      <c r="OM279" s="14"/>
      <c r="ON279" s="14"/>
      <c r="OO279" s="14"/>
      <c r="OP279" s="14"/>
      <c r="OQ279" s="14"/>
      <c r="OR279" s="14"/>
      <c r="OS279" s="14"/>
      <c r="OT279" s="14"/>
      <c r="OU279" s="14"/>
      <c r="OV279" s="14"/>
      <c r="OW279" s="14"/>
      <c r="OX279" s="14"/>
      <c r="OY279" s="14"/>
      <c r="OZ279" s="14"/>
      <c r="PA279" s="14"/>
      <c r="PB279" s="14"/>
      <c r="PC279" s="14"/>
      <c r="PD279" s="14"/>
      <c r="PE279" s="14"/>
      <c r="PF279" s="14"/>
      <c r="PG279" s="14"/>
      <c r="PH279" s="14"/>
      <c r="PI279" s="14"/>
      <c r="PJ279" s="14"/>
      <c r="PK279" s="14"/>
      <c r="PL279" s="14"/>
      <c r="PM279" s="14"/>
      <c r="PN279" s="14"/>
      <c r="PO279" s="14"/>
      <c r="PP279" s="14"/>
      <c r="PQ279" s="14"/>
      <c r="PR279" s="14"/>
      <c r="PS279" s="14"/>
      <c r="PT279" s="14"/>
      <c r="PU279" s="14"/>
      <c r="PV279" s="14"/>
      <c r="PW279" s="14"/>
      <c r="PX279" s="14"/>
      <c r="PY279" s="14"/>
      <c r="PZ279" s="14"/>
      <c r="QA279" s="14"/>
      <c r="QB279" s="14"/>
      <c r="QC279" s="14"/>
      <c r="QD279" s="14"/>
      <c r="QE279" s="14"/>
      <c r="QF279" s="14"/>
      <c r="QG279" s="14"/>
      <c r="QH279" s="14"/>
      <c r="QI279" s="14"/>
      <c r="QJ279" s="14"/>
      <c r="QK279" s="14"/>
      <c r="QL279" s="14"/>
      <c r="QM279" s="14"/>
      <c r="QN279" s="14"/>
      <c r="QO279" s="14"/>
      <c r="QP279" s="14"/>
      <c r="QQ279" s="14"/>
      <c r="QR279" s="14"/>
      <c r="QS279" s="14"/>
      <c r="QT279" s="14"/>
      <c r="QU279" s="14"/>
      <c r="QV279" s="14"/>
      <c r="QW279" s="14"/>
      <c r="QX279" s="14"/>
      <c r="QY279" s="14"/>
      <c r="QZ279" s="14"/>
      <c r="RA279" s="14"/>
      <c r="RB279" s="14"/>
      <c r="RC279" s="14"/>
      <c r="RD279" s="14"/>
      <c r="RE279" s="14"/>
      <c r="RF279" s="14"/>
      <c r="RG279" s="14"/>
      <c r="RH279" s="14"/>
      <c r="RI279" s="14"/>
      <c r="RJ279" s="14"/>
      <c r="RK279" s="14"/>
      <c r="RL279" s="14"/>
      <c r="RM279" s="14"/>
      <c r="RN279" s="14"/>
      <c r="RO279" s="14"/>
      <c r="RP279" s="14"/>
      <c r="RQ279" s="14"/>
      <c r="RR279" s="14"/>
      <c r="RS279" s="14"/>
      <c r="RT279" s="14"/>
      <c r="RU279" s="14"/>
      <c r="RV279" s="14"/>
      <c r="RW279" s="14"/>
      <c r="RX279" s="14"/>
      <c r="RY279" s="14"/>
      <c r="RZ279" s="14"/>
      <c r="SA279" s="14"/>
      <c r="SB279" s="14"/>
      <c r="SC279" s="14"/>
      <c r="SD279" s="14"/>
      <c r="SE279" s="14"/>
      <c r="SF279" s="14"/>
      <c r="SG279" s="14"/>
      <c r="SH279" s="14"/>
      <c r="SI279" s="14"/>
      <c r="SJ279" s="14"/>
      <c r="SK279" s="14"/>
      <c r="SL279" s="14"/>
      <c r="SM279" s="14"/>
      <c r="SN279" s="14"/>
      <c r="SO279" s="14"/>
      <c r="SP279" s="14"/>
      <c r="SQ279" s="14"/>
      <c r="SR279" s="14"/>
      <c r="SS279" s="14"/>
      <c r="ST279" s="14"/>
      <c r="SU279" s="14"/>
      <c r="SV279" s="14"/>
      <c r="SW279" s="14"/>
      <c r="SX279" s="14"/>
      <c r="SY279" s="14"/>
      <c r="SZ279" s="14"/>
      <c r="TA279" s="14"/>
      <c r="TB279" s="14"/>
      <c r="TC279" s="14"/>
      <c r="TD279" s="14"/>
      <c r="TE279" s="14"/>
      <c r="TF279" s="14"/>
      <c r="TG279" s="14"/>
      <c r="TH279" s="14"/>
      <c r="TI279" s="14"/>
      <c r="TJ279" s="14"/>
      <c r="TK279" s="14"/>
      <c r="TL279" s="14"/>
      <c r="TM279" s="14"/>
      <c r="TN279" s="14"/>
      <c r="TO279" s="14"/>
      <c r="TP279" s="14"/>
      <c r="TQ279" s="14"/>
      <c r="TR279" s="14"/>
      <c r="TS279" s="14"/>
      <c r="TT279" s="14"/>
      <c r="TU279" s="14"/>
      <c r="TV279" s="14"/>
      <c r="TW279" s="14"/>
      <c r="TX279" s="14"/>
      <c r="TY279" s="14"/>
      <c r="TZ279" s="14"/>
      <c r="UA279" s="14"/>
      <c r="UB279" s="14"/>
      <c r="UC279" s="14"/>
      <c r="UD279" s="14"/>
      <c r="UE279" s="14"/>
      <c r="UF279" s="14"/>
      <c r="UG279" s="14"/>
      <c r="UH279" s="14"/>
      <c r="UI279" s="14"/>
      <c r="UJ279" s="14"/>
      <c r="UK279" s="14"/>
      <c r="UL279" s="14"/>
      <c r="UM279" s="14"/>
      <c r="UN279" s="14"/>
      <c r="UO279" s="14"/>
      <c r="UP279" s="14"/>
      <c r="UQ279" s="14"/>
      <c r="UR279" s="14"/>
      <c r="US279" s="14"/>
      <c r="UT279" s="14"/>
      <c r="UU279" s="14"/>
      <c r="UV279" s="14"/>
      <c r="UW279" s="14"/>
      <c r="UX279" s="14"/>
      <c r="UY279" s="14"/>
      <c r="UZ279" s="14"/>
      <c r="VA279" s="14"/>
      <c r="VB279" s="14"/>
      <c r="VC279" s="14"/>
      <c r="VD279" s="14"/>
      <c r="VE279" s="14"/>
      <c r="VF279" s="14"/>
      <c r="VG279" s="14"/>
      <c r="VH279" s="14"/>
      <c r="VI279" s="14"/>
      <c r="VJ279" s="14"/>
      <c r="VK279" s="14"/>
      <c r="VL279" s="14"/>
      <c r="VM279" s="14"/>
      <c r="VN279" s="14"/>
      <c r="VO279" s="14"/>
      <c r="VP279" s="14"/>
      <c r="VQ279" s="14"/>
      <c r="VR279" s="14"/>
      <c r="VS279" s="14"/>
      <c r="VT279" s="14"/>
      <c r="VU279" s="14"/>
      <c r="VV279" s="14"/>
      <c r="VW279" s="14"/>
      <c r="VX279" s="14"/>
      <c r="VY279" s="14"/>
      <c r="VZ279" s="14"/>
      <c r="WA279" s="14"/>
      <c r="WB279" s="14"/>
      <c r="WC279" s="14"/>
      <c r="WD279" s="14"/>
      <c r="WE279" s="14"/>
      <c r="WF279" s="14"/>
      <c r="WG279" s="14"/>
      <c r="WH279" s="14"/>
      <c r="WI279" s="14"/>
      <c r="WJ279" s="14"/>
      <c r="WK279" s="14"/>
      <c r="WL279" s="14"/>
      <c r="WM279" s="14"/>
      <c r="WN279" s="14"/>
      <c r="WO279" s="14"/>
      <c r="WP279" s="14"/>
      <c r="WQ279" s="14"/>
      <c r="WR279" s="14"/>
      <c r="WS279" s="14"/>
      <c r="WT279" s="14"/>
      <c r="WU279" s="14"/>
      <c r="WV279" s="14"/>
      <c r="WW279" s="14"/>
      <c r="WX279" s="14"/>
      <c r="WY279" s="14"/>
      <c r="WZ279" s="14"/>
      <c r="XA279" s="14"/>
      <c r="XB279" s="14"/>
      <c r="XC279" s="14"/>
      <c r="XD279" s="14"/>
      <c r="XE279" s="14"/>
      <c r="XF279" s="14"/>
      <c r="XG279" s="14"/>
      <c r="XH279" s="14"/>
      <c r="XI279" s="14"/>
      <c r="XJ279" s="14"/>
      <c r="XK279" s="14"/>
      <c r="XL279" s="14"/>
      <c r="XM279" s="14"/>
      <c r="XN279" s="14"/>
      <c r="XO279" s="14"/>
      <c r="XP279" s="14"/>
      <c r="XQ279" s="14"/>
      <c r="XR279" s="14"/>
      <c r="XS279" s="14"/>
      <c r="XT279" s="14"/>
      <c r="XU279" s="14"/>
      <c r="XV279" s="14"/>
      <c r="XW279" s="14"/>
      <c r="XX279" s="14"/>
      <c r="XY279" s="14"/>
      <c r="XZ279" s="14"/>
      <c r="YA279" s="14"/>
      <c r="YB279" s="14"/>
      <c r="YC279" s="14"/>
      <c r="YD279" s="14"/>
      <c r="YE279" s="14"/>
      <c r="YF279" s="14"/>
      <c r="YG279" s="14"/>
      <c r="YH279" s="14"/>
      <c r="YI279" s="14"/>
      <c r="YJ279" s="14"/>
      <c r="YK279" s="14"/>
      <c r="YL279" s="14"/>
      <c r="YM279" s="14"/>
      <c r="YN279" s="14"/>
      <c r="YO279" s="14"/>
      <c r="YP279" s="14"/>
      <c r="YQ279" s="14"/>
      <c r="YR279" s="14"/>
      <c r="YS279" s="14"/>
      <c r="YT279" s="14"/>
      <c r="YU279" s="14"/>
      <c r="YV279" s="14"/>
      <c r="YW279" s="14"/>
      <c r="YX279" s="14"/>
      <c r="YY279" s="14"/>
      <c r="YZ279" s="14"/>
      <c r="ZA279" s="14"/>
      <c r="ZB279" s="14"/>
      <c r="ZC279" s="14"/>
      <c r="ZD279" s="14"/>
      <c r="ZE279" s="14"/>
      <c r="ZF279" s="14"/>
      <c r="ZG279" s="14"/>
      <c r="ZH279" s="14"/>
      <c r="ZI279" s="14"/>
      <c r="ZJ279" s="14"/>
      <c r="ZK279" s="14"/>
      <c r="ZL279" s="14"/>
      <c r="ZM279" s="14"/>
      <c r="ZN279" s="14"/>
      <c r="ZO279" s="14"/>
      <c r="ZP279" s="14"/>
      <c r="ZQ279" s="14"/>
      <c r="ZR279" s="14"/>
      <c r="ZS279" s="14"/>
      <c r="ZT279" s="14"/>
      <c r="ZU279" s="14"/>
      <c r="ZV279" s="14"/>
      <c r="ZW279" s="14"/>
      <c r="ZX279" s="14"/>
      <c r="ZY279" s="14"/>
      <c r="ZZ279" s="14"/>
      <c r="AAA279" s="14"/>
      <c r="AAB279" s="14"/>
      <c r="AAC279" s="14"/>
      <c r="AAD279" s="14"/>
      <c r="AAE279" s="14"/>
      <c r="AAF279" s="14"/>
      <c r="AAG279" s="14"/>
      <c r="AAH279" s="14"/>
      <c r="AAI279" s="14"/>
      <c r="AAJ279" s="14"/>
      <c r="AAK279" s="14"/>
      <c r="AAL279" s="14"/>
      <c r="AAM279" s="14"/>
      <c r="AAN279" s="14"/>
      <c r="AAO279" s="14"/>
      <c r="AAP279" s="14"/>
      <c r="AAQ279" s="14"/>
      <c r="AAR279" s="14"/>
      <c r="AAS279" s="14"/>
      <c r="AAT279" s="14"/>
      <c r="AAU279" s="14"/>
      <c r="AAV279" s="14"/>
      <c r="AAW279" s="14"/>
      <c r="AAX279" s="14"/>
      <c r="AAY279" s="14"/>
      <c r="AAZ279" s="14"/>
      <c r="ABA279" s="14"/>
      <c r="ABB279" s="14"/>
      <c r="ABC279" s="14"/>
      <c r="ABD279" s="14"/>
      <c r="ABE279" s="14"/>
      <c r="ABF279" s="14"/>
      <c r="ABG279" s="14"/>
      <c r="ABH279" s="14"/>
      <c r="ABI279" s="14"/>
      <c r="ABJ279" s="14"/>
      <c r="ABK279" s="14"/>
      <c r="ABL279" s="14"/>
      <c r="ABM279" s="14"/>
      <c r="ABN279" s="14"/>
      <c r="ABO279" s="14"/>
      <c r="ABP279" s="14"/>
      <c r="ABQ279" s="14"/>
      <c r="ABR279" s="14"/>
      <c r="ABS279" s="14"/>
      <c r="ABT279" s="14"/>
      <c r="ABU279" s="14"/>
      <c r="ABV279" s="14"/>
      <c r="ABW279" s="14"/>
      <c r="ABX279" s="14"/>
      <c r="ABY279" s="14"/>
      <c r="ABZ279" s="14"/>
      <c r="ACA279" s="14"/>
      <c r="ACB279" s="14"/>
      <c r="ACC279" s="14"/>
      <c r="ACD279" s="14"/>
      <c r="ACE279" s="14"/>
      <c r="ACF279" s="14"/>
      <c r="ACG279" s="14"/>
      <c r="ACH279" s="14"/>
      <c r="ACI279" s="14"/>
      <c r="ACJ279" s="14"/>
      <c r="ACK279" s="14"/>
      <c r="ACL279" s="14"/>
      <c r="ACM279" s="14"/>
      <c r="ACN279" s="14"/>
      <c r="ACO279" s="14"/>
      <c r="ACP279" s="14"/>
      <c r="ACQ279" s="14"/>
      <c r="ACR279" s="14"/>
      <c r="ACS279" s="14"/>
      <c r="ACT279" s="14"/>
      <c r="ACU279" s="14"/>
      <c r="ACV279" s="14"/>
      <c r="ACW279" s="14"/>
      <c r="ACX279" s="14"/>
      <c r="ACY279" s="14"/>
      <c r="ACZ279" s="14"/>
      <c r="ADA279" s="14"/>
      <c r="ADB279" s="14"/>
      <c r="ADC279" s="14"/>
      <c r="ADD279" s="14"/>
      <c r="ADE279" s="14"/>
      <c r="ADF279" s="14"/>
      <c r="ADG279" s="14"/>
      <c r="ADH279" s="14"/>
      <c r="ADI279" s="14"/>
      <c r="ADJ279" s="14"/>
      <c r="ADK279" s="14"/>
      <c r="ADL279" s="14"/>
      <c r="ADM279" s="14"/>
      <c r="ADN279" s="14"/>
      <c r="ADO279" s="14"/>
      <c r="ADP279" s="14"/>
      <c r="ADQ279" s="14"/>
      <c r="ADR279" s="14"/>
      <c r="ADS279" s="14"/>
      <c r="ADT279" s="14"/>
      <c r="ADU279" s="14"/>
      <c r="ADV279" s="14"/>
      <c r="ADW279" s="14"/>
      <c r="ADX279" s="14"/>
      <c r="ADY279" s="14"/>
      <c r="ADZ279" s="14"/>
      <c r="AEA279" s="14"/>
      <c r="AEB279" s="14"/>
      <c r="AEC279" s="14"/>
      <c r="AED279" s="14"/>
      <c r="AEE279" s="14"/>
      <c r="AEF279" s="14"/>
      <c r="AEG279" s="14"/>
      <c r="AEH279" s="14"/>
      <c r="AEI279" s="14"/>
      <c r="AEJ279" s="14"/>
      <c r="AEK279" s="14"/>
      <c r="AEL279" s="14"/>
      <c r="AEM279" s="14"/>
      <c r="AEN279" s="14"/>
      <c r="AEO279" s="14"/>
      <c r="AEP279" s="14"/>
      <c r="AEQ279" s="14"/>
      <c r="AER279" s="14"/>
      <c r="AES279" s="14"/>
      <c r="AET279" s="14"/>
      <c r="AEU279" s="14"/>
      <c r="AEV279" s="14"/>
      <c r="AEW279" s="14"/>
      <c r="AEX279" s="14"/>
      <c r="AEY279" s="14"/>
      <c r="AEZ279" s="14"/>
      <c r="AFA279" s="14"/>
      <c r="AFB279" s="14"/>
      <c r="AFC279" s="14"/>
      <c r="AFD279" s="14"/>
      <c r="AFE279" s="14"/>
      <c r="AFF279" s="14"/>
      <c r="AFG279" s="14"/>
      <c r="AFH279" s="14"/>
      <c r="AFI279" s="14"/>
      <c r="AFJ279" s="14"/>
      <c r="AFK279" s="14"/>
      <c r="AFL279" s="14"/>
      <c r="AFM279" s="14"/>
      <c r="AFN279" s="14"/>
      <c r="AFO279" s="14"/>
      <c r="AFP279" s="14"/>
      <c r="AFQ279" s="14"/>
      <c r="AFR279" s="14"/>
      <c r="AFS279" s="14"/>
      <c r="AFT279" s="14"/>
      <c r="AFU279" s="14"/>
      <c r="AFV279" s="14"/>
      <c r="AFW279" s="14"/>
      <c r="AFX279" s="14"/>
      <c r="AFY279" s="14"/>
      <c r="AFZ279" s="14"/>
      <c r="AGA279" s="14"/>
      <c r="AGB279" s="14"/>
      <c r="AGC279" s="14"/>
      <c r="AGD279" s="14"/>
      <c r="AGE279" s="14"/>
      <c r="AGF279" s="14"/>
      <c r="AGG279" s="14"/>
      <c r="AGH279" s="14"/>
      <c r="AGI279" s="14"/>
      <c r="AGJ279" s="14"/>
      <c r="AGK279" s="14"/>
      <c r="AGL279" s="14"/>
      <c r="AGM279" s="14"/>
      <c r="AGN279" s="14"/>
      <c r="AGO279" s="14"/>
      <c r="AGP279" s="14"/>
      <c r="AGQ279" s="14"/>
      <c r="AGR279" s="14"/>
      <c r="AGS279" s="14"/>
      <c r="AGT279" s="14"/>
      <c r="AGU279" s="14"/>
      <c r="AGV279" s="14"/>
      <c r="AGW279" s="14"/>
      <c r="AGX279" s="14"/>
      <c r="AGY279" s="14"/>
      <c r="AGZ279" s="14"/>
      <c r="AHA279" s="14"/>
      <c r="AHB279" s="14"/>
      <c r="AHC279" s="14"/>
      <c r="AHD279" s="14"/>
      <c r="AHE279" s="14"/>
      <c r="AHF279" s="14"/>
      <c r="AHG279" s="14"/>
      <c r="AHH279" s="14"/>
      <c r="AHI279" s="14"/>
      <c r="AHJ279" s="14"/>
      <c r="AHK279" s="14"/>
      <c r="AHL279" s="14"/>
      <c r="AHM279" s="14"/>
      <c r="AHN279" s="14"/>
      <c r="AHO279" s="14"/>
      <c r="AHP279" s="14"/>
      <c r="AHQ279" s="14"/>
      <c r="AHR279" s="14"/>
      <c r="AHS279" s="14"/>
      <c r="AHT279" s="14"/>
      <c r="AHU279" s="14"/>
      <c r="AHV279" s="14"/>
      <c r="AHW279" s="14"/>
      <c r="AHX279" s="14"/>
      <c r="AHY279" s="14"/>
      <c r="AHZ279" s="14"/>
      <c r="AIA279" s="14"/>
      <c r="AIB279" s="14"/>
      <c r="AIC279" s="14"/>
      <c r="AID279" s="14"/>
      <c r="AIE279" s="14"/>
      <c r="AIF279" s="14"/>
      <c r="AIG279" s="14"/>
      <c r="AIH279" s="14"/>
      <c r="AII279" s="14"/>
      <c r="AIJ279" s="14"/>
      <c r="AIK279" s="14"/>
      <c r="AIL279" s="14"/>
      <c r="AIM279" s="14"/>
      <c r="AIN279" s="14"/>
      <c r="AIO279" s="14"/>
      <c r="AIP279" s="14"/>
      <c r="AIQ279" s="14"/>
      <c r="AIR279" s="14"/>
      <c r="AIS279" s="14"/>
      <c r="AIT279" s="14"/>
      <c r="AIU279" s="14"/>
      <c r="AIV279" s="14"/>
      <c r="AIW279" s="14"/>
      <c r="AIX279" s="14"/>
      <c r="AIY279" s="14"/>
      <c r="AIZ279" s="14"/>
      <c r="AJA279" s="14"/>
      <c r="AJB279" s="14"/>
      <c r="AJC279" s="14"/>
      <c r="AJD279" s="14"/>
      <c r="AJE279" s="14"/>
      <c r="AJF279" s="14"/>
      <c r="AJG279" s="14"/>
      <c r="AJH279" s="14"/>
      <c r="AJI279" s="14"/>
      <c r="AJJ279" s="14"/>
      <c r="AJK279" s="14"/>
      <c r="AJL279" s="14"/>
      <c r="AJM279" s="14"/>
      <c r="AJN279" s="14"/>
      <c r="AJO279" s="14"/>
      <c r="AJP279" s="14"/>
      <c r="AJQ279" s="14"/>
      <c r="AJR279" s="14"/>
      <c r="AJS279" s="14"/>
      <c r="AJT279" s="14"/>
      <c r="AJU279" s="14"/>
      <c r="AJV279" s="14"/>
      <c r="AJW279" s="14"/>
      <c r="AJX279" s="14"/>
      <c r="AJY279" s="14"/>
      <c r="AJZ279" s="14"/>
      <c r="AKA279" s="14"/>
      <c r="AKB279" s="14"/>
      <c r="AKC279" s="14"/>
      <c r="AKD279" s="14"/>
      <c r="AKE279" s="14"/>
      <c r="AKF279" s="14"/>
      <c r="AKG279" s="14"/>
      <c r="AKH279" s="14"/>
      <c r="AKI279" s="14"/>
      <c r="AKJ279" s="14"/>
      <c r="AKK279" s="14"/>
      <c r="AKL279" s="14"/>
      <c r="AKM279" s="14"/>
      <c r="AKN279" s="14"/>
      <c r="AKO279" s="14"/>
      <c r="AKP279" s="14"/>
      <c r="AKQ279" s="14"/>
      <c r="AKR279" s="14"/>
      <c r="AKS279" s="14"/>
      <c r="AKT279" s="14"/>
      <c r="AKU279" s="14"/>
      <c r="AKV279" s="14"/>
      <c r="AKW279" s="14"/>
      <c r="AKX279" s="14"/>
      <c r="AKY279" s="14"/>
      <c r="AKZ279" s="14"/>
      <c r="ALA279" s="14"/>
      <c r="ALB279" s="14"/>
      <c r="ALC279" s="14"/>
      <c r="ALD279" s="14"/>
      <c r="ALE279" s="14"/>
      <c r="ALF279" s="14"/>
    </row>
    <row r="280" spans="1:999" customFormat="1" ht="14.5" x14ac:dyDescent="0.35">
      <c r="A280" s="46">
        <v>184517</v>
      </c>
      <c r="B280" s="47" t="s">
        <v>3370</v>
      </c>
      <c r="C280" s="48">
        <v>701030000</v>
      </c>
      <c r="D280" s="47" t="s">
        <v>2209</v>
      </c>
      <c r="E280" s="47"/>
      <c r="F280" s="47" t="s">
        <v>36</v>
      </c>
      <c r="G280" s="48">
        <v>7115</v>
      </c>
      <c r="H280" s="47" t="s">
        <v>2210</v>
      </c>
      <c r="I280" s="48"/>
      <c r="J280" s="47"/>
      <c r="K280" s="47" t="s">
        <v>39</v>
      </c>
      <c r="L280" s="47" t="s">
        <v>40</v>
      </c>
      <c r="M280" s="47" t="s">
        <v>701</v>
      </c>
      <c r="N280" s="50" t="s">
        <v>3371</v>
      </c>
      <c r="O280" s="50" t="s">
        <v>3372</v>
      </c>
      <c r="P280" s="50"/>
      <c r="Q280" s="50" t="s">
        <v>2599</v>
      </c>
      <c r="R280" s="50" t="s">
        <v>5986</v>
      </c>
      <c r="S280" s="50" t="s">
        <v>3373</v>
      </c>
      <c r="T280" s="50" t="s">
        <v>2602</v>
      </c>
      <c r="U280" s="50" t="s">
        <v>2603</v>
      </c>
      <c r="V280" s="50" t="s">
        <v>3374</v>
      </c>
      <c r="W280" s="50" t="s">
        <v>2608</v>
      </c>
      <c r="X280" s="50" t="s">
        <v>6031</v>
      </c>
      <c r="Y280" s="50" t="s">
        <v>3375</v>
      </c>
      <c r="Z280" s="50" t="s">
        <v>2407</v>
      </c>
      <c r="AA280" s="50" t="s">
        <v>2408</v>
      </c>
      <c r="AB280" s="50" t="s">
        <v>3376</v>
      </c>
      <c r="AC280" s="50" t="s">
        <v>2404</v>
      </c>
      <c r="AD280" s="50" t="s">
        <v>2405</v>
      </c>
      <c r="AE280" s="50" t="s">
        <v>3377</v>
      </c>
      <c r="AF280" s="50"/>
      <c r="AG280" s="11" t="s">
        <v>3357</v>
      </c>
      <c r="AH280" s="11" t="s">
        <v>3378</v>
      </c>
      <c r="AI280" s="11" t="s">
        <v>3378</v>
      </c>
      <c r="AJ280" s="50"/>
      <c r="AK280" s="47" t="s">
        <v>3379</v>
      </c>
      <c r="AL280" s="50"/>
      <c r="AM280" s="50"/>
      <c r="AN280" s="50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4"/>
      <c r="DF280" s="14"/>
      <c r="DG280" s="14"/>
      <c r="DH280" s="14"/>
      <c r="DI280" s="14"/>
      <c r="DJ280" s="14"/>
      <c r="DK280" s="14"/>
      <c r="DL280" s="14"/>
      <c r="DM280" s="14"/>
      <c r="DN280" s="14"/>
      <c r="DO280" s="14"/>
      <c r="DP280" s="14"/>
      <c r="DQ280" s="14"/>
      <c r="DR280" s="14"/>
      <c r="DS280" s="14"/>
      <c r="DT280" s="14"/>
      <c r="DU280" s="14"/>
      <c r="DV280" s="14"/>
      <c r="DW280" s="14"/>
      <c r="DX280" s="14"/>
      <c r="DY280" s="14"/>
      <c r="DZ280" s="14"/>
      <c r="EA280" s="14"/>
      <c r="EB280" s="14"/>
      <c r="EC280" s="14"/>
      <c r="ED280" s="14"/>
      <c r="EE280" s="14"/>
      <c r="EF280" s="14"/>
      <c r="EG280" s="14"/>
      <c r="EH280" s="14"/>
      <c r="EI280" s="14"/>
      <c r="EJ280" s="14"/>
      <c r="EK280" s="14"/>
      <c r="EL280" s="14"/>
      <c r="EM280" s="14"/>
      <c r="EN280" s="14"/>
      <c r="EO280" s="14"/>
      <c r="EP280" s="14"/>
      <c r="EQ280" s="14"/>
      <c r="ER280" s="14"/>
      <c r="ES280" s="14"/>
      <c r="ET280" s="14"/>
      <c r="EU280" s="14"/>
      <c r="EV280" s="14"/>
      <c r="EW280" s="14"/>
      <c r="EX280" s="14"/>
      <c r="EY280" s="14"/>
      <c r="EZ280" s="14"/>
      <c r="FA280" s="14"/>
      <c r="FB280" s="14"/>
      <c r="FC280" s="14"/>
      <c r="FD280" s="14"/>
      <c r="FE280" s="14"/>
      <c r="FF280" s="14"/>
      <c r="FG280" s="14"/>
      <c r="FH280" s="14"/>
      <c r="FI280" s="14"/>
      <c r="FJ280" s="14"/>
      <c r="FK280" s="14"/>
      <c r="FL280" s="14"/>
      <c r="FM280" s="14"/>
      <c r="FN280" s="14"/>
      <c r="FO280" s="14"/>
      <c r="FP280" s="14"/>
      <c r="FQ280" s="14"/>
      <c r="FR280" s="14"/>
      <c r="FS280" s="14"/>
      <c r="FT280" s="14"/>
      <c r="FU280" s="14"/>
      <c r="FV280" s="14"/>
      <c r="FW280" s="14"/>
      <c r="FX280" s="14"/>
      <c r="FY280" s="14"/>
      <c r="FZ280" s="14"/>
      <c r="GA280" s="14"/>
      <c r="GB280" s="14"/>
      <c r="GC280" s="14"/>
      <c r="GD280" s="14"/>
      <c r="GE280" s="14"/>
      <c r="GF280" s="14"/>
      <c r="GG280" s="14"/>
      <c r="GH280" s="14"/>
      <c r="GI280" s="14"/>
      <c r="GJ280" s="14"/>
      <c r="GK280" s="14"/>
      <c r="GL280" s="14"/>
      <c r="GM280" s="14"/>
      <c r="GN280" s="14"/>
      <c r="GO280" s="14"/>
      <c r="GP280" s="14"/>
      <c r="GQ280" s="14"/>
      <c r="GR280" s="14"/>
      <c r="GS280" s="14"/>
      <c r="GT280" s="14"/>
      <c r="GU280" s="14"/>
      <c r="GV280" s="14"/>
      <c r="GW280" s="14"/>
      <c r="GX280" s="14"/>
      <c r="GY280" s="14"/>
      <c r="GZ280" s="14"/>
      <c r="HA280" s="14"/>
      <c r="HB280" s="14"/>
      <c r="HC280" s="14"/>
      <c r="HD280" s="14"/>
      <c r="HE280" s="14"/>
      <c r="HF280" s="14"/>
      <c r="HG280" s="14"/>
      <c r="HH280" s="14"/>
      <c r="HI280" s="14"/>
      <c r="HJ280" s="14"/>
      <c r="HK280" s="14"/>
      <c r="HL280" s="14"/>
      <c r="HM280" s="14"/>
      <c r="HN280" s="14"/>
      <c r="HO280" s="14"/>
      <c r="HP280" s="14"/>
      <c r="HQ280" s="14"/>
      <c r="HR280" s="14"/>
      <c r="HS280" s="14"/>
      <c r="HT280" s="14"/>
      <c r="HU280" s="14"/>
      <c r="HV280" s="14"/>
      <c r="HW280" s="14"/>
      <c r="HX280" s="14"/>
      <c r="HY280" s="14"/>
      <c r="HZ280" s="14"/>
      <c r="IA280" s="14"/>
      <c r="IB280" s="14"/>
      <c r="IC280" s="14"/>
      <c r="ID280" s="14"/>
      <c r="IE280" s="14"/>
      <c r="IF280" s="14"/>
      <c r="IG280" s="14"/>
      <c r="IH280" s="14"/>
      <c r="II280" s="14"/>
      <c r="IJ280" s="14"/>
      <c r="IK280" s="14"/>
      <c r="IL280" s="14"/>
      <c r="IM280" s="14"/>
      <c r="IN280" s="14"/>
      <c r="IO280" s="14"/>
      <c r="IP280" s="14"/>
      <c r="IQ280" s="14"/>
      <c r="IR280" s="14"/>
      <c r="IS280" s="14"/>
      <c r="IT280" s="14"/>
      <c r="IU280" s="14"/>
      <c r="IV280" s="14"/>
      <c r="IW280" s="14"/>
      <c r="IX280" s="14"/>
      <c r="IY280" s="14"/>
      <c r="IZ280" s="14"/>
      <c r="JA280" s="14"/>
      <c r="JB280" s="14"/>
      <c r="JC280" s="14"/>
      <c r="JD280" s="14"/>
      <c r="JE280" s="14"/>
      <c r="JF280" s="14"/>
      <c r="JG280" s="14"/>
      <c r="JH280" s="14"/>
      <c r="JI280" s="14"/>
      <c r="JJ280" s="14"/>
      <c r="JK280" s="14"/>
      <c r="JL280" s="14"/>
      <c r="JM280" s="14"/>
      <c r="JN280" s="14"/>
      <c r="JO280" s="14"/>
      <c r="JP280" s="14"/>
      <c r="JQ280" s="14"/>
      <c r="JR280" s="14"/>
      <c r="JS280" s="14"/>
      <c r="JT280" s="14"/>
      <c r="JU280" s="14"/>
      <c r="JV280" s="14"/>
      <c r="JW280" s="14"/>
      <c r="JX280" s="14"/>
      <c r="JY280" s="14"/>
      <c r="JZ280" s="14"/>
      <c r="KA280" s="14"/>
      <c r="KB280" s="14"/>
      <c r="KC280" s="14"/>
      <c r="KD280" s="14"/>
      <c r="KE280" s="14"/>
      <c r="KF280" s="14"/>
      <c r="KG280" s="14"/>
      <c r="KH280" s="14"/>
      <c r="KI280" s="14"/>
      <c r="KJ280" s="14"/>
      <c r="KK280" s="14"/>
      <c r="KL280" s="14"/>
      <c r="KM280" s="14"/>
      <c r="KN280" s="14"/>
      <c r="KO280" s="14"/>
      <c r="KP280" s="14"/>
      <c r="KQ280" s="14"/>
      <c r="KR280" s="14"/>
      <c r="KS280" s="14"/>
      <c r="KT280" s="14"/>
      <c r="KU280" s="14"/>
      <c r="KV280" s="14"/>
      <c r="KW280" s="14"/>
      <c r="KX280" s="14"/>
      <c r="KY280" s="14"/>
      <c r="KZ280" s="14"/>
      <c r="LA280" s="14"/>
      <c r="LB280" s="14"/>
      <c r="LC280" s="14"/>
      <c r="LD280" s="14"/>
      <c r="LE280" s="14"/>
      <c r="LF280" s="14"/>
      <c r="LG280" s="14"/>
      <c r="LH280" s="14"/>
      <c r="LI280" s="14"/>
      <c r="LJ280" s="14"/>
      <c r="LK280" s="14"/>
      <c r="LL280" s="14"/>
      <c r="LM280" s="14"/>
      <c r="LN280" s="14"/>
      <c r="LO280" s="14"/>
      <c r="LP280" s="14"/>
      <c r="LQ280" s="14"/>
      <c r="LR280" s="14"/>
      <c r="LS280" s="14"/>
      <c r="LT280" s="14"/>
      <c r="LU280" s="14"/>
      <c r="LV280" s="14"/>
      <c r="LW280" s="14"/>
      <c r="LX280" s="14"/>
      <c r="LY280" s="14"/>
      <c r="LZ280" s="14"/>
      <c r="MA280" s="14"/>
      <c r="MB280" s="14"/>
      <c r="MC280" s="14"/>
      <c r="MD280" s="14"/>
      <c r="ME280" s="14"/>
      <c r="MF280" s="14"/>
      <c r="MG280" s="14"/>
      <c r="MH280" s="14"/>
      <c r="MI280" s="14"/>
      <c r="MJ280" s="14"/>
      <c r="MK280" s="14"/>
      <c r="ML280" s="14"/>
      <c r="MM280" s="14"/>
      <c r="MN280" s="14"/>
      <c r="MO280" s="14"/>
      <c r="MP280" s="14"/>
      <c r="MQ280" s="14"/>
      <c r="MR280" s="14"/>
      <c r="MS280" s="14"/>
      <c r="MT280" s="14"/>
      <c r="MU280" s="14"/>
      <c r="MV280" s="14"/>
      <c r="MW280" s="14"/>
      <c r="MX280" s="14"/>
      <c r="MY280" s="14"/>
      <c r="MZ280" s="14"/>
      <c r="NA280" s="14"/>
      <c r="NB280" s="14"/>
      <c r="NC280" s="14"/>
      <c r="ND280" s="14"/>
      <c r="NE280" s="14"/>
      <c r="NF280" s="14"/>
      <c r="NG280" s="14"/>
      <c r="NH280" s="14"/>
      <c r="NI280" s="14"/>
      <c r="NJ280" s="14"/>
      <c r="NK280" s="14"/>
      <c r="NL280" s="14"/>
      <c r="NM280" s="14"/>
      <c r="NN280" s="14"/>
      <c r="NO280" s="14"/>
      <c r="NP280" s="14"/>
      <c r="NQ280" s="14"/>
      <c r="NR280" s="14"/>
      <c r="NS280" s="14"/>
      <c r="NT280" s="14"/>
      <c r="NU280" s="14"/>
      <c r="NV280" s="14"/>
      <c r="NW280" s="14"/>
      <c r="NX280" s="14"/>
      <c r="NY280" s="14"/>
      <c r="NZ280" s="14"/>
      <c r="OA280" s="14"/>
      <c r="OB280" s="14"/>
      <c r="OC280" s="14"/>
      <c r="OD280" s="14"/>
      <c r="OE280" s="14"/>
      <c r="OF280" s="14"/>
      <c r="OG280" s="14"/>
      <c r="OH280" s="14"/>
      <c r="OI280" s="14"/>
      <c r="OJ280" s="14"/>
      <c r="OK280" s="14"/>
      <c r="OL280" s="14"/>
      <c r="OM280" s="14"/>
      <c r="ON280" s="14"/>
      <c r="OO280" s="14"/>
      <c r="OP280" s="14"/>
      <c r="OQ280" s="14"/>
      <c r="OR280" s="14"/>
      <c r="OS280" s="14"/>
      <c r="OT280" s="14"/>
      <c r="OU280" s="14"/>
      <c r="OV280" s="14"/>
      <c r="OW280" s="14"/>
      <c r="OX280" s="14"/>
      <c r="OY280" s="14"/>
      <c r="OZ280" s="14"/>
      <c r="PA280" s="14"/>
      <c r="PB280" s="14"/>
      <c r="PC280" s="14"/>
      <c r="PD280" s="14"/>
      <c r="PE280" s="14"/>
      <c r="PF280" s="14"/>
      <c r="PG280" s="14"/>
      <c r="PH280" s="14"/>
      <c r="PI280" s="14"/>
      <c r="PJ280" s="14"/>
      <c r="PK280" s="14"/>
      <c r="PL280" s="14"/>
      <c r="PM280" s="14"/>
      <c r="PN280" s="14"/>
      <c r="PO280" s="14"/>
      <c r="PP280" s="14"/>
      <c r="PQ280" s="14"/>
      <c r="PR280" s="14"/>
      <c r="PS280" s="14"/>
      <c r="PT280" s="14"/>
      <c r="PU280" s="14"/>
      <c r="PV280" s="14"/>
      <c r="PW280" s="14"/>
      <c r="PX280" s="14"/>
      <c r="PY280" s="14"/>
      <c r="PZ280" s="14"/>
      <c r="QA280" s="14"/>
      <c r="QB280" s="14"/>
      <c r="QC280" s="14"/>
      <c r="QD280" s="14"/>
      <c r="QE280" s="14"/>
      <c r="QF280" s="14"/>
      <c r="QG280" s="14"/>
      <c r="QH280" s="14"/>
      <c r="QI280" s="14"/>
      <c r="QJ280" s="14"/>
      <c r="QK280" s="14"/>
      <c r="QL280" s="14"/>
      <c r="QM280" s="14"/>
      <c r="QN280" s="14"/>
      <c r="QO280" s="14"/>
      <c r="QP280" s="14"/>
      <c r="QQ280" s="14"/>
      <c r="QR280" s="14"/>
      <c r="QS280" s="14"/>
      <c r="QT280" s="14"/>
      <c r="QU280" s="14"/>
      <c r="QV280" s="14"/>
      <c r="QW280" s="14"/>
      <c r="QX280" s="14"/>
      <c r="QY280" s="14"/>
      <c r="QZ280" s="14"/>
      <c r="RA280" s="14"/>
      <c r="RB280" s="14"/>
      <c r="RC280" s="14"/>
      <c r="RD280" s="14"/>
      <c r="RE280" s="14"/>
      <c r="RF280" s="14"/>
      <c r="RG280" s="14"/>
      <c r="RH280" s="14"/>
      <c r="RI280" s="14"/>
      <c r="RJ280" s="14"/>
      <c r="RK280" s="14"/>
      <c r="RL280" s="14"/>
      <c r="RM280" s="14"/>
      <c r="RN280" s="14"/>
      <c r="RO280" s="14"/>
      <c r="RP280" s="14"/>
      <c r="RQ280" s="14"/>
      <c r="RR280" s="14"/>
      <c r="RS280" s="14"/>
      <c r="RT280" s="14"/>
      <c r="RU280" s="14"/>
      <c r="RV280" s="14"/>
      <c r="RW280" s="14"/>
      <c r="RX280" s="14"/>
      <c r="RY280" s="14"/>
      <c r="RZ280" s="14"/>
      <c r="SA280" s="14"/>
      <c r="SB280" s="14"/>
      <c r="SC280" s="14"/>
      <c r="SD280" s="14"/>
      <c r="SE280" s="14"/>
      <c r="SF280" s="14"/>
      <c r="SG280" s="14"/>
      <c r="SH280" s="14"/>
      <c r="SI280" s="14"/>
      <c r="SJ280" s="14"/>
      <c r="SK280" s="14"/>
      <c r="SL280" s="14"/>
      <c r="SM280" s="14"/>
      <c r="SN280" s="14"/>
      <c r="SO280" s="14"/>
      <c r="SP280" s="14"/>
      <c r="SQ280" s="14"/>
      <c r="SR280" s="14"/>
      <c r="SS280" s="14"/>
      <c r="ST280" s="14"/>
      <c r="SU280" s="14"/>
      <c r="SV280" s="14"/>
      <c r="SW280" s="14"/>
      <c r="SX280" s="14"/>
      <c r="SY280" s="14"/>
      <c r="SZ280" s="14"/>
      <c r="TA280" s="14"/>
      <c r="TB280" s="14"/>
      <c r="TC280" s="14"/>
      <c r="TD280" s="14"/>
      <c r="TE280" s="14"/>
      <c r="TF280" s="14"/>
      <c r="TG280" s="14"/>
      <c r="TH280" s="14"/>
      <c r="TI280" s="14"/>
      <c r="TJ280" s="14"/>
      <c r="TK280" s="14"/>
      <c r="TL280" s="14"/>
      <c r="TM280" s="14"/>
      <c r="TN280" s="14"/>
      <c r="TO280" s="14"/>
      <c r="TP280" s="14"/>
      <c r="TQ280" s="14"/>
      <c r="TR280" s="14"/>
      <c r="TS280" s="14"/>
      <c r="TT280" s="14"/>
      <c r="TU280" s="14"/>
      <c r="TV280" s="14"/>
      <c r="TW280" s="14"/>
      <c r="TX280" s="14"/>
      <c r="TY280" s="14"/>
      <c r="TZ280" s="14"/>
      <c r="UA280" s="14"/>
      <c r="UB280" s="14"/>
      <c r="UC280" s="14"/>
      <c r="UD280" s="14"/>
      <c r="UE280" s="14"/>
      <c r="UF280" s="14"/>
      <c r="UG280" s="14"/>
      <c r="UH280" s="14"/>
      <c r="UI280" s="14"/>
      <c r="UJ280" s="14"/>
      <c r="UK280" s="14"/>
      <c r="UL280" s="14"/>
      <c r="UM280" s="14"/>
      <c r="UN280" s="14"/>
      <c r="UO280" s="14"/>
      <c r="UP280" s="14"/>
      <c r="UQ280" s="14"/>
      <c r="UR280" s="14"/>
      <c r="US280" s="14"/>
      <c r="UT280" s="14"/>
      <c r="UU280" s="14"/>
      <c r="UV280" s="14"/>
      <c r="UW280" s="14"/>
      <c r="UX280" s="14"/>
      <c r="UY280" s="14"/>
      <c r="UZ280" s="14"/>
      <c r="VA280" s="14"/>
      <c r="VB280" s="14"/>
      <c r="VC280" s="14"/>
      <c r="VD280" s="14"/>
      <c r="VE280" s="14"/>
      <c r="VF280" s="14"/>
      <c r="VG280" s="14"/>
      <c r="VH280" s="14"/>
      <c r="VI280" s="14"/>
      <c r="VJ280" s="14"/>
      <c r="VK280" s="14"/>
      <c r="VL280" s="14"/>
      <c r="VM280" s="14"/>
      <c r="VN280" s="14"/>
      <c r="VO280" s="14"/>
      <c r="VP280" s="14"/>
      <c r="VQ280" s="14"/>
      <c r="VR280" s="14"/>
      <c r="VS280" s="14"/>
      <c r="VT280" s="14"/>
      <c r="VU280" s="14"/>
      <c r="VV280" s="14"/>
      <c r="VW280" s="14"/>
      <c r="VX280" s="14"/>
      <c r="VY280" s="14"/>
      <c r="VZ280" s="14"/>
      <c r="WA280" s="14"/>
      <c r="WB280" s="14"/>
      <c r="WC280" s="14"/>
      <c r="WD280" s="14"/>
      <c r="WE280" s="14"/>
      <c r="WF280" s="14"/>
      <c r="WG280" s="14"/>
      <c r="WH280" s="14"/>
      <c r="WI280" s="14"/>
      <c r="WJ280" s="14"/>
      <c r="WK280" s="14"/>
      <c r="WL280" s="14"/>
      <c r="WM280" s="14"/>
      <c r="WN280" s="14"/>
      <c r="WO280" s="14"/>
      <c r="WP280" s="14"/>
      <c r="WQ280" s="14"/>
      <c r="WR280" s="14"/>
      <c r="WS280" s="14"/>
      <c r="WT280" s="14"/>
      <c r="WU280" s="14"/>
      <c r="WV280" s="14"/>
      <c r="WW280" s="14"/>
      <c r="WX280" s="14"/>
      <c r="WY280" s="14"/>
      <c r="WZ280" s="14"/>
      <c r="XA280" s="14"/>
      <c r="XB280" s="14"/>
      <c r="XC280" s="14"/>
      <c r="XD280" s="14"/>
      <c r="XE280" s="14"/>
      <c r="XF280" s="14"/>
      <c r="XG280" s="14"/>
      <c r="XH280" s="14"/>
      <c r="XI280" s="14"/>
      <c r="XJ280" s="14"/>
      <c r="XK280" s="14"/>
      <c r="XL280" s="14"/>
      <c r="XM280" s="14"/>
      <c r="XN280" s="14"/>
      <c r="XO280" s="14"/>
      <c r="XP280" s="14"/>
      <c r="XQ280" s="14"/>
      <c r="XR280" s="14"/>
      <c r="XS280" s="14"/>
      <c r="XT280" s="14"/>
      <c r="XU280" s="14"/>
      <c r="XV280" s="14"/>
      <c r="XW280" s="14"/>
      <c r="XX280" s="14"/>
      <c r="XY280" s="14"/>
      <c r="XZ280" s="14"/>
      <c r="YA280" s="14"/>
      <c r="YB280" s="14"/>
      <c r="YC280" s="14"/>
      <c r="YD280" s="14"/>
      <c r="YE280" s="14"/>
      <c r="YF280" s="14"/>
      <c r="YG280" s="14"/>
      <c r="YH280" s="14"/>
      <c r="YI280" s="14"/>
      <c r="YJ280" s="14"/>
      <c r="YK280" s="14"/>
      <c r="YL280" s="14"/>
      <c r="YM280" s="14"/>
      <c r="YN280" s="14"/>
      <c r="YO280" s="14"/>
      <c r="YP280" s="14"/>
      <c r="YQ280" s="14"/>
      <c r="YR280" s="14"/>
      <c r="YS280" s="14"/>
      <c r="YT280" s="14"/>
      <c r="YU280" s="14"/>
      <c r="YV280" s="14"/>
      <c r="YW280" s="14"/>
      <c r="YX280" s="14"/>
      <c r="YY280" s="14"/>
      <c r="YZ280" s="14"/>
      <c r="ZA280" s="14"/>
      <c r="ZB280" s="14"/>
      <c r="ZC280" s="14"/>
      <c r="ZD280" s="14"/>
      <c r="ZE280" s="14"/>
      <c r="ZF280" s="14"/>
      <c r="ZG280" s="14"/>
      <c r="ZH280" s="14"/>
      <c r="ZI280" s="14"/>
      <c r="ZJ280" s="14"/>
      <c r="ZK280" s="14"/>
      <c r="ZL280" s="14"/>
      <c r="ZM280" s="14"/>
      <c r="ZN280" s="14"/>
      <c r="ZO280" s="14"/>
      <c r="ZP280" s="14"/>
      <c r="ZQ280" s="14"/>
      <c r="ZR280" s="14"/>
      <c r="ZS280" s="14"/>
      <c r="ZT280" s="14"/>
      <c r="ZU280" s="14"/>
      <c r="ZV280" s="14"/>
      <c r="ZW280" s="14"/>
      <c r="ZX280" s="14"/>
      <c r="ZY280" s="14"/>
      <c r="ZZ280" s="14"/>
      <c r="AAA280" s="14"/>
      <c r="AAB280" s="14"/>
      <c r="AAC280" s="14"/>
      <c r="AAD280" s="14"/>
      <c r="AAE280" s="14"/>
      <c r="AAF280" s="14"/>
      <c r="AAG280" s="14"/>
      <c r="AAH280" s="14"/>
      <c r="AAI280" s="14"/>
      <c r="AAJ280" s="14"/>
      <c r="AAK280" s="14"/>
      <c r="AAL280" s="14"/>
      <c r="AAM280" s="14"/>
      <c r="AAN280" s="14"/>
      <c r="AAO280" s="14"/>
      <c r="AAP280" s="14"/>
      <c r="AAQ280" s="14"/>
      <c r="AAR280" s="14"/>
      <c r="AAS280" s="14"/>
      <c r="AAT280" s="14"/>
      <c r="AAU280" s="14"/>
      <c r="AAV280" s="14"/>
      <c r="AAW280" s="14"/>
      <c r="AAX280" s="14"/>
      <c r="AAY280" s="14"/>
      <c r="AAZ280" s="14"/>
      <c r="ABA280" s="14"/>
      <c r="ABB280" s="14"/>
      <c r="ABC280" s="14"/>
      <c r="ABD280" s="14"/>
      <c r="ABE280" s="14"/>
      <c r="ABF280" s="14"/>
      <c r="ABG280" s="14"/>
      <c r="ABH280" s="14"/>
      <c r="ABI280" s="14"/>
      <c r="ABJ280" s="14"/>
      <c r="ABK280" s="14"/>
      <c r="ABL280" s="14"/>
      <c r="ABM280" s="14"/>
      <c r="ABN280" s="14"/>
      <c r="ABO280" s="14"/>
      <c r="ABP280" s="14"/>
      <c r="ABQ280" s="14"/>
      <c r="ABR280" s="14"/>
      <c r="ABS280" s="14"/>
      <c r="ABT280" s="14"/>
      <c r="ABU280" s="14"/>
      <c r="ABV280" s="14"/>
      <c r="ABW280" s="14"/>
      <c r="ABX280" s="14"/>
      <c r="ABY280" s="14"/>
      <c r="ABZ280" s="14"/>
      <c r="ACA280" s="14"/>
      <c r="ACB280" s="14"/>
      <c r="ACC280" s="14"/>
      <c r="ACD280" s="14"/>
      <c r="ACE280" s="14"/>
      <c r="ACF280" s="14"/>
      <c r="ACG280" s="14"/>
      <c r="ACH280" s="14"/>
      <c r="ACI280" s="14"/>
      <c r="ACJ280" s="14"/>
      <c r="ACK280" s="14"/>
      <c r="ACL280" s="14"/>
      <c r="ACM280" s="14"/>
      <c r="ACN280" s="14"/>
      <c r="ACO280" s="14"/>
      <c r="ACP280" s="14"/>
      <c r="ACQ280" s="14"/>
      <c r="ACR280" s="14"/>
      <c r="ACS280" s="14"/>
      <c r="ACT280" s="14"/>
      <c r="ACU280" s="14"/>
      <c r="ACV280" s="14"/>
      <c r="ACW280" s="14"/>
      <c r="ACX280" s="14"/>
      <c r="ACY280" s="14"/>
      <c r="ACZ280" s="14"/>
      <c r="ADA280" s="14"/>
      <c r="ADB280" s="14"/>
      <c r="ADC280" s="14"/>
      <c r="ADD280" s="14"/>
      <c r="ADE280" s="14"/>
      <c r="ADF280" s="14"/>
      <c r="ADG280" s="14"/>
      <c r="ADH280" s="14"/>
      <c r="ADI280" s="14"/>
      <c r="ADJ280" s="14"/>
      <c r="ADK280" s="14"/>
      <c r="ADL280" s="14"/>
      <c r="ADM280" s="14"/>
      <c r="ADN280" s="14"/>
      <c r="ADO280" s="14"/>
      <c r="ADP280" s="14"/>
      <c r="ADQ280" s="14"/>
      <c r="ADR280" s="14"/>
      <c r="ADS280" s="14"/>
      <c r="ADT280" s="14"/>
      <c r="ADU280" s="14"/>
      <c r="ADV280" s="14"/>
      <c r="ADW280" s="14"/>
      <c r="ADX280" s="14"/>
      <c r="ADY280" s="14"/>
      <c r="ADZ280" s="14"/>
      <c r="AEA280" s="14"/>
      <c r="AEB280" s="14"/>
      <c r="AEC280" s="14"/>
      <c r="AED280" s="14"/>
      <c r="AEE280" s="14"/>
      <c r="AEF280" s="14"/>
      <c r="AEG280" s="14"/>
      <c r="AEH280" s="14"/>
      <c r="AEI280" s="14"/>
      <c r="AEJ280" s="14"/>
      <c r="AEK280" s="14"/>
      <c r="AEL280" s="14"/>
      <c r="AEM280" s="14"/>
      <c r="AEN280" s="14"/>
      <c r="AEO280" s="14"/>
      <c r="AEP280" s="14"/>
      <c r="AEQ280" s="14"/>
      <c r="AER280" s="14"/>
      <c r="AES280" s="14"/>
      <c r="AET280" s="14"/>
      <c r="AEU280" s="14"/>
      <c r="AEV280" s="14"/>
      <c r="AEW280" s="14"/>
      <c r="AEX280" s="14"/>
      <c r="AEY280" s="14"/>
      <c r="AEZ280" s="14"/>
      <c r="AFA280" s="14"/>
      <c r="AFB280" s="14"/>
      <c r="AFC280" s="14"/>
      <c r="AFD280" s="14"/>
      <c r="AFE280" s="14"/>
      <c r="AFF280" s="14"/>
      <c r="AFG280" s="14"/>
      <c r="AFH280" s="14"/>
      <c r="AFI280" s="14"/>
      <c r="AFJ280" s="14"/>
      <c r="AFK280" s="14"/>
      <c r="AFL280" s="14"/>
      <c r="AFM280" s="14"/>
      <c r="AFN280" s="14"/>
      <c r="AFO280" s="14"/>
      <c r="AFP280" s="14"/>
      <c r="AFQ280" s="14"/>
      <c r="AFR280" s="14"/>
      <c r="AFS280" s="14"/>
      <c r="AFT280" s="14"/>
      <c r="AFU280" s="14"/>
      <c r="AFV280" s="14"/>
      <c r="AFW280" s="14"/>
      <c r="AFX280" s="14"/>
      <c r="AFY280" s="14"/>
      <c r="AFZ280" s="14"/>
      <c r="AGA280" s="14"/>
      <c r="AGB280" s="14"/>
      <c r="AGC280" s="14"/>
      <c r="AGD280" s="14"/>
      <c r="AGE280" s="14"/>
      <c r="AGF280" s="14"/>
      <c r="AGG280" s="14"/>
      <c r="AGH280" s="14"/>
      <c r="AGI280" s="14"/>
      <c r="AGJ280" s="14"/>
      <c r="AGK280" s="14"/>
      <c r="AGL280" s="14"/>
      <c r="AGM280" s="14"/>
      <c r="AGN280" s="14"/>
      <c r="AGO280" s="14"/>
      <c r="AGP280" s="14"/>
      <c r="AGQ280" s="14"/>
      <c r="AGR280" s="14"/>
      <c r="AGS280" s="14"/>
      <c r="AGT280" s="14"/>
      <c r="AGU280" s="14"/>
      <c r="AGV280" s="14"/>
      <c r="AGW280" s="14"/>
      <c r="AGX280" s="14"/>
      <c r="AGY280" s="14"/>
      <c r="AGZ280" s="14"/>
      <c r="AHA280" s="14"/>
      <c r="AHB280" s="14"/>
      <c r="AHC280" s="14"/>
      <c r="AHD280" s="14"/>
      <c r="AHE280" s="14"/>
      <c r="AHF280" s="14"/>
      <c r="AHG280" s="14"/>
      <c r="AHH280" s="14"/>
      <c r="AHI280" s="14"/>
      <c r="AHJ280" s="14"/>
      <c r="AHK280" s="14"/>
      <c r="AHL280" s="14"/>
      <c r="AHM280" s="14"/>
      <c r="AHN280" s="14"/>
      <c r="AHO280" s="14"/>
      <c r="AHP280" s="14"/>
      <c r="AHQ280" s="14"/>
      <c r="AHR280" s="14"/>
      <c r="AHS280" s="14"/>
      <c r="AHT280" s="14"/>
      <c r="AHU280" s="14"/>
      <c r="AHV280" s="14"/>
      <c r="AHW280" s="14"/>
      <c r="AHX280" s="14"/>
      <c r="AHY280" s="14"/>
      <c r="AHZ280" s="14"/>
      <c r="AIA280" s="14"/>
      <c r="AIB280" s="14"/>
      <c r="AIC280" s="14"/>
      <c r="AID280" s="14"/>
      <c r="AIE280" s="14"/>
      <c r="AIF280" s="14"/>
      <c r="AIG280" s="14"/>
      <c r="AIH280" s="14"/>
      <c r="AII280" s="14"/>
      <c r="AIJ280" s="14"/>
      <c r="AIK280" s="14"/>
      <c r="AIL280" s="14"/>
      <c r="AIM280" s="14"/>
      <c r="AIN280" s="14"/>
      <c r="AIO280" s="14"/>
      <c r="AIP280" s="14"/>
      <c r="AIQ280" s="14"/>
      <c r="AIR280" s="14"/>
      <c r="AIS280" s="14"/>
      <c r="AIT280" s="14"/>
      <c r="AIU280" s="14"/>
      <c r="AIV280" s="14"/>
      <c r="AIW280" s="14"/>
      <c r="AIX280" s="14"/>
      <c r="AIY280" s="14"/>
      <c r="AIZ280" s="14"/>
      <c r="AJA280" s="14"/>
      <c r="AJB280" s="14"/>
      <c r="AJC280" s="14"/>
      <c r="AJD280" s="14"/>
      <c r="AJE280" s="14"/>
      <c r="AJF280" s="14"/>
      <c r="AJG280" s="14"/>
      <c r="AJH280" s="14"/>
      <c r="AJI280" s="14"/>
      <c r="AJJ280" s="14"/>
      <c r="AJK280" s="14"/>
      <c r="AJL280" s="14"/>
      <c r="AJM280" s="14"/>
      <c r="AJN280" s="14"/>
      <c r="AJO280" s="14"/>
      <c r="AJP280" s="14"/>
      <c r="AJQ280" s="14"/>
      <c r="AJR280" s="14"/>
      <c r="AJS280" s="14"/>
      <c r="AJT280" s="14"/>
      <c r="AJU280" s="14"/>
      <c r="AJV280" s="14"/>
      <c r="AJW280" s="14"/>
      <c r="AJX280" s="14"/>
      <c r="AJY280" s="14"/>
      <c r="AJZ280" s="14"/>
      <c r="AKA280" s="14"/>
      <c r="AKB280" s="14"/>
      <c r="AKC280" s="14"/>
      <c r="AKD280" s="14"/>
      <c r="AKE280" s="14"/>
      <c r="AKF280" s="14"/>
      <c r="AKG280" s="14"/>
      <c r="AKH280" s="14"/>
      <c r="AKI280" s="14"/>
      <c r="AKJ280" s="14"/>
      <c r="AKK280" s="14"/>
      <c r="AKL280" s="14"/>
      <c r="AKM280" s="14"/>
      <c r="AKN280" s="14"/>
      <c r="AKO280" s="14"/>
      <c r="AKP280" s="14"/>
      <c r="AKQ280" s="14"/>
      <c r="AKR280" s="14"/>
      <c r="AKS280" s="14"/>
      <c r="AKT280" s="14"/>
      <c r="AKU280" s="14"/>
      <c r="AKV280" s="14"/>
      <c r="AKW280" s="14"/>
      <c r="AKX280" s="14"/>
      <c r="AKY280" s="14"/>
      <c r="AKZ280" s="14"/>
      <c r="ALA280" s="14"/>
      <c r="ALB280" s="14"/>
      <c r="ALC280" s="14"/>
      <c r="ALD280" s="14"/>
      <c r="ALE280" s="14"/>
      <c r="ALF280" s="14"/>
    </row>
    <row r="281" spans="1:999" customFormat="1" ht="14.5" x14ac:dyDescent="0.35">
      <c r="A281" s="46">
        <v>184518</v>
      </c>
      <c r="B281" s="47" t="s">
        <v>3370</v>
      </c>
      <c r="C281" s="48">
        <v>701030000</v>
      </c>
      <c r="D281" s="47" t="s">
        <v>2209</v>
      </c>
      <c r="E281" s="47"/>
      <c r="F281" s="47" t="s">
        <v>36</v>
      </c>
      <c r="G281" s="48">
        <v>7115</v>
      </c>
      <c r="H281" s="47" t="s">
        <v>2210</v>
      </c>
      <c r="I281" s="48"/>
      <c r="J281" s="47"/>
      <c r="K281" s="47" t="s">
        <v>39</v>
      </c>
      <c r="L281" s="47" t="s">
        <v>37</v>
      </c>
      <c r="M281" s="47" t="s">
        <v>701</v>
      </c>
      <c r="N281" s="50" t="s">
        <v>3380</v>
      </c>
      <c r="O281" s="50" t="s">
        <v>3381</v>
      </c>
      <c r="P281" s="50"/>
      <c r="Q281" s="50" t="s">
        <v>2599</v>
      </c>
      <c r="R281" s="35" t="s">
        <v>5986</v>
      </c>
      <c r="S281" s="50" t="s">
        <v>3382</v>
      </c>
      <c r="T281" s="50" t="s">
        <v>2404</v>
      </c>
      <c r="U281" s="50" t="s">
        <v>2405</v>
      </c>
      <c r="V281" s="50" t="s">
        <v>3383</v>
      </c>
      <c r="W281" s="50" t="s">
        <v>2608</v>
      </c>
      <c r="X281" s="35" t="s">
        <v>6031</v>
      </c>
      <c r="Y281" s="50" t="s">
        <v>3384</v>
      </c>
      <c r="Z281" s="50" t="s">
        <v>2602</v>
      </c>
      <c r="AA281" s="50" t="s">
        <v>2603</v>
      </c>
      <c r="AB281" s="50" t="s">
        <v>3385</v>
      </c>
      <c r="AC281" s="50" t="s">
        <v>2407</v>
      </c>
      <c r="AD281" s="50" t="s">
        <v>2408</v>
      </c>
      <c r="AE281" s="50" t="s">
        <v>3386</v>
      </c>
      <c r="AF281" s="50"/>
      <c r="AG281" s="11" t="s">
        <v>3357</v>
      </c>
      <c r="AH281" s="11" t="s">
        <v>3387</v>
      </c>
      <c r="AI281" s="11" t="s">
        <v>3387</v>
      </c>
      <c r="AJ281" s="50"/>
      <c r="AK281" s="47" t="s">
        <v>3388</v>
      </c>
      <c r="AL281" s="50"/>
      <c r="AM281" s="50"/>
      <c r="AN281" s="50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  <c r="BY281" s="14"/>
      <c r="BZ281" s="14"/>
      <c r="CA281" s="14"/>
      <c r="CB281" s="14"/>
      <c r="CC281" s="14"/>
      <c r="CD281" s="14"/>
      <c r="CE281" s="14"/>
      <c r="CF281" s="14"/>
      <c r="CG281" s="14"/>
      <c r="CH281" s="14"/>
      <c r="CI281" s="14"/>
      <c r="CJ281" s="14"/>
      <c r="CK281" s="14"/>
      <c r="CL281" s="14"/>
      <c r="CM281" s="14"/>
      <c r="CN281" s="14"/>
      <c r="CO281" s="14"/>
      <c r="CP281" s="14"/>
      <c r="CQ281" s="14"/>
      <c r="CR281" s="14"/>
      <c r="CS281" s="14"/>
      <c r="CT281" s="14"/>
      <c r="CU281" s="14"/>
      <c r="CV281" s="14"/>
      <c r="CW281" s="14"/>
      <c r="CX281" s="14"/>
      <c r="CY281" s="14"/>
      <c r="CZ281" s="14"/>
      <c r="DA281" s="14"/>
      <c r="DB281" s="14"/>
      <c r="DC281" s="14"/>
      <c r="DD281" s="14"/>
      <c r="DE281" s="14"/>
      <c r="DF281" s="14"/>
      <c r="DG281" s="14"/>
      <c r="DH281" s="14"/>
      <c r="DI281" s="14"/>
      <c r="DJ281" s="14"/>
      <c r="DK281" s="14"/>
      <c r="DL281" s="14"/>
      <c r="DM281" s="14"/>
      <c r="DN281" s="14"/>
      <c r="DO281" s="14"/>
      <c r="DP281" s="14"/>
      <c r="DQ281" s="14"/>
      <c r="DR281" s="14"/>
      <c r="DS281" s="14"/>
      <c r="DT281" s="14"/>
      <c r="DU281" s="14"/>
      <c r="DV281" s="14"/>
      <c r="DW281" s="14"/>
      <c r="DX281" s="14"/>
      <c r="DY281" s="14"/>
      <c r="DZ281" s="14"/>
      <c r="EA281" s="14"/>
      <c r="EB281" s="14"/>
      <c r="EC281" s="14"/>
      <c r="ED281" s="14"/>
      <c r="EE281" s="14"/>
      <c r="EF281" s="14"/>
      <c r="EG281" s="14"/>
      <c r="EH281" s="14"/>
      <c r="EI281" s="14"/>
      <c r="EJ281" s="14"/>
      <c r="EK281" s="14"/>
      <c r="EL281" s="14"/>
      <c r="EM281" s="14"/>
      <c r="EN281" s="14"/>
      <c r="EO281" s="14"/>
      <c r="EP281" s="14"/>
      <c r="EQ281" s="14"/>
      <c r="ER281" s="14"/>
      <c r="ES281" s="14"/>
      <c r="ET281" s="14"/>
      <c r="EU281" s="14"/>
      <c r="EV281" s="14"/>
      <c r="EW281" s="14"/>
      <c r="EX281" s="14"/>
      <c r="EY281" s="14"/>
      <c r="EZ281" s="14"/>
      <c r="FA281" s="14"/>
      <c r="FB281" s="14"/>
      <c r="FC281" s="14"/>
      <c r="FD281" s="14"/>
      <c r="FE281" s="14"/>
      <c r="FF281" s="14"/>
      <c r="FG281" s="14"/>
      <c r="FH281" s="14"/>
      <c r="FI281" s="14"/>
      <c r="FJ281" s="14"/>
      <c r="FK281" s="14"/>
      <c r="FL281" s="14"/>
      <c r="FM281" s="14"/>
      <c r="FN281" s="14"/>
      <c r="FO281" s="14"/>
      <c r="FP281" s="14"/>
      <c r="FQ281" s="14"/>
      <c r="FR281" s="14"/>
      <c r="FS281" s="14"/>
      <c r="FT281" s="14"/>
      <c r="FU281" s="14"/>
      <c r="FV281" s="14"/>
      <c r="FW281" s="14"/>
      <c r="FX281" s="14"/>
      <c r="FY281" s="14"/>
      <c r="FZ281" s="14"/>
      <c r="GA281" s="14"/>
      <c r="GB281" s="14"/>
      <c r="GC281" s="14"/>
      <c r="GD281" s="14"/>
      <c r="GE281" s="14"/>
      <c r="GF281" s="14"/>
      <c r="GG281" s="14"/>
      <c r="GH281" s="14"/>
      <c r="GI281" s="14"/>
      <c r="GJ281" s="14"/>
      <c r="GK281" s="14"/>
      <c r="GL281" s="14"/>
      <c r="GM281" s="14"/>
      <c r="GN281" s="14"/>
      <c r="GO281" s="14"/>
      <c r="GP281" s="14"/>
      <c r="GQ281" s="14"/>
      <c r="GR281" s="14"/>
      <c r="GS281" s="14"/>
      <c r="GT281" s="14"/>
      <c r="GU281" s="14"/>
      <c r="GV281" s="14"/>
      <c r="GW281" s="14"/>
      <c r="GX281" s="14"/>
      <c r="GY281" s="14"/>
      <c r="GZ281" s="14"/>
      <c r="HA281" s="14"/>
      <c r="HB281" s="14"/>
      <c r="HC281" s="14"/>
      <c r="HD281" s="14"/>
      <c r="HE281" s="14"/>
      <c r="HF281" s="14"/>
      <c r="HG281" s="14"/>
      <c r="HH281" s="14"/>
      <c r="HI281" s="14"/>
      <c r="HJ281" s="14"/>
      <c r="HK281" s="14"/>
      <c r="HL281" s="14"/>
      <c r="HM281" s="14"/>
      <c r="HN281" s="14"/>
      <c r="HO281" s="14"/>
      <c r="HP281" s="14"/>
      <c r="HQ281" s="14"/>
      <c r="HR281" s="14"/>
      <c r="HS281" s="14"/>
      <c r="HT281" s="14"/>
      <c r="HU281" s="14"/>
      <c r="HV281" s="14"/>
      <c r="HW281" s="14"/>
      <c r="HX281" s="14"/>
      <c r="HY281" s="14"/>
      <c r="HZ281" s="14"/>
      <c r="IA281" s="14"/>
      <c r="IB281" s="14"/>
      <c r="IC281" s="14"/>
      <c r="ID281" s="14"/>
      <c r="IE281" s="14"/>
      <c r="IF281" s="14"/>
      <c r="IG281" s="14"/>
      <c r="IH281" s="14"/>
      <c r="II281" s="14"/>
      <c r="IJ281" s="14"/>
      <c r="IK281" s="14"/>
      <c r="IL281" s="14"/>
      <c r="IM281" s="14"/>
      <c r="IN281" s="14"/>
      <c r="IO281" s="14"/>
      <c r="IP281" s="14"/>
      <c r="IQ281" s="14"/>
      <c r="IR281" s="14"/>
      <c r="IS281" s="14"/>
      <c r="IT281" s="14"/>
      <c r="IU281" s="14"/>
      <c r="IV281" s="14"/>
      <c r="IW281" s="14"/>
      <c r="IX281" s="14"/>
      <c r="IY281" s="14"/>
      <c r="IZ281" s="14"/>
      <c r="JA281" s="14"/>
      <c r="JB281" s="14"/>
      <c r="JC281" s="14"/>
      <c r="JD281" s="14"/>
      <c r="JE281" s="14"/>
      <c r="JF281" s="14"/>
      <c r="JG281" s="14"/>
      <c r="JH281" s="14"/>
      <c r="JI281" s="14"/>
      <c r="JJ281" s="14"/>
      <c r="JK281" s="14"/>
      <c r="JL281" s="14"/>
      <c r="JM281" s="14"/>
      <c r="JN281" s="14"/>
      <c r="JO281" s="14"/>
      <c r="JP281" s="14"/>
      <c r="JQ281" s="14"/>
      <c r="JR281" s="14"/>
      <c r="JS281" s="14"/>
      <c r="JT281" s="14"/>
      <c r="JU281" s="14"/>
      <c r="JV281" s="14"/>
      <c r="JW281" s="14"/>
      <c r="JX281" s="14"/>
      <c r="JY281" s="14"/>
      <c r="JZ281" s="14"/>
      <c r="KA281" s="14"/>
      <c r="KB281" s="14"/>
      <c r="KC281" s="14"/>
      <c r="KD281" s="14"/>
      <c r="KE281" s="14"/>
      <c r="KF281" s="14"/>
      <c r="KG281" s="14"/>
      <c r="KH281" s="14"/>
      <c r="KI281" s="14"/>
      <c r="KJ281" s="14"/>
      <c r="KK281" s="14"/>
      <c r="KL281" s="14"/>
      <c r="KM281" s="14"/>
      <c r="KN281" s="14"/>
      <c r="KO281" s="14"/>
      <c r="KP281" s="14"/>
      <c r="KQ281" s="14"/>
      <c r="KR281" s="14"/>
      <c r="KS281" s="14"/>
      <c r="KT281" s="14"/>
      <c r="KU281" s="14"/>
      <c r="KV281" s="14"/>
      <c r="KW281" s="14"/>
      <c r="KX281" s="14"/>
      <c r="KY281" s="14"/>
      <c r="KZ281" s="14"/>
      <c r="LA281" s="14"/>
      <c r="LB281" s="14"/>
      <c r="LC281" s="14"/>
      <c r="LD281" s="14"/>
      <c r="LE281" s="14"/>
      <c r="LF281" s="14"/>
      <c r="LG281" s="14"/>
      <c r="LH281" s="14"/>
      <c r="LI281" s="14"/>
      <c r="LJ281" s="14"/>
      <c r="LK281" s="14"/>
      <c r="LL281" s="14"/>
      <c r="LM281" s="14"/>
      <c r="LN281" s="14"/>
      <c r="LO281" s="14"/>
      <c r="LP281" s="14"/>
      <c r="LQ281" s="14"/>
      <c r="LR281" s="14"/>
      <c r="LS281" s="14"/>
      <c r="LT281" s="14"/>
      <c r="LU281" s="14"/>
      <c r="LV281" s="14"/>
      <c r="LW281" s="14"/>
      <c r="LX281" s="14"/>
      <c r="LY281" s="14"/>
      <c r="LZ281" s="14"/>
      <c r="MA281" s="14"/>
      <c r="MB281" s="14"/>
      <c r="MC281" s="14"/>
      <c r="MD281" s="14"/>
      <c r="ME281" s="14"/>
      <c r="MF281" s="14"/>
      <c r="MG281" s="14"/>
      <c r="MH281" s="14"/>
      <c r="MI281" s="14"/>
      <c r="MJ281" s="14"/>
      <c r="MK281" s="14"/>
      <c r="ML281" s="14"/>
      <c r="MM281" s="14"/>
      <c r="MN281" s="14"/>
      <c r="MO281" s="14"/>
      <c r="MP281" s="14"/>
      <c r="MQ281" s="14"/>
      <c r="MR281" s="14"/>
      <c r="MS281" s="14"/>
      <c r="MT281" s="14"/>
      <c r="MU281" s="14"/>
      <c r="MV281" s="14"/>
      <c r="MW281" s="14"/>
      <c r="MX281" s="14"/>
      <c r="MY281" s="14"/>
      <c r="MZ281" s="14"/>
      <c r="NA281" s="14"/>
      <c r="NB281" s="14"/>
      <c r="NC281" s="14"/>
      <c r="ND281" s="14"/>
      <c r="NE281" s="14"/>
      <c r="NF281" s="14"/>
      <c r="NG281" s="14"/>
      <c r="NH281" s="14"/>
      <c r="NI281" s="14"/>
      <c r="NJ281" s="14"/>
      <c r="NK281" s="14"/>
      <c r="NL281" s="14"/>
      <c r="NM281" s="14"/>
      <c r="NN281" s="14"/>
      <c r="NO281" s="14"/>
      <c r="NP281" s="14"/>
      <c r="NQ281" s="14"/>
      <c r="NR281" s="14"/>
      <c r="NS281" s="14"/>
      <c r="NT281" s="14"/>
      <c r="NU281" s="14"/>
      <c r="NV281" s="14"/>
      <c r="NW281" s="14"/>
      <c r="NX281" s="14"/>
      <c r="NY281" s="14"/>
      <c r="NZ281" s="14"/>
      <c r="OA281" s="14"/>
      <c r="OB281" s="14"/>
      <c r="OC281" s="14"/>
      <c r="OD281" s="14"/>
      <c r="OE281" s="14"/>
      <c r="OF281" s="14"/>
      <c r="OG281" s="14"/>
      <c r="OH281" s="14"/>
      <c r="OI281" s="14"/>
      <c r="OJ281" s="14"/>
      <c r="OK281" s="14"/>
      <c r="OL281" s="14"/>
      <c r="OM281" s="14"/>
      <c r="ON281" s="14"/>
      <c r="OO281" s="14"/>
      <c r="OP281" s="14"/>
      <c r="OQ281" s="14"/>
      <c r="OR281" s="14"/>
      <c r="OS281" s="14"/>
      <c r="OT281" s="14"/>
      <c r="OU281" s="14"/>
      <c r="OV281" s="14"/>
      <c r="OW281" s="14"/>
      <c r="OX281" s="14"/>
      <c r="OY281" s="14"/>
      <c r="OZ281" s="14"/>
      <c r="PA281" s="14"/>
      <c r="PB281" s="14"/>
      <c r="PC281" s="14"/>
      <c r="PD281" s="14"/>
      <c r="PE281" s="14"/>
      <c r="PF281" s="14"/>
      <c r="PG281" s="14"/>
      <c r="PH281" s="14"/>
      <c r="PI281" s="14"/>
      <c r="PJ281" s="14"/>
      <c r="PK281" s="14"/>
      <c r="PL281" s="14"/>
      <c r="PM281" s="14"/>
      <c r="PN281" s="14"/>
      <c r="PO281" s="14"/>
      <c r="PP281" s="14"/>
      <c r="PQ281" s="14"/>
      <c r="PR281" s="14"/>
      <c r="PS281" s="14"/>
      <c r="PT281" s="14"/>
      <c r="PU281" s="14"/>
      <c r="PV281" s="14"/>
      <c r="PW281" s="14"/>
      <c r="PX281" s="14"/>
      <c r="PY281" s="14"/>
      <c r="PZ281" s="14"/>
      <c r="QA281" s="14"/>
      <c r="QB281" s="14"/>
      <c r="QC281" s="14"/>
      <c r="QD281" s="14"/>
      <c r="QE281" s="14"/>
      <c r="QF281" s="14"/>
      <c r="QG281" s="14"/>
      <c r="QH281" s="14"/>
      <c r="QI281" s="14"/>
      <c r="QJ281" s="14"/>
      <c r="QK281" s="14"/>
      <c r="QL281" s="14"/>
      <c r="QM281" s="14"/>
      <c r="QN281" s="14"/>
      <c r="QO281" s="14"/>
      <c r="QP281" s="14"/>
      <c r="QQ281" s="14"/>
      <c r="QR281" s="14"/>
      <c r="QS281" s="14"/>
      <c r="QT281" s="14"/>
      <c r="QU281" s="14"/>
      <c r="QV281" s="14"/>
      <c r="QW281" s="14"/>
      <c r="QX281" s="14"/>
      <c r="QY281" s="14"/>
      <c r="QZ281" s="14"/>
      <c r="RA281" s="14"/>
      <c r="RB281" s="14"/>
      <c r="RC281" s="14"/>
      <c r="RD281" s="14"/>
      <c r="RE281" s="14"/>
      <c r="RF281" s="14"/>
      <c r="RG281" s="14"/>
      <c r="RH281" s="14"/>
      <c r="RI281" s="14"/>
      <c r="RJ281" s="14"/>
      <c r="RK281" s="14"/>
      <c r="RL281" s="14"/>
      <c r="RM281" s="14"/>
      <c r="RN281" s="14"/>
      <c r="RO281" s="14"/>
      <c r="RP281" s="14"/>
      <c r="RQ281" s="14"/>
      <c r="RR281" s="14"/>
      <c r="RS281" s="14"/>
      <c r="RT281" s="14"/>
      <c r="RU281" s="14"/>
      <c r="RV281" s="14"/>
      <c r="RW281" s="14"/>
      <c r="RX281" s="14"/>
      <c r="RY281" s="14"/>
      <c r="RZ281" s="14"/>
      <c r="SA281" s="14"/>
      <c r="SB281" s="14"/>
      <c r="SC281" s="14"/>
      <c r="SD281" s="14"/>
      <c r="SE281" s="14"/>
      <c r="SF281" s="14"/>
      <c r="SG281" s="14"/>
      <c r="SH281" s="14"/>
      <c r="SI281" s="14"/>
      <c r="SJ281" s="14"/>
      <c r="SK281" s="14"/>
      <c r="SL281" s="14"/>
      <c r="SM281" s="14"/>
      <c r="SN281" s="14"/>
      <c r="SO281" s="14"/>
      <c r="SP281" s="14"/>
      <c r="SQ281" s="14"/>
      <c r="SR281" s="14"/>
      <c r="SS281" s="14"/>
      <c r="ST281" s="14"/>
      <c r="SU281" s="14"/>
      <c r="SV281" s="14"/>
      <c r="SW281" s="14"/>
      <c r="SX281" s="14"/>
      <c r="SY281" s="14"/>
      <c r="SZ281" s="14"/>
      <c r="TA281" s="14"/>
      <c r="TB281" s="14"/>
      <c r="TC281" s="14"/>
      <c r="TD281" s="14"/>
      <c r="TE281" s="14"/>
      <c r="TF281" s="14"/>
      <c r="TG281" s="14"/>
      <c r="TH281" s="14"/>
      <c r="TI281" s="14"/>
      <c r="TJ281" s="14"/>
      <c r="TK281" s="14"/>
      <c r="TL281" s="14"/>
      <c r="TM281" s="14"/>
      <c r="TN281" s="14"/>
      <c r="TO281" s="14"/>
      <c r="TP281" s="14"/>
      <c r="TQ281" s="14"/>
      <c r="TR281" s="14"/>
      <c r="TS281" s="14"/>
      <c r="TT281" s="14"/>
      <c r="TU281" s="14"/>
      <c r="TV281" s="14"/>
      <c r="TW281" s="14"/>
      <c r="TX281" s="14"/>
      <c r="TY281" s="14"/>
      <c r="TZ281" s="14"/>
      <c r="UA281" s="14"/>
      <c r="UB281" s="14"/>
      <c r="UC281" s="14"/>
      <c r="UD281" s="14"/>
      <c r="UE281" s="14"/>
      <c r="UF281" s="14"/>
      <c r="UG281" s="14"/>
      <c r="UH281" s="14"/>
      <c r="UI281" s="14"/>
      <c r="UJ281" s="14"/>
      <c r="UK281" s="14"/>
      <c r="UL281" s="14"/>
      <c r="UM281" s="14"/>
      <c r="UN281" s="14"/>
      <c r="UO281" s="14"/>
      <c r="UP281" s="14"/>
      <c r="UQ281" s="14"/>
      <c r="UR281" s="14"/>
      <c r="US281" s="14"/>
      <c r="UT281" s="14"/>
      <c r="UU281" s="14"/>
      <c r="UV281" s="14"/>
      <c r="UW281" s="14"/>
      <c r="UX281" s="14"/>
      <c r="UY281" s="14"/>
      <c r="UZ281" s="14"/>
      <c r="VA281" s="14"/>
      <c r="VB281" s="14"/>
      <c r="VC281" s="14"/>
      <c r="VD281" s="14"/>
      <c r="VE281" s="14"/>
      <c r="VF281" s="14"/>
      <c r="VG281" s="14"/>
      <c r="VH281" s="14"/>
      <c r="VI281" s="14"/>
      <c r="VJ281" s="14"/>
      <c r="VK281" s="14"/>
      <c r="VL281" s="14"/>
      <c r="VM281" s="14"/>
      <c r="VN281" s="14"/>
      <c r="VO281" s="14"/>
      <c r="VP281" s="14"/>
      <c r="VQ281" s="14"/>
      <c r="VR281" s="14"/>
      <c r="VS281" s="14"/>
      <c r="VT281" s="14"/>
      <c r="VU281" s="14"/>
      <c r="VV281" s="14"/>
      <c r="VW281" s="14"/>
      <c r="VX281" s="14"/>
      <c r="VY281" s="14"/>
      <c r="VZ281" s="14"/>
      <c r="WA281" s="14"/>
      <c r="WB281" s="14"/>
      <c r="WC281" s="14"/>
      <c r="WD281" s="14"/>
      <c r="WE281" s="14"/>
      <c r="WF281" s="14"/>
      <c r="WG281" s="14"/>
      <c r="WH281" s="14"/>
      <c r="WI281" s="14"/>
      <c r="WJ281" s="14"/>
      <c r="WK281" s="14"/>
      <c r="WL281" s="14"/>
      <c r="WM281" s="14"/>
      <c r="WN281" s="14"/>
      <c r="WO281" s="14"/>
      <c r="WP281" s="14"/>
      <c r="WQ281" s="14"/>
      <c r="WR281" s="14"/>
      <c r="WS281" s="14"/>
      <c r="WT281" s="14"/>
      <c r="WU281" s="14"/>
      <c r="WV281" s="14"/>
      <c r="WW281" s="14"/>
      <c r="WX281" s="14"/>
      <c r="WY281" s="14"/>
      <c r="WZ281" s="14"/>
      <c r="XA281" s="14"/>
      <c r="XB281" s="14"/>
      <c r="XC281" s="14"/>
      <c r="XD281" s="14"/>
      <c r="XE281" s="14"/>
      <c r="XF281" s="14"/>
      <c r="XG281" s="14"/>
      <c r="XH281" s="14"/>
      <c r="XI281" s="14"/>
      <c r="XJ281" s="14"/>
      <c r="XK281" s="14"/>
      <c r="XL281" s="14"/>
      <c r="XM281" s="14"/>
      <c r="XN281" s="14"/>
      <c r="XO281" s="14"/>
      <c r="XP281" s="14"/>
      <c r="XQ281" s="14"/>
      <c r="XR281" s="14"/>
      <c r="XS281" s="14"/>
      <c r="XT281" s="14"/>
      <c r="XU281" s="14"/>
      <c r="XV281" s="14"/>
      <c r="XW281" s="14"/>
      <c r="XX281" s="14"/>
      <c r="XY281" s="14"/>
      <c r="XZ281" s="14"/>
      <c r="YA281" s="14"/>
      <c r="YB281" s="14"/>
      <c r="YC281" s="14"/>
      <c r="YD281" s="14"/>
      <c r="YE281" s="14"/>
      <c r="YF281" s="14"/>
      <c r="YG281" s="14"/>
      <c r="YH281" s="14"/>
      <c r="YI281" s="14"/>
      <c r="YJ281" s="14"/>
      <c r="YK281" s="14"/>
      <c r="YL281" s="14"/>
      <c r="YM281" s="14"/>
      <c r="YN281" s="14"/>
      <c r="YO281" s="14"/>
      <c r="YP281" s="14"/>
      <c r="YQ281" s="14"/>
      <c r="YR281" s="14"/>
      <c r="YS281" s="14"/>
      <c r="YT281" s="14"/>
      <c r="YU281" s="14"/>
      <c r="YV281" s="14"/>
      <c r="YW281" s="14"/>
      <c r="YX281" s="14"/>
      <c r="YY281" s="14"/>
      <c r="YZ281" s="14"/>
      <c r="ZA281" s="14"/>
      <c r="ZB281" s="14"/>
      <c r="ZC281" s="14"/>
      <c r="ZD281" s="14"/>
      <c r="ZE281" s="14"/>
      <c r="ZF281" s="14"/>
      <c r="ZG281" s="14"/>
      <c r="ZH281" s="14"/>
      <c r="ZI281" s="14"/>
      <c r="ZJ281" s="14"/>
      <c r="ZK281" s="14"/>
      <c r="ZL281" s="14"/>
      <c r="ZM281" s="14"/>
      <c r="ZN281" s="14"/>
      <c r="ZO281" s="14"/>
      <c r="ZP281" s="14"/>
      <c r="ZQ281" s="14"/>
      <c r="ZR281" s="14"/>
      <c r="ZS281" s="14"/>
      <c r="ZT281" s="14"/>
      <c r="ZU281" s="14"/>
      <c r="ZV281" s="14"/>
      <c r="ZW281" s="14"/>
      <c r="ZX281" s="14"/>
      <c r="ZY281" s="14"/>
      <c r="ZZ281" s="14"/>
      <c r="AAA281" s="14"/>
      <c r="AAB281" s="14"/>
      <c r="AAC281" s="14"/>
      <c r="AAD281" s="14"/>
      <c r="AAE281" s="14"/>
      <c r="AAF281" s="14"/>
      <c r="AAG281" s="14"/>
      <c r="AAH281" s="14"/>
      <c r="AAI281" s="14"/>
      <c r="AAJ281" s="14"/>
      <c r="AAK281" s="14"/>
      <c r="AAL281" s="14"/>
      <c r="AAM281" s="14"/>
      <c r="AAN281" s="14"/>
      <c r="AAO281" s="14"/>
      <c r="AAP281" s="14"/>
      <c r="AAQ281" s="14"/>
      <c r="AAR281" s="14"/>
      <c r="AAS281" s="14"/>
      <c r="AAT281" s="14"/>
      <c r="AAU281" s="14"/>
      <c r="AAV281" s="14"/>
      <c r="AAW281" s="14"/>
      <c r="AAX281" s="14"/>
      <c r="AAY281" s="14"/>
      <c r="AAZ281" s="14"/>
      <c r="ABA281" s="14"/>
      <c r="ABB281" s="14"/>
      <c r="ABC281" s="14"/>
      <c r="ABD281" s="14"/>
      <c r="ABE281" s="14"/>
      <c r="ABF281" s="14"/>
      <c r="ABG281" s="14"/>
      <c r="ABH281" s="14"/>
      <c r="ABI281" s="14"/>
      <c r="ABJ281" s="14"/>
      <c r="ABK281" s="14"/>
      <c r="ABL281" s="14"/>
      <c r="ABM281" s="14"/>
      <c r="ABN281" s="14"/>
      <c r="ABO281" s="14"/>
      <c r="ABP281" s="14"/>
      <c r="ABQ281" s="14"/>
      <c r="ABR281" s="14"/>
      <c r="ABS281" s="14"/>
      <c r="ABT281" s="14"/>
      <c r="ABU281" s="14"/>
      <c r="ABV281" s="14"/>
      <c r="ABW281" s="14"/>
      <c r="ABX281" s="14"/>
      <c r="ABY281" s="14"/>
      <c r="ABZ281" s="14"/>
      <c r="ACA281" s="14"/>
      <c r="ACB281" s="14"/>
      <c r="ACC281" s="14"/>
      <c r="ACD281" s="14"/>
      <c r="ACE281" s="14"/>
      <c r="ACF281" s="14"/>
      <c r="ACG281" s="14"/>
      <c r="ACH281" s="14"/>
      <c r="ACI281" s="14"/>
      <c r="ACJ281" s="14"/>
      <c r="ACK281" s="14"/>
      <c r="ACL281" s="14"/>
      <c r="ACM281" s="14"/>
      <c r="ACN281" s="14"/>
      <c r="ACO281" s="14"/>
      <c r="ACP281" s="14"/>
      <c r="ACQ281" s="14"/>
      <c r="ACR281" s="14"/>
      <c r="ACS281" s="14"/>
      <c r="ACT281" s="14"/>
      <c r="ACU281" s="14"/>
      <c r="ACV281" s="14"/>
      <c r="ACW281" s="14"/>
      <c r="ACX281" s="14"/>
      <c r="ACY281" s="14"/>
      <c r="ACZ281" s="14"/>
      <c r="ADA281" s="14"/>
      <c r="ADB281" s="14"/>
      <c r="ADC281" s="14"/>
      <c r="ADD281" s="14"/>
      <c r="ADE281" s="14"/>
      <c r="ADF281" s="14"/>
      <c r="ADG281" s="14"/>
      <c r="ADH281" s="14"/>
      <c r="ADI281" s="14"/>
      <c r="ADJ281" s="14"/>
      <c r="ADK281" s="14"/>
      <c r="ADL281" s="14"/>
      <c r="ADM281" s="14"/>
      <c r="ADN281" s="14"/>
      <c r="ADO281" s="14"/>
      <c r="ADP281" s="14"/>
      <c r="ADQ281" s="14"/>
      <c r="ADR281" s="14"/>
      <c r="ADS281" s="14"/>
      <c r="ADT281" s="14"/>
      <c r="ADU281" s="14"/>
      <c r="ADV281" s="14"/>
      <c r="ADW281" s="14"/>
      <c r="ADX281" s="14"/>
      <c r="ADY281" s="14"/>
      <c r="ADZ281" s="14"/>
      <c r="AEA281" s="14"/>
      <c r="AEB281" s="14"/>
      <c r="AEC281" s="14"/>
      <c r="AED281" s="14"/>
      <c r="AEE281" s="14"/>
      <c r="AEF281" s="14"/>
      <c r="AEG281" s="14"/>
      <c r="AEH281" s="14"/>
      <c r="AEI281" s="14"/>
      <c r="AEJ281" s="14"/>
      <c r="AEK281" s="14"/>
      <c r="AEL281" s="14"/>
      <c r="AEM281" s="14"/>
      <c r="AEN281" s="14"/>
      <c r="AEO281" s="14"/>
      <c r="AEP281" s="14"/>
      <c r="AEQ281" s="14"/>
      <c r="AER281" s="14"/>
      <c r="AES281" s="14"/>
      <c r="AET281" s="14"/>
      <c r="AEU281" s="14"/>
      <c r="AEV281" s="14"/>
      <c r="AEW281" s="14"/>
      <c r="AEX281" s="14"/>
      <c r="AEY281" s="14"/>
      <c r="AEZ281" s="14"/>
      <c r="AFA281" s="14"/>
      <c r="AFB281" s="14"/>
      <c r="AFC281" s="14"/>
      <c r="AFD281" s="14"/>
      <c r="AFE281" s="14"/>
      <c r="AFF281" s="14"/>
      <c r="AFG281" s="14"/>
      <c r="AFH281" s="14"/>
      <c r="AFI281" s="14"/>
      <c r="AFJ281" s="14"/>
      <c r="AFK281" s="14"/>
      <c r="AFL281" s="14"/>
      <c r="AFM281" s="14"/>
      <c r="AFN281" s="14"/>
      <c r="AFO281" s="14"/>
      <c r="AFP281" s="14"/>
      <c r="AFQ281" s="14"/>
      <c r="AFR281" s="14"/>
      <c r="AFS281" s="14"/>
      <c r="AFT281" s="14"/>
      <c r="AFU281" s="14"/>
      <c r="AFV281" s="14"/>
      <c r="AFW281" s="14"/>
      <c r="AFX281" s="14"/>
      <c r="AFY281" s="14"/>
      <c r="AFZ281" s="14"/>
      <c r="AGA281" s="14"/>
      <c r="AGB281" s="14"/>
      <c r="AGC281" s="14"/>
      <c r="AGD281" s="14"/>
      <c r="AGE281" s="14"/>
      <c r="AGF281" s="14"/>
      <c r="AGG281" s="14"/>
      <c r="AGH281" s="14"/>
      <c r="AGI281" s="14"/>
      <c r="AGJ281" s="14"/>
      <c r="AGK281" s="14"/>
      <c r="AGL281" s="14"/>
      <c r="AGM281" s="14"/>
      <c r="AGN281" s="14"/>
      <c r="AGO281" s="14"/>
      <c r="AGP281" s="14"/>
      <c r="AGQ281" s="14"/>
      <c r="AGR281" s="14"/>
      <c r="AGS281" s="14"/>
      <c r="AGT281" s="14"/>
      <c r="AGU281" s="14"/>
      <c r="AGV281" s="14"/>
      <c r="AGW281" s="14"/>
      <c r="AGX281" s="14"/>
      <c r="AGY281" s="14"/>
      <c r="AGZ281" s="14"/>
      <c r="AHA281" s="14"/>
      <c r="AHB281" s="14"/>
      <c r="AHC281" s="14"/>
      <c r="AHD281" s="14"/>
      <c r="AHE281" s="14"/>
      <c r="AHF281" s="14"/>
      <c r="AHG281" s="14"/>
      <c r="AHH281" s="14"/>
      <c r="AHI281" s="14"/>
      <c r="AHJ281" s="14"/>
      <c r="AHK281" s="14"/>
      <c r="AHL281" s="14"/>
      <c r="AHM281" s="14"/>
      <c r="AHN281" s="14"/>
      <c r="AHO281" s="14"/>
      <c r="AHP281" s="14"/>
      <c r="AHQ281" s="14"/>
      <c r="AHR281" s="14"/>
      <c r="AHS281" s="14"/>
      <c r="AHT281" s="14"/>
      <c r="AHU281" s="14"/>
      <c r="AHV281" s="14"/>
      <c r="AHW281" s="14"/>
      <c r="AHX281" s="14"/>
      <c r="AHY281" s="14"/>
      <c r="AHZ281" s="14"/>
      <c r="AIA281" s="14"/>
      <c r="AIB281" s="14"/>
      <c r="AIC281" s="14"/>
      <c r="AID281" s="14"/>
      <c r="AIE281" s="14"/>
      <c r="AIF281" s="14"/>
      <c r="AIG281" s="14"/>
      <c r="AIH281" s="14"/>
      <c r="AII281" s="14"/>
      <c r="AIJ281" s="14"/>
      <c r="AIK281" s="14"/>
      <c r="AIL281" s="14"/>
      <c r="AIM281" s="14"/>
      <c r="AIN281" s="14"/>
      <c r="AIO281" s="14"/>
      <c r="AIP281" s="14"/>
      <c r="AIQ281" s="14"/>
      <c r="AIR281" s="14"/>
      <c r="AIS281" s="14"/>
      <c r="AIT281" s="14"/>
      <c r="AIU281" s="14"/>
      <c r="AIV281" s="14"/>
      <c r="AIW281" s="14"/>
      <c r="AIX281" s="14"/>
      <c r="AIY281" s="14"/>
      <c r="AIZ281" s="14"/>
      <c r="AJA281" s="14"/>
      <c r="AJB281" s="14"/>
      <c r="AJC281" s="14"/>
      <c r="AJD281" s="14"/>
      <c r="AJE281" s="14"/>
      <c r="AJF281" s="14"/>
      <c r="AJG281" s="14"/>
      <c r="AJH281" s="14"/>
      <c r="AJI281" s="14"/>
      <c r="AJJ281" s="14"/>
      <c r="AJK281" s="14"/>
      <c r="AJL281" s="14"/>
      <c r="AJM281" s="14"/>
      <c r="AJN281" s="14"/>
      <c r="AJO281" s="14"/>
      <c r="AJP281" s="14"/>
      <c r="AJQ281" s="14"/>
      <c r="AJR281" s="14"/>
      <c r="AJS281" s="14"/>
      <c r="AJT281" s="14"/>
      <c r="AJU281" s="14"/>
      <c r="AJV281" s="14"/>
      <c r="AJW281" s="14"/>
      <c r="AJX281" s="14"/>
      <c r="AJY281" s="14"/>
      <c r="AJZ281" s="14"/>
      <c r="AKA281" s="14"/>
      <c r="AKB281" s="14"/>
      <c r="AKC281" s="14"/>
      <c r="AKD281" s="14"/>
      <c r="AKE281" s="14"/>
      <c r="AKF281" s="14"/>
      <c r="AKG281" s="14"/>
      <c r="AKH281" s="14"/>
      <c r="AKI281" s="14"/>
      <c r="AKJ281" s="14"/>
      <c r="AKK281" s="14"/>
      <c r="AKL281" s="14"/>
      <c r="AKM281" s="14"/>
      <c r="AKN281" s="14"/>
      <c r="AKO281" s="14"/>
      <c r="AKP281" s="14"/>
      <c r="AKQ281" s="14"/>
      <c r="AKR281" s="14"/>
      <c r="AKS281" s="14"/>
      <c r="AKT281" s="14"/>
      <c r="AKU281" s="14"/>
      <c r="AKV281" s="14"/>
      <c r="AKW281" s="14"/>
      <c r="AKX281" s="14"/>
      <c r="AKY281" s="14"/>
      <c r="AKZ281" s="14"/>
      <c r="ALA281" s="14"/>
      <c r="ALB281" s="14"/>
      <c r="ALC281" s="14"/>
      <c r="ALD281" s="14"/>
      <c r="ALE281" s="14"/>
      <c r="ALF281" s="14"/>
    </row>
    <row r="282" spans="1:999" customFormat="1" ht="14.5" x14ac:dyDescent="0.35">
      <c r="A282" s="46">
        <v>12658</v>
      </c>
      <c r="B282" s="47" t="s">
        <v>3729</v>
      </c>
      <c r="C282" s="48">
        <v>701090000</v>
      </c>
      <c r="D282" s="47" t="s">
        <v>3574</v>
      </c>
      <c r="E282" s="47"/>
      <c r="F282" s="47" t="s">
        <v>36</v>
      </c>
      <c r="G282" s="48">
        <v>1160</v>
      </c>
      <c r="H282" s="47" t="s">
        <v>3623</v>
      </c>
      <c r="I282" s="48"/>
      <c r="J282" s="47"/>
      <c r="K282" s="47" t="s">
        <v>39</v>
      </c>
      <c r="L282" s="47" t="s">
        <v>37</v>
      </c>
      <c r="M282" s="47" t="s">
        <v>701</v>
      </c>
      <c r="N282" s="50" t="s">
        <v>3763</v>
      </c>
      <c r="O282" s="50" t="s">
        <v>3764</v>
      </c>
      <c r="P282" s="50"/>
      <c r="Q282" s="50" t="s">
        <v>3626</v>
      </c>
      <c r="R282" s="50" t="s">
        <v>3627</v>
      </c>
      <c r="S282" s="50" t="s">
        <v>3765</v>
      </c>
      <c r="T282" s="50" t="s">
        <v>3638</v>
      </c>
      <c r="U282" s="35" t="s">
        <v>6219</v>
      </c>
      <c r="V282" s="13" t="s">
        <v>3766</v>
      </c>
      <c r="W282" s="50" t="s">
        <v>3635</v>
      </c>
      <c r="X282" s="50" t="s">
        <v>3636</v>
      </c>
      <c r="Y282" s="13" t="s">
        <v>3767</v>
      </c>
      <c r="Z282" s="50" t="s">
        <v>3632</v>
      </c>
      <c r="AA282" s="50" t="s">
        <v>3633</v>
      </c>
      <c r="AB282" s="50" t="s">
        <v>3768</v>
      </c>
      <c r="AC282" s="50" t="s">
        <v>3629</v>
      </c>
      <c r="AD282" s="50" t="s">
        <v>3630</v>
      </c>
      <c r="AE282" s="13" t="s">
        <v>3769</v>
      </c>
      <c r="AF282" s="50"/>
      <c r="AG282" s="11" t="s">
        <v>3593</v>
      </c>
      <c r="AH282" s="11" t="s">
        <v>6419</v>
      </c>
      <c r="AI282" s="11" t="s">
        <v>3640</v>
      </c>
      <c r="AJ282" s="50" t="s">
        <v>3770</v>
      </c>
      <c r="AK282" s="47" t="s">
        <v>72</v>
      </c>
      <c r="AL282" s="50"/>
      <c r="AM282" s="50"/>
      <c r="AN282" s="50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  <c r="BY282" s="14"/>
      <c r="BZ282" s="14"/>
      <c r="CA282" s="14"/>
      <c r="CB282" s="14"/>
      <c r="CC282" s="14"/>
      <c r="CD282" s="14"/>
      <c r="CE282" s="14"/>
      <c r="CF282" s="14"/>
      <c r="CG282" s="14"/>
      <c r="CH282" s="14"/>
      <c r="CI282" s="14"/>
      <c r="CJ282" s="14"/>
      <c r="CK282" s="14"/>
      <c r="CL282" s="14"/>
      <c r="CM282" s="14"/>
      <c r="CN282" s="14"/>
      <c r="CO282" s="14"/>
      <c r="CP282" s="14"/>
      <c r="CQ282" s="14"/>
      <c r="CR282" s="14"/>
      <c r="CS282" s="14"/>
      <c r="CT282" s="14"/>
      <c r="CU282" s="14"/>
      <c r="CV282" s="14"/>
      <c r="CW282" s="14"/>
      <c r="CX282" s="14"/>
      <c r="CY282" s="14"/>
      <c r="CZ282" s="14"/>
      <c r="DA282" s="14"/>
      <c r="DB282" s="14"/>
      <c r="DC282" s="14"/>
      <c r="DD282" s="14"/>
      <c r="DE282" s="14"/>
      <c r="DF282" s="14"/>
      <c r="DG282" s="14"/>
      <c r="DH282" s="14"/>
      <c r="DI282" s="14"/>
      <c r="DJ282" s="14"/>
      <c r="DK282" s="14"/>
      <c r="DL282" s="14"/>
      <c r="DM282" s="14"/>
      <c r="DN282" s="14"/>
      <c r="DO282" s="14"/>
      <c r="DP282" s="14"/>
      <c r="DQ282" s="14"/>
      <c r="DR282" s="14"/>
      <c r="DS282" s="14"/>
      <c r="DT282" s="14"/>
      <c r="DU282" s="14"/>
      <c r="DV282" s="14"/>
      <c r="DW282" s="14"/>
      <c r="DX282" s="14"/>
      <c r="DY282" s="14"/>
      <c r="DZ282" s="14"/>
      <c r="EA282" s="14"/>
      <c r="EB282" s="14"/>
      <c r="EC282" s="14"/>
      <c r="ED282" s="14"/>
      <c r="EE282" s="14"/>
      <c r="EF282" s="14"/>
      <c r="EG282" s="14"/>
      <c r="EH282" s="14"/>
      <c r="EI282" s="14"/>
      <c r="EJ282" s="14"/>
      <c r="EK282" s="14"/>
      <c r="EL282" s="14"/>
      <c r="EM282" s="14"/>
      <c r="EN282" s="14"/>
      <c r="EO282" s="14"/>
      <c r="EP282" s="14"/>
      <c r="EQ282" s="14"/>
      <c r="ER282" s="14"/>
      <c r="ES282" s="14"/>
      <c r="ET282" s="14"/>
      <c r="EU282" s="14"/>
      <c r="EV282" s="14"/>
      <c r="EW282" s="14"/>
      <c r="EX282" s="14"/>
      <c r="EY282" s="14"/>
      <c r="EZ282" s="14"/>
      <c r="FA282" s="14"/>
      <c r="FB282" s="14"/>
      <c r="FC282" s="14"/>
      <c r="FD282" s="14"/>
      <c r="FE282" s="14"/>
      <c r="FF282" s="14"/>
      <c r="FG282" s="14"/>
      <c r="FH282" s="14"/>
      <c r="FI282" s="14"/>
      <c r="FJ282" s="14"/>
      <c r="FK282" s="14"/>
      <c r="FL282" s="14"/>
      <c r="FM282" s="14"/>
      <c r="FN282" s="14"/>
      <c r="FO282" s="14"/>
      <c r="FP282" s="14"/>
      <c r="FQ282" s="14"/>
      <c r="FR282" s="14"/>
      <c r="FS282" s="14"/>
      <c r="FT282" s="14"/>
      <c r="FU282" s="14"/>
      <c r="FV282" s="14"/>
      <c r="FW282" s="14"/>
      <c r="FX282" s="14"/>
      <c r="FY282" s="14"/>
      <c r="FZ282" s="14"/>
      <c r="GA282" s="14"/>
      <c r="GB282" s="14"/>
      <c r="GC282" s="14"/>
      <c r="GD282" s="14"/>
      <c r="GE282" s="14"/>
      <c r="GF282" s="14"/>
      <c r="GG282" s="14"/>
      <c r="GH282" s="14"/>
      <c r="GI282" s="14"/>
      <c r="GJ282" s="14"/>
      <c r="GK282" s="14"/>
      <c r="GL282" s="14"/>
      <c r="GM282" s="14"/>
      <c r="GN282" s="14"/>
      <c r="GO282" s="14"/>
      <c r="GP282" s="14"/>
      <c r="GQ282" s="14"/>
      <c r="GR282" s="14"/>
      <c r="GS282" s="14"/>
      <c r="GT282" s="14"/>
      <c r="GU282" s="14"/>
      <c r="GV282" s="14"/>
      <c r="GW282" s="14"/>
      <c r="GX282" s="14"/>
      <c r="GY282" s="14"/>
      <c r="GZ282" s="14"/>
      <c r="HA282" s="14"/>
      <c r="HB282" s="14"/>
      <c r="HC282" s="14"/>
      <c r="HD282" s="14"/>
      <c r="HE282" s="14"/>
      <c r="HF282" s="14"/>
      <c r="HG282" s="14"/>
      <c r="HH282" s="14"/>
      <c r="HI282" s="14"/>
      <c r="HJ282" s="14"/>
      <c r="HK282" s="14"/>
      <c r="HL282" s="14"/>
      <c r="HM282" s="14"/>
      <c r="HN282" s="14"/>
      <c r="HO282" s="14"/>
      <c r="HP282" s="14"/>
      <c r="HQ282" s="14"/>
      <c r="HR282" s="14"/>
      <c r="HS282" s="14"/>
      <c r="HT282" s="14"/>
      <c r="HU282" s="14"/>
      <c r="HV282" s="14"/>
      <c r="HW282" s="14"/>
      <c r="HX282" s="14"/>
      <c r="HY282" s="14"/>
      <c r="HZ282" s="14"/>
      <c r="IA282" s="14"/>
      <c r="IB282" s="14"/>
      <c r="IC282" s="14"/>
      <c r="ID282" s="14"/>
      <c r="IE282" s="14"/>
      <c r="IF282" s="14"/>
      <c r="IG282" s="14"/>
      <c r="IH282" s="14"/>
      <c r="II282" s="14"/>
      <c r="IJ282" s="14"/>
      <c r="IK282" s="14"/>
      <c r="IL282" s="14"/>
      <c r="IM282" s="14"/>
      <c r="IN282" s="14"/>
      <c r="IO282" s="14"/>
      <c r="IP282" s="14"/>
      <c r="IQ282" s="14"/>
      <c r="IR282" s="14"/>
      <c r="IS282" s="14"/>
      <c r="IT282" s="14"/>
      <c r="IU282" s="14"/>
      <c r="IV282" s="14"/>
      <c r="IW282" s="14"/>
      <c r="IX282" s="14"/>
      <c r="IY282" s="14"/>
      <c r="IZ282" s="14"/>
      <c r="JA282" s="14"/>
      <c r="JB282" s="14"/>
      <c r="JC282" s="14"/>
      <c r="JD282" s="14"/>
      <c r="JE282" s="14"/>
      <c r="JF282" s="14"/>
      <c r="JG282" s="14"/>
      <c r="JH282" s="14"/>
      <c r="JI282" s="14"/>
      <c r="JJ282" s="14"/>
      <c r="JK282" s="14"/>
      <c r="JL282" s="14"/>
      <c r="JM282" s="14"/>
      <c r="JN282" s="14"/>
      <c r="JO282" s="14"/>
      <c r="JP282" s="14"/>
      <c r="JQ282" s="14"/>
      <c r="JR282" s="14"/>
      <c r="JS282" s="14"/>
      <c r="JT282" s="14"/>
      <c r="JU282" s="14"/>
      <c r="JV282" s="14"/>
      <c r="JW282" s="14"/>
      <c r="JX282" s="14"/>
      <c r="JY282" s="14"/>
      <c r="JZ282" s="14"/>
      <c r="KA282" s="14"/>
      <c r="KB282" s="14"/>
      <c r="KC282" s="14"/>
      <c r="KD282" s="14"/>
      <c r="KE282" s="14"/>
      <c r="KF282" s="14"/>
      <c r="KG282" s="14"/>
      <c r="KH282" s="14"/>
      <c r="KI282" s="14"/>
      <c r="KJ282" s="14"/>
      <c r="KK282" s="14"/>
      <c r="KL282" s="14"/>
      <c r="KM282" s="14"/>
      <c r="KN282" s="14"/>
      <c r="KO282" s="14"/>
      <c r="KP282" s="14"/>
      <c r="KQ282" s="14"/>
      <c r="KR282" s="14"/>
      <c r="KS282" s="14"/>
      <c r="KT282" s="14"/>
      <c r="KU282" s="14"/>
      <c r="KV282" s="14"/>
      <c r="KW282" s="14"/>
      <c r="KX282" s="14"/>
      <c r="KY282" s="14"/>
      <c r="KZ282" s="14"/>
      <c r="LA282" s="14"/>
      <c r="LB282" s="14"/>
      <c r="LC282" s="14"/>
      <c r="LD282" s="14"/>
      <c r="LE282" s="14"/>
      <c r="LF282" s="14"/>
      <c r="LG282" s="14"/>
      <c r="LH282" s="14"/>
      <c r="LI282" s="14"/>
      <c r="LJ282" s="14"/>
      <c r="LK282" s="14"/>
      <c r="LL282" s="14"/>
      <c r="LM282" s="14"/>
      <c r="LN282" s="14"/>
      <c r="LO282" s="14"/>
      <c r="LP282" s="14"/>
      <c r="LQ282" s="14"/>
      <c r="LR282" s="14"/>
      <c r="LS282" s="14"/>
      <c r="LT282" s="14"/>
      <c r="LU282" s="14"/>
      <c r="LV282" s="14"/>
      <c r="LW282" s="14"/>
      <c r="LX282" s="14"/>
      <c r="LY282" s="14"/>
      <c r="LZ282" s="14"/>
      <c r="MA282" s="14"/>
      <c r="MB282" s="14"/>
      <c r="MC282" s="14"/>
      <c r="MD282" s="14"/>
      <c r="ME282" s="14"/>
      <c r="MF282" s="14"/>
      <c r="MG282" s="14"/>
      <c r="MH282" s="14"/>
      <c r="MI282" s="14"/>
      <c r="MJ282" s="14"/>
      <c r="MK282" s="14"/>
      <c r="ML282" s="14"/>
      <c r="MM282" s="14"/>
      <c r="MN282" s="14"/>
      <c r="MO282" s="14"/>
      <c r="MP282" s="14"/>
      <c r="MQ282" s="14"/>
      <c r="MR282" s="14"/>
      <c r="MS282" s="14"/>
      <c r="MT282" s="14"/>
      <c r="MU282" s="14"/>
      <c r="MV282" s="14"/>
      <c r="MW282" s="14"/>
      <c r="MX282" s="14"/>
      <c r="MY282" s="14"/>
      <c r="MZ282" s="14"/>
      <c r="NA282" s="14"/>
      <c r="NB282" s="14"/>
      <c r="NC282" s="14"/>
      <c r="ND282" s="14"/>
      <c r="NE282" s="14"/>
      <c r="NF282" s="14"/>
      <c r="NG282" s="14"/>
      <c r="NH282" s="14"/>
      <c r="NI282" s="14"/>
      <c r="NJ282" s="14"/>
      <c r="NK282" s="14"/>
      <c r="NL282" s="14"/>
      <c r="NM282" s="14"/>
      <c r="NN282" s="14"/>
      <c r="NO282" s="14"/>
      <c r="NP282" s="14"/>
      <c r="NQ282" s="14"/>
      <c r="NR282" s="14"/>
      <c r="NS282" s="14"/>
      <c r="NT282" s="14"/>
      <c r="NU282" s="14"/>
      <c r="NV282" s="14"/>
      <c r="NW282" s="14"/>
      <c r="NX282" s="14"/>
      <c r="NY282" s="14"/>
      <c r="NZ282" s="14"/>
      <c r="OA282" s="14"/>
      <c r="OB282" s="14"/>
      <c r="OC282" s="14"/>
      <c r="OD282" s="14"/>
      <c r="OE282" s="14"/>
      <c r="OF282" s="14"/>
      <c r="OG282" s="14"/>
      <c r="OH282" s="14"/>
      <c r="OI282" s="14"/>
      <c r="OJ282" s="14"/>
      <c r="OK282" s="14"/>
      <c r="OL282" s="14"/>
      <c r="OM282" s="14"/>
      <c r="ON282" s="14"/>
      <c r="OO282" s="14"/>
      <c r="OP282" s="14"/>
      <c r="OQ282" s="14"/>
      <c r="OR282" s="14"/>
      <c r="OS282" s="14"/>
      <c r="OT282" s="14"/>
      <c r="OU282" s="14"/>
      <c r="OV282" s="14"/>
      <c r="OW282" s="14"/>
      <c r="OX282" s="14"/>
      <c r="OY282" s="14"/>
      <c r="OZ282" s="14"/>
      <c r="PA282" s="14"/>
      <c r="PB282" s="14"/>
      <c r="PC282" s="14"/>
      <c r="PD282" s="14"/>
      <c r="PE282" s="14"/>
      <c r="PF282" s="14"/>
      <c r="PG282" s="14"/>
      <c r="PH282" s="14"/>
      <c r="PI282" s="14"/>
      <c r="PJ282" s="14"/>
      <c r="PK282" s="14"/>
      <c r="PL282" s="14"/>
      <c r="PM282" s="14"/>
      <c r="PN282" s="14"/>
      <c r="PO282" s="14"/>
      <c r="PP282" s="14"/>
      <c r="PQ282" s="14"/>
      <c r="PR282" s="14"/>
      <c r="PS282" s="14"/>
      <c r="PT282" s="14"/>
      <c r="PU282" s="14"/>
      <c r="PV282" s="14"/>
      <c r="PW282" s="14"/>
      <c r="PX282" s="14"/>
      <c r="PY282" s="14"/>
      <c r="PZ282" s="14"/>
      <c r="QA282" s="14"/>
      <c r="QB282" s="14"/>
      <c r="QC282" s="14"/>
      <c r="QD282" s="14"/>
      <c r="QE282" s="14"/>
      <c r="QF282" s="14"/>
      <c r="QG282" s="14"/>
      <c r="QH282" s="14"/>
      <c r="QI282" s="14"/>
      <c r="QJ282" s="14"/>
      <c r="QK282" s="14"/>
      <c r="QL282" s="14"/>
      <c r="QM282" s="14"/>
      <c r="QN282" s="14"/>
      <c r="QO282" s="14"/>
      <c r="QP282" s="14"/>
      <c r="QQ282" s="14"/>
      <c r="QR282" s="14"/>
      <c r="QS282" s="14"/>
      <c r="QT282" s="14"/>
      <c r="QU282" s="14"/>
      <c r="QV282" s="14"/>
      <c r="QW282" s="14"/>
      <c r="QX282" s="14"/>
      <c r="QY282" s="14"/>
      <c r="QZ282" s="14"/>
      <c r="RA282" s="14"/>
      <c r="RB282" s="14"/>
      <c r="RC282" s="14"/>
      <c r="RD282" s="14"/>
      <c r="RE282" s="14"/>
      <c r="RF282" s="14"/>
      <c r="RG282" s="14"/>
      <c r="RH282" s="14"/>
      <c r="RI282" s="14"/>
      <c r="RJ282" s="14"/>
      <c r="RK282" s="14"/>
      <c r="RL282" s="14"/>
      <c r="RM282" s="14"/>
      <c r="RN282" s="14"/>
      <c r="RO282" s="14"/>
      <c r="RP282" s="14"/>
      <c r="RQ282" s="14"/>
      <c r="RR282" s="14"/>
      <c r="RS282" s="14"/>
      <c r="RT282" s="14"/>
      <c r="RU282" s="14"/>
      <c r="RV282" s="14"/>
      <c r="RW282" s="14"/>
      <c r="RX282" s="14"/>
      <c r="RY282" s="14"/>
      <c r="RZ282" s="14"/>
      <c r="SA282" s="14"/>
      <c r="SB282" s="14"/>
      <c r="SC282" s="14"/>
      <c r="SD282" s="14"/>
      <c r="SE282" s="14"/>
      <c r="SF282" s="14"/>
      <c r="SG282" s="14"/>
      <c r="SH282" s="14"/>
      <c r="SI282" s="14"/>
      <c r="SJ282" s="14"/>
      <c r="SK282" s="14"/>
      <c r="SL282" s="14"/>
      <c r="SM282" s="14"/>
      <c r="SN282" s="14"/>
      <c r="SO282" s="14"/>
      <c r="SP282" s="14"/>
      <c r="SQ282" s="14"/>
      <c r="SR282" s="14"/>
      <c r="SS282" s="14"/>
      <c r="ST282" s="14"/>
      <c r="SU282" s="14"/>
      <c r="SV282" s="14"/>
      <c r="SW282" s="14"/>
      <c r="SX282" s="14"/>
      <c r="SY282" s="14"/>
      <c r="SZ282" s="14"/>
      <c r="TA282" s="14"/>
      <c r="TB282" s="14"/>
      <c r="TC282" s="14"/>
      <c r="TD282" s="14"/>
      <c r="TE282" s="14"/>
      <c r="TF282" s="14"/>
      <c r="TG282" s="14"/>
      <c r="TH282" s="14"/>
      <c r="TI282" s="14"/>
      <c r="TJ282" s="14"/>
      <c r="TK282" s="14"/>
      <c r="TL282" s="14"/>
      <c r="TM282" s="14"/>
      <c r="TN282" s="14"/>
      <c r="TO282" s="14"/>
      <c r="TP282" s="14"/>
      <c r="TQ282" s="14"/>
      <c r="TR282" s="14"/>
      <c r="TS282" s="14"/>
      <c r="TT282" s="14"/>
      <c r="TU282" s="14"/>
      <c r="TV282" s="14"/>
      <c r="TW282" s="14"/>
      <c r="TX282" s="14"/>
      <c r="TY282" s="14"/>
      <c r="TZ282" s="14"/>
      <c r="UA282" s="14"/>
      <c r="UB282" s="14"/>
      <c r="UC282" s="14"/>
      <c r="UD282" s="14"/>
      <c r="UE282" s="14"/>
      <c r="UF282" s="14"/>
      <c r="UG282" s="14"/>
      <c r="UH282" s="14"/>
      <c r="UI282" s="14"/>
      <c r="UJ282" s="14"/>
      <c r="UK282" s="14"/>
      <c r="UL282" s="14"/>
      <c r="UM282" s="14"/>
      <c r="UN282" s="14"/>
      <c r="UO282" s="14"/>
      <c r="UP282" s="14"/>
      <c r="UQ282" s="14"/>
      <c r="UR282" s="14"/>
      <c r="US282" s="14"/>
      <c r="UT282" s="14"/>
      <c r="UU282" s="14"/>
      <c r="UV282" s="14"/>
      <c r="UW282" s="14"/>
      <c r="UX282" s="14"/>
      <c r="UY282" s="14"/>
      <c r="UZ282" s="14"/>
      <c r="VA282" s="14"/>
      <c r="VB282" s="14"/>
      <c r="VC282" s="14"/>
      <c r="VD282" s="14"/>
      <c r="VE282" s="14"/>
      <c r="VF282" s="14"/>
      <c r="VG282" s="14"/>
      <c r="VH282" s="14"/>
      <c r="VI282" s="14"/>
      <c r="VJ282" s="14"/>
      <c r="VK282" s="14"/>
      <c r="VL282" s="14"/>
      <c r="VM282" s="14"/>
      <c r="VN282" s="14"/>
      <c r="VO282" s="14"/>
      <c r="VP282" s="14"/>
      <c r="VQ282" s="14"/>
      <c r="VR282" s="14"/>
      <c r="VS282" s="14"/>
      <c r="VT282" s="14"/>
      <c r="VU282" s="14"/>
      <c r="VV282" s="14"/>
      <c r="VW282" s="14"/>
      <c r="VX282" s="14"/>
      <c r="VY282" s="14"/>
      <c r="VZ282" s="14"/>
      <c r="WA282" s="14"/>
      <c r="WB282" s="14"/>
      <c r="WC282" s="14"/>
      <c r="WD282" s="14"/>
      <c r="WE282" s="14"/>
      <c r="WF282" s="14"/>
      <c r="WG282" s="14"/>
      <c r="WH282" s="14"/>
      <c r="WI282" s="14"/>
      <c r="WJ282" s="14"/>
      <c r="WK282" s="14"/>
      <c r="WL282" s="14"/>
      <c r="WM282" s="14"/>
      <c r="WN282" s="14"/>
      <c r="WO282" s="14"/>
      <c r="WP282" s="14"/>
      <c r="WQ282" s="14"/>
      <c r="WR282" s="14"/>
      <c r="WS282" s="14"/>
      <c r="WT282" s="14"/>
      <c r="WU282" s="14"/>
      <c r="WV282" s="14"/>
      <c r="WW282" s="14"/>
      <c r="WX282" s="14"/>
      <c r="WY282" s="14"/>
      <c r="WZ282" s="14"/>
      <c r="XA282" s="14"/>
      <c r="XB282" s="14"/>
      <c r="XC282" s="14"/>
      <c r="XD282" s="14"/>
      <c r="XE282" s="14"/>
      <c r="XF282" s="14"/>
      <c r="XG282" s="14"/>
      <c r="XH282" s="14"/>
      <c r="XI282" s="14"/>
      <c r="XJ282" s="14"/>
      <c r="XK282" s="14"/>
      <c r="XL282" s="14"/>
      <c r="XM282" s="14"/>
      <c r="XN282" s="14"/>
      <c r="XO282" s="14"/>
      <c r="XP282" s="14"/>
      <c r="XQ282" s="14"/>
      <c r="XR282" s="14"/>
      <c r="XS282" s="14"/>
      <c r="XT282" s="14"/>
      <c r="XU282" s="14"/>
      <c r="XV282" s="14"/>
      <c r="XW282" s="14"/>
      <c r="XX282" s="14"/>
      <c r="XY282" s="14"/>
      <c r="XZ282" s="14"/>
      <c r="YA282" s="14"/>
      <c r="YB282" s="14"/>
      <c r="YC282" s="14"/>
      <c r="YD282" s="14"/>
      <c r="YE282" s="14"/>
      <c r="YF282" s="14"/>
      <c r="YG282" s="14"/>
      <c r="YH282" s="14"/>
      <c r="YI282" s="14"/>
      <c r="YJ282" s="14"/>
      <c r="YK282" s="14"/>
      <c r="YL282" s="14"/>
      <c r="YM282" s="14"/>
      <c r="YN282" s="14"/>
      <c r="YO282" s="14"/>
      <c r="YP282" s="14"/>
      <c r="YQ282" s="14"/>
      <c r="YR282" s="14"/>
      <c r="YS282" s="14"/>
      <c r="YT282" s="14"/>
      <c r="YU282" s="14"/>
      <c r="YV282" s="14"/>
      <c r="YW282" s="14"/>
      <c r="YX282" s="14"/>
      <c r="YY282" s="14"/>
      <c r="YZ282" s="14"/>
      <c r="ZA282" s="14"/>
      <c r="ZB282" s="14"/>
      <c r="ZC282" s="14"/>
      <c r="ZD282" s="14"/>
      <c r="ZE282" s="14"/>
      <c r="ZF282" s="14"/>
      <c r="ZG282" s="14"/>
      <c r="ZH282" s="14"/>
      <c r="ZI282" s="14"/>
      <c r="ZJ282" s="14"/>
      <c r="ZK282" s="14"/>
      <c r="ZL282" s="14"/>
      <c r="ZM282" s="14"/>
      <c r="ZN282" s="14"/>
      <c r="ZO282" s="14"/>
      <c r="ZP282" s="14"/>
      <c r="ZQ282" s="14"/>
      <c r="ZR282" s="14"/>
      <c r="ZS282" s="14"/>
      <c r="ZT282" s="14"/>
      <c r="ZU282" s="14"/>
      <c r="ZV282" s="14"/>
      <c r="ZW282" s="14"/>
      <c r="ZX282" s="14"/>
      <c r="ZY282" s="14"/>
      <c r="ZZ282" s="14"/>
      <c r="AAA282" s="14"/>
      <c r="AAB282" s="14"/>
      <c r="AAC282" s="14"/>
      <c r="AAD282" s="14"/>
      <c r="AAE282" s="14"/>
      <c r="AAF282" s="14"/>
      <c r="AAG282" s="14"/>
      <c r="AAH282" s="14"/>
      <c r="AAI282" s="14"/>
      <c r="AAJ282" s="14"/>
      <c r="AAK282" s="14"/>
      <c r="AAL282" s="14"/>
      <c r="AAM282" s="14"/>
      <c r="AAN282" s="14"/>
      <c r="AAO282" s="14"/>
      <c r="AAP282" s="14"/>
      <c r="AAQ282" s="14"/>
      <c r="AAR282" s="14"/>
      <c r="AAS282" s="14"/>
      <c r="AAT282" s="14"/>
      <c r="AAU282" s="14"/>
      <c r="AAV282" s="14"/>
      <c r="AAW282" s="14"/>
      <c r="AAX282" s="14"/>
      <c r="AAY282" s="14"/>
      <c r="AAZ282" s="14"/>
      <c r="ABA282" s="14"/>
      <c r="ABB282" s="14"/>
      <c r="ABC282" s="14"/>
      <c r="ABD282" s="14"/>
      <c r="ABE282" s="14"/>
      <c r="ABF282" s="14"/>
      <c r="ABG282" s="14"/>
      <c r="ABH282" s="14"/>
      <c r="ABI282" s="14"/>
      <c r="ABJ282" s="14"/>
      <c r="ABK282" s="14"/>
      <c r="ABL282" s="14"/>
      <c r="ABM282" s="14"/>
      <c r="ABN282" s="14"/>
      <c r="ABO282" s="14"/>
      <c r="ABP282" s="14"/>
      <c r="ABQ282" s="14"/>
      <c r="ABR282" s="14"/>
      <c r="ABS282" s="14"/>
      <c r="ABT282" s="14"/>
      <c r="ABU282" s="14"/>
      <c r="ABV282" s="14"/>
      <c r="ABW282" s="14"/>
      <c r="ABX282" s="14"/>
      <c r="ABY282" s="14"/>
      <c r="ABZ282" s="14"/>
      <c r="ACA282" s="14"/>
      <c r="ACB282" s="14"/>
      <c r="ACC282" s="14"/>
      <c r="ACD282" s="14"/>
      <c r="ACE282" s="14"/>
      <c r="ACF282" s="14"/>
      <c r="ACG282" s="14"/>
      <c r="ACH282" s="14"/>
      <c r="ACI282" s="14"/>
      <c r="ACJ282" s="14"/>
      <c r="ACK282" s="14"/>
      <c r="ACL282" s="14"/>
      <c r="ACM282" s="14"/>
      <c r="ACN282" s="14"/>
      <c r="ACO282" s="14"/>
      <c r="ACP282" s="14"/>
      <c r="ACQ282" s="14"/>
      <c r="ACR282" s="14"/>
      <c r="ACS282" s="14"/>
      <c r="ACT282" s="14"/>
      <c r="ACU282" s="14"/>
      <c r="ACV282" s="14"/>
      <c r="ACW282" s="14"/>
      <c r="ACX282" s="14"/>
      <c r="ACY282" s="14"/>
      <c r="ACZ282" s="14"/>
      <c r="ADA282" s="14"/>
      <c r="ADB282" s="14"/>
      <c r="ADC282" s="14"/>
      <c r="ADD282" s="14"/>
      <c r="ADE282" s="14"/>
      <c r="ADF282" s="14"/>
      <c r="ADG282" s="14"/>
      <c r="ADH282" s="14"/>
      <c r="ADI282" s="14"/>
      <c r="ADJ282" s="14"/>
      <c r="ADK282" s="14"/>
      <c r="ADL282" s="14"/>
      <c r="ADM282" s="14"/>
      <c r="ADN282" s="14"/>
      <c r="ADO282" s="14"/>
      <c r="ADP282" s="14"/>
      <c r="ADQ282" s="14"/>
      <c r="ADR282" s="14"/>
      <c r="ADS282" s="14"/>
      <c r="ADT282" s="14"/>
      <c r="ADU282" s="14"/>
      <c r="ADV282" s="14"/>
      <c r="ADW282" s="14"/>
      <c r="ADX282" s="14"/>
      <c r="ADY282" s="14"/>
      <c r="ADZ282" s="14"/>
      <c r="AEA282" s="14"/>
      <c r="AEB282" s="14"/>
      <c r="AEC282" s="14"/>
      <c r="AED282" s="14"/>
      <c r="AEE282" s="14"/>
      <c r="AEF282" s="14"/>
      <c r="AEG282" s="14"/>
      <c r="AEH282" s="14"/>
      <c r="AEI282" s="14"/>
      <c r="AEJ282" s="14"/>
      <c r="AEK282" s="14"/>
      <c r="AEL282" s="14"/>
      <c r="AEM282" s="14"/>
      <c r="AEN282" s="14"/>
      <c r="AEO282" s="14"/>
      <c r="AEP282" s="14"/>
      <c r="AEQ282" s="14"/>
      <c r="AER282" s="14"/>
      <c r="AES282" s="14"/>
      <c r="AET282" s="14"/>
      <c r="AEU282" s="14"/>
      <c r="AEV282" s="14"/>
      <c r="AEW282" s="14"/>
      <c r="AEX282" s="14"/>
      <c r="AEY282" s="14"/>
      <c r="AEZ282" s="14"/>
      <c r="AFA282" s="14"/>
      <c r="AFB282" s="14"/>
      <c r="AFC282" s="14"/>
      <c r="AFD282" s="14"/>
      <c r="AFE282" s="14"/>
      <c r="AFF282" s="14"/>
      <c r="AFG282" s="14"/>
      <c r="AFH282" s="14"/>
      <c r="AFI282" s="14"/>
      <c r="AFJ282" s="14"/>
      <c r="AFK282" s="14"/>
      <c r="AFL282" s="14"/>
      <c r="AFM282" s="14"/>
      <c r="AFN282" s="14"/>
      <c r="AFO282" s="14"/>
      <c r="AFP282" s="14"/>
      <c r="AFQ282" s="14"/>
      <c r="AFR282" s="14"/>
      <c r="AFS282" s="14"/>
      <c r="AFT282" s="14"/>
      <c r="AFU282" s="14"/>
      <c r="AFV282" s="14"/>
      <c r="AFW282" s="14"/>
      <c r="AFX282" s="14"/>
      <c r="AFY282" s="14"/>
      <c r="AFZ282" s="14"/>
      <c r="AGA282" s="14"/>
      <c r="AGB282" s="14"/>
      <c r="AGC282" s="14"/>
      <c r="AGD282" s="14"/>
      <c r="AGE282" s="14"/>
      <c r="AGF282" s="14"/>
      <c r="AGG282" s="14"/>
      <c r="AGH282" s="14"/>
      <c r="AGI282" s="14"/>
      <c r="AGJ282" s="14"/>
      <c r="AGK282" s="14"/>
      <c r="AGL282" s="14"/>
      <c r="AGM282" s="14"/>
      <c r="AGN282" s="14"/>
      <c r="AGO282" s="14"/>
      <c r="AGP282" s="14"/>
      <c r="AGQ282" s="14"/>
      <c r="AGR282" s="14"/>
      <c r="AGS282" s="14"/>
      <c r="AGT282" s="14"/>
      <c r="AGU282" s="14"/>
      <c r="AGV282" s="14"/>
      <c r="AGW282" s="14"/>
      <c r="AGX282" s="14"/>
      <c r="AGY282" s="14"/>
      <c r="AGZ282" s="14"/>
      <c r="AHA282" s="14"/>
      <c r="AHB282" s="14"/>
      <c r="AHC282" s="14"/>
      <c r="AHD282" s="14"/>
      <c r="AHE282" s="14"/>
      <c r="AHF282" s="14"/>
      <c r="AHG282" s="14"/>
      <c r="AHH282" s="14"/>
      <c r="AHI282" s="14"/>
      <c r="AHJ282" s="14"/>
      <c r="AHK282" s="14"/>
      <c r="AHL282" s="14"/>
      <c r="AHM282" s="14"/>
      <c r="AHN282" s="14"/>
      <c r="AHO282" s="14"/>
      <c r="AHP282" s="14"/>
      <c r="AHQ282" s="14"/>
      <c r="AHR282" s="14"/>
      <c r="AHS282" s="14"/>
      <c r="AHT282" s="14"/>
      <c r="AHU282" s="14"/>
      <c r="AHV282" s="14"/>
      <c r="AHW282" s="14"/>
      <c r="AHX282" s="14"/>
      <c r="AHY282" s="14"/>
      <c r="AHZ282" s="14"/>
      <c r="AIA282" s="14"/>
      <c r="AIB282" s="14"/>
      <c r="AIC282" s="14"/>
      <c r="AID282" s="14"/>
      <c r="AIE282" s="14"/>
      <c r="AIF282" s="14"/>
      <c r="AIG282" s="14"/>
      <c r="AIH282" s="14"/>
      <c r="AII282" s="14"/>
      <c r="AIJ282" s="14"/>
      <c r="AIK282" s="14"/>
      <c r="AIL282" s="14"/>
      <c r="AIM282" s="14"/>
      <c r="AIN282" s="14"/>
      <c r="AIO282" s="14"/>
      <c r="AIP282" s="14"/>
      <c r="AIQ282" s="14"/>
      <c r="AIR282" s="14"/>
      <c r="AIS282" s="14"/>
      <c r="AIT282" s="14"/>
      <c r="AIU282" s="14"/>
      <c r="AIV282" s="14"/>
      <c r="AIW282" s="14"/>
      <c r="AIX282" s="14"/>
      <c r="AIY282" s="14"/>
      <c r="AIZ282" s="14"/>
      <c r="AJA282" s="14"/>
      <c r="AJB282" s="14"/>
      <c r="AJC282" s="14"/>
      <c r="AJD282" s="14"/>
      <c r="AJE282" s="14"/>
      <c r="AJF282" s="14"/>
      <c r="AJG282" s="14"/>
      <c r="AJH282" s="14"/>
      <c r="AJI282" s="14"/>
      <c r="AJJ282" s="14"/>
      <c r="AJK282" s="14"/>
      <c r="AJL282" s="14"/>
      <c r="AJM282" s="14"/>
      <c r="AJN282" s="14"/>
      <c r="AJO282" s="14"/>
      <c r="AJP282" s="14"/>
      <c r="AJQ282" s="14"/>
      <c r="AJR282" s="14"/>
      <c r="AJS282" s="14"/>
      <c r="AJT282" s="14"/>
      <c r="AJU282" s="14"/>
      <c r="AJV282" s="14"/>
      <c r="AJW282" s="14"/>
      <c r="AJX282" s="14"/>
      <c r="AJY282" s="14"/>
      <c r="AJZ282" s="14"/>
      <c r="AKA282" s="14"/>
      <c r="AKB282" s="14"/>
      <c r="AKC282" s="14"/>
      <c r="AKD282" s="14"/>
      <c r="AKE282" s="14"/>
      <c r="AKF282" s="14"/>
      <c r="AKG282" s="14"/>
      <c r="AKH282" s="14"/>
      <c r="AKI282" s="14"/>
      <c r="AKJ282" s="14"/>
      <c r="AKK282" s="14"/>
      <c r="AKL282" s="14"/>
      <c r="AKM282" s="14"/>
      <c r="AKN282" s="14"/>
      <c r="AKO282" s="14"/>
      <c r="AKP282" s="14"/>
      <c r="AKQ282" s="14"/>
      <c r="AKR282" s="14"/>
      <c r="AKS282" s="14"/>
      <c r="AKT282" s="14"/>
      <c r="AKU282" s="14"/>
      <c r="AKV282" s="14"/>
      <c r="AKW282" s="14"/>
      <c r="AKX282" s="14"/>
      <c r="AKY282" s="14"/>
      <c r="AKZ282" s="14"/>
      <c r="ALA282" s="14"/>
      <c r="ALB282" s="14"/>
      <c r="ALC282" s="14"/>
      <c r="ALD282" s="14"/>
      <c r="ALE282" s="14"/>
      <c r="ALF282" s="14"/>
    </row>
    <row r="283" spans="1:999" customFormat="1" ht="14.5" x14ac:dyDescent="0.35">
      <c r="A283" s="46">
        <v>106023</v>
      </c>
      <c r="B283" s="47" t="s">
        <v>3729</v>
      </c>
      <c r="C283" s="48">
        <v>701090000</v>
      </c>
      <c r="D283" s="47" t="s">
        <v>3574</v>
      </c>
      <c r="E283" s="47"/>
      <c r="F283" s="47" t="s">
        <v>36</v>
      </c>
      <c r="G283" s="48">
        <v>1160</v>
      </c>
      <c r="H283" s="47" t="s">
        <v>3623</v>
      </c>
      <c r="I283" s="48"/>
      <c r="J283" s="47"/>
      <c r="K283" s="47" t="s">
        <v>39</v>
      </c>
      <c r="L283" s="47" t="s">
        <v>37</v>
      </c>
      <c r="M283" s="47" t="s">
        <v>43</v>
      </c>
      <c r="N283" s="50" t="s">
        <v>4452</v>
      </c>
      <c r="O283" s="50" t="s">
        <v>4453</v>
      </c>
      <c r="P283" s="50"/>
      <c r="Q283" s="50" t="s">
        <v>3626</v>
      </c>
      <c r="R283" s="50" t="s">
        <v>3627</v>
      </c>
      <c r="S283" s="50" t="s">
        <v>4454</v>
      </c>
      <c r="T283" s="50" t="s">
        <v>3638</v>
      </c>
      <c r="U283" s="35" t="s">
        <v>6219</v>
      </c>
      <c r="V283" s="13" t="s">
        <v>4455</v>
      </c>
      <c r="W283" s="50" t="s">
        <v>3632</v>
      </c>
      <c r="X283" s="50" t="s">
        <v>3633</v>
      </c>
      <c r="Y283" s="13" t="s">
        <v>4456</v>
      </c>
      <c r="Z283" s="50" t="s">
        <v>3629</v>
      </c>
      <c r="AA283" s="50" t="s">
        <v>3630</v>
      </c>
      <c r="AB283" s="13" t="s">
        <v>4457</v>
      </c>
      <c r="AC283" s="50" t="s">
        <v>3635</v>
      </c>
      <c r="AD283" s="50" t="s">
        <v>3636</v>
      </c>
      <c r="AE283" s="50" t="s">
        <v>4458</v>
      </c>
      <c r="AF283" s="50"/>
      <c r="AG283" s="11" t="s">
        <v>3593</v>
      </c>
      <c r="AH283" s="11" t="s">
        <v>6420</v>
      </c>
      <c r="AI283" s="11" t="s">
        <v>3640</v>
      </c>
      <c r="AJ283" s="50" t="s">
        <v>4459</v>
      </c>
      <c r="AK283" s="47" t="s">
        <v>72</v>
      </c>
      <c r="AL283" s="50"/>
      <c r="AM283" s="50"/>
      <c r="AN283" s="50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4"/>
      <c r="DF283" s="14"/>
      <c r="DG283" s="14"/>
      <c r="DH283" s="14"/>
      <c r="DI283" s="14"/>
      <c r="DJ283" s="14"/>
      <c r="DK283" s="14"/>
      <c r="DL283" s="14"/>
      <c r="DM283" s="14"/>
      <c r="DN283" s="14"/>
      <c r="DO283" s="14"/>
      <c r="DP283" s="14"/>
      <c r="DQ283" s="14"/>
      <c r="DR283" s="14"/>
      <c r="DS283" s="14"/>
      <c r="DT283" s="14"/>
      <c r="DU283" s="14"/>
      <c r="DV283" s="14"/>
      <c r="DW283" s="14"/>
      <c r="DX283" s="14"/>
      <c r="DY283" s="14"/>
      <c r="DZ283" s="14"/>
      <c r="EA283" s="14"/>
      <c r="EB283" s="14"/>
      <c r="EC283" s="14"/>
      <c r="ED283" s="14"/>
      <c r="EE283" s="14"/>
      <c r="EF283" s="14"/>
      <c r="EG283" s="14"/>
      <c r="EH283" s="14"/>
      <c r="EI283" s="14"/>
      <c r="EJ283" s="14"/>
      <c r="EK283" s="14"/>
      <c r="EL283" s="14"/>
      <c r="EM283" s="14"/>
      <c r="EN283" s="14"/>
      <c r="EO283" s="14"/>
      <c r="EP283" s="14"/>
      <c r="EQ283" s="14"/>
      <c r="ER283" s="14"/>
      <c r="ES283" s="14"/>
      <c r="ET283" s="14"/>
      <c r="EU283" s="14"/>
      <c r="EV283" s="14"/>
      <c r="EW283" s="14"/>
      <c r="EX283" s="14"/>
      <c r="EY283" s="14"/>
      <c r="EZ283" s="14"/>
      <c r="FA283" s="14"/>
      <c r="FB283" s="14"/>
      <c r="FC283" s="14"/>
      <c r="FD283" s="14"/>
      <c r="FE283" s="14"/>
      <c r="FF283" s="14"/>
      <c r="FG283" s="14"/>
      <c r="FH283" s="14"/>
      <c r="FI283" s="14"/>
      <c r="FJ283" s="14"/>
      <c r="FK283" s="14"/>
      <c r="FL283" s="14"/>
      <c r="FM283" s="14"/>
      <c r="FN283" s="14"/>
      <c r="FO283" s="14"/>
      <c r="FP283" s="14"/>
      <c r="FQ283" s="14"/>
      <c r="FR283" s="14"/>
      <c r="FS283" s="14"/>
      <c r="FT283" s="14"/>
      <c r="FU283" s="14"/>
      <c r="FV283" s="14"/>
      <c r="FW283" s="14"/>
      <c r="FX283" s="14"/>
      <c r="FY283" s="14"/>
      <c r="FZ283" s="14"/>
      <c r="GA283" s="14"/>
      <c r="GB283" s="14"/>
      <c r="GC283" s="14"/>
      <c r="GD283" s="14"/>
      <c r="GE283" s="14"/>
      <c r="GF283" s="14"/>
      <c r="GG283" s="14"/>
      <c r="GH283" s="14"/>
      <c r="GI283" s="14"/>
      <c r="GJ283" s="14"/>
      <c r="GK283" s="14"/>
      <c r="GL283" s="14"/>
      <c r="GM283" s="14"/>
      <c r="GN283" s="14"/>
      <c r="GO283" s="14"/>
      <c r="GP283" s="14"/>
      <c r="GQ283" s="14"/>
      <c r="GR283" s="14"/>
      <c r="GS283" s="14"/>
      <c r="GT283" s="14"/>
      <c r="GU283" s="14"/>
      <c r="GV283" s="14"/>
      <c r="GW283" s="14"/>
      <c r="GX283" s="14"/>
      <c r="GY283" s="14"/>
      <c r="GZ283" s="14"/>
      <c r="HA283" s="14"/>
      <c r="HB283" s="14"/>
      <c r="HC283" s="14"/>
      <c r="HD283" s="14"/>
      <c r="HE283" s="14"/>
      <c r="HF283" s="14"/>
      <c r="HG283" s="14"/>
      <c r="HH283" s="14"/>
      <c r="HI283" s="14"/>
      <c r="HJ283" s="14"/>
      <c r="HK283" s="14"/>
      <c r="HL283" s="14"/>
      <c r="HM283" s="14"/>
      <c r="HN283" s="14"/>
      <c r="HO283" s="14"/>
      <c r="HP283" s="14"/>
      <c r="HQ283" s="14"/>
      <c r="HR283" s="14"/>
      <c r="HS283" s="14"/>
      <c r="HT283" s="14"/>
      <c r="HU283" s="14"/>
      <c r="HV283" s="14"/>
      <c r="HW283" s="14"/>
      <c r="HX283" s="14"/>
      <c r="HY283" s="14"/>
      <c r="HZ283" s="14"/>
      <c r="IA283" s="14"/>
      <c r="IB283" s="14"/>
      <c r="IC283" s="14"/>
      <c r="ID283" s="14"/>
      <c r="IE283" s="14"/>
      <c r="IF283" s="14"/>
      <c r="IG283" s="14"/>
      <c r="IH283" s="14"/>
      <c r="II283" s="14"/>
      <c r="IJ283" s="14"/>
      <c r="IK283" s="14"/>
      <c r="IL283" s="14"/>
      <c r="IM283" s="14"/>
      <c r="IN283" s="14"/>
      <c r="IO283" s="14"/>
      <c r="IP283" s="14"/>
      <c r="IQ283" s="14"/>
      <c r="IR283" s="14"/>
      <c r="IS283" s="14"/>
      <c r="IT283" s="14"/>
      <c r="IU283" s="14"/>
      <c r="IV283" s="14"/>
      <c r="IW283" s="14"/>
      <c r="IX283" s="14"/>
      <c r="IY283" s="14"/>
      <c r="IZ283" s="14"/>
      <c r="JA283" s="14"/>
      <c r="JB283" s="14"/>
      <c r="JC283" s="14"/>
      <c r="JD283" s="14"/>
      <c r="JE283" s="14"/>
      <c r="JF283" s="14"/>
      <c r="JG283" s="14"/>
      <c r="JH283" s="14"/>
      <c r="JI283" s="14"/>
      <c r="JJ283" s="14"/>
      <c r="JK283" s="14"/>
      <c r="JL283" s="14"/>
      <c r="JM283" s="14"/>
      <c r="JN283" s="14"/>
      <c r="JO283" s="14"/>
      <c r="JP283" s="14"/>
      <c r="JQ283" s="14"/>
      <c r="JR283" s="14"/>
      <c r="JS283" s="14"/>
      <c r="JT283" s="14"/>
      <c r="JU283" s="14"/>
      <c r="JV283" s="14"/>
      <c r="JW283" s="14"/>
      <c r="JX283" s="14"/>
      <c r="JY283" s="14"/>
      <c r="JZ283" s="14"/>
      <c r="KA283" s="14"/>
      <c r="KB283" s="14"/>
      <c r="KC283" s="14"/>
      <c r="KD283" s="14"/>
      <c r="KE283" s="14"/>
      <c r="KF283" s="14"/>
      <c r="KG283" s="14"/>
      <c r="KH283" s="14"/>
      <c r="KI283" s="14"/>
      <c r="KJ283" s="14"/>
      <c r="KK283" s="14"/>
      <c r="KL283" s="14"/>
      <c r="KM283" s="14"/>
      <c r="KN283" s="14"/>
      <c r="KO283" s="14"/>
      <c r="KP283" s="14"/>
      <c r="KQ283" s="14"/>
      <c r="KR283" s="14"/>
      <c r="KS283" s="14"/>
      <c r="KT283" s="14"/>
      <c r="KU283" s="14"/>
      <c r="KV283" s="14"/>
      <c r="KW283" s="14"/>
      <c r="KX283" s="14"/>
      <c r="KY283" s="14"/>
      <c r="KZ283" s="14"/>
      <c r="LA283" s="14"/>
      <c r="LB283" s="14"/>
      <c r="LC283" s="14"/>
      <c r="LD283" s="14"/>
      <c r="LE283" s="14"/>
      <c r="LF283" s="14"/>
      <c r="LG283" s="14"/>
      <c r="LH283" s="14"/>
      <c r="LI283" s="14"/>
      <c r="LJ283" s="14"/>
      <c r="LK283" s="14"/>
      <c r="LL283" s="14"/>
      <c r="LM283" s="14"/>
      <c r="LN283" s="14"/>
      <c r="LO283" s="14"/>
      <c r="LP283" s="14"/>
      <c r="LQ283" s="14"/>
      <c r="LR283" s="14"/>
      <c r="LS283" s="14"/>
      <c r="LT283" s="14"/>
      <c r="LU283" s="14"/>
      <c r="LV283" s="14"/>
      <c r="LW283" s="14"/>
      <c r="LX283" s="14"/>
      <c r="LY283" s="14"/>
      <c r="LZ283" s="14"/>
      <c r="MA283" s="14"/>
      <c r="MB283" s="14"/>
      <c r="MC283" s="14"/>
      <c r="MD283" s="14"/>
      <c r="ME283" s="14"/>
      <c r="MF283" s="14"/>
      <c r="MG283" s="14"/>
      <c r="MH283" s="14"/>
      <c r="MI283" s="14"/>
      <c r="MJ283" s="14"/>
      <c r="MK283" s="14"/>
      <c r="ML283" s="14"/>
      <c r="MM283" s="14"/>
      <c r="MN283" s="14"/>
      <c r="MO283" s="14"/>
      <c r="MP283" s="14"/>
      <c r="MQ283" s="14"/>
      <c r="MR283" s="14"/>
      <c r="MS283" s="14"/>
      <c r="MT283" s="14"/>
      <c r="MU283" s="14"/>
      <c r="MV283" s="14"/>
      <c r="MW283" s="14"/>
      <c r="MX283" s="14"/>
      <c r="MY283" s="14"/>
      <c r="MZ283" s="14"/>
      <c r="NA283" s="14"/>
      <c r="NB283" s="14"/>
      <c r="NC283" s="14"/>
      <c r="ND283" s="14"/>
      <c r="NE283" s="14"/>
      <c r="NF283" s="14"/>
      <c r="NG283" s="14"/>
      <c r="NH283" s="14"/>
      <c r="NI283" s="14"/>
      <c r="NJ283" s="14"/>
      <c r="NK283" s="14"/>
      <c r="NL283" s="14"/>
      <c r="NM283" s="14"/>
      <c r="NN283" s="14"/>
      <c r="NO283" s="14"/>
      <c r="NP283" s="14"/>
      <c r="NQ283" s="14"/>
      <c r="NR283" s="14"/>
      <c r="NS283" s="14"/>
      <c r="NT283" s="14"/>
      <c r="NU283" s="14"/>
      <c r="NV283" s="14"/>
      <c r="NW283" s="14"/>
      <c r="NX283" s="14"/>
      <c r="NY283" s="14"/>
      <c r="NZ283" s="14"/>
      <c r="OA283" s="14"/>
      <c r="OB283" s="14"/>
      <c r="OC283" s="14"/>
      <c r="OD283" s="14"/>
      <c r="OE283" s="14"/>
      <c r="OF283" s="14"/>
      <c r="OG283" s="14"/>
      <c r="OH283" s="14"/>
      <c r="OI283" s="14"/>
      <c r="OJ283" s="14"/>
      <c r="OK283" s="14"/>
      <c r="OL283" s="14"/>
      <c r="OM283" s="14"/>
      <c r="ON283" s="14"/>
      <c r="OO283" s="14"/>
      <c r="OP283" s="14"/>
      <c r="OQ283" s="14"/>
      <c r="OR283" s="14"/>
      <c r="OS283" s="14"/>
      <c r="OT283" s="14"/>
      <c r="OU283" s="14"/>
      <c r="OV283" s="14"/>
      <c r="OW283" s="14"/>
      <c r="OX283" s="14"/>
      <c r="OY283" s="14"/>
      <c r="OZ283" s="14"/>
      <c r="PA283" s="14"/>
      <c r="PB283" s="14"/>
      <c r="PC283" s="14"/>
      <c r="PD283" s="14"/>
      <c r="PE283" s="14"/>
      <c r="PF283" s="14"/>
      <c r="PG283" s="14"/>
      <c r="PH283" s="14"/>
      <c r="PI283" s="14"/>
      <c r="PJ283" s="14"/>
      <c r="PK283" s="14"/>
      <c r="PL283" s="14"/>
      <c r="PM283" s="14"/>
      <c r="PN283" s="14"/>
      <c r="PO283" s="14"/>
      <c r="PP283" s="14"/>
      <c r="PQ283" s="14"/>
      <c r="PR283" s="14"/>
      <c r="PS283" s="14"/>
      <c r="PT283" s="14"/>
      <c r="PU283" s="14"/>
      <c r="PV283" s="14"/>
      <c r="PW283" s="14"/>
      <c r="PX283" s="14"/>
      <c r="PY283" s="14"/>
      <c r="PZ283" s="14"/>
      <c r="QA283" s="14"/>
      <c r="QB283" s="14"/>
      <c r="QC283" s="14"/>
      <c r="QD283" s="14"/>
      <c r="QE283" s="14"/>
      <c r="QF283" s="14"/>
      <c r="QG283" s="14"/>
      <c r="QH283" s="14"/>
      <c r="QI283" s="14"/>
      <c r="QJ283" s="14"/>
      <c r="QK283" s="14"/>
      <c r="QL283" s="14"/>
      <c r="QM283" s="14"/>
      <c r="QN283" s="14"/>
      <c r="QO283" s="14"/>
      <c r="QP283" s="14"/>
      <c r="QQ283" s="14"/>
      <c r="QR283" s="14"/>
      <c r="QS283" s="14"/>
      <c r="QT283" s="14"/>
      <c r="QU283" s="14"/>
      <c r="QV283" s="14"/>
      <c r="QW283" s="14"/>
      <c r="QX283" s="14"/>
      <c r="QY283" s="14"/>
      <c r="QZ283" s="14"/>
      <c r="RA283" s="14"/>
      <c r="RB283" s="14"/>
      <c r="RC283" s="14"/>
      <c r="RD283" s="14"/>
      <c r="RE283" s="14"/>
      <c r="RF283" s="14"/>
      <c r="RG283" s="14"/>
      <c r="RH283" s="14"/>
      <c r="RI283" s="14"/>
      <c r="RJ283" s="14"/>
      <c r="RK283" s="14"/>
      <c r="RL283" s="14"/>
      <c r="RM283" s="14"/>
      <c r="RN283" s="14"/>
      <c r="RO283" s="14"/>
      <c r="RP283" s="14"/>
      <c r="RQ283" s="14"/>
      <c r="RR283" s="14"/>
      <c r="RS283" s="14"/>
      <c r="RT283" s="14"/>
      <c r="RU283" s="14"/>
      <c r="RV283" s="14"/>
      <c r="RW283" s="14"/>
      <c r="RX283" s="14"/>
      <c r="RY283" s="14"/>
      <c r="RZ283" s="14"/>
      <c r="SA283" s="14"/>
      <c r="SB283" s="14"/>
      <c r="SC283" s="14"/>
      <c r="SD283" s="14"/>
      <c r="SE283" s="14"/>
      <c r="SF283" s="14"/>
      <c r="SG283" s="14"/>
      <c r="SH283" s="14"/>
      <c r="SI283" s="14"/>
      <c r="SJ283" s="14"/>
      <c r="SK283" s="14"/>
      <c r="SL283" s="14"/>
      <c r="SM283" s="14"/>
      <c r="SN283" s="14"/>
      <c r="SO283" s="14"/>
      <c r="SP283" s="14"/>
      <c r="SQ283" s="14"/>
      <c r="SR283" s="14"/>
      <c r="SS283" s="14"/>
      <c r="ST283" s="14"/>
      <c r="SU283" s="14"/>
      <c r="SV283" s="14"/>
      <c r="SW283" s="14"/>
      <c r="SX283" s="14"/>
      <c r="SY283" s="14"/>
      <c r="SZ283" s="14"/>
      <c r="TA283" s="14"/>
      <c r="TB283" s="14"/>
      <c r="TC283" s="14"/>
      <c r="TD283" s="14"/>
      <c r="TE283" s="14"/>
      <c r="TF283" s="14"/>
      <c r="TG283" s="14"/>
      <c r="TH283" s="14"/>
      <c r="TI283" s="14"/>
      <c r="TJ283" s="14"/>
      <c r="TK283" s="14"/>
      <c r="TL283" s="14"/>
      <c r="TM283" s="14"/>
      <c r="TN283" s="14"/>
      <c r="TO283" s="14"/>
      <c r="TP283" s="14"/>
      <c r="TQ283" s="14"/>
      <c r="TR283" s="14"/>
      <c r="TS283" s="14"/>
      <c r="TT283" s="14"/>
      <c r="TU283" s="14"/>
      <c r="TV283" s="14"/>
      <c r="TW283" s="14"/>
      <c r="TX283" s="14"/>
      <c r="TY283" s="14"/>
      <c r="TZ283" s="14"/>
      <c r="UA283" s="14"/>
      <c r="UB283" s="14"/>
      <c r="UC283" s="14"/>
      <c r="UD283" s="14"/>
      <c r="UE283" s="14"/>
      <c r="UF283" s="14"/>
      <c r="UG283" s="14"/>
      <c r="UH283" s="14"/>
      <c r="UI283" s="14"/>
      <c r="UJ283" s="14"/>
      <c r="UK283" s="14"/>
      <c r="UL283" s="14"/>
      <c r="UM283" s="14"/>
      <c r="UN283" s="14"/>
      <c r="UO283" s="14"/>
      <c r="UP283" s="14"/>
      <c r="UQ283" s="14"/>
      <c r="UR283" s="14"/>
      <c r="US283" s="14"/>
      <c r="UT283" s="14"/>
      <c r="UU283" s="14"/>
      <c r="UV283" s="14"/>
      <c r="UW283" s="14"/>
      <c r="UX283" s="14"/>
      <c r="UY283" s="14"/>
      <c r="UZ283" s="14"/>
      <c r="VA283" s="14"/>
      <c r="VB283" s="14"/>
      <c r="VC283" s="14"/>
      <c r="VD283" s="14"/>
      <c r="VE283" s="14"/>
      <c r="VF283" s="14"/>
      <c r="VG283" s="14"/>
      <c r="VH283" s="14"/>
      <c r="VI283" s="14"/>
      <c r="VJ283" s="14"/>
      <c r="VK283" s="14"/>
      <c r="VL283" s="14"/>
      <c r="VM283" s="14"/>
      <c r="VN283" s="14"/>
      <c r="VO283" s="14"/>
      <c r="VP283" s="14"/>
      <c r="VQ283" s="14"/>
      <c r="VR283" s="14"/>
      <c r="VS283" s="14"/>
      <c r="VT283" s="14"/>
      <c r="VU283" s="14"/>
      <c r="VV283" s="14"/>
      <c r="VW283" s="14"/>
      <c r="VX283" s="14"/>
      <c r="VY283" s="14"/>
      <c r="VZ283" s="14"/>
      <c r="WA283" s="14"/>
      <c r="WB283" s="14"/>
      <c r="WC283" s="14"/>
      <c r="WD283" s="14"/>
      <c r="WE283" s="14"/>
      <c r="WF283" s="14"/>
      <c r="WG283" s="14"/>
      <c r="WH283" s="14"/>
      <c r="WI283" s="14"/>
      <c r="WJ283" s="14"/>
      <c r="WK283" s="14"/>
      <c r="WL283" s="14"/>
      <c r="WM283" s="14"/>
      <c r="WN283" s="14"/>
      <c r="WO283" s="14"/>
      <c r="WP283" s="14"/>
      <c r="WQ283" s="14"/>
      <c r="WR283" s="14"/>
      <c r="WS283" s="14"/>
      <c r="WT283" s="14"/>
      <c r="WU283" s="14"/>
      <c r="WV283" s="14"/>
      <c r="WW283" s="14"/>
      <c r="WX283" s="14"/>
      <c r="WY283" s="14"/>
      <c r="WZ283" s="14"/>
      <c r="XA283" s="14"/>
      <c r="XB283" s="14"/>
      <c r="XC283" s="14"/>
      <c r="XD283" s="14"/>
      <c r="XE283" s="14"/>
      <c r="XF283" s="14"/>
      <c r="XG283" s="14"/>
      <c r="XH283" s="14"/>
      <c r="XI283" s="14"/>
      <c r="XJ283" s="14"/>
      <c r="XK283" s="14"/>
      <c r="XL283" s="14"/>
      <c r="XM283" s="14"/>
      <c r="XN283" s="14"/>
      <c r="XO283" s="14"/>
      <c r="XP283" s="14"/>
      <c r="XQ283" s="14"/>
      <c r="XR283" s="14"/>
      <c r="XS283" s="14"/>
      <c r="XT283" s="14"/>
      <c r="XU283" s="14"/>
      <c r="XV283" s="14"/>
      <c r="XW283" s="14"/>
      <c r="XX283" s="14"/>
      <c r="XY283" s="14"/>
      <c r="XZ283" s="14"/>
      <c r="YA283" s="14"/>
      <c r="YB283" s="14"/>
      <c r="YC283" s="14"/>
      <c r="YD283" s="14"/>
      <c r="YE283" s="14"/>
      <c r="YF283" s="14"/>
      <c r="YG283" s="14"/>
      <c r="YH283" s="14"/>
      <c r="YI283" s="14"/>
      <c r="YJ283" s="14"/>
      <c r="YK283" s="14"/>
      <c r="YL283" s="14"/>
      <c r="YM283" s="14"/>
      <c r="YN283" s="14"/>
      <c r="YO283" s="14"/>
      <c r="YP283" s="14"/>
      <c r="YQ283" s="14"/>
      <c r="YR283" s="14"/>
      <c r="YS283" s="14"/>
      <c r="YT283" s="14"/>
      <c r="YU283" s="14"/>
      <c r="YV283" s="14"/>
      <c r="YW283" s="14"/>
      <c r="YX283" s="14"/>
      <c r="YY283" s="14"/>
      <c r="YZ283" s="14"/>
      <c r="ZA283" s="14"/>
      <c r="ZB283" s="14"/>
      <c r="ZC283" s="14"/>
      <c r="ZD283" s="14"/>
      <c r="ZE283" s="14"/>
      <c r="ZF283" s="14"/>
      <c r="ZG283" s="14"/>
      <c r="ZH283" s="14"/>
      <c r="ZI283" s="14"/>
      <c r="ZJ283" s="14"/>
      <c r="ZK283" s="14"/>
      <c r="ZL283" s="14"/>
      <c r="ZM283" s="14"/>
      <c r="ZN283" s="14"/>
      <c r="ZO283" s="14"/>
      <c r="ZP283" s="14"/>
      <c r="ZQ283" s="14"/>
      <c r="ZR283" s="14"/>
      <c r="ZS283" s="14"/>
      <c r="ZT283" s="14"/>
      <c r="ZU283" s="14"/>
      <c r="ZV283" s="14"/>
      <c r="ZW283" s="14"/>
      <c r="ZX283" s="14"/>
      <c r="ZY283" s="14"/>
      <c r="ZZ283" s="14"/>
      <c r="AAA283" s="14"/>
      <c r="AAB283" s="14"/>
      <c r="AAC283" s="14"/>
      <c r="AAD283" s="14"/>
      <c r="AAE283" s="14"/>
      <c r="AAF283" s="14"/>
      <c r="AAG283" s="14"/>
      <c r="AAH283" s="14"/>
      <c r="AAI283" s="14"/>
      <c r="AAJ283" s="14"/>
      <c r="AAK283" s="14"/>
      <c r="AAL283" s="14"/>
      <c r="AAM283" s="14"/>
      <c r="AAN283" s="14"/>
      <c r="AAO283" s="14"/>
      <c r="AAP283" s="14"/>
      <c r="AAQ283" s="14"/>
      <c r="AAR283" s="14"/>
      <c r="AAS283" s="14"/>
      <c r="AAT283" s="14"/>
      <c r="AAU283" s="14"/>
      <c r="AAV283" s="14"/>
      <c r="AAW283" s="14"/>
      <c r="AAX283" s="14"/>
      <c r="AAY283" s="14"/>
      <c r="AAZ283" s="14"/>
      <c r="ABA283" s="14"/>
      <c r="ABB283" s="14"/>
      <c r="ABC283" s="14"/>
      <c r="ABD283" s="14"/>
      <c r="ABE283" s="14"/>
      <c r="ABF283" s="14"/>
      <c r="ABG283" s="14"/>
      <c r="ABH283" s="14"/>
      <c r="ABI283" s="14"/>
      <c r="ABJ283" s="14"/>
      <c r="ABK283" s="14"/>
      <c r="ABL283" s="14"/>
      <c r="ABM283" s="14"/>
      <c r="ABN283" s="14"/>
      <c r="ABO283" s="14"/>
      <c r="ABP283" s="14"/>
      <c r="ABQ283" s="14"/>
      <c r="ABR283" s="14"/>
      <c r="ABS283" s="14"/>
      <c r="ABT283" s="14"/>
      <c r="ABU283" s="14"/>
      <c r="ABV283" s="14"/>
      <c r="ABW283" s="14"/>
      <c r="ABX283" s="14"/>
      <c r="ABY283" s="14"/>
      <c r="ABZ283" s="14"/>
      <c r="ACA283" s="14"/>
      <c r="ACB283" s="14"/>
      <c r="ACC283" s="14"/>
      <c r="ACD283" s="14"/>
      <c r="ACE283" s="14"/>
      <c r="ACF283" s="14"/>
      <c r="ACG283" s="14"/>
      <c r="ACH283" s="14"/>
      <c r="ACI283" s="14"/>
      <c r="ACJ283" s="14"/>
      <c r="ACK283" s="14"/>
      <c r="ACL283" s="14"/>
      <c r="ACM283" s="14"/>
      <c r="ACN283" s="14"/>
      <c r="ACO283" s="14"/>
      <c r="ACP283" s="14"/>
      <c r="ACQ283" s="14"/>
      <c r="ACR283" s="14"/>
      <c r="ACS283" s="14"/>
      <c r="ACT283" s="14"/>
      <c r="ACU283" s="14"/>
      <c r="ACV283" s="14"/>
      <c r="ACW283" s="14"/>
      <c r="ACX283" s="14"/>
      <c r="ACY283" s="14"/>
      <c r="ACZ283" s="14"/>
      <c r="ADA283" s="14"/>
      <c r="ADB283" s="14"/>
      <c r="ADC283" s="14"/>
      <c r="ADD283" s="14"/>
      <c r="ADE283" s="14"/>
      <c r="ADF283" s="14"/>
      <c r="ADG283" s="14"/>
      <c r="ADH283" s="14"/>
      <c r="ADI283" s="14"/>
      <c r="ADJ283" s="14"/>
      <c r="ADK283" s="14"/>
      <c r="ADL283" s="14"/>
      <c r="ADM283" s="14"/>
      <c r="ADN283" s="14"/>
      <c r="ADO283" s="14"/>
      <c r="ADP283" s="14"/>
      <c r="ADQ283" s="14"/>
      <c r="ADR283" s="14"/>
      <c r="ADS283" s="14"/>
      <c r="ADT283" s="14"/>
      <c r="ADU283" s="14"/>
      <c r="ADV283" s="14"/>
      <c r="ADW283" s="14"/>
      <c r="ADX283" s="14"/>
      <c r="ADY283" s="14"/>
      <c r="ADZ283" s="14"/>
      <c r="AEA283" s="14"/>
      <c r="AEB283" s="14"/>
      <c r="AEC283" s="14"/>
      <c r="AED283" s="14"/>
      <c r="AEE283" s="14"/>
      <c r="AEF283" s="14"/>
      <c r="AEG283" s="14"/>
      <c r="AEH283" s="14"/>
      <c r="AEI283" s="14"/>
      <c r="AEJ283" s="14"/>
      <c r="AEK283" s="14"/>
      <c r="AEL283" s="14"/>
      <c r="AEM283" s="14"/>
      <c r="AEN283" s="14"/>
      <c r="AEO283" s="14"/>
      <c r="AEP283" s="14"/>
      <c r="AEQ283" s="14"/>
      <c r="AER283" s="14"/>
      <c r="AES283" s="14"/>
      <c r="AET283" s="14"/>
      <c r="AEU283" s="14"/>
      <c r="AEV283" s="14"/>
      <c r="AEW283" s="14"/>
      <c r="AEX283" s="14"/>
      <c r="AEY283" s="14"/>
      <c r="AEZ283" s="14"/>
      <c r="AFA283" s="14"/>
      <c r="AFB283" s="14"/>
      <c r="AFC283" s="14"/>
      <c r="AFD283" s="14"/>
      <c r="AFE283" s="14"/>
      <c r="AFF283" s="14"/>
      <c r="AFG283" s="14"/>
      <c r="AFH283" s="14"/>
      <c r="AFI283" s="14"/>
      <c r="AFJ283" s="14"/>
      <c r="AFK283" s="14"/>
      <c r="AFL283" s="14"/>
      <c r="AFM283" s="14"/>
      <c r="AFN283" s="14"/>
      <c r="AFO283" s="14"/>
      <c r="AFP283" s="14"/>
      <c r="AFQ283" s="14"/>
      <c r="AFR283" s="14"/>
      <c r="AFS283" s="14"/>
      <c r="AFT283" s="14"/>
      <c r="AFU283" s="14"/>
      <c r="AFV283" s="14"/>
      <c r="AFW283" s="14"/>
      <c r="AFX283" s="14"/>
      <c r="AFY283" s="14"/>
      <c r="AFZ283" s="14"/>
      <c r="AGA283" s="14"/>
      <c r="AGB283" s="14"/>
      <c r="AGC283" s="14"/>
      <c r="AGD283" s="14"/>
      <c r="AGE283" s="14"/>
      <c r="AGF283" s="14"/>
      <c r="AGG283" s="14"/>
      <c r="AGH283" s="14"/>
      <c r="AGI283" s="14"/>
      <c r="AGJ283" s="14"/>
      <c r="AGK283" s="14"/>
      <c r="AGL283" s="14"/>
      <c r="AGM283" s="14"/>
      <c r="AGN283" s="14"/>
      <c r="AGO283" s="14"/>
      <c r="AGP283" s="14"/>
      <c r="AGQ283" s="14"/>
      <c r="AGR283" s="14"/>
      <c r="AGS283" s="14"/>
      <c r="AGT283" s="14"/>
      <c r="AGU283" s="14"/>
      <c r="AGV283" s="14"/>
      <c r="AGW283" s="14"/>
      <c r="AGX283" s="14"/>
      <c r="AGY283" s="14"/>
      <c r="AGZ283" s="14"/>
      <c r="AHA283" s="14"/>
      <c r="AHB283" s="14"/>
      <c r="AHC283" s="14"/>
      <c r="AHD283" s="14"/>
      <c r="AHE283" s="14"/>
      <c r="AHF283" s="14"/>
      <c r="AHG283" s="14"/>
      <c r="AHH283" s="14"/>
      <c r="AHI283" s="14"/>
      <c r="AHJ283" s="14"/>
      <c r="AHK283" s="14"/>
      <c r="AHL283" s="14"/>
      <c r="AHM283" s="14"/>
      <c r="AHN283" s="14"/>
      <c r="AHO283" s="14"/>
      <c r="AHP283" s="14"/>
      <c r="AHQ283" s="14"/>
      <c r="AHR283" s="14"/>
      <c r="AHS283" s="14"/>
      <c r="AHT283" s="14"/>
      <c r="AHU283" s="14"/>
      <c r="AHV283" s="14"/>
      <c r="AHW283" s="14"/>
      <c r="AHX283" s="14"/>
      <c r="AHY283" s="14"/>
      <c r="AHZ283" s="14"/>
      <c r="AIA283" s="14"/>
      <c r="AIB283" s="14"/>
      <c r="AIC283" s="14"/>
      <c r="AID283" s="14"/>
      <c r="AIE283" s="14"/>
      <c r="AIF283" s="14"/>
      <c r="AIG283" s="14"/>
      <c r="AIH283" s="14"/>
      <c r="AII283" s="14"/>
      <c r="AIJ283" s="14"/>
      <c r="AIK283" s="14"/>
      <c r="AIL283" s="14"/>
      <c r="AIM283" s="14"/>
      <c r="AIN283" s="14"/>
      <c r="AIO283" s="14"/>
      <c r="AIP283" s="14"/>
      <c r="AIQ283" s="14"/>
      <c r="AIR283" s="14"/>
      <c r="AIS283" s="14"/>
      <c r="AIT283" s="14"/>
      <c r="AIU283" s="14"/>
      <c r="AIV283" s="14"/>
      <c r="AIW283" s="14"/>
      <c r="AIX283" s="14"/>
      <c r="AIY283" s="14"/>
      <c r="AIZ283" s="14"/>
      <c r="AJA283" s="14"/>
      <c r="AJB283" s="14"/>
      <c r="AJC283" s="14"/>
      <c r="AJD283" s="14"/>
      <c r="AJE283" s="14"/>
      <c r="AJF283" s="14"/>
      <c r="AJG283" s="14"/>
      <c r="AJH283" s="14"/>
      <c r="AJI283" s="14"/>
      <c r="AJJ283" s="14"/>
      <c r="AJK283" s="14"/>
      <c r="AJL283" s="14"/>
      <c r="AJM283" s="14"/>
      <c r="AJN283" s="14"/>
      <c r="AJO283" s="14"/>
      <c r="AJP283" s="14"/>
      <c r="AJQ283" s="14"/>
      <c r="AJR283" s="14"/>
      <c r="AJS283" s="14"/>
      <c r="AJT283" s="14"/>
      <c r="AJU283" s="14"/>
      <c r="AJV283" s="14"/>
      <c r="AJW283" s="14"/>
      <c r="AJX283" s="14"/>
      <c r="AJY283" s="14"/>
      <c r="AJZ283" s="14"/>
      <c r="AKA283" s="14"/>
      <c r="AKB283" s="14"/>
      <c r="AKC283" s="14"/>
      <c r="AKD283" s="14"/>
      <c r="AKE283" s="14"/>
      <c r="AKF283" s="14"/>
      <c r="AKG283" s="14"/>
      <c r="AKH283" s="14"/>
      <c r="AKI283" s="14"/>
      <c r="AKJ283" s="14"/>
      <c r="AKK283" s="14"/>
      <c r="AKL283" s="14"/>
      <c r="AKM283" s="14"/>
      <c r="AKN283" s="14"/>
      <c r="AKO283" s="14"/>
      <c r="AKP283" s="14"/>
      <c r="AKQ283" s="14"/>
      <c r="AKR283" s="14"/>
      <c r="AKS283" s="14"/>
      <c r="AKT283" s="14"/>
      <c r="AKU283" s="14"/>
      <c r="AKV283" s="14"/>
      <c r="AKW283" s="14"/>
      <c r="AKX283" s="14"/>
      <c r="AKY283" s="14"/>
      <c r="AKZ283" s="14"/>
      <c r="ALA283" s="14"/>
      <c r="ALB283" s="14"/>
      <c r="ALC283" s="14"/>
      <c r="ALD283" s="14"/>
      <c r="ALE283" s="14"/>
      <c r="ALF283" s="14"/>
    </row>
    <row r="284" spans="1:999" customFormat="1" ht="14.5" x14ac:dyDescent="0.35">
      <c r="A284" s="46">
        <v>12655</v>
      </c>
      <c r="B284" s="47" t="s">
        <v>3729</v>
      </c>
      <c r="C284" s="48">
        <v>701090000</v>
      </c>
      <c r="D284" s="47" t="s">
        <v>3574</v>
      </c>
      <c r="E284" s="47"/>
      <c r="F284" s="47" t="s">
        <v>36</v>
      </c>
      <c r="G284" s="48">
        <v>1160</v>
      </c>
      <c r="H284" s="47" t="s">
        <v>3623</v>
      </c>
      <c r="I284" s="48"/>
      <c r="J284" s="47"/>
      <c r="K284" s="47" t="s">
        <v>39</v>
      </c>
      <c r="L284" s="47" t="s">
        <v>40</v>
      </c>
      <c r="M284" s="47" t="s">
        <v>701</v>
      </c>
      <c r="N284" s="50" t="s">
        <v>3730</v>
      </c>
      <c r="O284" s="50" t="s">
        <v>3731</v>
      </c>
      <c r="P284" s="50"/>
      <c r="Q284" s="50" t="s">
        <v>3626</v>
      </c>
      <c r="R284" s="50" t="s">
        <v>3627</v>
      </c>
      <c r="S284" s="50" t="s">
        <v>3732</v>
      </c>
      <c r="T284" s="50" t="s">
        <v>3629</v>
      </c>
      <c r="U284" s="50" t="s">
        <v>3630</v>
      </c>
      <c r="V284" s="13" t="s">
        <v>3733</v>
      </c>
      <c r="W284" s="50" t="s">
        <v>3632</v>
      </c>
      <c r="X284" s="50" t="s">
        <v>3633</v>
      </c>
      <c r="Y284" s="50" t="s">
        <v>3734</v>
      </c>
      <c r="Z284" s="50" t="s">
        <v>3635</v>
      </c>
      <c r="AA284" s="50" t="s">
        <v>3636</v>
      </c>
      <c r="AB284" s="50" t="s">
        <v>3735</v>
      </c>
      <c r="AC284" s="50" t="s">
        <v>3638</v>
      </c>
      <c r="AD284" s="35" t="s">
        <v>6219</v>
      </c>
      <c r="AE284" s="13" t="s">
        <v>3736</v>
      </c>
      <c r="AF284" s="50"/>
      <c r="AG284" s="11" t="s">
        <v>3593</v>
      </c>
      <c r="AH284" s="11" t="s">
        <v>6421</v>
      </c>
      <c r="AI284" s="11" t="s">
        <v>3640</v>
      </c>
      <c r="AJ284" s="50" t="s">
        <v>3737</v>
      </c>
      <c r="AK284" s="47" t="s">
        <v>72</v>
      </c>
      <c r="AL284" s="50"/>
      <c r="AM284" s="50"/>
      <c r="AN284" s="50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4"/>
      <c r="DF284" s="14"/>
      <c r="DG284" s="14"/>
      <c r="DH284" s="14"/>
      <c r="DI284" s="14"/>
      <c r="DJ284" s="14"/>
      <c r="DK284" s="14"/>
      <c r="DL284" s="14"/>
      <c r="DM284" s="14"/>
      <c r="DN284" s="14"/>
      <c r="DO284" s="14"/>
      <c r="DP284" s="14"/>
      <c r="DQ284" s="14"/>
      <c r="DR284" s="14"/>
      <c r="DS284" s="14"/>
      <c r="DT284" s="14"/>
      <c r="DU284" s="14"/>
      <c r="DV284" s="14"/>
      <c r="DW284" s="14"/>
      <c r="DX284" s="14"/>
      <c r="DY284" s="14"/>
      <c r="DZ284" s="14"/>
      <c r="EA284" s="14"/>
      <c r="EB284" s="14"/>
      <c r="EC284" s="14"/>
      <c r="ED284" s="14"/>
      <c r="EE284" s="14"/>
      <c r="EF284" s="14"/>
      <c r="EG284" s="14"/>
      <c r="EH284" s="14"/>
      <c r="EI284" s="14"/>
      <c r="EJ284" s="14"/>
      <c r="EK284" s="14"/>
      <c r="EL284" s="14"/>
      <c r="EM284" s="14"/>
      <c r="EN284" s="14"/>
      <c r="EO284" s="14"/>
      <c r="EP284" s="14"/>
      <c r="EQ284" s="14"/>
      <c r="ER284" s="14"/>
      <c r="ES284" s="14"/>
      <c r="ET284" s="14"/>
      <c r="EU284" s="14"/>
      <c r="EV284" s="14"/>
      <c r="EW284" s="14"/>
      <c r="EX284" s="14"/>
      <c r="EY284" s="14"/>
      <c r="EZ284" s="14"/>
      <c r="FA284" s="14"/>
      <c r="FB284" s="14"/>
      <c r="FC284" s="14"/>
      <c r="FD284" s="14"/>
      <c r="FE284" s="14"/>
      <c r="FF284" s="14"/>
      <c r="FG284" s="14"/>
      <c r="FH284" s="14"/>
      <c r="FI284" s="14"/>
      <c r="FJ284" s="14"/>
      <c r="FK284" s="14"/>
      <c r="FL284" s="14"/>
      <c r="FM284" s="14"/>
      <c r="FN284" s="14"/>
      <c r="FO284" s="14"/>
      <c r="FP284" s="14"/>
      <c r="FQ284" s="14"/>
      <c r="FR284" s="14"/>
      <c r="FS284" s="14"/>
      <c r="FT284" s="14"/>
      <c r="FU284" s="14"/>
      <c r="FV284" s="14"/>
      <c r="FW284" s="14"/>
      <c r="FX284" s="14"/>
      <c r="FY284" s="14"/>
      <c r="FZ284" s="14"/>
      <c r="GA284" s="14"/>
      <c r="GB284" s="14"/>
      <c r="GC284" s="14"/>
      <c r="GD284" s="14"/>
      <c r="GE284" s="14"/>
      <c r="GF284" s="14"/>
      <c r="GG284" s="14"/>
      <c r="GH284" s="14"/>
      <c r="GI284" s="14"/>
      <c r="GJ284" s="14"/>
      <c r="GK284" s="14"/>
      <c r="GL284" s="14"/>
      <c r="GM284" s="14"/>
      <c r="GN284" s="14"/>
      <c r="GO284" s="14"/>
      <c r="GP284" s="14"/>
      <c r="GQ284" s="14"/>
      <c r="GR284" s="14"/>
      <c r="GS284" s="14"/>
      <c r="GT284" s="14"/>
      <c r="GU284" s="14"/>
      <c r="GV284" s="14"/>
      <c r="GW284" s="14"/>
      <c r="GX284" s="14"/>
      <c r="GY284" s="14"/>
      <c r="GZ284" s="14"/>
      <c r="HA284" s="14"/>
      <c r="HB284" s="14"/>
      <c r="HC284" s="14"/>
      <c r="HD284" s="14"/>
      <c r="HE284" s="14"/>
      <c r="HF284" s="14"/>
      <c r="HG284" s="14"/>
      <c r="HH284" s="14"/>
      <c r="HI284" s="14"/>
      <c r="HJ284" s="14"/>
      <c r="HK284" s="14"/>
      <c r="HL284" s="14"/>
      <c r="HM284" s="14"/>
      <c r="HN284" s="14"/>
      <c r="HO284" s="14"/>
      <c r="HP284" s="14"/>
      <c r="HQ284" s="14"/>
      <c r="HR284" s="14"/>
      <c r="HS284" s="14"/>
      <c r="HT284" s="14"/>
      <c r="HU284" s="14"/>
      <c r="HV284" s="14"/>
      <c r="HW284" s="14"/>
      <c r="HX284" s="14"/>
      <c r="HY284" s="14"/>
      <c r="HZ284" s="14"/>
      <c r="IA284" s="14"/>
      <c r="IB284" s="14"/>
      <c r="IC284" s="14"/>
      <c r="ID284" s="14"/>
      <c r="IE284" s="14"/>
      <c r="IF284" s="14"/>
      <c r="IG284" s="14"/>
      <c r="IH284" s="14"/>
      <c r="II284" s="14"/>
      <c r="IJ284" s="14"/>
      <c r="IK284" s="14"/>
      <c r="IL284" s="14"/>
      <c r="IM284" s="14"/>
      <c r="IN284" s="14"/>
      <c r="IO284" s="14"/>
      <c r="IP284" s="14"/>
      <c r="IQ284" s="14"/>
      <c r="IR284" s="14"/>
      <c r="IS284" s="14"/>
      <c r="IT284" s="14"/>
      <c r="IU284" s="14"/>
      <c r="IV284" s="14"/>
      <c r="IW284" s="14"/>
      <c r="IX284" s="14"/>
      <c r="IY284" s="14"/>
      <c r="IZ284" s="14"/>
      <c r="JA284" s="14"/>
      <c r="JB284" s="14"/>
      <c r="JC284" s="14"/>
      <c r="JD284" s="14"/>
      <c r="JE284" s="14"/>
      <c r="JF284" s="14"/>
      <c r="JG284" s="14"/>
      <c r="JH284" s="14"/>
      <c r="JI284" s="14"/>
      <c r="JJ284" s="14"/>
      <c r="JK284" s="14"/>
      <c r="JL284" s="14"/>
      <c r="JM284" s="14"/>
      <c r="JN284" s="14"/>
      <c r="JO284" s="14"/>
      <c r="JP284" s="14"/>
      <c r="JQ284" s="14"/>
      <c r="JR284" s="14"/>
      <c r="JS284" s="14"/>
      <c r="JT284" s="14"/>
      <c r="JU284" s="14"/>
      <c r="JV284" s="14"/>
      <c r="JW284" s="14"/>
      <c r="JX284" s="14"/>
      <c r="JY284" s="14"/>
      <c r="JZ284" s="14"/>
      <c r="KA284" s="14"/>
      <c r="KB284" s="14"/>
      <c r="KC284" s="14"/>
      <c r="KD284" s="14"/>
      <c r="KE284" s="14"/>
      <c r="KF284" s="14"/>
      <c r="KG284" s="14"/>
      <c r="KH284" s="14"/>
      <c r="KI284" s="14"/>
      <c r="KJ284" s="14"/>
      <c r="KK284" s="14"/>
      <c r="KL284" s="14"/>
      <c r="KM284" s="14"/>
      <c r="KN284" s="14"/>
      <c r="KO284" s="14"/>
      <c r="KP284" s="14"/>
      <c r="KQ284" s="14"/>
      <c r="KR284" s="14"/>
      <c r="KS284" s="14"/>
      <c r="KT284" s="14"/>
      <c r="KU284" s="14"/>
      <c r="KV284" s="14"/>
      <c r="KW284" s="14"/>
      <c r="KX284" s="14"/>
      <c r="KY284" s="14"/>
      <c r="KZ284" s="14"/>
      <c r="LA284" s="14"/>
      <c r="LB284" s="14"/>
      <c r="LC284" s="14"/>
      <c r="LD284" s="14"/>
      <c r="LE284" s="14"/>
      <c r="LF284" s="14"/>
      <c r="LG284" s="14"/>
      <c r="LH284" s="14"/>
      <c r="LI284" s="14"/>
      <c r="LJ284" s="14"/>
      <c r="LK284" s="14"/>
      <c r="LL284" s="14"/>
      <c r="LM284" s="14"/>
      <c r="LN284" s="14"/>
      <c r="LO284" s="14"/>
      <c r="LP284" s="14"/>
      <c r="LQ284" s="14"/>
      <c r="LR284" s="14"/>
      <c r="LS284" s="14"/>
      <c r="LT284" s="14"/>
      <c r="LU284" s="14"/>
      <c r="LV284" s="14"/>
      <c r="LW284" s="14"/>
      <c r="LX284" s="14"/>
      <c r="LY284" s="14"/>
      <c r="LZ284" s="14"/>
      <c r="MA284" s="14"/>
      <c r="MB284" s="14"/>
      <c r="MC284" s="14"/>
      <c r="MD284" s="14"/>
      <c r="ME284" s="14"/>
      <c r="MF284" s="14"/>
      <c r="MG284" s="14"/>
      <c r="MH284" s="14"/>
      <c r="MI284" s="14"/>
      <c r="MJ284" s="14"/>
      <c r="MK284" s="14"/>
      <c r="ML284" s="14"/>
      <c r="MM284" s="14"/>
      <c r="MN284" s="14"/>
      <c r="MO284" s="14"/>
      <c r="MP284" s="14"/>
      <c r="MQ284" s="14"/>
      <c r="MR284" s="14"/>
      <c r="MS284" s="14"/>
      <c r="MT284" s="14"/>
      <c r="MU284" s="14"/>
      <c r="MV284" s="14"/>
      <c r="MW284" s="14"/>
      <c r="MX284" s="14"/>
      <c r="MY284" s="14"/>
      <c r="MZ284" s="14"/>
      <c r="NA284" s="14"/>
      <c r="NB284" s="14"/>
      <c r="NC284" s="14"/>
      <c r="ND284" s="14"/>
      <c r="NE284" s="14"/>
      <c r="NF284" s="14"/>
      <c r="NG284" s="14"/>
      <c r="NH284" s="14"/>
      <c r="NI284" s="14"/>
      <c r="NJ284" s="14"/>
      <c r="NK284" s="14"/>
      <c r="NL284" s="14"/>
      <c r="NM284" s="14"/>
      <c r="NN284" s="14"/>
      <c r="NO284" s="14"/>
      <c r="NP284" s="14"/>
      <c r="NQ284" s="14"/>
      <c r="NR284" s="14"/>
      <c r="NS284" s="14"/>
      <c r="NT284" s="14"/>
      <c r="NU284" s="14"/>
      <c r="NV284" s="14"/>
      <c r="NW284" s="14"/>
      <c r="NX284" s="14"/>
      <c r="NY284" s="14"/>
      <c r="NZ284" s="14"/>
      <c r="OA284" s="14"/>
      <c r="OB284" s="14"/>
      <c r="OC284" s="14"/>
      <c r="OD284" s="14"/>
      <c r="OE284" s="14"/>
      <c r="OF284" s="14"/>
      <c r="OG284" s="14"/>
      <c r="OH284" s="14"/>
      <c r="OI284" s="14"/>
      <c r="OJ284" s="14"/>
      <c r="OK284" s="14"/>
      <c r="OL284" s="14"/>
      <c r="OM284" s="14"/>
      <c r="ON284" s="14"/>
      <c r="OO284" s="14"/>
      <c r="OP284" s="14"/>
      <c r="OQ284" s="14"/>
      <c r="OR284" s="14"/>
      <c r="OS284" s="14"/>
      <c r="OT284" s="14"/>
      <c r="OU284" s="14"/>
      <c r="OV284" s="14"/>
      <c r="OW284" s="14"/>
      <c r="OX284" s="14"/>
      <c r="OY284" s="14"/>
      <c r="OZ284" s="14"/>
      <c r="PA284" s="14"/>
      <c r="PB284" s="14"/>
      <c r="PC284" s="14"/>
      <c r="PD284" s="14"/>
      <c r="PE284" s="14"/>
      <c r="PF284" s="14"/>
      <c r="PG284" s="14"/>
      <c r="PH284" s="14"/>
      <c r="PI284" s="14"/>
      <c r="PJ284" s="14"/>
      <c r="PK284" s="14"/>
      <c r="PL284" s="14"/>
      <c r="PM284" s="14"/>
      <c r="PN284" s="14"/>
      <c r="PO284" s="14"/>
      <c r="PP284" s="14"/>
      <c r="PQ284" s="14"/>
      <c r="PR284" s="14"/>
      <c r="PS284" s="14"/>
      <c r="PT284" s="14"/>
      <c r="PU284" s="14"/>
      <c r="PV284" s="14"/>
      <c r="PW284" s="14"/>
      <c r="PX284" s="14"/>
      <c r="PY284" s="14"/>
      <c r="PZ284" s="14"/>
      <c r="QA284" s="14"/>
      <c r="QB284" s="14"/>
      <c r="QC284" s="14"/>
      <c r="QD284" s="14"/>
      <c r="QE284" s="14"/>
      <c r="QF284" s="14"/>
      <c r="QG284" s="14"/>
      <c r="QH284" s="14"/>
      <c r="QI284" s="14"/>
      <c r="QJ284" s="14"/>
      <c r="QK284" s="14"/>
      <c r="QL284" s="14"/>
      <c r="QM284" s="14"/>
      <c r="QN284" s="14"/>
      <c r="QO284" s="14"/>
      <c r="QP284" s="14"/>
      <c r="QQ284" s="14"/>
      <c r="QR284" s="14"/>
      <c r="QS284" s="14"/>
      <c r="QT284" s="14"/>
      <c r="QU284" s="14"/>
      <c r="QV284" s="14"/>
      <c r="QW284" s="14"/>
      <c r="QX284" s="14"/>
      <c r="QY284" s="14"/>
      <c r="QZ284" s="14"/>
      <c r="RA284" s="14"/>
      <c r="RB284" s="14"/>
      <c r="RC284" s="14"/>
      <c r="RD284" s="14"/>
      <c r="RE284" s="14"/>
      <c r="RF284" s="14"/>
      <c r="RG284" s="14"/>
      <c r="RH284" s="14"/>
      <c r="RI284" s="14"/>
      <c r="RJ284" s="14"/>
      <c r="RK284" s="14"/>
      <c r="RL284" s="14"/>
      <c r="RM284" s="14"/>
      <c r="RN284" s="14"/>
      <c r="RO284" s="14"/>
      <c r="RP284" s="14"/>
      <c r="RQ284" s="14"/>
      <c r="RR284" s="14"/>
      <c r="RS284" s="14"/>
      <c r="RT284" s="14"/>
      <c r="RU284" s="14"/>
      <c r="RV284" s="14"/>
      <c r="RW284" s="14"/>
      <c r="RX284" s="14"/>
      <c r="RY284" s="14"/>
      <c r="RZ284" s="14"/>
      <c r="SA284" s="14"/>
      <c r="SB284" s="14"/>
      <c r="SC284" s="14"/>
      <c r="SD284" s="14"/>
      <c r="SE284" s="14"/>
      <c r="SF284" s="14"/>
      <c r="SG284" s="14"/>
      <c r="SH284" s="14"/>
      <c r="SI284" s="14"/>
      <c r="SJ284" s="14"/>
      <c r="SK284" s="14"/>
      <c r="SL284" s="14"/>
      <c r="SM284" s="14"/>
      <c r="SN284" s="14"/>
      <c r="SO284" s="14"/>
      <c r="SP284" s="14"/>
      <c r="SQ284" s="14"/>
      <c r="SR284" s="14"/>
      <c r="SS284" s="14"/>
      <c r="ST284" s="14"/>
      <c r="SU284" s="14"/>
      <c r="SV284" s="14"/>
      <c r="SW284" s="14"/>
      <c r="SX284" s="14"/>
      <c r="SY284" s="14"/>
      <c r="SZ284" s="14"/>
      <c r="TA284" s="14"/>
      <c r="TB284" s="14"/>
      <c r="TC284" s="14"/>
      <c r="TD284" s="14"/>
      <c r="TE284" s="14"/>
      <c r="TF284" s="14"/>
      <c r="TG284" s="14"/>
      <c r="TH284" s="14"/>
      <c r="TI284" s="14"/>
      <c r="TJ284" s="14"/>
      <c r="TK284" s="14"/>
      <c r="TL284" s="14"/>
      <c r="TM284" s="14"/>
      <c r="TN284" s="14"/>
      <c r="TO284" s="14"/>
      <c r="TP284" s="14"/>
      <c r="TQ284" s="14"/>
      <c r="TR284" s="14"/>
      <c r="TS284" s="14"/>
      <c r="TT284" s="14"/>
      <c r="TU284" s="14"/>
      <c r="TV284" s="14"/>
      <c r="TW284" s="14"/>
      <c r="TX284" s="14"/>
      <c r="TY284" s="14"/>
      <c r="TZ284" s="14"/>
      <c r="UA284" s="14"/>
      <c r="UB284" s="14"/>
      <c r="UC284" s="14"/>
      <c r="UD284" s="14"/>
      <c r="UE284" s="14"/>
      <c r="UF284" s="14"/>
      <c r="UG284" s="14"/>
      <c r="UH284" s="14"/>
      <c r="UI284" s="14"/>
      <c r="UJ284" s="14"/>
      <c r="UK284" s="14"/>
      <c r="UL284" s="14"/>
      <c r="UM284" s="14"/>
      <c r="UN284" s="14"/>
      <c r="UO284" s="14"/>
      <c r="UP284" s="14"/>
      <c r="UQ284" s="14"/>
      <c r="UR284" s="14"/>
      <c r="US284" s="14"/>
      <c r="UT284" s="14"/>
      <c r="UU284" s="14"/>
      <c r="UV284" s="14"/>
      <c r="UW284" s="14"/>
      <c r="UX284" s="14"/>
      <c r="UY284" s="14"/>
      <c r="UZ284" s="14"/>
      <c r="VA284" s="14"/>
      <c r="VB284" s="14"/>
      <c r="VC284" s="14"/>
      <c r="VD284" s="14"/>
      <c r="VE284" s="14"/>
      <c r="VF284" s="14"/>
      <c r="VG284" s="14"/>
      <c r="VH284" s="14"/>
      <c r="VI284" s="14"/>
      <c r="VJ284" s="14"/>
      <c r="VK284" s="14"/>
      <c r="VL284" s="14"/>
      <c r="VM284" s="14"/>
      <c r="VN284" s="14"/>
      <c r="VO284" s="14"/>
      <c r="VP284" s="14"/>
      <c r="VQ284" s="14"/>
      <c r="VR284" s="14"/>
      <c r="VS284" s="14"/>
      <c r="VT284" s="14"/>
      <c r="VU284" s="14"/>
      <c r="VV284" s="14"/>
      <c r="VW284" s="14"/>
      <c r="VX284" s="14"/>
      <c r="VY284" s="14"/>
      <c r="VZ284" s="14"/>
      <c r="WA284" s="14"/>
      <c r="WB284" s="14"/>
      <c r="WC284" s="14"/>
      <c r="WD284" s="14"/>
      <c r="WE284" s="14"/>
      <c r="WF284" s="14"/>
      <c r="WG284" s="14"/>
      <c r="WH284" s="14"/>
      <c r="WI284" s="14"/>
      <c r="WJ284" s="14"/>
      <c r="WK284" s="14"/>
      <c r="WL284" s="14"/>
      <c r="WM284" s="14"/>
      <c r="WN284" s="14"/>
      <c r="WO284" s="14"/>
      <c r="WP284" s="14"/>
      <c r="WQ284" s="14"/>
      <c r="WR284" s="14"/>
      <c r="WS284" s="14"/>
      <c r="WT284" s="14"/>
      <c r="WU284" s="14"/>
      <c r="WV284" s="14"/>
      <c r="WW284" s="14"/>
      <c r="WX284" s="14"/>
      <c r="WY284" s="14"/>
      <c r="WZ284" s="14"/>
      <c r="XA284" s="14"/>
      <c r="XB284" s="14"/>
      <c r="XC284" s="14"/>
      <c r="XD284" s="14"/>
      <c r="XE284" s="14"/>
      <c r="XF284" s="14"/>
      <c r="XG284" s="14"/>
      <c r="XH284" s="14"/>
      <c r="XI284" s="14"/>
      <c r="XJ284" s="14"/>
      <c r="XK284" s="14"/>
      <c r="XL284" s="14"/>
      <c r="XM284" s="14"/>
      <c r="XN284" s="14"/>
      <c r="XO284" s="14"/>
      <c r="XP284" s="14"/>
      <c r="XQ284" s="14"/>
      <c r="XR284" s="14"/>
      <c r="XS284" s="14"/>
      <c r="XT284" s="14"/>
      <c r="XU284" s="14"/>
      <c r="XV284" s="14"/>
      <c r="XW284" s="14"/>
      <c r="XX284" s="14"/>
      <c r="XY284" s="14"/>
      <c r="XZ284" s="14"/>
      <c r="YA284" s="14"/>
      <c r="YB284" s="14"/>
      <c r="YC284" s="14"/>
      <c r="YD284" s="14"/>
      <c r="YE284" s="14"/>
      <c r="YF284" s="14"/>
      <c r="YG284" s="14"/>
      <c r="YH284" s="14"/>
      <c r="YI284" s="14"/>
      <c r="YJ284" s="14"/>
      <c r="YK284" s="14"/>
      <c r="YL284" s="14"/>
      <c r="YM284" s="14"/>
      <c r="YN284" s="14"/>
      <c r="YO284" s="14"/>
      <c r="YP284" s="14"/>
      <c r="YQ284" s="14"/>
      <c r="YR284" s="14"/>
      <c r="YS284" s="14"/>
      <c r="YT284" s="14"/>
      <c r="YU284" s="14"/>
      <c r="YV284" s="14"/>
      <c r="YW284" s="14"/>
      <c r="YX284" s="14"/>
      <c r="YY284" s="14"/>
      <c r="YZ284" s="14"/>
      <c r="ZA284" s="14"/>
      <c r="ZB284" s="14"/>
      <c r="ZC284" s="14"/>
      <c r="ZD284" s="14"/>
      <c r="ZE284" s="14"/>
      <c r="ZF284" s="14"/>
      <c r="ZG284" s="14"/>
      <c r="ZH284" s="14"/>
      <c r="ZI284" s="14"/>
      <c r="ZJ284" s="14"/>
      <c r="ZK284" s="14"/>
      <c r="ZL284" s="14"/>
      <c r="ZM284" s="14"/>
      <c r="ZN284" s="14"/>
      <c r="ZO284" s="14"/>
      <c r="ZP284" s="14"/>
      <c r="ZQ284" s="14"/>
      <c r="ZR284" s="14"/>
      <c r="ZS284" s="14"/>
      <c r="ZT284" s="14"/>
      <c r="ZU284" s="14"/>
      <c r="ZV284" s="14"/>
      <c r="ZW284" s="14"/>
      <c r="ZX284" s="14"/>
      <c r="ZY284" s="14"/>
      <c r="ZZ284" s="14"/>
      <c r="AAA284" s="14"/>
      <c r="AAB284" s="14"/>
      <c r="AAC284" s="14"/>
      <c r="AAD284" s="14"/>
      <c r="AAE284" s="14"/>
      <c r="AAF284" s="14"/>
      <c r="AAG284" s="14"/>
      <c r="AAH284" s="14"/>
      <c r="AAI284" s="14"/>
      <c r="AAJ284" s="14"/>
      <c r="AAK284" s="14"/>
      <c r="AAL284" s="14"/>
      <c r="AAM284" s="14"/>
      <c r="AAN284" s="14"/>
      <c r="AAO284" s="14"/>
      <c r="AAP284" s="14"/>
      <c r="AAQ284" s="14"/>
      <c r="AAR284" s="14"/>
      <c r="AAS284" s="14"/>
      <c r="AAT284" s="14"/>
      <c r="AAU284" s="14"/>
      <c r="AAV284" s="14"/>
      <c r="AAW284" s="14"/>
      <c r="AAX284" s="14"/>
      <c r="AAY284" s="14"/>
      <c r="AAZ284" s="14"/>
      <c r="ABA284" s="14"/>
      <c r="ABB284" s="14"/>
      <c r="ABC284" s="14"/>
      <c r="ABD284" s="14"/>
      <c r="ABE284" s="14"/>
      <c r="ABF284" s="14"/>
      <c r="ABG284" s="14"/>
      <c r="ABH284" s="14"/>
      <c r="ABI284" s="14"/>
      <c r="ABJ284" s="14"/>
      <c r="ABK284" s="14"/>
      <c r="ABL284" s="14"/>
      <c r="ABM284" s="14"/>
      <c r="ABN284" s="14"/>
      <c r="ABO284" s="14"/>
      <c r="ABP284" s="14"/>
      <c r="ABQ284" s="14"/>
      <c r="ABR284" s="14"/>
      <c r="ABS284" s="14"/>
      <c r="ABT284" s="14"/>
      <c r="ABU284" s="14"/>
      <c r="ABV284" s="14"/>
      <c r="ABW284" s="14"/>
      <c r="ABX284" s="14"/>
      <c r="ABY284" s="14"/>
      <c r="ABZ284" s="14"/>
      <c r="ACA284" s="14"/>
      <c r="ACB284" s="14"/>
      <c r="ACC284" s="14"/>
      <c r="ACD284" s="14"/>
      <c r="ACE284" s="14"/>
      <c r="ACF284" s="14"/>
      <c r="ACG284" s="14"/>
      <c r="ACH284" s="14"/>
      <c r="ACI284" s="14"/>
      <c r="ACJ284" s="14"/>
      <c r="ACK284" s="14"/>
      <c r="ACL284" s="14"/>
      <c r="ACM284" s="14"/>
      <c r="ACN284" s="14"/>
      <c r="ACO284" s="14"/>
      <c r="ACP284" s="14"/>
      <c r="ACQ284" s="14"/>
      <c r="ACR284" s="14"/>
      <c r="ACS284" s="14"/>
      <c r="ACT284" s="14"/>
      <c r="ACU284" s="14"/>
      <c r="ACV284" s="14"/>
      <c r="ACW284" s="14"/>
      <c r="ACX284" s="14"/>
      <c r="ACY284" s="14"/>
      <c r="ACZ284" s="14"/>
      <c r="ADA284" s="14"/>
      <c r="ADB284" s="14"/>
      <c r="ADC284" s="14"/>
      <c r="ADD284" s="14"/>
      <c r="ADE284" s="14"/>
      <c r="ADF284" s="14"/>
      <c r="ADG284" s="14"/>
      <c r="ADH284" s="14"/>
      <c r="ADI284" s="14"/>
      <c r="ADJ284" s="14"/>
      <c r="ADK284" s="14"/>
      <c r="ADL284" s="14"/>
      <c r="ADM284" s="14"/>
      <c r="ADN284" s="14"/>
      <c r="ADO284" s="14"/>
      <c r="ADP284" s="14"/>
      <c r="ADQ284" s="14"/>
      <c r="ADR284" s="14"/>
      <c r="ADS284" s="14"/>
      <c r="ADT284" s="14"/>
      <c r="ADU284" s="14"/>
      <c r="ADV284" s="14"/>
      <c r="ADW284" s="14"/>
      <c r="ADX284" s="14"/>
      <c r="ADY284" s="14"/>
      <c r="ADZ284" s="14"/>
      <c r="AEA284" s="14"/>
      <c r="AEB284" s="14"/>
      <c r="AEC284" s="14"/>
      <c r="AED284" s="14"/>
      <c r="AEE284" s="14"/>
      <c r="AEF284" s="14"/>
      <c r="AEG284" s="14"/>
      <c r="AEH284" s="14"/>
      <c r="AEI284" s="14"/>
      <c r="AEJ284" s="14"/>
      <c r="AEK284" s="14"/>
      <c r="AEL284" s="14"/>
      <c r="AEM284" s="14"/>
      <c r="AEN284" s="14"/>
      <c r="AEO284" s="14"/>
      <c r="AEP284" s="14"/>
      <c r="AEQ284" s="14"/>
      <c r="AER284" s="14"/>
      <c r="AES284" s="14"/>
      <c r="AET284" s="14"/>
      <c r="AEU284" s="14"/>
      <c r="AEV284" s="14"/>
      <c r="AEW284" s="14"/>
      <c r="AEX284" s="14"/>
      <c r="AEY284" s="14"/>
      <c r="AEZ284" s="14"/>
      <c r="AFA284" s="14"/>
      <c r="AFB284" s="14"/>
      <c r="AFC284" s="14"/>
      <c r="AFD284" s="14"/>
      <c r="AFE284" s="14"/>
      <c r="AFF284" s="14"/>
      <c r="AFG284" s="14"/>
      <c r="AFH284" s="14"/>
      <c r="AFI284" s="14"/>
      <c r="AFJ284" s="14"/>
      <c r="AFK284" s="14"/>
      <c r="AFL284" s="14"/>
      <c r="AFM284" s="14"/>
      <c r="AFN284" s="14"/>
      <c r="AFO284" s="14"/>
      <c r="AFP284" s="14"/>
      <c r="AFQ284" s="14"/>
      <c r="AFR284" s="14"/>
      <c r="AFS284" s="14"/>
      <c r="AFT284" s="14"/>
      <c r="AFU284" s="14"/>
      <c r="AFV284" s="14"/>
      <c r="AFW284" s="14"/>
      <c r="AFX284" s="14"/>
      <c r="AFY284" s="14"/>
      <c r="AFZ284" s="14"/>
      <c r="AGA284" s="14"/>
      <c r="AGB284" s="14"/>
      <c r="AGC284" s="14"/>
      <c r="AGD284" s="14"/>
      <c r="AGE284" s="14"/>
      <c r="AGF284" s="14"/>
      <c r="AGG284" s="14"/>
      <c r="AGH284" s="14"/>
      <c r="AGI284" s="14"/>
      <c r="AGJ284" s="14"/>
      <c r="AGK284" s="14"/>
      <c r="AGL284" s="14"/>
      <c r="AGM284" s="14"/>
      <c r="AGN284" s="14"/>
      <c r="AGO284" s="14"/>
      <c r="AGP284" s="14"/>
      <c r="AGQ284" s="14"/>
      <c r="AGR284" s="14"/>
      <c r="AGS284" s="14"/>
      <c r="AGT284" s="14"/>
      <c r="AGU284" s="14"/>
      <c r="AGV284" s="14"/>
      <c r="AGW284" s="14"/>
      <c r="AGX284" s="14"/>
      <c r="AGY284" s="14"/>
      <c r="AGZ284" s="14"/>
      <c r="AHA284" s="14"/>
      <c r="AHB284" s="14"/>
      <c r="AHC284" s="14"/>
      <c r="AHD284" s="14"/>
      <c r="AHE284" s="14"/>
      <c r="AHF284" s="14"/>
      <c r="AHG284" s="14"/>
      <c r="AHH284" s="14"/>
      <c r="AHI284" s="14"/>
      <c r="AHJ284" s="14"/>
      <c r="AHK284" s="14"/>
      <c r="AHL284" s="14"/>
      <c r="AHM284" s="14"/>
      <c r="AHN284" s="14"/>
      <c r="AHO284" s="14"/>
      <c r="AHP284" s="14"/>
      <c r="AHQ284" s="14"/>
      <c r="AHR284" s="14"/>
      <c r="AHS284" s="14"/>
      <c r="AHT284" s="14"/>
      <c r="AHU284" s="14"/>
      <c r="AHV284" s="14"/>
      <c r="AHW284" s="14"/>
      <c r="AHX284" s="14"/>
      <c r="AHY284" s="14"/>
      <c r="AHZ284" s="14"/>
      <c r="AIA284" s="14"/>
      <c r="AIB284" s="14"/>
      <c r="AIC284" s="14"/>
      <c r="AID284" s="14"/>
      <c r="AIE284" s="14"/>
      <c r="AIF284" s="14"/>
      <c r="AIG284" s="14"/>
      <c r="AIH284" s="14"/>
      <c r="AII284" s="14"/>
      <c r="AIJ284" s="14"/>
      <c r="AIK284" s="14"/>
      <c r="AIL284" s="14"/>
      <c r="AIM284" s="14"/>
      <c r="AIN284" s="14"/>
      <c r="AIO284" s="14"/>
      <c r="AIP284" s="14"/>
      <c r="AIQ284" s="14"/>
      <c r="AIR284" s="14"/>
      <c r="AIS284" s="14"/>
      <c r="AIT284" s="14"/>
      <c r="AIU284" s="14"/>
      <c r="AIV284" s="14"/>
      <c r="AIW284" s="14"/>
      <c r="AIX284" s="14"/>
      <c r="AIY284" s="14"/>
      <c r="AIZ284" s="14"/>
      <c r="AJA284" s="14"/>
      <c r="AJB284" s="14"/>
      <c r="AJC284" s="14"/>
      <c r="AJD284" s="14"/>
      <c r="AJE284" s="14"/>
      <c r="AJF284" s="14"/>
      <c r="AJG284" s="14"/>
      <c r="AJH284" s="14"/>
      <c r="AJI284" s="14"/>
      <c r="AJJ284" s="14"/>
      <c r="AJK284" s="14"/>
      <c r="AJL284" s="14"/>
      <c r="AJM284" s="14"/>
      <c r="AJN284" s="14"/>
      <c r="AJO284" s="14"/>
      <c r="AJP284" s="14"/>
      <c r="AJQ284" s="14"/>
      <c r="AJR284" s="14"/>
      <c r="AJS284" s="14"/>
      <c r="AJT284" s="14"/>
      <c r="AJU284" s="14"/>
      <c r="AJV284" s="14"/>
      <c r="AJW284" s="14"/>
      <c r="AJX284" s="14"/>
      <c r="AJY284" s="14"/>
      <c r="AJZ284" s="14"/>
      <c r="AKA284" s="14"/>
      <c r="AKB284" s="14"/>
      <c r="AKC284" s="14"/>
      <c r="AKD284" s="14"/>
      <c r="AKE284" s="14"/>
      <c r="AKF284" s="14"/>
      <c r="AKG284" s="14"/>
      <c r="AKH284" s="14"/>
      <c r="AKI284" s="14"/>
      <c r="AKJ284" s="14"/>
      <c r="AKK284" s="14"/>
      <c r="AKL284" s="14"/>
      <c r="AKM284" s="14"/>
      <c r="AKN284" s="14"/>
      <c r="AKO284" s="14"/>
      <c r="AKP284" s="14"/>
      <c r="AKQ284" s="14"/>
      <c r="AKR284" s="14"/>
      <c r="AKS284" s="14"/>
      <c r="AKT284" s="14"/>
      <c r="AKU284" s="14"/>
      <c r="AKV284" s="14"/>
      <c r="AKW284" s="14"/>
      <c r="AKX284" s="14"/>
      <c r="AKY284" s="14"/>
      <c r="AKZ284" s="14"/>
      <c r="ALA284" s="14"/>
      <c r="ALB284" s="14"/>
      <c r="ALC284" s="14"/>
      <c r="ALD284" s="14"/>
      <c r="ALE284" s="14"/>
      <c r="ALF284" s="14"/>
    </row>
    <row r="285" spans="1:999" s="14" customFormat="1" ht="15.5" customHeight="1" x14ac:dyDescent="0.35">
      <c r="A285" s="46">
        <v>106022</v>
      </c>
      <c r="B285" s="47" t="s">
        <v>3729</v>
      </c>
      <c r="C285" s="48">
        <v>701090000</v>
      </c>
      <c r="D285" s="47" t="s">
        <v>3574</v>
      </c>
      <c r="E285" s="47"/>
      <c r="F285" s="47" t="s">
        <v>36</v>
      </c>
      <c r="G285" s="48">
        <v>1160</v>
      </c>
      <c r="H285" s="47" t="s">
        <v>3623</v>
      </c>
      <c r="I285" s="48"/>
      <c r="J285" s="47"/>
      <c r="K285" s="47" t="s">
        <v>39</v>
      </c>
      <c r="L285" s="47" t="s">
        <v>40</v>
      </c>
      <c r="M285" s="47" t="s">
        <v>43</v>
      </c>
      <c r="N285" s="50" t="s">
        <v>4444</v>
      </c>
      <c r="O285" s="50" t="s">
        <v>4445</v>
      </c>
      <c r="P285" s="50"/>
      <c r="Q285" s="50" t="s">
        <v>3626</v>
      </c>
      <c r="R285" s="50" t="s">
        <v>3627</v>
      </c>
      <c r="S285" s="13" t="s">
        <v>4446</v>
      </c>
      <c r="T285" s="50" t="s">
        <v>3629</v>
      </c>
      <c r="U285" s="50" t="s">
        <v>3630</v>
      </c>
      <c r="V285" s="13" t="s">
        <v>4447</v>
      </c>
      <c r="W285" s="50" t="s">
        <v>3632</v>
      </c>
      <c r="X285" s="50" t="s">
        <v>3633</v>
      </c>
      <c r="Y285" s="50" t="s">
        <v>4448</v>
      </c>
      <c r="Z285" s="50" t="s">
        <v>3635</v>
      </c>
      <c r="AA285" s="50" t="s">
        <v>3636</v>
      </c>
      <c r="AB285" s="50" t="s">
        <v>4449</v>
      </c>
      <c r="AC285" s="50" t="s">
        <v>3638</v>
      </c>
      <c r="AD285" s="35" t="s">
        <v>6219</v>
      </c>
      <c r="AE285" s="13" t="s">
        <v>4450</v>
      </c>
      <c r="AF285" s="50"/>
      <c r="AG285" s="11" t="s">
        <v>3593</v>
      </c>
      <c r="AH285" s="11" t="s">
        <v>6422</v>
      </c>
      <c r="AI285" s="11" t="s">
        <v>3640</v>
      </c>
      <c r="AJ285" s="50" t="s">
        <v>4451</v>
      </c>
      <c r="AK285" s="47" t="s">
        <v>72</v>
      </c>
      <c r="AL285" s="50"/>
      <c r="AM285" s="50"/>
      <c r="AN285" s="50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ALG285"/>
      <c r="ALH285"/>
      <c r="ALI285"/>
      <c r="ALJ285"/>
      <c r="ALK285"/>
    </row>
    <row r="286" spans="1:999" s="14" customFormat="1" ht="14.5" x14ac:dyDescent="0.35">
      <c r="A286" s="46">
        <v>183345</v>
      </c>
      <c r="B286" s="47" t="s">
        <v>3337</v>
      </c>
      <c r="C286" s="48">
        <v>701030000</v>
      </c>
      <c r="D286" s="47" t="s">
        <v>2209</v>
      </c>
      <c r="E286" s="47"/>
      <c r="F286" s="47" t="s">
        <v>36</v>
      </c>
      <c r="G286" s="48">
        <v>7320</v>
      </c>
      <c r="H286" s="47" t="s">
        <v>2250</v>
      </c>
      <c r="I286" s="48"/>
      <c r="J286" s="47"/>
      <c r="K286" s="47" t="s">
        <v>566</v>
      </c>
      <c r="L286" s="47" t="s">
        <v>37</v>
      </c>
      <c r="M286" s="47" t="s">
        <v>38</v>
      </c>
      <c r="N286" s="50" t="s">
        <v>3338</v>
      </c>
      <c r="O286" s="50"/>
      <c r="P286" s="50"/>
      <c r="Q286" s="50" t="s">
        <v>2256</v>
      </c>
      <c r="R286" s="50" t="s">
        <v>2257</v>
      </c>
      <c r="S286" s="50" t="s">
        <v>3339</v>
      </c>
      <c r="T286" s="50" t="s">
        <v>2719</v>
      </c>
      <c r="U286" s="50" t="s">
        <v>2720</v>
      </c>
      <c r="V286" s="50" t="s">
        <v>3340</v>
      </c>
      <c r="W286" s="50" t="s">
        <v>3341</v>
      </c>
      <c r="X286" s="35" t="s">
        <v>6029</v>
      </c>
      <c r="Y286" s="50" t="s">
        <v>3342</v>
      </c>
      <c r="Z286" s="50" t="s">
        <v>2272</v>
      </c>
      <c r="AA286" s="50" t="s">
        <v>2838</v>
      </c>
      <c r="AB286" s="50" t="s">
        <v>2839</v>
      </c>
      <c r="AC286" s="50" t="s">
        <v>2840</v>
      </c>
      <c r="AD286" s="50" t="s">
        <v>2841</v>
      </c>
      <c r="AE286" s="50" t="s">
        <v>2842</v>
      </c>
      <c r="AF286" s="50"/>
      <c r="AG286" s="11" t="s">
        <v>2226</v>
      </c>
      <c r="AH286" s="11" t="s">
        <v>2227</v>
      </c>
      <c r="AI286" s="11" t="s">
        <v>2227</v>
      </c>
      <c r="AJ286" s="50" t="s">
        <v>3343</v>
      </c>
      <c r="AK286" s="47" t="s">
        <v>3336</v>
      </c>
      <c r="AL286" s="50"/>
      <c r="AM286" s="50"/>
      <c r="AN286" s="50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ALG286"/>
      <c r="ALH286"/>
      <c r="ALI286"/>
      <c r="ALJ286"/>
      <c r="ALK286"/>
    </row>
    <row r="287" spans="1:999" s="14" customFormat="1" ht="14.5" x14ac:dyDescent="0.35">
      <c r="A287" s="46">
        <v>11843</v>
      </c>
      <c r="B287" s="47" t="s">
        <v>4690</v>
      </c>
      <c r="C287" s="48">
        <v>701080000</v>
      </c>
      <c r="D287" s="47" t="s">
        <v>4673</v>
      </c>
      <c r="E287" s="47"/>
      <c r="F287" s="47" t="s">
        <v>36</v>
      </c>
      <c r="G287" s="48">
        <v>5141</v>
      </c>
      <c r="H287" s="47" t="s">
        <v>42</v>
      </c>
      <c r="I287" s="48"/>
      <c r="J287" s="47"/>
      <c r="K287" s="47" t="s">
        <v>39</v>
      </c>
      <c r="L287" s="47" t="s">
        <v>37</v>
      </c>
      <c r="M287" s="47" t="s">
        <v>38</v>
      </c>
      <c r="N287" s="50" t="s">
        <v>4691</v>
      </c>
      <c r="O287" s="50" t="s">
        <v>4692</v>
      </c>
      <c r="P287" s="47" t="s">
        <v>4676</v>
      </c>
      <c r="Q287" s="50" t="s">
        <v>4693</v>
      </c>
      <c r="R287" s="50" t="s">
        <v>4694</v>
      </c>
      <c r="S287" s="50" t="s">
        <v>4695</v>
      </c>
      <c r="T287" s="50" t="s">
        <v>4696</v>
      </c>
      <c r="U287" s="50" t="s">
        <v>4697</v>
      </c>
      <c r="V287" s="50" t="s">
        <v>4698</v>
      </c>
      <c r="W287" s="50" t="s">
        <v>4699</v>
      </c>
      <c r="X287" s="50" t="s">
        <v>4700</v>
      </c>
      <c r="Y287" s="50" t="s">
        <v>4701</v>
      </c>
      <c r="Z287" s="50" t="s">
        <v>4676</v>
      </c>
      <c r="AA287" s="50" t="s">
        <v>4676</v>
      </c>
      <c r="AB287" s="50" t="s">
        <v>4676</v>
      </c>
      <c r="AC287" s="50" t="s">
        <v>4676</v>
      </c>
      <c r="AD287" s="50" t="s">
        <v>4676</v>
      </c>
      <c r="AE287" s="50" t="s">
        <v>4676</v>
      </c>
      <c r="AF287" s="8" t="s">
        <v>4686</v>
      </c>
      <c r="AG287" s="11" t="s">
        <v>6500</v>
      </c>
      <c r="AH287" s="8" t="s">
        <v>6423</v>
      </c>
      <c r="AI287" s="8" t="s">
        <v>4702</v>
      </c>
      <c r="AJ287" s="8" t="s">
        <v>4705</v>
      </c>
      <c r="AK287" s="47" t="s">
        <v>72</v>
      </c>
      <c r="AL287" s="50"/>
      <c r="AM287" s="50"/>
      <c r="AN287" s="41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ALG287"/>
      <c r="ALH287"/>
      <c r="ALI287"/>
      <c r="ALJ287"/>
      <c r="ALK287"/>
    </row>
    <row r="288" spans="1:999" s="14" customFormat="1" ht="14.5" x14ac:dyDescent="0.35">
      <c r="A288" s="46">
        <v>11844</v>
      </c>
      <c r="B288" s="47" t="s">
        <v>4690</v>
      </c>
      <c r="C288" s="48">
        <v>701080000</v>
      </c>
      <c r="D288" s="47" t="s">
        <v>4673</v>
      </c>
      <c r="E288" s="47"/>
      <c r="F288" s="47" t="s">
        <v>36</v>
      </c>
      <c r="G288" s="48">
        <v>5141</v>
      </c>
      <c r="H288" s="47" t="s">
        <v>42</v>
      </c>
      <c r="I288" s="48"/>
      <c r="J288" s="47"/>
      <c r="K288" s="47" t="s">
        <v>39</v>
      </c>
      <c r="L288" s="47" t="s">
        <v>40</v>
      </c>
      <c r="M288" s="47" t="s">
        <v>38</v>
      </c>
      <c r="N288" s="50" t="s">
        <v>4703</v>
      </c>
      <c r="O288" s="50" t="s">
        <v>4704</v>
      </c>
      <c r="P288" s="47" t="s">
        <v>4676</v>
      </c>
      <c r="Q288" s="50" t="s">
        <v>4693</v>
      </c>
      <c r="R288" s="50" t="s">
        <v>4694</v>
      </c>
      <c r="S288" s="50" t="s">
        <v>4695</v>
      </c>
      <c r="T288" s="50" t="s">
        <v>4696</v>
      </c>
      <c r="U288" s="50" t="s">
        <v>4697</v>
      </c>
      <c r="V288" s="50" t="s">
        <v>4698</v>
      </c>
      <c r="W288" s="50" t="s">
        <v>4699</v>
      </c>
      <c r="X288" s="50" t="s">
        <v>4700</v>
      </c>
      <c r="Y288" s="50" t="s">
        <v>4701</v>
      </c>
      <c r="Z288" s="50" t="s">
        <v>4676</v>
      </c>
      <c r="AA288" s="50" t="s">
        <v>4676</v>
      </c>
      <c r="AB288" s="50" t="s">
        <v>4676</v>
      </c>
      <c r="AC288" s="50" t="s">
        <v>4676</v>
      </c>
      <c r="AD288" s="50" t="s">
        <v>4676</v>
      </c>
      <c r="AE288" s="50" t="s">
        <v>4676</v>
      </c>
      <c r="AF288" s="8" t="s">
        <v>4686</v>
      </c>
      <c r="AG288" s="11" t="s">
        <v>6500</v>
      </c>
      <c r="AH288" s="8" t="s">
        <v>6423</v>
      </c>
      <c r="AI288" s="8" t="s">
        <v>4702</v>
      </c>
      <c r="AJ288" s="8" t="s">
        <v>4705</v>
      </c>
      <c r="AK288" s="47" t="s">
        <v>72</v>
      </c>
      <c r="AL288" s="50"/>
      <c r="AM288" s="50"/>
      <c r="AN288" s="50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ALG288"/>
      <c r="ALH288"/>
      <c r="ALI288"/>
      <c r="ALJ288"/>
      <c r="ALK288"/>
    </row>
    <row r="289" spans="1:999" s="14" customFormat="1" ht="14.5" x14ac:dyDescent="0.35">
      <c r="A289" s="46">
        <v>106063</v>
      </c>
      <c r="B289" s="47" t="s">
        <v>4690</v>
      </c>
      <c r="C289" s="48">
        <v>701080000</v>
      </c>
      <c r="D289" s="47" t="s">
        <v>4673</v>
      </c>
      <c r="E289" s="47"/>
      <c r="F289" s="47" t="s">
        <v>36</v>
      </c>
      <c r="G289" s="48">
        <v>5141</v>
      </c>
      <c r="H289" s="47" t="s">
        <v>42</v>
      </c>
      <c r="I289" s="48"/>
      <c r="J289" s="47"/>
      <c r="K289" s="47" t="s">
        <v>39</v>
      </c>
      <c r="L289" s="47" t="s">
        <v>40</v>
      </c>
      <c r="M289" s="47" t="s">
        <v>43</v>
      </c>
      <c r="N289" s="50" t="s">
        <v>4703</v>
      </c>
      <c r="O289" s="50" t="s">
        <v>4704</v>
      </c>
      <c r="P289" s="47" t="s">
        <v>4676</v>
      </c>
      <c r="Q289" s="50" t="s">
        <v>4693</v>
      </c>
      <c r="R289" s="50" t="s">
        <v>4694</v>
      </c>
      <c r="S289" s="50" t="s">
        <v>4695</v>
      </c>
      <c r="T289" s="50" t="s">
        <v>4696</v>
      </c>
      <c r="U289" s="50" t="s">
        <v>4697</v>
      </c>
      <c r="V289" s="50" t="s">
        <v>4698</v>
      </c>
      <c r="W289" s="50" t="s">
        <v>4699</v>
      </c>
      <c r="X289" s="50" t="s">
        <v>4700</v>
      </c>
      <c r="Y289" s="50" t="s">
        <v>4701</v>
      </c>
      <c r="Z289" s="50" t="s">
        <v>4676</v>
      </c>
      <c r="AA289" s="50" t="s">
        <v>4676</v>
      </c>
      <c r="AB289" s="50" t="s">
        <v>4676</v>
      </c>
      <c r="AC289" s="50" t="s">
        <v>4676</v>
      </c>
      <c r="AD289" s="50" t="s">
        <v>4676</v>
      </c>
      <c r="AE289" s="50" t="s">
        <v>4676</v>
      </c>
      <c r="AF289" s="8" t="s">
        <v>4686</v>
      </c>
      <c r="AG289" s="11" t="s">
        <v>6500</v>
      </c>
      <c r="AH289" s="8" t="s">
        <v>6423</v>
      </c>
      <c r="AI289" s="8" t="s">
        <v>4702</v>
      </c>
      <c r="AJ289" s="8" t="s">
        <v>4705</v>
      </c>
      <c r="AK289" s="47" t="s">
        <v>72</v>
      </c>
      <c r="AL289" s="50"/>
      <c r="AM289" s="50"/>
      <c r="AN289" s="50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ALG289"/>
      <c r="ALH289"/>
      <c r="ALI289"/>
      <c r="ALJ289"/>
      <c r="ALK289"/>
    </row>
    <row r="290" spans="1:999" s="14" customFormat="1" ht="14.5" x14ac:dyDescent="0.35">
      <c r="A290" s="46">
        <v>106064</v>
      </c>
      <c r="B290" s="47" t="s">
        <v>4690</v>
      </c>
      <c r="C290" s="48">
        <v>701080000</v>
      </c>
      <c r="D290" s="47" t="s">
        <v>4673</v>
      </c>
      <c r="E290" s="47"/>
      <c r="F290" s="47" t="s">
        <v>36</v>
      </c>
      <c r="G290" s="48">
        <v>5141</v>
      </c>
      <c r="H290" s="47" t="s">
        <v>42</v>
      </c>
      <c r="I290" s="48"/>
      <c r="J290" s="47"/>
      <c r="K290" s="47" t="s">
        <v>39</v>
      </c>
      <c r="L290" s="47" t="s">
        <v>37</v>
      </c>
      <c r="M290" s="47" t="s">
        <v>43</v>
      </c>
      <c r="N290" s="50" t="s">
        <v>4691</v>
      </c>
      <c r="O290" s="50" t="s">
        <v>4692</v>
      </c>
      <c r="P290" s="47" t="s">
        <v>4676</v>
      </c>
      <c r="Q290" s="50" t="s">
        <v>4693</v>
      </c>
      <c r="R290" s="50" t="s">
        <v>4694</v>
      </c>
      <c r="S290" s="50" t="s">
        <v>4695</v>
      </c>
      <c r="T290" s="50" t="s">
        <v>4696</v>
      </c>
      <c r="U290" s="50" t="s">
        <v>4697</v>
      </c>
      <c r="V290" s="50" t="s">
        <v>4698</v>
      </c>
      <c r="W290" s="50" t="s">
        <v>4699</v>
      </c>
      <c r="X290" s="50" t="s">
        <v>4700</v>
      </c>
      <c r="Y290" s="50" t="s">
        <v>4701</v>
      </c>
      <c r="Z290" s="50" t="s">
        <v>4676</v>
      </c>
      <c r="AA290" s="50" t="s">
        <v>4676</v>
      </c>
      <c r="AB290" s="50" t="s">
        <v>4676</v>
      </c>
      <c r="AC290" s="50" t="s">
        <v>4676</v>
      </c>
      <c r="AD290" s="50" t="s">
        <v>4676</v>
      </c>
      <c r="AE290" s="50" t="s">
        <v>4676</v>
      </c>
      <c r="AF290" s="8" t="s">
        <v>4686</v>
      </c>
      <c r="AG290" s="11" t="s">
        <v>6500</v>
      </c>
      <c r="AH290" s="8" t="s">
        <v>6423</v>
      </c>
      <c r="AI290" s="8" t="s">
        <v>4702</v>
      </c>
      <c r="AJ290" s="8" t="s">
        <v>4705</v>
      </c>
      <c r="AK290" s="47" t="s">
        <v>72</v>
      </c>
      <c r="AL290" s="50"/>
      <c r="AM290" s="50"/>
      <c r="AN290" s="50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ALG290"/>
      <c r="ALH290"/>
      <c r="ALI290"/>
      <c r="ALJ290"/>
      <c r="ALK290"/>
    </row>
    <row r="291" spans="1:999" s="14" customFormat="1" ht="14.5" x14ac:dyDescent="0.35">
      <c r="A291" s="33">
        <v>184497</v>
      </c>
      <c r="B291" s="19" t="s">
        <v>54</v>
      </c>
      <c r="C291" s="34">
        <v>701010000</v>
      </c>
      <c r="D291" s="19" t="s">
        <v>44</v>
      </c>
      <c r="E291" s="19" t="s">
        <v>35</v>
      </c>
      <c r="F291" s="19" t="s">
        <v>36</v>
      </c>
      <c r="G291" s="34">
        <v>5141</v>
      </c>
      <c r="H291" s="19" t="s">
        <v>42</v>
      </c>
      <c r="I291" s="34" t="s">
        <v>35</v>
      </c>
      <c r="J291" s="19" t="s">
        <v>35</v>
      </c>
      <c r="K291" s="19" t="s">
        <v>39</v>
      </c>
      <c r="L291" s="19" t="s">
        <v>37</v>
      </c>
      <c r="M291" s="19" t="s">
        <v>38</v>
      </c>
      <c r="N291" s="8" t="s">
        <v>322</v>
      </c>
      <c r="O291" s="8" t="s">
        <v>323</v>
      </c>
      <c r="P291" s="18"/>
      <c r="Q291" s="18" t="s">
        <v>324</v>
      </c>
      <c r="R291" s="8" t="s">
        <v>422</v>
      </c>
      <c r="S291" s="8" t="s">
        <v>439</v>
      </c>
      <c r="T291" s="18" t="s">
        <v>325</v>
      </c>
      <c r="U291" s="8" t="s">
        <v>538</v>
      </c>
      <c r="V291" s="8" t="s">
        <v>539</v>
      </c>
      <c r="W291" s="18" t="s">
        <v>326</v>
      </c>
      <c r="X291" s="8" t="s">
        <v>481</v>
      </c>
      <c r="Y291" s="8" t="s">
        <v>502</v>
      </c>
      <c r="Z291" s="18" t="s">
        <v>327</v>
      </c>
      <c r="AA291" s="8" t="s">
        <v>523</v>
      </c>
      <c r="AB291" s="8" t="s">
        <v>524</v>
      </c>
      <c r="AC291" s="18"/>
      <c r="AD291" s="18"/>
      <c r="AE291" s="18"/>
      <c r="AF291" s="18"/>
      <c r="AG291" s="19" t="s">
        <v>81</v>
      </c>
      <c r="AH291" s="18" t="s">
        <v>561</v>
      </c>
      <c r="AI291" s="18"/>
      <c r="AJ291" s="8" t="s">
        <v>328</v>
      </c>
      <c r="AK291" s="19" t="s">
        <v>81</v>
      </c>
      <c r="AL291" s="18"/>
      <c r="AM291" s="18"/>
      <c r="AN291" s="1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8"/>
      <c r="BE291" s="38"/>
      <c r="BF291" s="38"/>
      <c r="BG291" s="38"/>
      <c r="BH291" s="38"/>
      <c r="BI291" s="38"/>
      <c r="ALG291"/>
      <c r="ALH291"/>
      <c r="ALI291"/>
      <c r="ALJ291"/>
      <c r="ALK291"/>
    </row>
    <row r="292" spans="1:999" s="14" customFormat="1" ht="14.5" x14ac:dyDescent="0.35">
      <c r="A292" s="33">
        <v>184503</v>
      </c>
      <c r="B292" s="19" t="s">
        <v>54</v>
      </c>
      <c r="C292" s="34">
        <v>701010000</v>
      </c>
      <c r="D292" s="19" t="s">
        <v>44</v>
      </c>
      <c r="E292" s="19" t="s">
        <v>35</v>
      </c>
      <c r="F292" s="19" t="s">
        <v>36</v>
      </c>
      <c r="G292" s="34">
        <v>5141</v>
      </c>
      <c r="H292" s="19" t="s">
        <v>42</v>
      </c>
      <c r="I292" s="34" t="s">
        <v>35</v>
      </c>
      <c r="J292" s="19" t="s">
        <v>35</v>
      </c>
      <c r="K292" s="19" t="s">
        <v>39</v>
      </c>
      <c r="L292" s="19" t="s">
        <v>40</v>
      </c>
      <c r="M292" s="19" t="s">
        <v>38</v>
      </c>
      <c r="N292" s="8" t="s">
        <v>329</v>
      </c>
      <c r="O292" s="8" t="s">
        <v>330</v>
      </c>
      <c r="P292" s="18"/>
      <c r="Q292" s="18" t="s">
        <v>324</v>
      </c>
      <c r="R292" s="8" t="s">
        <v>422</v>
      </c>
      <c r="S292" s="8" t="s">
        <v>439</v>
      </c>
      <c r="T292" s="18" t="s">
        <v>325</v>
      </c>
      <c r="U292" s="8" t="s">
        <v>538</v>
      </c>
      <c r="V292" s="8" t="s">
        <v>539</v>
      </c>
      <c r="W292" s="18" t="s">
        <v>326</v>
      </c>
      <c r="X292" s="8" t="s">
        <v>481</v>
      </c>
      <c r="Y292" s="8" t="s">
        <v>502</v>
      </c>
      <c r="Z292" s="18" t="s">
        <v>327</v>
      </c>
      <c r="AA292" s="8" t="s">
        <v>523</v>
      </c>
      <c r="AB292" s="8" t="s">
        <v>524</v>
      </c>
      <c r="AC292" s="18"/>
      <c r="AD292" s="18"/>
      <c r="AE292" s="18"/>
      <c r="AF292" s="18"/>
      <c r="AG292" s="19" t="s">
        <v>83</v>
      </c>
      <c r="AH292" s="18" t="s">
        <v>561</v>
      </c>
      <c r="AI292" s="18"/>
      <c r="AJ292" s="8" t="s">
        <v>328</v>
      </c>
      <c r="AK292" s="19" t="s">
        <v>83</v>
      </c>
      <c r="AL292" s="18"/>
      <c r="AM292" s="18"/>
      <c r="AN292" s="1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ALG292"/>
      <c r="ALH292"/>
      <c r="ALI292"/>
      <c r="ALJ292"/>
      <c r="ALK292"/>
    </row>
    <row r="293" spans="1:999" s="14" customFormat="1" ht="14.5" x14ac:dyDescent="0.35">
      <c r="A293" s="33">
        <v>184496</v>
      </c>
      <c r="B293" s="19" t="s">
        <v>54</v>
      </c>
      <c r="C293" s="34">
        <v>701010000</v>
      </c>
      <c r="D293" s="19" t="s">
        <v>44</v>
      </c>
      <c r="E293" s="19" t="s">
        <v>35</v>
      </c>
      <c r="F293" s="19" t="s">
        <v>36</v>
      </c>
      <c r="G293" s="34">
        <v>5141</v>
      </c>
      <c r="H293" s="19" t="s">
        <v>42</v>
      </c>
      <c r="I293" s="34" t="s">
        <v>35</v>
      </c>
      <c r="J293" s="19" t="s">
        <v>35</v>
      </c>
      <c r="K293" s="19" t="s">
        <v>39</v>
      </c>
      <c r="L293" s="19" t="s">
        <v>37</v>
      </c>
      <c r="M293" s="19" t="s">
        <v>43</v>
      </c>
      <c r="N293" s="8" t="s">
        <v>322</v>
      </c>
      <c r="O293" s="8" t="s">
        <v>323</v>
      </c>
      <c r="P293" s="18"/>
      <c r="Q293" s="18" t="s">
        <v>324</v>
      </c>
      <c r="R293" s="8" t="s">
        <v>422</v>
      </c>
      <c r="S293" s="8" t="s">
        <v>439</v>
      </c>
      <c r="T293" s="18" t="s">
        <v>325</v>
      </c>
      <c r="U293" s="8" t="s">
        <v>538</v>
      </c>
      <c r="V293" s="8" t="s">
        <v>539</v>
      </c>
      <c r="W293" s="18" t="s">
        <v>326</v>
      </c>
      <c r="X293" s="8" t="s">
        <v>481</v>
      </c>
      <c r="Y293" s="8" t="s">
        <v>502</v>
      </c>
      <c r="Z293" s="18" t="s">
        <v>327</v>
      </c>
      <c r="AA293" s="8" t="s">
        <v>523</v>
      </c>
      <c r="AB293" s="8" t="s">
        <v>524</v>
      </c>
      <c r="AC293" s="18"/>
      <c r="AD293" s="18"/>
      <c r="AE293" s="18"/>
      <c r="AF293" s="18"/>
      <c r="AG293" s="19" t="s">
        <v>80</v>
      </c>
      <c r="AH293" s="18" t="s">
        <v>561</v>
      </c>
      <c r="AI293" s="18"/>
      <c r="AJ293" s="8" t="s">
        <v>328</v>
      </c>
      <c r="AK293" s="19" t="s">
        <v>80</v>
      </c>
      <c r="AL293" s="18"/>
      <c r="AM293" s="18"/>
      <c r="AN293" s="1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  <c r="BF293" s="38"/>
      <c r="BG293" s="38"/>
      <c r="BH293" s="38"/>
      <c r="BI293" s="38"/>
      <c r="ALG293"/>
      <c r="ALH293"/>
      <c r="ALI293"/>
      <c r="ALJ293"/>
      <c r="ALK293"/>
    </row>
    <row r="294" spans="1:999" s="14" customFormat="1" ht="14.5" x14ac:dyDescent="0.35">
      <c r="A294" s="33">
        <v>184498</v>
      </c>
      <c r="B294" s="19" t="s">
        <v>54</v>
      </c>
      <c r="C294" s="34">
        <v>701010000</v>
      </c>
      <c r="D294" s="19" t="s">
        <v>44</v>
      </c>
      <c r="E294" s="19" t="s">
        <v>35</v>
      </c>
      <c r="F294" s="19" t="s">
        <v>36</v>
      </c>
      <c r="G294" s="34">
        <v>5141</v>
      </c>
      <c r="H294" s="19" t="s">
        <v>42</v>
      </c>
      <c r="I294" s="34" t="s">
        <v>35</v>
      </c>
      <c r="J294" s="19" t="s">
        <v>35</v>
      </c>
      <c r="K294" s="19" t="s">
        <v>39</v>
      </c>
      <c r="L294" s="19" t="s">
        <v>40</v>
      </c>
      <c r="M294" s="19" t="s">
        <v>43</v>
      </c>
      <c r="N294" s="8" t="s">
        <v>329</v>
      </c>
      <c r="O294" s="8" t="s">
        <v>330</v>
      </c>
      <c r="P294" s="18"/>
      <c r="Q294" s="18" t="s">
        <v>324</v>
      </c>
      <c r="R294" s="8" t="s">
        <v>422</v>
      </c>
      <c r="S294" s="8" t="s">
        <v>439</v>
      </c>
      <c r="T294" s="18" t="s">
        <v>325</v>
      </c>
      <c r="U294" s="8" t="s">
        <v>538</v>
      </c>
      <c r="V294" s="8" t="s">
        <v>539</v>
      </c>
      <c r="W294" s="18" t="s">
        <v>326</v>
      </c>
      <c r="X294" s="8" t="s">
        <v>481</v>
      </c>
      <c r="Y294" s="8" t="s">
        <v>502</v>
      </c>
      <c r="Z294" s="18" t="s">
        <v>327</v>
      </c>
      <c r="AA294" s="8" t="s">
        <v>523</v>
      </c>
      <c r="AB294" s="8" t="s">
        <v>524</v>
      </c>
      <c r="AC294" s="18"/>
      <c r="AD294" s="18"/>
      <c r="AE294" s="18"/>
      <c r="AF294" s="18"/>
      <c r="AG294" s="19" t="s">
        <v>82</v>
      </c>
      <c r="AH294" s="18" t="s">
        <v>561</v>
      </c>
      <c r="AI294" s="18"/>
      <c r="AJ294" s="8" t="s">
        <v>328</v>
      </c>
      <c r="AK294" s="19" t="s">
        <v>82</v>
      </c>
      <c r="AL294" s="18"/>
      <c r="AM294" s="18"/>
      <c r="AN294" s="1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  <c r="BG294" s="38"/>
      <c r="BH294" s="38"/>
      <c r="BI294" s="38"/>
      <c r="ALG294"/>
      <c r="ALH294"/>
      <c r="ALI294"/>
      <c r="ALJ294"/>
      <c r="ALK294"/>
    </row>
    <row r="295" spans="1:999" s="14" customFormat="1" ht="14.5" x14ac:dyDescent="0.35">
      <c r="A295" s="33">
        <v>184500</v>
      </c>
      <c r="B295" s="19" t="s">
        <v>55</v>
      </c>
      <c r="C295" s="34">
        <v>701010000</v>
      </c>
      <c r="D295" s="19" t="s">
        <v>44</v>
      </c>
      <c r="E295" s="19" t="s">
        <v>35</v>
      </c>
      <c r="F295" s="19" t="s">
        <v>36</v>
      </c>
      <c r="G295" s="34">
        <v>5141</v>
      </c>
      <c r="H295" s="19" t="s">
        <v>42</v>
      </c>
      <c r="I295" s="34" t="s">
        <v>35</v>
      </c>
      <c r="J295" s="19" t="s">
        <v>35</v>
      </c>
      <c r="K295" s="19" t="s">
        <v>39</v>
      </c>
      <c r="L295" s="19" t="s">
        <v>37</v>
      </c>
      <c r="M295" s="19" t="s">
        <v>38</v>
      </c>
      <c r="N295" s="8" t="s">
        <v>331</v>
      </c>
      <c r="O295" s="8" t="s">
        <v>332</v>
      </c>
      <c r="P295" s="18"/>
      <c r="Q295" s="18" t="s">
        <v>333</v>
      </c>
      <c r="R295" s="8" t="s">
        <v>423</v>
      </c>
      <c r="S295" s="8" t="s">
        <v>440</v>
      </c>
      <c r="T295" s="18" t="s">
        <v>334</v>
      </c>
      <c r="U295" s="8" t="s">
        <v>540</v>
      </c>
      <c r="V295" s="8" t="s">
        <v>541</v>
      </c>
      <c r="W295" s="18" t="s">
        <v>335</v>
      </c>
      <c r="X295" s="8" t="s">
        <v>482</v>
      </c>
      <c r="Y295" s="8" t="s">
        <v>336</v>
      </c>
      <c r="Z295" s="18" t="s">
        <v>337</v>
      </c>
      <c r="AA295" s="8" t="s">
        <v>525</v>
      </c>
      <c r="AB295" s="8" t="s">
        <v>526</v>
      </c>
      <c r="AC295" s="18"/>
      <c r="AD295" s="18"/>
      <c r="AE295" s="18"/>
      <c r="AF295" s="18"/>
      <c r="AG295" s="19" t="s">
        <v>85</v>
      </c>
      <c r="AH295" s="18" t="s">
        <v>561</v>
      </c>
      <c r="AI295" s="18"/>
      <c r="AJ295" s="8" t="s">
        <v>338</v>
      </c>
      <c r="AK295" s="19" t="s">
        <v>85</v>
      </c>
      <c r="AL295" s="18"/>
      <c r="AM295" s="18"/>
      <c r="AN295" s="1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ALG295"/>
      <c r="ALH295"/>
      <c r="ALI295"/>
      <c r="ALJ295"/>
      <c r="ALK295"/>
    </row>
    <row r="296" spans="1:999" s="14" customFormat="1" ht="14.5" x14ac:dyDescent="0.35">
      <c r="A296" s="33">
        <v>184499</v>
      </c>
      <c r="B296" s="19" t="s">
        <v>55</v>
      </c>
      <c r="C296" s="34">
        <v>701010000</v>
      </c>
      <c r="D296" s="19" t="s">
        <v>44</v>
      </c>
      <c r="E296" s="19" t="s">
        <v>35</v>
      </c>
      <c r="F296" s="19" t="s">
        <v>36</v>
      </c>
      <c r="G296" s="34">
        <v>5141</v>
      </c>
      <c r="H296" s="19" t="s">
        <v>42</v>
      </c>
      <c r="I296" s="34" t="s">
        <v>35</v>
      </c>
      <c r="J296" s="19" t="s">
        <v>35</v>
      </c>
      <c r="K296" s="19" t="s">
        <v>39</v>
      </c>
      <c r="L296" s="19" t="s">
        <v>37</v>
      </c>
      <c r="M296" s="19" t="s">
        <v>43</v>
      </c>
      <c r="N296" s="8" t="s">
        <v>331</v>
      </c>
      <c r="O296" s="8" t="s">
        <v>332</v>
      </c>
      <c r="P296" s="18"/>
      <c r="Q296" s="18" t="s">
        <v>333</v>
      </c>
      <c r="R296" s="8" t="s">
        <v>423</v>
      </c>
      <c r="S296" s="8" t="s">
        <v>440</v>
      </c>
      <c r="T296" s="18" t="s">
        <v>334</v>
      </c>
      <c r="U296" s="8" t="s">
        <v>540</v>
      </c>
      <c r="V296" s="8" t="s">
        <v>541</v>
      </c>
      <c r="W296" s="18" t="s">
        <v>335</v>
      </c>
      <c r="X296" s="8" t="s">
        <v>482</v>
      </c>
      <c r="Y296" s="8" t="s">
        <v>336</v>
      </c>
      <c r="Z296" s="18" t="s">
        <v>337</v>
      </c>
      <c r="AA296" s="8" t="s">
        <v>525</v>
      </c>
      <c r="AB296" s="8" t="s">
        <v>526</v>
      </c>
      <c r="AC296" s="18"/>
      <c r="AD296" s="18"/>
      <c r="AE296" s="18"/>
      <c r="AF296" s="18"/>
      <c r="AG296" s="19" t="s">
        <v>84</v>
      </c>
      <c r="AH296" s="18" t="s">
        <v>561</v>
      </c>
      <c r="AI296" s="18"/>
      <c r="AJ296" s="8" t="s">
        <v>338</v>
      </c>
      <c r="AK296" s="19" t="s">
        <v>84</v>
      </c>
      <c r="AL296" s="18"/>
      <c r="AM296" s="18"/>
      <c r="AN296" s="1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8"/>
      <c r="BE296" s="38"/>
      <c r="BF296" s="38"/>
      <c r="BG296" s="38"/>
      <c r="BH296" s="38"/>
      <c r="BI296" s="38"/>
      <c r="ALG296"/>
      <c r="ALH296"/>
      <c r="ALI296"/>
      <c r="ALJ296"/>
      <c r="ALK296"/>
    </row>
    <row r="297" spans="1:999" s="14" customFormat="1" ht="14.5" x14ac:dyDescent="0.35">
      <c r="A297" s="33">
        <v>184501</v>
      </c>
      <c r="B297" s="19" t="s">
        <v>55</v>
      </c>
      <c r="C297" s="34">
        <v>701010000</v>
      </c>
      <c r="D297" s="19" t="s">
        <v>44</v>
      </c>
      <c r="E297" s="19" t="s">
        <v>35</v>
      </c>
      <c r="F297" s="19" t="s">
        <v>36</v>
      </c>
      <c r="G297" s="34">
        <v>5141</v>
      </c>
      <c r="H297" s="19" t="s">
        <v>42</v>
      </c>
      <c r="I297" s="34" t="s">
        <v>35</v>
      </c>
      <c r="J297" s="19" t="s">
        <v>35</v>
      </c>
      <c r="K297" s="19" t="s">
        <v>39</v>
      </c>
      <c r="L297" s="19" t="s">
        <v>40</v>
      </c>
      <c r="M297" s="19" t="s">
        <v>43</v>
      </c>
      <c r="N297" s="8" t="s">
        <v>339</v>
      </c>
      <c r="O297" s="8" t="s">
        <v>340</v>
      </c>
      <c r="P297" s="18"/>
      <c r="Q297" s="18" t="s">
        <v>333</v>
      </c>
      <c r="R297" s="8" t="s">
        <v>423</v>
      </c>
      <c r="S297" s="8" t="s">
        <v>440</v>
      </c>
      <c r="T297" s="18" t="s">
        <v>334</v>
      </c>
      <c r="U297" s="8" t="s">
        <v>540</v>
      </c>
      <c r="V297" s="8" t="s">
        <v>541</v>
      </c>
      <c r="W297" s="18" t="s">
        <v>335</v>
      </c>
      <c r="X297" s="8" t="s">
        <v>482</v>
      </c>
      <c r="Y297" s="8" t="s">
        <v>336</v>
      </c>
      <c r="Z297" s="18" t="s">
        <v>337</v>
      </c>
      <c r="AA297" s="8" t="s">
        <v>525</v>
      </c>
      <c r="AB297" s="8" t="s">
        <v>526</v>
      </c>
      <c r="AC297" s="18"/>
      <c r="AD297" s="18"/>
      <c r="AE297" s="18"/>
      <c r="AF297" s="18"/>
      <c r="AG297" s="19" t="s">
        <v>86</v>
      </c>
      <c r="AH297" s="18" t="s">
        <v>561</v>
      </c>
      <c r="AI297" s="18"/>
      <c r="AJ297" s="8" t="s">
        <v>338</v>
      </c>
      <c r="AK297" s="19" t="s">
        <v>86</v>
      </c>
      <c r="AL297" s="18"/>
      <c r="AM297" s="18"/>
      <c r="AN297" s="1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ALG297"/>
      <c r="ALH297"/>
      <c r="ALI297"/>
      <c r="ALJ297"/>
      <c r="ALK297"/>
    </row>
    <row r="298" spans="1:999" s="14" customFormat="1" ht="14.5" x14ac:dyDescent="0.35">
      <c r="A298" s="33">
        <v>184502</v>
      </c>
      <c r="B298" s="19" t="s">
        <v>55</v>
      </c>
      <c r="C298" s="34">
        <v>701010000</v>
      </c>
      <c r="D298" s="19" t="s">
        <v>44</v>
      </c>
      <c r="E298" s="19" t="s">
        <v>35</v>
      </c>
      <c r="F298" s="19" t="s">
        <v>36</v>
      </c>
      <c r="G298" s="34">
        <v>5141</v>
      </c>
      <c r="H298" s="19" t="s">
        <v>42</v>
      </c>
      <c r="I298" s="34" t="s">
        <v>35</v>
      </c>
      <c r="J298" s="19" t="s">
        <v>35</v>
      </c>
      <c r="K298" s="19" t="s">
        <v>39</v>
      </c>
      <c r="L298" s="19" t="s">
        <v>40</v>
      </c>
      <c r="M298" s="19" t="s">
        <v>38</v>
      </c>
      <c r="N298" s="8" t="s">
        <v>339</v>
      </c>
      <c r="O298" s="8" t="s">
        <v>340</v>
      </c>
      <c r="P298" s="18"/>
      <c r="Q298" s="18" t="s">
        <v>333</v>
      </c>
      <c r="R298" s="8" t="s">
        <v>423</v>
      </c>
      <c r="S298" s="8" t="s">
        <v>440</v>
      </c>
      <c r="T298" s="18" t="s">
        <v>334</v>
      </c>
      <c r="U298" s="8" t="s">
        <v>540</v>
      </c>
      <c r="V298" s="8" t="s">
        <v>541</v>
      </c>
      <c r="W298" s="18" t="s">
        <v>335</v>
      </c>
      <c r="X298" s="8" t="s">
        <v>482</v>
      </c>
      <c r="Y298" s="8" t="s">
        <v>336</v>
      </c>
      <c r="Z298" s="18" t="s">
        <v>337</v>
      </c>
      <c r="AA298" s="8" t="s">
        <v>525</v>
      </c>
      <c r="AB298" s="8" t="s">
        <v>526</v>
      </c>
      <c r="AC298" s="18"/>
      <c r="AD298" s="18"/>
      <c r="AE298" s="18"/>
      <c r="AF298" s="18"/>
      <c r="AG298" s="19" t="s">
        <v>87</v>
      </c>
      <c r="AH298" s="18" t="s">
        <v>561</v>
      </c>
      <c r="AI298" s="18"/>
      <c r="AJ298" s="8" t="s">
        <v>338</v>
      </c>
      <c r="AK298" s="19" t="s">
        <v>87</v>
      </c>
      <c r="AL298" s="18"/>
      <c r="AM298" s="18"/>
      <c r="AN298" s="1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ALG298"/>
      <c r="ALH298"/>
      <c r="ALI298"/>
      <c r="ALJ298"/>
      <c r="ALK298"/>
    </row>
    <row r="299" spans="1:999" s="14" customFormat="1" ht="14.5" x14ac:dyDescent="0.35">
      <c r="A299" s="46">
        <v>7707</v>
      </c>
      <c r="B299" s="47" t="s">
        <v>56</v>
      </c>
      <c r="C299" s="48">
        <v>701080000</v>
      </c>
      <c r="D299" s="47" t="s">
        <v>4673</v>
      </c>
      <c r="E299" s="47"/>
      <c r="F299" s="47" t="s">
        <v>36</v>
      </c>
      <c r="G299" s="48">
        <v>5141</v>
      </c>
      <c r="H299" s="47" t="s">
        <v>42</v>
      </c>
      <c r="I299" s="48"/>
      <c r="J299" s="47"/>
      <c r="K299" s="47" t="s">
        <v>39</v>
      </c>
      <c r="L299" s="47" t="s">
        <v>40</v>
      </c>
      <c r="M299" s="47" t="s">
        <v>38</v>
      </c>
      <c r="N299" s="50" t="s">
        <v>4674</v>
      </c>
      <c r="O299" s="50" t="s">
        <v>4675</v>
      </c>
      <c r="P299" s="47" t="s">
        <v>4676</v>
      </c>
      <c r="Q299" s="50" t="s">
        <v>4677</v>
      </c>
      <c r="R299" s="50" t="s">
        <v>4678</v>
      </c>
      <c r="S299" s="50" t="s">
        <v>4679</v>
      </c>
      <c r="T299" s="50" t="s">
        <v>4680</v>
      </c>
      <c r="U299" s="50" t="s">
        <v>4681</v>
      </c>
      <c r="V299" s="50" t="s">
        <v>4682</v>
      </c>
      <c r="W299" s="50" t="s">
        <v>4683</v>
      </c>
      <c r="X299" s="50" t="s">
        <v>4684</v>
      </c>
      <c r="Y299" s="50" t="s">
        <v>4685</v>
      </c>
      <c r="Z299" s="50" t="s">
        <v>4676</v>
      </c>
      <c r="AA299" s="50" t="s">
        <v>4676</v>
      </c>
      <c r="AB299" s="50" t="s">
        <v>4676</v>
      </c>
      <c r="AC299" s="50" t="s">
        <v>4676</v>
      </c>
      <c r="AD299" s="50" t="s">
        <v>4676</v>
      </c>
      <c r="AE299" s="50" t="s">
        <v>4676</v>
      </c>
      <c r="AF299" s="8" t="s">
        <v>4686</v>
      </c>
      <c r="AG299" s="11" t="s">
        <v>6500</v>
      </c>
      <c r="AH299" s="8" t="s">
        <v>6424</v>
      </c>
      <c r="AI299" s="8" t="s">
        <v>4687</v>
      </c>
      <c r="AJ299" s="8" t="s">
        <v>6489</v>
      </c>
      <c r="AK299" s="47" t="s">
        <v>72</v>
      </c>
      <c r="AL299" s="50"/>
      <c r="AM299" s="50"/>
      <c r="AN299" s="50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ALG299"/>
      <c r="ALH299"/>
      <c r="ALI299"/>
      <c r="ALJ299"/>
      <c r="ALK299"/>
    </row>
    <row r="300" spans="1:999" s="14" customFormat="1" ht="14.5" x14ac:dyDescent="0.35">
      <c r="A300" s="46">
        <v>7708</v>
      </c>
      <c r="B300" s="47" t="s">
        <v>56</v>
      </c>
      <c r="C300" s="48">
        <v>701080000</v>
      </c>
      <c r="D300" s="47" t="s">
        <v>4673</v>
      </c>
      <c r="E300" s="47"/>
      <c r="F300" s="47" t="s">
        <v>36</v>
      </c>
      <c r="G300" s="48">
        <v>5141</v>
      </c>
      <c r="H300" s="47" t="s">
        <v>42</v>
      </c>
      <c r="I300" s="48"/>
      <c r="J300" s="47"/>
      <c r="K300" s="47" t="s">
        <v>39</v>
      </c>
      <c r="L300" s="47" t="s">
        <v>37</v>
      </c>
      <c r="M300" s="47" t="s">
        <v>38</v>
      </c>
      <c r="N300" s="50" t="s">
        <v>4688</v>
      </c>
      <c r="O300" s="50" t="s">
        <v>4689</v>
      </c>
      <c r="P300" s="47" t="s">
        <v>4676</v>
      </c>
      <c r="Q300" s="50" t="s">
        <v>4677</v>
      </c>
      <c r="R300" s="50" t="s">
        <v>4678</v>
      </c>
      <c r="S300" s="50" t="s">
        <v>4679</v>
      </c>
      <c r="T300" s="50" t="s">
        <v>4680</v>
      </c>
      <c r="U300" s="50" t="s">
        <v>4681</v>
      </c>
      <c r="V300" s="50" t="s">
        <v>4682</v>
      </c>
      <c r="W300" s="50" t="s">
        <v>4683</v>
      </c>
      <c r="X300" s="50" t="s">
        <v>4684</v>
      </c>
      <c r="Y300" s="50" t="s">
        <v>4685</v>
      </c>
      <c r="Z300" s="50" t="s">
        <v>4676</v>
      </c>
      <c r="AA300" s="50" t="s">
        <v>4676</v>
      </c>
      <c r="AB300" s="50" t="s">
        <v>4676</v>
      </c>
      <c r="AC300" s="50" t="s">
        <v>4676</v>
      </c>
      <c r="AD300" s="50" t="s">
        <v>4676</v>
      </c>
      <c r="AE300" s="50" t="s">
        <v>4676</v>
      </c>
      <c r="AF300" s="8" t="s">
        <v>4686</v>
      </c>
      <c r="AG300" s="11" t="s">
        <v>6500</v>
      </c>
      <c r="AH300" s="8" t="s">
        <v>6424</v>
      </c>
      <c r="AI300" s="8" t="s">
        <v>4687</v>
      </c>
      <c r="AJ300" s="8" t="s">
        <v>6489</v>
      </c>
      <c r="AK300" s="47" t="s">
        <v>72</v>
      </c>
      <c r="AL300" s="50"/>
      <c r="AM300" s="50"/>
      <c r="AN300" s="50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ALG300"/>
      <c r="ALH300"/>
      <c r="ALI300"/>
      <c r="ALJ300"/>
      <c r="ALK300"/>
    </row>
    <row r="301" spans="1:999" s="14" customFormat="1" ht="14.5" x14ac:dyDescent="0.35">
      <c r="A301" s="46">
        <v>106061</v>
      </c>
      <c r="B301" s="47" t="s">
        <v>56</v>
      </c>
      <c r="C301" s="48">
        <v>701080000</v>
      </c>
      <c r="D301" s="47" t="s">
        <v>4673</v>
      </c>
      <c r="E301" s="47"/>
      <c r="F301" s="47" t="s">
        <v>36</v>
      </c>
      <c r="G301" s="48">
        <v>5141</v>
      </c>
      <c r="H301" s="47" t="s">
        <v>42</v>
      </c>
      <c r="I301" s="48"/>
      <c r="J301" s="47"/>
      <c r="K301" s="47" t="s">
        <v>39</v>
      </c>
      <c r="L301" s="47" t="s">
        <v>40</v>
      </c>
      <c r="M301" s="47" t="s">
        <v>43</v>
      </c>
      <c r="N301" s="50" t="s">
        <v>4674</v>
      </c>
      <c r="O301" s="50" t="s">
        <v>4675</v>
      </c>
      <c r="P301" s="47" t="s">
        <v>4676</v>
      </c>
      <c r="Q301" s="50" t="s">
        <v>4677</v>
      </c>
      <c r="R301" s="50" t="s">
        <v>4678</v>
      </c>
      <c r="S301" s="50" t="s">
        <v>4679</v>
      </c>
      <c r="T301" s="50" t="s">
        <v>4680</v>
      </c>
      <c r="U301" s="50" t="s">
        <v>4681</v>
      </c>
      <c r="V301" s="50" t="s">
        <v>4682</v>
      </c>
      <c r="W301" s="50" t="s">
        <v>4683</v>
      </c>
      <c r="X301" s="50" t="s">
        <v>4684</v>
      </c>
      <c r="Y301" s="50" t="s">
        <v>4685</v>
      </c>
      <c r="Z301" s="50" t="s">
        <v>4676</v>
      </c>
      <c r="AA301" s="50" t="s">
        <v>4676</v>
      </c>
      <c r="AB301" s="50" t="s">
        <v>4676</v>
      </c>
      <c r="AC301" s="50" t="s">
        <v>4676</v>
      </c>
      <c r="AD301" s="50" t="s">
        <v>4676</v>
      </c>
      <c r="AE301" s="50" t="s">
        <v>4676</v>
      </c>
      <c r="AF301" s="8" t="s">
        <v>4686</v>
      </c>
      <c r="AG301" s="11" t="s">
        <v>6500</v>
      </c>
      <c r="AH301" s="8" t="s">
        <v>6424</v>
      </c>
      <c r="AI301" s="8" t="s">
        <v>4687</v>
      </c>
      <c r="AJ301" s="8" t="s">
        <v>6489</v>
      </c>
      <c r="AK301" s="47" t="s">
        <v>72</v>
      </c>
      <c r="AL301" s="50"/>
      <c r="AM301" s="50"/>
      <c r="AN301" s="50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ALG301"/>
      <c r="ALH301"/>
      <c r="ALI301"/>
      <c r="ALJ301"/>
      <c r="ALK301"/>
    </row>
    <row r="302" spans="1:999" s="14" customFormat="1" ht="14.5" x14ac:dyDescent="0.35">
      <c r="A302" s="46">
        <v>106062</v>
      </c>
      <c r="B302" s="47" t="s">
        <v>56</v>
      </c>
      <c r="C302" s="48">
        <v>701080000</v>
      </c>
      <c r="D302" s="47" t="s">
        <v>4673</v>
      </c>
      <c r="E302" s="47"/>
      <c r="F302" s="47" t="s">
        <v>36</v>
      </c>
      <c r="G302" s="48">
        <v>5141</v>
      </c>
      <c r="H302" s="47" t="s">
        <v>42</v>
      </c>
      <c r="I302" s="48"/>
      <c r="J302" s="47"/>
      <c r="K302" s="47" t="s">
        <v>39</v>
      </c>
      <c r="L302" s="47" t="s">
        <v>37</v>
      </c>
      <c r="M302" s="47" t="s">
        <v>43</v>
      </c>
      <c r="N302" s="50" t="s">
        <v>4688</v>
      </c>
      <c r="O302" s="50" t="s">
        <v>4689</v>
      </c>
      <c r="P302" s="47" t="s">
        <v>4676</v>
      </c>
      <c r="Q302" s="50" t="s">
        <v>4677</v>
      </c>
      <c r="R302" s="50" t="s">
        <v>4678</v>
      </c>
      <c r="S302" s="50" t="s">
        <v>4679</v>
      </c>
      <c r="T302" s="50" t="s">
        <v>4680</v>
      </c>
      <c r="U302" s="50" t="s">
        <v>4681</v>
      </c>
      <c r="V302" s="50" t="s">
        <v>4682</v>
      </c>
      <c r="W302" s="50" t="s">
        <v>4683</v>
      </c>
      <c r="X302" s="50" t="s">
        <v>4684</v>
      </c>
      <c r="Y302" s="50" t="s">
        <v>4685</v>
      </c>
      <c r="Z302" s="50" t="s">
        <v>4676</v>
      </c>
      <c r="AA302" s="50" t="s">
        <v>4676</v>
      </c>
      <c r="AB302" s="50" t="s">
        <v>4676</v>
      </c>
      <c r="AC302" s="50" t="s">
        <v>4676</v>
      </c>
      <c r="AD302" s="50" t="s">
        <v>4676</v>
      </c>
      <c r="AE302" s="50" t="s">
        <v>4676</v>
      </c>
      <c r="AF302" s="8" t="s">
        <v>4686</v>
      </c>
      <c r="AG302" s="11" t="s">
        <v>6500</v>
      </c>
      <c r="AH302" s="8" t="s">
        <v>6424</v>
      </c>
      <c r="AI302" s="8" t="s">
        <v>4687</v>
      </c>
      <c r="AJ302" s="8" t="s">
        <v>6489</v>
      </c>
      <c r="AK302" s="47" t="s">
        <v>72</v>
      </c>
      <c r="AL302" s="50"/>
      <c r="AM302" s="50"/>
      <c r="AN302" s="50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ALG302"/>
      <c r="ALH302"/>
      <c r="ALI302"/>
      <c r="ALJ302"/>
      <c r="ALK302"/>
    </row>
    <row r="303" spans="1:999" s="14" customFormat="1" ht="14.5" x14ac:dyDescent="0.35">
      <c r="A303" s="33">
        <v>184470</v>
      </c>
      <c r="B303" s="19" t="s">
        <v>56</v>
      </c>
      <c r="C303" s="34">
        <v>701010000</v>
      </c>
      <c r="D303" s="19" t="s">
        <v>44</v>
      </c>
      <c r="E303" s="19" t="s">
        <v>35</v>
      </c>
      <c r="F303" s="19" t="s">
        <v>36</v>
      </c>
      <c r="G303" s="34">
        <v>5141</v>
      </c>
      <c r="H303" s="19" t="s">
        <v>42</v>
      </c>
      <c r="I303" s="34" t="s">
        <v>35</v>
      </c>
      <c r="J303" s="19" t="s">
        <v>35</v>
      </c>
      <c r="K303" s="19" t="s">
        <v>39</v>
      </c>
      <c r="L303" s="19" t="s">
        <v>37</v>
      </c>
      <c r="M303" s="19" t="s">
        <v>38</v>
      </c>
      <c r="N303" s="8" t="s">
        <v>313</v>
      </c>
      <c r="O303" s="8" t="s">
        <v>314</v>
      </c>
      <c r="P303" s="18"/>
      <c r="Q303" s="18" t="s">
        <v>315</v>
      </c>
      <c r="R303" s="8" t="s">
        <v>421</v>
      </c>
      <c r="S303" s="8" t="s">
        <v>438</v>
      </c>
      <c r="T303" s="18" t="s">
        <v>316</v>
      </c>
      <c r="U303" s="8" t="s">
        <v>542</v>
      </c>
      <c r="V303" s="8" t="s">
        <v>543</v>
      </c>
      <c r="W303" s="18" t="s">
        <v>317</v>
      </c>
      <c r="X303" s="8" t="s">
        <v>480</v>
      </c>
      <c r="Y303" s="8" t="s">
        <v>501</v>
      </c>
      <c r="Z303" s="18" t="s">
        <v>318</v>
      </c>
      <c r="AA303" s="8" t="s">
        <v>521</v>
      </c>
      <c r="AB303" s="8" t="s">
        <v>522</v>
      </c>
      <c r="AC303" s="18"/>
      <c r="AD303" s="18"/>
      <c r="AE303" s="18"/>
      <c r="AF303" s="18"/>
      <c r="AG303" s="19" t="s">
        <v>89</v>
      </c>
      <c r="AH303" s="18" t="s">
        <v>561</v>
      </c>
      <c r="AI303" s="18"/>
      <c r="AJ303" s="18"/>
      <c r="AK303" s="19" t="s">
        <v>89</v>
      </c>
      <c r="AL303" s="18"/>
      <c r="AM303" s="18"/>
      <c r="AN303" s="1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ALG303"/>
      <c r="ALH303"/>
      <c r="ALI303"/>
      <c r="ALJ303"/>
      <c r="ALK303"/>
    </row>
    <row r="304" spans="1:999" s="14" customFormat="1" ht="14.5" x14ac:dyDescent="0.35">
      <c r="A304" s="33">
        <v>184472</v>
      </c>
      <c r="B304" s="19" t="s">
        <v>56</v>
      </c>
      <c r="C304" s="34">
        <v>701010000</v>
      </c>
      <c r="D304" s="19" t="s">
        <v>44</v>
      </c>
      <c r="E304" s="19" t="s">
        <v>35</v>
      </c>
      <c r="F304" s="19" t="s">
        <v>36</v>
      </c>
      <c r="G304" s="34">
        <v>5141</v>
      </c>
      <c r="H304" s="19" t="s">
        <v>42</v>
      </c>
      <c r="I304" s="34" t="s">
        <v>35</v>
      </c>
      <c r="J304" s="19" t="s">
        <v>35</v>
      </c>
      <c r="K304" s="19" t="s">
        <v>39</v>
      </c>
      <c r="L304" s="19" t="s">
        <v>40</v>
      </c>
      <c r="M304" s="19" t="s">
        <v>38</v>
      </c>
      <c r="N304" s="8" t="s">
        <v>319</v>
      </c>
      <c r="O304" s="8" t="s">
        <v>320</v>
      </c>
      <c r="P304" s="18"/>
      <c r="Q304" s="18" t="s">
        <v>315</v>
      </c>
      <c r="R304" s="8" t="s">
        <v>421</v>
      </c>
      <c r="S304" s="8" t="s">
        <v>438</v>
      </c>
      <c r="T304" s="18" t="s">
        <v>316</v>
      </c>
      <c r="U304" s="8" t="s">
        <v>542</v>
      </c>
      <c r="V304" s="8" t="s">
        <v>543</v>
      </c>
      <c r="W304" s="18" t="s">
        <v>317</v>
      </c>
      <c r="X304" s="8" t="s">
        <v>480</v>
      </c>
      <c r="Y304" s="8" t="s">
        <v>501</v>
      </c>
      <c r="Z304" s="18" t="s">
        <v>318</v>
      </c>
      <c r="AA304" s="8" t="s">
        <v>521</v>
      </c>
      <c r="AB304" s="8" t="s">
        <v>522</v>
      </c>
      <c r="AC304" s="18"/>
      <c r="AD304" s="18"/>
      <c r="AE304" s="18"/>
      <c r="AF304" s="18"/>
      <c r="AG304" s="19" t="s">
        <v>88</v>
      </c>
      <c r="AH304" s="18" t="s">
        <v>561</v>
      </c>
      <c r="AI304" s="18"/>
      <c r="AJ304" s="8" t="s">
        <v>321</v>
      </c>
      <c r="AK304" s="19" t="s">
        <v>88</v>
      </c>
      <c r="AL304" s="18"/>
      <c r="AM304" s="18"/>
      <c r="AN304" s="1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ALG304"/>
      <c r="ALH304"/>
      <c r="ALI304"/>
      <c r="ALJ304"/>
      <c r="ALK304"/>
    </row>
    <row r="305" spans="1:999" s="14" customFormat="1" ht="14.5" x14ac:dyDescent="0.35">
      <c r="A305" s="33">
        <v>184471</v>
      </c>
      <c r="B305" s="19" t="s">
        <v>56</v>
      </c>
      <c r="C305" s="34">
        <v>701010000</v>
      </c>
      <c r="D305" s="19" t="s">
        <v>44</v>
      </c>
      <c r="E305" s="19" t="s">
        <v>35</v>
      </c>
      <c r="F305" s="19" t="s">
        <v>36</v>
      </c>
      <c r="G305" s="34">
        <v>5141</v>
      </c>
      <c r="H305" s="19" t="s">
        <v>42</v>
      </c>
      <c r="I305" s="34" t="s">
        <v>35</v>
      </c>
      <c r="J305" s="19" t="s">
        <v>35</v>
      </c>
      <c r="K305" s="19" t="s">
        <v>39</v>
      </c>
      <c r="L305" s="19" t="s">
        <v>40</v>
      </c>
      <c r="M305" s="19" t="s">
        <v>43</v>
      </c>
      <c r="N305" s="8" t="s">
        <v>319</v>
      </c>
      <c r="O305" s="8" t="s">
        <v>320</v>
      </c>
      <c r="P305" s="18"/>
      <c r="Q305" s="18" t="s">
        <v>315</v>
      </c>
      <c r="R305" s="8" t="s">
        <v>421</v>
      </c>
      <c r="S305" s="8" t="s">
        <v>438</v>
      </c>
      <c r="T305" s="18" t="s">
        <v>316</v>
      </c>
      <c r="U305" s="8" t="s">
        <v>542</v>
      </c>
      <c r="V305" s="8" t="s">
        <v>543</v>
      </c>
      <c r="W305" s="18" t="s">
        <v>317</v>
      </c>
      <c r="X305" s="8" t="s">
        <v>480</v>
      </c>
      <c r="Y305" s="8" t="s">
        <v>501</v>
      </c>
      <c r="Z305" s="18" t="s">
        <v>318</v>
      </c>
      <c r="AA305" s="8" t="s">
        <v>521</v>
      </c>
      <c r="AB305" s="8" t="s">
        <v>522</v>
      </c>
      <c r="AC305" s="18"/>
      <c r="AD305" s="18"/>
      <c r="AE305" s="18"/>
      <c r="AF305" s="18"/>
      <c r="AG305" s="19" t="s">
        <v>90</v>
      </c>
      <c r="AH305" s="18" t="s">
        <v>561</v>
      </c>
      <c r="AI305" s="18"/>
      <c r="AJ305" s="18"/>
      <c r="AK305" s="19" t="s">
        <v>90</v>
      </c>
      <c r="AL305" s="18"/>
      <c r="AM305" s="18"/>
      <c r="AN305" s="1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  <c r="BG305" s="38"/>
      <c r="BH305" s="38"/>
      <c r="BI305" s="38"/>
      <c r="ALG305"/>
      <c r="ALH305"/>
      <c r="ALI305"/>
      <c r="ALJ305"/>
      <c r="ALK305"/>
    </row>
    <row r="306" spans="1:999" s="14" customFormat="1" ht="14.5" x14ac:dyDescent="0.35">
      <c r="A306" s="33">
        <v>184473</v>
      </c>
      <c r="B306" s="19" t="s">
        <v>56</v>
      </c>
      <c r="C306" s="34">
        <v>701010000</v>
      </c>
      <c r="D306" s="19" t="s">
        <v>44</v>
      </c>
      <c r="E306" s="19" t="s">
        <v>35</v>
      </c>
      <c r="F306" s="19" t="s">
        <v>36</v>
      </c>
      <c r="G306" s="34">
        <v>5141</v>
      </c>
      <c r="H306" s="19" t="s">
        <v>42</v>
      </c>
      <c r="I306" s="34" t="s">
        <v>35</v>
      </c>
      <c r="J306" s="19" t="s">
        <v>35</v>
      </c>
      <c r="K306" s="19" t="s">
        <v>39</v>
      </c>
      <c r="L306" s="19" t="s">
        <v>37</v>
      </c>
      <c r="M306" s="19" t="s">
        <v>43</v>
      </c>
      <c r="N306" s="8" t="s">
        <v>313</v>
      </c>
      <c r="O306" s="8" t="s">
        <v>314</v>
      </c>
      <c r="P306" s="18"/>
      <c r="Q306" s="18" t="s">
        <v>315</v>
      </c>
      <c r="R306" s="8" t="s">
        <v>421</v>
      </c>
      <c r="S306" s="8" t="s">
        <v>438</v>
      </c>
      <c r="T306" s="18" t="s">
        <v>316</v>
      </c>
      <c r="U306" s="8" t="s">
        <v>542</v>
      </c>
      <c r="V306" s="8" t="s">
        <v>543</v>
      </c>
      <c r="W306" s="18" t="s">
        <v>317</v>
      </c>
      <c r="X306" s="8" t="s">
        <v>480</v>
      </c>
      <c r="Y306" s="8" t="s">
        <v>501</v>
      </c>
      <c r="Z306" s="18" t="s">
        <v>318</v>
      </c>
      <c r="AA306" s="8" t="s">
        <v>521</v>
      </c>
      <c r="AB306" s="8" t="s">
        <v>522</v>
      </c>
      <c r="AC306" s="18"/>
      <c r="AD306" s="18"/>
      <c r="AE306" s="18"/>
      <c r="AF306" s="18"/>
      <c r="AG306" s="19" t="s">
        <v>91</v>
      </c>
      <c r="AH306" s="18" t="s">
        <v>561</v>
      </c>
      <c r="AI306" s="18"/>
      <c r="AJ306" s="18"/>
      <c r="AK306" s="19" t="s">
        <v>91</v>
      </c>
      <c r="AL306" s="18"/>
      <c r="AM306" s="18"/>
      <c r="AN306" s="1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38"/>
      <c r="BG306" s="38"/>
      <c r="BH306" s="38"/>
      <c r="BI306" s="38"/>
      <c r="ALG306"/>
      <c r="ALH306"/>
      <c r="ALI306"/>
      <c r="ALJ306"/>
      <c r="ALK306"/>
    </row>
    <row r="307" spans="1:999" s="14" customFormat="1" ht="14.5" x14ac:dyDescent="0.35">
      <c r="A307" s="33">
        <v>183607</v>
      </c>
      <c r="B307" s="19" t="s">
        <v>57</v>
      </c>
      <c r="C307" s="34">
        <v>701010000</v>
      </c>
      <c r="D307" s="19" t="s">
        <v>44</v>
      </c>
      <c r="E307" s="19" t="s">
        <v>35</v>
      </c>
      <c r="F307" s="19" t="s">
        <v>36</v>
      </c>
      <c r="G307" s="34">
        <v>5141</v>
      </c>
      <c r="H307" s="19" t="s">
        <v>42</v>
      </c>
      <c r="I307" s="34" t="s">
        <v>35</v>
      </c>
      <c r="J307" s="19" t="s">
        <v>35</v>
      </c>
      <c r="K307" s="19" t="s">
        <v>39</v>
      </c>
      <c r="L307" s="19" t="s">
        <v>40</v>
      </c>
      <c r="M307" s="19" t="s">
        <v>43</v>
      </c>
      <c r="N307" s="8" t="s">
        <v>286</v>
      </c>
      <c r="O307" s="8" t="s">
        <v>287</v>
      </c>
      <c r="P307" s="18"/>
      <c r="Q307" s="18" t="s">
        <v>288</v>
      </c>
      <c r="R307" s="8" t="s">
        <v>420</v>
      </c>
      <c r="S307" s="8" t="s">
        <v>437</v>
      </c>
      <c r="T307" s="18" t="s">
        <v>289</v>
      </c>
      <c r="U307" s="8" t="s">
        <v>352</v>
      </c>
      <c r="V307" s="8" t="s">
        <v>544</v>
      </c>
      <c r="W307" s="18" t="s">
        <v>290</v>
      </c>
      <c r="X307" s="8" t="s">
        <v>479</v>
      </c>
      <c r="Y307" s="8" t="s">
        <v>500</v>
      </c>
      <c r="Z307" s="18" t="s">
        <v>291</v>
      </c>
      <c r="AA307" s="8" t="s">
        <v>519</v>
      </c>
      <c r="AB307" s="8" t="s">
        <v>520</v>
      </c>
      <c r="AC307" s="18"/>
      <c r="AD307" s="18"/>
      <c r="AE307" s="18"/>
      <c r="AF307" s="12" t="s">
        <v>532</v>
      </c>
      <c r="AG307" s="11" t="s">
        <v>104</v>
      </c>
      <c r="AH307" s="8" t="s">
        <v>105</v>
      </c>
      <c r="AI307" s="18"/>
      <c r="AJ307" s="8" t="s">
        <v>292</v>
      </c>
      <c r="AK307" s="19" t="s">
        <v>92</v>
      </c>
      <c r="AL307" s="15"/>
      <c r="AM307" s="15"/>
      <c r="AN307" s="15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ALG307"/>
      <c r="ALH307"/>
      <c r="ALI307"/>
      <c r="ALJ307"/>
      <c r="ALK307"/>
    </row>
    <row r="308" spans="1:999" s="14" customFormat="1" ht="14.5" x14ac:dyDescent="0.35">
      <c r="A308" s="33">
        <v>183608</v>
      </c>
      <c r="B308" s="19" t="s">
        <v>57</v>
      </c>
      <c r="C308" s="34">
        <v>701010000</v>
      </c>
      <c r="D308" s="19" t="s">
        <v>44</v>
      </c>
      <c r="E308" s="19" t="s">
        <v>35</v>
      </c>
      <c r="F308" s="19" t="s">
        <v>36</v>
      </c>
      <c r="G308" s="34">
        <v>5141</v>
      </c>
      <c r="H308" s="19" t="s">
        <v>42</v>
      </c>
      <c r="I308" s="34" t="s">
        <v>35</v>
      </c>
      <c r="J308" s="19" t="s">
        <v>35</v>
      </c>
      <c r="K308" s="19" t="s">
        <v>39</v>
      </c>
      <c r="L308" s="19" t="s">
        <v>40</v>
      </c>
      <c r="M308" s="19" t="s">
        <v>38</v>
      </c>
      <c r="N308" s="8" t="s">
        <v>286</v>
      </c>
      <c r="O308" s="8" t="s">
        <v>287</v>
      </c>
      <c r="P308" s="18"/>
      <c r="Q308" s="18" t="s">
        <v>288</v>
      </c>
      <c r="R308" s="8" t="s">
        <v>420</v>
      </c>
      <c r="S308" s="8" t="s">
        <v>437</v>
      </c>
      <c r="T308" s="18" t="s">
        <v>289</v>
      </c>
      <c r="U308" s="8" t="s">
        <v>352</v>
      </c>
      <c r="V308" s="8" t="s">
        <v>544</v>
      </c>
      <c r="W308" s="18" t="s">
        <v>290</v>
      </c>
      <c r="X308" s="8" t="s">
        <v>479</v>
      </c>
      <c r="Y308" s="8" t="s">
        <v>500</v>
      </c>
      <c r="Z308" s="18" t="s">
        <v>291</v>
      </c>
      <c r="AA308" s="8" t="s">
        <v>519</v>
      </c>
      <c r="AB308" s="8" t="s">
        <v>520</v>
      </c>
      <c r="AC308" s="18"/>
      <c r="AD308" s="18"/>
      <c r="AE308" s="18"/>
      <c r="AF308" s="18"/>
      <c r="AG308" s="11" t="s">
        <v>104</v>
      </c>
      <c r="AH308" s="8" t="s">
        <v>105</v>
      </c>
      <c r="AI308" s="18"/>
      <c r="AJ308" s="8" t="s">
        <v>292</v>
      </c>
      <c r="AK308" s="19" t="s">
        <v>92</v>
      </c>
      <c r="AL308" s="15"/>
      <c r="AM308" s="15"/>
      <c r="AN308" s="15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38"/>
      <c r="BG308" s="38"/>
      <c r="BH308" s="38"/>
      <c r="BI308" s="38"/>
      <c r="ALG308"/>
      <c r="ALH308"/>
      <c r="ALI308"/>
      <c r="ALJ308"/>
      <c r="ALK308"/>
    </row>
    <row r="309" spans="1:999" s="14" customFormat="1" ht="14.5" x14ac:dyDescent="0.35">
      <c r="A309" s="33">
        <v>183609</v>
      </c>
      <c r="B309" s="19" t="s">
        <v>57</v>
      </c>
      <c r="C309" s="34">
        <v>701010000</v>
      </c>
      <c r="D309" s="19" t="s">
        <v>44</v>
      </c>
      <c r="E309" s="19" t="s">
        <v>35</v>
      </c>
      <c r="F309" s="19" t="s">
        <v>36</v>
      </c>
      <c r="G309" s="34">
        <v>5141</v>
      </c>
      <c r="H309" s="19" t="s">
        <v>42</v>
      </c>
      <c r="I309" s="34" t="s">
        <v>35</v>
      </c>
      <c r="J309" s="19" t="s">
        <v>35</v>
      </c>
      <c r="K309" s="19" t="s">
        <v>39</v>
      </c>
      <c r="L309" s="19" t="s">
        <v>37</v>
      </c>
      <c r="M309" s="19" t="s">
        <v>43</v>
      </c>
      <c r="N309" s="8" t="s">
        <v>293</v>
      </c>
      <c r="O309" s="8" t="s">
        <v>294</v>
      </c>
      <c r="P309" s="18"/>
      <c r="Q309" s="18" t="s">
        <v>288</v>
      </c>
      <c r="R309" s="8" t="s">
        <v>420</v>
      </c>
      <c r="S309" s="8" t="s">
        <v>437</v>
      </c>
      <c r="T309" s="18" t="s">
        <v>289</v>
      </c>
      <c r="U309" s="8" t="s">
        <v>352</v>
      </c>
      <c r="V309" s="8" t="s">
        <v>544</v>
      </c>
      <c r="W309" s="18" t="s">
        <v>290</v>
      </c>
      <c r="X309" s="8" t="s">
        <v>479</v>
      </c>
      <c r="Y309" s="8" t="s">
        <v>500</v>
      </c>
      <c r="Z309" s="18" t="s">
        <v>291</v>
      </c>
      <c r="AA309" s="8" t="s">
        <v>519</v>
      </c>
      <c r="AB309" s="8" t="s">
        <v>520</v>
      </c>
      <c r="AC309" s="18"/>
      <c r="AD309" s="18"/>
      <c r="AE309" s="18"/>
      <c r="AF309" s="18"/>
      <c r="AG309" s="11" t="s">
        <v>104</v>
      </c>
      <c r="AH309" s="8" t="s">
        <v>105</v>
      </c>
      <c r="AI309" s="18"/>
      <c r="AJ309" s="8" t="s">
        <v>292</v>
      </c>
      <c r="AK309" s="19" t="s">
        <v>92</v>
      </c>
      <c r="AL309" s="15"/>
      <c r="AM309" s="15"/>
      <c r="AN309" s="15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ALG309"/>
      <c r="ALH309"/>
      <c r="ALI309"/>
      <c r="ALJ309"/>
      <c r="ALK309"/>
    </row>
    <row r="310" spans="1:999" s="14" customFormat="1" ht="14.5" x14ac:dyDescent="0.35">
      <c r="A310" s="33">
        <v>183610</v>
      </c>
      <c r="B310" s="19" t="s">
        <v>57</v>
      </c>
      <c r="C310" s="34">
        <v>701010000</v>
      </c>
      <c r="D310" s="19" t="s">
        <v>44</v>
      </c>
      <c r="E310" s="19" t="s">
        <v>35</v>
      </c>
      <c r="F310" s="19" t="s">
        <v>36</v>
      </c>
      <c r="G310" s="34">
        <v>5141</v>
      </c>
      <c r="H310" s="19" t="s">
        <v>42</v>
      </c>
      <c r="I310" s="34" t="s">
        <v>35</v>
      </c>
      <c r="J310" s="19" t="s">
        <v>35</v>
      </c>
      <c r="K310" s="19" t="s">
        <v>39</v>
      </c>
      <c r="L310" s="19" t="s">
        <v>37</v>
      </c>
      <c r="M310" s="19" t="s">
        <v>38</v>
      </c>
      <c r="N310" s="8" t="s">
        <v>293</v>
      </c>
      <c r="O310" s="8" t="s">
        <v>294</v>
      </c>
      <c r="P310" s="18"/>
      <c r="Q310" s="18" t="s">
        <v>288</v>
      </c>
      <c r="R310" s="8" t="s">
        <v>420</v>
      </c>
      <c r="S310" s="8" t="s">
        <v>437</v>
      </c>
      <c r="T310" s="18" t="s">
        <v>289</v>
      </c>
      <c r="U310" s="8" t="s">
        <v>352</v>
      </c>
      <c r="V310" s="8" t="s">
        <v>544</v>
      </c>
      <c r="W310" s="18" t="s">
        <v>290</v>
      </c>
      <c r="X310" s="8" t="s">
        <v>479</v>
      </c>
      <c r="Y310" s="8" t="s">
        <v>500</v>
      </c>
      <c r="Z310" s="18" t="s">
        <v>291</v>
      </c>
      <c r="AA310" s="8" t="s">
        <v>519</v>
      </c>
      <c r="AB310" s="8" t="s">
        <v>520</v>
      </c>
      <c r="AC310" s="18"/>
      <c r="AD310" s="18"/>
      <c r="AE310" s="18"/>
      <c r="AF310" s="18"/>
      <c r="AG310" s="11" t="s">
        <v>104</v>
      </c>
      <c r="AH310" s="8" t="s">
        <v>105</v>
      </c>
      <c r="AI310" s="18"/>
      <c r="AJ310" s="8" t="s">
        <v>292</v>
      </c>
      <c r="AK310" s="19" t="s">
        <v>92</v>
      </c>
      <c r="AL310" s="15"/>
      <c r="AM310" s="15"/>
      <c r="AN310" s="15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  <c r="BF310" s="38"/>
      <c r="BG310" s="38"/>
      <c r="BH310" s="38"/>
      <c r="BI310" s="38"/>
      <c r="ALG310"/>
      <c r="ALH310"/>
      <c r="ALI310"/>
      <c r="ALJ310"/>
      <c r="ALK310"/>
    </row>
    <row r="311" spans="1:999" s="14" customFormat="1" ht="14.5" x14ac:dyDescent="0.35">
      <c r="A311" s="46">
        <v>183477</v>
      </c>
      <c r="B311" s="47" t="s">
        <v>1816</v>
      </c>
      <c r="C311" s="48">
        <v>701050000</v>
      </c>
      <c r="D311" s="47" t="s">
        <v>1742</v>
      </c>
      <c r="E311" s="47"/>
      <c r="F311" s="47" t="s">
        <v>36</v>
      </c>
      <c r="G311" s="48">
        <v>7510</v>
      </c>
      <c r="H311" s="47" t="s">
        <v>1817</v>
      </c>
      <c r="I311" s="48"/>
      <c r="J311" s="47"/>
      <c r="K311" s="47" t="s">
        <v>586</v>
      </c>
      <c r="L311" s="47" t="s">
        <v>37</v>
      </c>
      <c r="M311" s="47" t="s">
        <v>38</v>
      </c>
      <c r="N311" s="50" t="s">
        <v>1834</v>
      </c>
      <c r="O311" s="50"/>
      <c r="P311" s="50"/>
      <c r="Q311" s="50" t="s">
        <v>1819</v>
      </c>
      <c r="R311" s="50" t="s">
        <v>1820</v>
      </c>
      <c r="S311" s="50" t="s">
        <v>1835</v>
      </c>
      <c r="T311" s="50" t="s">
        <v>1831</v>
      </c>
      <c r="U311" s="50" t="s">
        <v>1832</v>
      </c>
      <c r="V311" s="50" t="s">
        <v>1836</v>
      </c>
      <c r="W311" s="50" t="s">
        <v>1822</v>
      </c>
      <c r="X311" s="50" t="s">
        <v>1823</v>
      </c>
      <c r="Y311" s="50" t="s">
        <v>1837</v>
      </c>
      <c r="Z311" s="50" t="s">
        <v>1825</v>
      </c>
      <c r="AA311" s="50" t="s">
        <v>1826</v>
      </c>
      <c r="AB311" s="50" t="s">
        <v>1838</v>
      </c>
      <c r="AC311" s="50" t="s">
        <v>1828</v>
      </c>
      <c r="AD311" s="50" t="s">
        <v>1829</v>
      </c>
      <c r="AE311" s="50" t="s">
        <v>1839</v>
      </c>
      <c r="AF311" s="8" t="s">
        <v>2201</v>
      </c>
      <c r="AG311" s="11" t="s">
        <v>6506</v>
      </c>
      <c r="AH311" s="11" t="s">
        <v>2202</v>
      </c>
      <c r="AI311" s="11" t="s">
        <v>2203</v>
      </c>
      <c r="AJ311" s="50"/>
      <c r="AK311" s="47" t="s">
        <v>1840</v>
      </c>
      <c r="AL311" s="50"/>
      <c r="AM311" s="50"/>
      <c r="AN311" s="50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38"/>
      <c r="BG311" s="38"/>
      <c r="BH311" s="38"/>
      <c r="BI311" s="38"/>
      <c r="ALG311"/>
      <c r="ALH311"/>
      <c r="ALI311"/>
      <c r="ALJ311"/>
      <c r="ALK311"/>
    </row>
    <row r="312" spans="1:999" s="14" customFormat="1" ht="14.5" x14ac:dyDescent="0.35">
      <c r="A312" s="46">
        <v>17550</v>
      </c>
      <c r="B312" s="47" t="s">
        <v>1816</v>
      </c>
      <c r="C312" s="48">
        <v>701050000</v>
      </c>
      <c r="D312" s="47" t="s">
        <v>1742</v>
      </c>
      <c r="E312" s="47"/>
      <c r="F312" s="47" t="s">
        <v>36</v>
      </c>
      <c r="G312" s="48">
        <v>7510</v>
      </c>
      <c r="H312" s="47" t="s">
        <v>1817</v>
      </c>
      <c r="I312" s="48"/>
      <c r="J312" s="47"/>
      <c r="K312" s="47" t="s">
        <v>566</v>
      </c>
      <c r="L312" s="47" t="s">
        <v>37</v>
      </c>
      <c r="M312" s="47" t="s">
        <v>38</v>
      </c>
      <c r="N312" s="50" t="s">
        <v>1818</v>
      </c>
      <c r="O312" s="50"/>
      <c r="P312" s="50"/>
      <c r="Q312" s="50" t="s">
        <v>1819</v>
      </c>
      <c r="R312" s="50" t="s">
        <v>1820</v>
      </c>
      <c r="S312" s="50" t="s">
        <v>1821</v>
      </c>
      <c r="T312" s="50" t="s">
        <v>1822</v>
      </c>
      <c r="U312" s="50" t="s">
        <v>1823</v>
      </c>
      <c r="V312" s="50" t="s">
        <v>1824</v>
      </c>
      <c r="W312" s="50" t="s">
        <v>1825</v>
      </c>
      <c r="X312" s="50" t="s">
        <v>1826</v>
      </c>
      <c r="Y312" s="50" t="s">
        <v>1827</v>
      </c>
      <c r="Z312" s="50" t="s">
        <v>1828</v>
      </c>
      <c r="AA312" s="50" t="s">
        <v>1829</v>
      </c>
      <c r="AB312" s="50" t="s">
        <v>1830</v>
      </c>
      <c r="AC312" s="50" t="s">
        <v>1831</v>
      </c>
      <c r="AD312" s="50" t="s">
        <v>1832</v>
      </c>
      <c r="AE312" s="50" t="s">
        <v>1833</v>
      </c>
      <c r="AF312" s="8" t="s">
        <v>2201</v>
      </c>
      <c r="AG312" s="11" t="s">
        <v>6506</v>
      </c>
      <c r="AH312" s="11" t="s">
        <v>2202</v>
      </c>
      <c r="AI312" s="11" t="s">
        <v>2203</v>
      </c>
      <c r="AJ312" s="50"/>
      <c r="AK312" s="47" t="s">
        <v>72</v>
      </c>
      <c r="AL312" s="50"/>
      <c r="AM312" s="50"/>
      <c r="AN312" s="50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ALG312"/>
      <c r="ALH312"/>
      <c r="ALI312"/>
      <c r="ALJ312"/>
      <c r="ALK312"/>
    </row>
    <row r="313" spans="1:999" s="14" customFormat="1" ht="14.5" x14ac:dyDescent="0.35">
      <c r="A313" s="46">
        <v>12603</v>
      </c>
      <c r="B313" s="47" t="s">
        <v>2363</v>
      </c>
      <c r="C313" s="48">
        <v>701030000</v>
      </c>
      <c r="D313" s="47" t="s">
        <v>2209</v>
      </c>
      <c r="E313" s="47"/>
      <c r="F313" s="47" t="s">
        <v>36</v>
      </c>
      <c r="G313" s="48">
        <v>7320</v>
      </c>
      <c r="H313" s="47" t="s">
        <v>2250</v>
      </c>
      <c r="I313" s="48"/>
      <c r="J313" s="47"/>
      <c r="K313" s="47" t="s">
        <v>39</v>
      </c>
      <c r="L313" s="47" t="s">
        <v>40</v>
      </c>
      <c r="M313" s="47" t="s">
        <v>38</v>
      </c>
      <c r="N313" s="50" t="s">
        <v>2508</v>
      </c>
      <c r="O313" s="50" t="s">
        <v>2509</v>
      </c>
      <c r="P313" s="50"/>
      <c r="Q313" s="50" t="s">
        <v>2366</v>
      </c>
      <c r="R313" s="35" t="s">
        <v>5985</v>
      </c>
      <c r="S313" s="50" t="s">
        <v>2510</v>
      </c>
      <c r="T313" s="50" t="s">
        <v>2368</v>
      </c>
      <c r="U313" s="50" t="s">
        <v>2369</v>
      </c>
      <c r="V313" s="50" t="s">
        <v>2511</v>
      </c>
      <c r="W313" s="50" t="s">
        <v>2377</v>
      </c>
      <c r="X313" s="50" t="s">
        <v>2378</v>
      </c>
      <c r="Y313" s="50" t="s">
        <v>2512</v>
      </c>
      <c r="Z313" s="50" t="s">
        <v>2371</v>
      </c>
      <c r="AA313" s="50" t="s">
        <v>2372</v>
      </c>
      <c r="AB313" s="50" t="s">
        <v>2513</v>
      </c>
      <c r="AC313" s="50" t="s">
        <v>2374</v>
      </c>
      <c r="AD313" s="50" t="s">
        <v>2375</v>
      </c>
      <c r="AE313" s="50" t="s">
        <v>2514</v>
      </c>
      <c r="AF313" s="50"/>
      <c r="AG313" s="11" t="s">
        <v>2226</v>
      </c>
      <c r="AH313" s="11" t="s">
        <v>2227</v>
      </c>
      <c r="AI313" s="11" t="s">
        <v>2227</v>
      </c>
      <c r="AJ313" s="50" t="s">
        <v>2515</v>
      </c>
      <c r="AK313" s="47" t="s">
        <v>2288</v>
      </c>
      <c r="AL313" s="50"/>
      <c r="AM313" s="50"/>
      <c r="AN313" s="50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ALG313"/>
      <c r="ALH313"/>
      <c r="ALI313"/>
      <c r="ALJ313"/>
      <c r="ALK313"/>
    </row>
    <row r="314" spans="1:999" s="14" customFormat="1" ht="14.5" x14ac:dyDescent="0.35">
      <c r="A314" s="46">
        <v>9898</v>
      </c>
      <c r="B314" s="47" t="s">
        <v>2363</v>
      </c>
      <c r="C314" s="48">
        <v>701030000</v>
      </c>
      <c r="D314" s="47" t="s">
        <v>2209</v>
      </c>
      <c r="E314" s="47"/>
      <c r="F314" s="47" t="s">
        <v>36</v>
      </c>
      <c r="G314" s="48">
        <v>7320</v>
      </c>
      <c r="H314" s="47" t="s">
        <v>2250</v>
      </c>
      <c r="I314" s="48"/>
      <c r="J314" s="47"/>
      <c r="K314" s="47" t="s">
        <v>39</v>
      </c>
      <c r="L314" s="47" t="s">
        <v>37</v>
      </c>
      <c r="M314" s="47" t="s">
        <v>38</v>
      </c>
      <c r="N314" s="50" t="s">
        <v>2364</v>
      </c>
      <c r="O314" s="50" t="s">
        <v>2365</v>
      </c>
      <c r="P314" s="50"/>
      <c r="Q314" s="50" t="s">
        <v>2366</v>
      </c>
      <c r="R314" s="35" t="s">
        <v>5985</v>
      </c>
      <c r="S314" s="50" t="s">
        <v>2367</v>
      </c>
      <c r="T314" s="50" t="s">
        <v>2368</v>
      </c>
      <c r="U314" s="50" t="s">
        <v>2369</v>
      </c>
      <c r="V314" s="50" t="s">
        <v>2370</v>
      </c>
      <c r="W314" s="50" t="s">
        <v>2371</v>
      </c>
      <c r="X314" s="50" t="s">
        <v>2372</v>
      </c>
      <c r="Y314" s="50" t="s">
        <v>2373</v>
      </c>
      <c r="Z314" s="50" t="s">
        <v>2374</v>
      </c>
      <c r="AA314" s="50" t="s">
        <v>2375</v>
      </c>
      <c r="AB314" s="50" t="s">
        <v>2376</v>
      </c>
      <c r="AC314" s="50" t="s">
        <v>2377</v>
      </c>
      <c r="AD314" s="50" t="s">
        <v>2378</v>
      </c>
      <c r="AE314" s="50" t="s">
        <v>2379</v>
      </c>
      <c r="AF314" s="50"/>
      <c r="AG314" s="11" t="s">
        <v>2226</v>
      </c>
      <c r="AH314" s="11" t="s">
        <v>2227</v>
      </c>
      <c r="AI314" s="11" t="s">
        <v>2227</v>
      </c>
      <c r="AJ314" s="50" t="s">
        <v>2380</v>
      </c>
      <c r="AK314" s="47" t="s">
        <v>2288</v>
      </c>
      <c r="AL314" s="50"/>
      <c r="AM314" s="50"/>
      <c r="AN314" s="50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ALG314"/>
      <c r="ALH314"/>
      <c r="ALI314"/>
      <c r="ALJ314"/>
      <c r="ALK314"/>
    </row>
    <row r="315" spans="1:999" s="14" customFormat="1" ht="14.5" x14ac:dyDescent="0.35">
      <c r="A315" s="46">
        <v>17548</v>
      </c>
      <c r="B315" s="47" t="s">
        <v>1841</v>
      </c>
      <c r="C315" s="48">
        <v>701050000</v>
      </c>
      <c r="D315" s="47" t="s">
        <v>1742</v>
      </c>
      <c r="E315" s="47"/>
      <c r="F315" s="47" t="s">
        <v>36</v>
      </c>
      <c r="G315" s="48">
        <v>7510</v>
      </c>
      <c r="H315" s="47" t="s">
        <v>1817</v>
      </c>
      <c r="I315" s="48"/>
      <c r="J315" s="47"/>
      <c r="K315" s="47" t="s">
        <v>47</v>
      </c>
      <c r="L315" s="47" t="s">
        <v>37</v>
      </c>
      <c r="M315" s="47" t="s">
        <v>38</v>
      </c>
      <c r="N315" s="50" t="s">
        <v>1862</v>
      </c>
      <c r="O315" s="50"/>
      <c r="P315" s="50"/>
      <c r="Q315" s="50" t="s">
        <v>1844</v>
      </c>
      <c r="R315" s="50" t="s">
        <v>1845</v>
      </c>
      <c r="S315" s="50" t="s">
        <v>1863</v>
      </c>
      <c r="T315" s="50" t="s">
        <v>1864</v>
      </c>
      <c r="U315" s="50" t="s">
        <v>1865</v>
      </c>
      <c r="V315" s="50" t="s">
        <v>1866</v>
      </c>
      <c r="W315" s="50" t="s">
        <v>1852</v>
      </c>
      <c r="X315" s="50" t="s">
        <v>1853</v>
      </c>
      <c r="Y315" s="50" t="s">
        <v>1867</v>
      </c>
      <c r="Z315" s="50" t="s">
        <v>1849</v>
      </c>
      <c r="AA315" s="50" t="s">
        <v>1850</v>
      </c>
      <c r="AB315" s="50" t="s">
        <v>1868</v>
      </c>
      <c r="AC315" s="50" t="s">
        <v>1869</v>
      </c>
      <c r="AD315" s="50" t="s">
        <v>1870</v>
      </c>
      <c r="AE315" s="50" t="s">
        <v>1871</v>
      </c>
      <c r="AF315" s="8" t="s">
        <v>2201</v>
      </c>
      <c r="AG315" s="11" t="s">
        <v>6506</v>
      </c>
      <c r="AH315" s="11" t="s">
        <v>2202</v>
      </c>
      <c r="AI315" s="11" t="s">
        <v>2203</v>
      </c>
      <c r="AJ315" s="50"/>
      <c r="AK315" s="47" t="s">
        <v>72</v>
      </c>
      <c r="AL315" s="50"/>
      <c r="AM315" s="50"/>
      <c r="AN315" s="50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ALG315"/>
      <c r="ALH315"/>
      <c r="ALI315"/>
      <c r="ALJ315"/>
      <c r="ALK315"/>
    </row>
    <row r="316" spans="1:999" s="14" customFormat="1" ht="14.5" x14ac:dyDescent="0.35">
      <c r="A316" s="46">
        <v>106103</v>
      </c>
      <c r="B316" s="47" t="s">
        <v>1841</v>
      </c>
      <c r="C316" s="48">
        <v>701050000</v>
      </c>
      <c r="D316" s="47" t="s">
        <v>1742</v>
      </c>
      <c r="E316" s="47"/>
      <c r="F316" s="47" t="s">
        <v>36</v>
      </c>
      <c r="G316" s="48">
        <v>7510</v>
      </c>
      <c r="H316" s="47" t="s">
        <v>1817</v>
      </c>
      <c r="I316" s="48"/>
      <c r="J316" s="47"/>
      <c r="K316" s="47" t="s">
        <v>39</v>
      </c>
      <c r="L316" s="47" t="s">
        <v>40</v>
      </c>
      <c r="M316" s="47" t="s">
        <v>43</v>
      </c>
      <c r="N316" s="50"/>
      <c r="O316" s="50" t="s">
        <v>1872</v>
      </c>
      <c r="P316" s="50"/>
      <c r="Q316" s="50" t="s">
        <v>1844</v>
      </c>
      <c r="R316" s="50" t="s">
        <v>1845</v>
      </c>
      <c r="S316" s="50" t="s">
        <v>1863</v>
      </c>
      <c r="T316" s="50" t="s">
        <v>1864</v>
      </c>
      <c r="U316" s="50" t="s">
        <v>1865</v>
      </c>
      <c r="V316" s="50" t="s">
        <v>1866</v>
      </c>
      <c r="W316" s="50" t="s">
        <v>1852</v>
      </c>
      <c r="X316" s="50" t="s">
        <v>1853</v>
      </c>
      <c r="Y316" s="50" t="s">
        <v>1867</v>
      </c>
      <c r="Z316" s="50" t="s">
        <v>1849</v>
      </c>
      <c r="AA316" s="50" t="s">
        <v>1850</v>
      </c>
      <c r="AB316" s="50" t="s">
        <v>1868</v>
      </c>
      <c r="AC316" s="50" t="s">
        <v>1869</v>
      </c>
      <c r="AD316" s="50" t="s">
        <v>1870</v>
      </c>
      <c r="AE316" s="50" t="s">
        <v>1871</v>
      </c>
      <c r="AF316" s="8" t="s">
        <v>2201</v>
      </c>
      <c r="AG316" s="11" t="s">
        <v>6506</v>
      </c>
      <c r="AH316" s="11" t="s">
        <v>2202</v>
      </c>
      <c r="AI316" s="11" t="s">
        <v>2203</v>
      </c>
      <c r="AJ316" s="50"/>
      <c r="AK316" s="47" t="s">
        <v>724</v>
      </c>
      <c r="AL316" s="50"/>
      <c r="AM316" s="50"/>
      <c r="AN316" s="50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  <c r="BF316" s="38"/>
      <c r="BG316" s="38"/>
      <c r="BH316" s="38"/>
      <c r="BI316" s="38"/>
      <c r="ALG316"/>
      <c r="ALH316"/>
      <c r="ALI316"/>
      <c r="ALJ316"/>
      <c r="ALK316"/>
    </row>
    <row r="317" spans="1:999" s="14" customFormat="1" ht="14.5" x14ac:dyDescent="0.35">
      <c r="A317" s="46">
        <v>106104</v>
      </c>
      <c r="B317" s="47" t="s">
        <v>1841</v>
      </c>
      <c r="C317" s="48">
        <v>701050000</v>
      </c>
      <c r="D317" s="47" t="s">
        <v>1742</v>
      </c>
      <c r="E317" s="47"/>
      <c r="F317" s="47" t="s">
        <v>36</v>
      </c>
      <c r="G317" s="48">
        <v>7510</v>
      </c>
      <c r="H317" s="47" t="s">
        <v>1817</v>
      </c>
      <c r="I317" s="48"/>
      <c r="J317" s="47"/>
      <c r="K317" s="47" t="s">
        <v>39</v>
      </c>
      <c r="L317" s="47" t="s">
        <v>37</v>
      </c>
      <c r="M317" s="47" t="s">
        <v>43</v>
      </c>
      <c r="N317" s="50"/>
      <c r="O317" s="50" t="s">
        <v>1873</v>
      </c>
      <c r="P317" s="50"/>
      <c r="Q317" s="50" t="s">
        <v>1844</v>
      </c>
      <c r="R317" s="50" t="s">
        <v>1845</v>
      </c>
      <c r="S317" s="50" t="s">
        <v>1863</v>
      </c>
      <c r="T317" s="50" t="s">
        <v>1864</v>
      </c>
      <c r="U317" s="50" t="s">
        <v>1865</v>
      </c>
      <c r="V317" s="50" t="s">
        <v>1866</v>
      </c>
      <c r="W317" s="50" t="s">
        <v>1852</v>
      </c>
      <c r="X317" s="50" t="s">
        <v>1853</v>
      </c>
      <c r="Y317" s="50" t="s">
        <v>1867</v>
      </c>
      <c r="Z317" s="50" t="s">
        <v>1849</v>
      </c>
      <c r="AA317" s="50"/>
      <c r="AB317" s="50" t="s">
        <v>1868</v>
      </c>
      <c r="AC317" s="50" t="s">
        <v>1869</v>
      </c>
      <c r="AD317" s="50" t="s">
        <v>1870</v>
      </c>
      <c r="AE317" s="50" t="s">
        <v>1871</v>
      </c>
      <c r="AF317" s="8" t="s">
        <v>2201</v>
      </c>
      <c r="AG317" s="11" t="s">
        <v>6506</v>
      </c>
      <c r="AH317" s="11" t="s">
        <v>2202</v>
      </c>
      <c r="AI317" s="11" t="s">
        <v>2203</v>
      </c>
      <c r="AJ317" s="50"/>
      <c r="AK317" s="47" t="s">
        <v>724</v>
      </c>
      <c r="AL317" s="50"/>
      <c r="AM317" s="50"/>
      <c r="AN317" s="50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8"/>
      <c r="BE317" s="38"/>
      <c r="BF317" s="38"/>
      <c r="BG317" s="38"/>
      <c r="BH317" s="38"/>
      <c r="BI317" s="38"/>
      <c r="ALG317"/>
      <c r="ALH317"/>
      <c r="ALI317"/>
      <c r="ALJ317"/>
      <c r="ALK317"/>
    </row>
    <row r="318" spans="1:999" s="14" customFormat="1" ht="14.5" x14ac:dyDescent="0.35">
      <c r="A318" s="46">
        <v>12487</v>
      </c>
      <c r="B318" s="47" t="s">
        <v>1841</v>
      </c>
      <c r="C318" s="48">
        <v>701050000</v>
      </c>
      <c r="D318" s="47" t="s">
        <v>1742</v>
      </c>
      <c r="E318" s="47"/>
      <c r="F318" s="47" t="s">
        <v>36</v>
      </c>
      <c r="G318" s="48">
        <v>7510</v>
      </c>
      <c r="H318" s="47" t="s">
        <v>1817</v>
      </c>
      <c r="I318" s="48"/>
      <c r="J318" s="47"/>
      <c r="K318" s="47" t="s">
        <v>39</v>
      </c>
      <c r="L318" s="47" t="s">
        <v>40</v>
      </c>
      <c r="M318" s="47" t="s">
        <v>38</v>
      </c>
      <c r="N318" s="50" t="s">
        <v>1855</v>
      </c>
      <c r="O318" s="50" t="s">
        <v>1856</v>
      </c>
      <c r="P318" s="50"/>
      <c r="Q318" s="50" t="s">
        <v>1844</v>
      </c>
      <c r="R318" s="50" t="s">
        <v>1845</v>
      </c>
      <c r="S318" s="50" t="s">
        <v>1857</v>
      </c>
      <c r="T318" s="50" t="s">
        <v>1819</v>
      </c>
      <c r="U318" s="50" t="s">
        <v>1820</v>
      </c>
      <c r="V318" s="50" t="s">
        <v>1858</v>
      </c>
      <c r="W318" s="50" t="s">
        <v>1822</v>
      </c>
      <c r="X318" s="50" t="s">
        <v>1823</v>
      </c>
      <c r="Y318" s="50" t="s">
        <v>1859</v>
      </c>
      <c r="Z318" s="50" t="s">
        <v>1852</v>
      </c>
      <c r="AA318" s="50" t="s">
        <v>1853</v>
      </c>
      <c r="AB318" s="50" t="s">
        <v>1860</v>
      </c>
      <c r="AC318" s="50" t="s">
        <v>1849</v>
      </c>
      <c r="AD318" s="50" t="s">
        <v>1850</v>
      </c>
      <c r="AE318" s="50" t="s">
        <v>1861</v>
      </c>
      <c r="AF318" s="8" t="s">
        <v>2201</v>
      </c>
      <c r="AG318" s="11" t="s">
        <v>6506</v>
      </c>
      <c r="AH318" s="11" t="s">
        <v>2202</v>
      </c>
      <c r="AI318" s="11" t="s">
        <v>2203</v>
      </c>
      <c r="AJ318" s="50"/>
      <c r="AK318" s="47" t="s">
        <v>724</v>
      </c>
      <c r="AL318" s="50"/>
      <c r="AM318" s="50"/>
      <c r="AN318" s="50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8"/>
      <c r="BE318" s="38"/>
      <c r="BF318" s="38"/>
      <c r="BG318" s="38"/>
      <c r="BH318" s="38"/>
      <c r="BI318" s="38"/>
      <c r="ALG318"/>
      <c r="ALH318"/>
      <c r="ALI318"/>
      <c r="ALJ318"/>
      <c r="ALK318"/>
    </row>
    <row r="319" spans="1:999" s="14" customFormat="1" ht="14.5" x14ac:dyDescent="0.35">
      <c r="A319" s="46">
        <v>9875</v>
      </c>
      <c r="B319" s="47" t="s">
        <v>1841</v>
      </c>
      <c r="C319" s="48">
        <v>701050000</v>
      </c>
      <c r="D319" s="47" t="s">
        <v>1742</v>
      </c>
      <c r="E319" s="47"/>
      <c r="F319" s="47" t="s">
        <v>36</v>
      </c>
      <c r="G319" s="48">
        <v>7510</v>
      </c>
      <c r="H319" s="47" t="s">
        <v>1817</v>
      </c>
      <c r="I319" s="48"/>
      <c r="J319" s="47"/>
      <c r="K319" s="47" t="s">
        <v>39</v>
      </c>
      <c r="L319" s="47" t="s">
        <v>37</v>
      </c>
      <c r="M319" s="47" t="s">
        <v>38</v>
      </c>
      <c r="N319" s="50" t="s">
        <v>1842</v>
      </c>
      <c r="O319" s="50" t="s">
        <v>1843</v>
      </c>
      <c r="P319" s="50"/>
      <c r="Q319" s="50" t="s">
        <v>1844</v>
      </c>
      <c r="R319" s="50" t="s">
        <v>1845</v>
      </c>
      <c r="S319" s="50" t="s">
        <v>1846</v>
      </c>
      <c r="T319" s="50" t="s">
        <v>1819</v>
      </c>
      <c r="U319" s="50" t="s">
        <v>1820</v>
      </c>
      <c r="V319" s="50" t="s">
        <v>1847</v>
      </c>
      <c r="W319" s="50" t="s">
        <v>1822</v>
      </c>
      <c r="X319" s="50" t="s">
        <v>1823</v>
      </c>
      <c r="Y319" s="50" t="s">
        <v>1848</v>
      </c>
      <c r="Z319" s="50" t="s">
        <v>1849</v>
      </c>
      <c r="AA319" s="50" t="s">
        <v>1850</v>
      </c>
      <c r="AB319" s="50" t="s">
        <v>1851</v>
      </c>
      <c r="AC319" s="50" t="s">
        <v>1852</v>
      </c>
      <c r="AD319" s="50" t="s">
        <v>1853</v>
      </c>
      <c r="AE319" s="50" t="s">
        <v>1854</v>
      </c>
      <c r="AF319" s="8" t="s">
        <v>2201</v>
      </c>
      <c r="AG319" s="11" t="s">
        <v>6506</v>
      </c>
      <c r="AH319" s="11" t="s">
        <v>2202</v>
      </c>
      <c r="AI319" s="11" t="s">
        <v>2203</v>
      </c>
      <c r="AJ319" s="50"/>
      <c r="AK319" s="47" t="s">
        <v>724</v>
      </c>
      <c r="AL319" s="50"/>
      <c r="AM319" s="50"/>
      <c r="AN319" s="50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ALG319"/>
      <c r="ALH319"/>
      <c r="ALI319"/>
      <c r="ALJ319"/>
      <c r="ALK319"/>
    </row>
    <row r="320" spans="1:999" s="14" customFormat="1" ht="14.5" x14ac:dyDescent="0.35">
      <c r="A320" s="46">
        <v>12418</v>
      </c>
      <c r="B320" s="47" t="s">
        <v>754</v>
      </c>
      <c r="C320" s="48">
        <v>701040000</v>
      </c>
      <c r="D320" s="47" t="s">
        <v>684</v>
      </c>
      <c r="E320" s="47"/>
      <c r="F320" s="47" t="s">
        <v>36</v>
      </c>
      <c r="G320" s="48">
        <v>1217</v>
      </c>
      <c r="H320" s="47" t="s">
        <v>694</v>
      </c>
      <c r="I320" s="48"/>
      <c r="J320" s="47"/>
      <c r="K320" s="47" t="s">
        <v>39</v>
      </c>
      <c r="L320" s="47" t="s">
        <v>37</v>
      </c>
      <c r="M320" s="47" t="s">
        <v>38</v>
      </c>
      <c r="N320" s="15" t="s">
        <v>982</v>
      </c>
      <c r="O320" s="15" t="s">
        <v>983</v>
      </c>
      <c r="P320" s="15"/>
      <c r="Q320" s="15" t="s">
        <v>984</v>
      </c>
      <c r="R320" s="15" t="s">
        <v>985</v>
      </c>
      <c r="S320" s="15" t="s">
        <v>6239</v>
      </c>
      <c r="T320" s="15" t="s">
        <v>986</v>
      </c>
      <c r="U320" s="15" t="s">
        <v>987</v>
      </c>
      <c r="V320" s="15" t="s">
        <v>988</v>
      </c>
      <c r="W320" s="15" t="s">
        <v>989</v>
      </c>
      <c r="X320" s="15" t="s">
        <v>990</v>
      </c>
      <c r="Y320" s="15" t="s">
        <v>991</v>
      </c>
      <c r="Z320" s="15" t="s">
        <v>992</v>
      </c>
      <c r="AA320" s="15" t="s">
        <v>993</v>
      </c>
      <c r="AB320" s="15" t="s">
        <v>994</v>
      </c>
      <c r="AC320" s="15" t="s">
        <v>995</v>
      </c>
      <c r="AD320" s="15" t="s">
        <v>996</v>
      </c>
      <c r="AE320" s="15" t="s">
        <v>997</v>
      </c>
      <c r="AF320" s="15"/>
      <c r="AG320" s="51" t="s">
        <v>6502</v>
      </c>
      <c r="AH320" s="15" t="s">
        <v>686</v>
      </c>
      <c r="AI320" s="15" t="s">
        <v>686</v>
      </c>
      <c r="AJ320" s="15" t="s">
        <v>6240</v>
      </c>
      <c r="AK320" s="47" t="s">
        <v>72</v>
      </c>
      <c r="AL320" s="15"/>
      <c r="AM320" s="15"/>
      <c r="AN320" s="15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ALG320"/>
      <c r="ALH320"/>
      <c r="ALI320"/>
      <c r="ALJ320"/>
      <c r="ALK320"/>
    </row>
    <row r="321" spans="1:999" s="14" customFormat="1" ht="14.5" x14ac:dyDescent="0.35">
      <c r="A321" s="46">
        <v>12419</v>
      </c>
      <c r="B321" s="47" t="s">
        <v>754</v>
      </c>
      <c r="C321" s="48">
        <v>701040000</v>
      </c>
      <c r="D321" s="47" t="s">
        <v>684</v>
      </c>
      <c r="E321" s="47"/>
      <c r="F321" s="47" t="s">
        <v>36</v>
      </c>
      <c r="G321" s="48">
        <v>1217</v>
      </c>
      <c r="H321" s="47" t="s">
        <v>694</v>
      </c>
      <c r="I321" s="48"/>
      <c r="J321" s="47"/>
      <c r="K321" s="47" t="s">
        <v>39</v>
      </c>
      <c r="L321" s="47" t="s">
        <v>40</v>
      </c>
      <c r="M321" s="47" t="s">
        <v>38</v>
      </c>
      <c r="N321" s="15" t="s">
        <v>998</v>
      </c>
      <c r="O321" s="15" t="s">
        <v>999</v>
      </c>
      <c r="P321" s="15"/>
      <c r="Q321" s="15" t="s">
        <v>984</v>
      </c>
      <c r="R321" s="15" t="s">
        <v>985</v>
      </c>
      <c r="S321" s="15" t="s">
        <v>6241</v>
      </c>
      <c r="T321" s="15" t="s">
        <v>986</v>
      </c>
      <c r="U321" s="15" t="s">
        <v>987</v>
      </c>
      <c r="V321" s="15" t="s">
        <v>1000</v>
      </c>
      <c r="W321" s="15" t="s">
        <v>989</v>
      </c>
      <c r="X321" s="15" t="s">
        <v>990</v>
      </c>
      <c r="Y321" s="15" t="s">
        <v>1001</v>
      </c>
      <c r="Z321" s="15" t="s">
        <v>992</v>
      </c>
      <c r="AA321" s="15" t="s">
        <v>993</v>
      </c>
      <c r="AB321" s="15" t="s">
        <v>1002</v>
      </c>
      <c r="AC321" s="15" t="s">
        <v>995</v>
      </c>
      <c r="AD321" s="15" t="s">
        <v>996</v>
      </c>
      <c r="AE321" s="15" t="s">
        <v>1003</v>
      </c>
      <c r="AF321" s="15"/>
      <c r="AG321" s="51" t="s">
        <v>6502</v>
      </c>
      <c r="AH321" s="15" t="s">
        <v>686</v>
      </c>
      <c r="AI321" s="15" t="s">
        <v>686</v>
      </c>
      <c r="AJ321" s="15" t="s">
        <v>6242</v>
      </c>
      <c r="AK321" s="47" t="s">
        <v>72</v>
      </c>
      <c r="AL321" s="15"/>
      <c r="AM321" s="15"/>
      <c r="AN321" s="15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ALG321"/>
      <c r="ALH321"/>
      <c r="ALI321"/>
      <c r="ALJ321"/>
      <c r="ALK321"/>
    </row>
    <row r="322" spans="1:999" s="14" customFormat="1" ht="14.5" x14ac:dyDescent="0.35">
      <c r="A322" s="46">
        <v>100258</v>
      </c>
      <c r="B322" s="47" t="s">
        <v>2968</v>
      </c>
      <c r="C322" s="48">
        <v>701030000</v>
      </c>
      <c r="D322" s="47" t="s">
        <v>2209</v>
      </c>
      <c r="E322" s="47"/>
      <c r="F322" s="47" t="s">
        <v>36</v>
      </c>
      <c r="G322" s="48">
        <v>7320</v>
      </c>
      <c r="H322" s="47" t="s">
        <v>2250</v>
      </c>
      <c r="I322" s="48"/>
      <c r="J322" s="47"/>
      <c r="K322" s="47" t="s">
        <v>566</v>
      </c>
      <c r="L322" s="47" t="s">
        <v>37</v>
      </c>
      <c r="M322" s="47" t="s">
        <v>2969</v>
      </c>
      <c r="N322" s="50" t="s">
        <v>2970</v>
      </c>
      <c r="O322" s="50"/>
      <c r="P322" s="50"/>
      <c r="Q322" s="50" t="s">
        <v>2253</v>
      </c>
      <c r="R322" s="50" t="s">
        <v>2254</v>
      </c>
      <c r="S322" s="50" t="s">
        <v>2971</v>
      </c>
      <c r="T322" s="50" t="s">
        <v>2374</v>
      </c>
      <c r="U322" s="50" t="s">
        <v>2375</v>
      </c>
      <c r="V322" s="50" t="s">
        <v>2972</v>
      </c>
      <c r="W322" s="50" t="s">
        <v>2878</v>
      </c>
      <c r="X322" s="50" t="s">
        <v>2879</v>
      </c>
      <c r="Y322" s="50" t="s">
        <v>2973</v>
      </c>
      <c r="Z322" s="50" t="s">
        <v>2974</v>
      </c>
      <c r="AA322" s="50" t="s">
        <v>2975</v>
      </c>
      <c r="AB322" s="50" t="s">
        <v>2976</v>
      </c>
      <c r="AC322" s="50" t="s">
        <v>2977</v>
      </c>
      <c r="AD322" s="50" t="s">
        <v>2978</v>
      </c>
      <c r="AE322" s="50" t="s">
        <v>2979</v>
      </c>
      <c r="AF322" s="50"/>
      <c r="AG322" s="11" t="s">
        <v>2226</v>
      </c>
      <c r="AH322" s="11" t="s">
        <v>2227</v>
      </c>
      <c r="AI322" s="11" t="s">
        <v>2227</v>
      </c>
      <c r="AJ322" s="50" t="s">
        <v>2980</v>
      </c>
      <c r="AK322" s="47" t="s">
        <v>72</v>
      </c>
      <c r="AL322" s="50"/>
      <c r="AM322" s="50"/>
      <c r="AN322" s="50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  <c r="BG322" s="38"/>
      <c r="BH322" s="38"/>
      <c r="BI322" s="38"/>
      <c r="ALG322"/>
      <c r="ALH322"/>
      <c r="ALI322"/>
      <c r="ALJ322"/>
      <c r="ALK322"/>
    </row>
    <row r="323" spans="1:999" s="14" customFormat="1" ht="14.5" x14ac:dyDescent="0.35">
      <c r="A323" s="46">
        <v>105766</v>
      </c>
      <c r="B323" s="47" t="s">
        <v>2968</v>
      </c>
      <c r="C323" s="48">
        <v>701030000</v>
      </c>
      <c r="D323" s="47" t="s">
        <v>2209</v>
      </c>
      <c r="E323" s="47"/>
      <c r="F323" s="47" t="s">
        <v>36</v>
      </c>
      <c r="G323" s="48">
        <v>7320</v>
      </c>
      <c r="H323" s="47" t="s">
        <v>2250</v>
      </c>
      <c r="I323" s="48"/>
      <c r="J323" s="47"/>
      <c r="K323" s="47" t="s">
        <v>586</v>
      </c>
      <c r="L323" s="47" t="s">
        <v>37</v>
      </c>
      <c r="M323" s="47" t="s">
        <v>2969</v>
      </c>
      <c r="N323" s="50" t="s">
        <v>3132</v>
      </c>
      <c r="O323" s="50"/>
      <c r="P323" s="50"/>
      <c r="Q323" s="50" t="s">
        <v>2253</v>
      </c>
      <c r="R323" s="50" t="s">
        <v>2254</v>
      </c>
      <c r="S323" s="50" t="s">
        <v>3133</v>
      </c>
      <c r="T323" s="50" t="s">
        <v>2374</v>
      </c>
      <c r="U323" s="50" t="s">
        <v>2375</v>
      </c>
      <c r="V323" s="50" t="s">
        <v>3134</v>
      </c>
      <c r="W323" s="50" t="s">
        <v>2878</v>
      </c>
      <c r="X323" s="50" t="s">
        <v>2879</v>
      </c>
      <c r="Y323" s="50" t="s">
        <v>3135</v>
      </c>
      <c r="Z323" s="50" t="s">
        <v>2974</v>
      </c>
      <c r="AA323" s="50" t="s">
        <v>2975</v>
      </c>
      <c r="AB323" s="50" t="s">
        <v>3136</v>
      </c>
      <c r="AC323" s="50" t="s">
        <v>2977</v>
      </c>
      <c r="AD323" s="50" t="s">
        <v>2978</v>
      </c>
      <c r="AE323" s="50" t="s">
        <v>3137</v>
      </c>
      <c r="AF323" s="50"/>
      <c r="AG323" s="11" t="s">
        <v>2226</v>
      </c>
      <c r="AH323" s="11" t="s">
        <v>2227</v>
      </c>
      <c r="AI323" s="11" t="s">
        <v>2227</v>
      </c>
      <c r="AJ323" s="50" t="s">
        <v>3138</v>
      </c>
      <c r="AK323" s="47" t="s">
        <v>710</v>
      </c>
      <c r="AL323" s="50"/>
      <c r="AM323" s="50"/>
      <c r="AN323" s="50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ALG323"/>
      <c r="ALH323"/>
      <c r="ALI323"/>
      <c r="ALJ323"/>
      <c r="ALK323"/>
    </row>
    <row r="324" spans="1:999" s="14" customFormat="1" ht="14.5" x14ac:dyDescent="0.35">
      <c r="A324" s="46">
        <v>23572</v>
      </c>
      <c r="B324" s="47" t="s">
        <v>2873</v>
      </c>
      <c r="C324" s="48">
        <v>701030000</v>
      </c>
      <c r="D324" s="47" t="s">
        <v>2209</v>
      </c>
      <c r="E324" s="47"/>
      <c r="F324" s="47" t="s">
        <v>36</v>
      </c>
      <c r="G324" s="48">
        <v>7320</v>
      </c>
      <c r="H324" s="47" t="s">
        <v>2250</v>
      </c>
      <c r="I324" s="48"/>
      <c r="J324" s="47"/>
      <c r="K324" s="47" t="s">
        <v>566</v>
      </c>
      <c r="L324" s="47" t="s">
        <v>37</v>
      </c>
      <c r="M324" s="47" t="s">
        <v>2874</v>
      </c>
      <c r="N324" s="50" t="s">
        <v>2875</v>
      </c>
      <c r="O324" s="50"/>
      <c r="P324" s="50"/>
      <c r="Q324" s="50" t="s">
        <v>2253</v>
      </c>
      <c r="R324" s="50" t="s">
        <v>2254</v>
      </c>
      <c r="S324" s="50" t="s">
        <v>2876</v>
      </c>
      <c r="T324" s="50" t="s">
        <v>2374</v>
      </c>
      <c r="U324" s="50" t="s">
        <v>2375</v>
      </c>
      <c r="V324" s="50" t="s">
        <v>2877</v>
      </c>
      <c r="W324" s="50" t="s">
        <v>2878</v>
      </c>
      <c r="X324" s="50" t="s">
        <v>2879</v>
      </c>
      <c r="Y324" s="50" t="s">
        <v>2880</v>
      </c>
      <c r="Z324" s="50" t="s">
        <v>2272</v>
      </c>
      <c r="AA324" s="50" t="s">
        <v>2838</v>
      </c>
      <c r="AB324" s="50" t="s">
        <v>2839</v>
      </c>
      <c r="AC324" s="50" t="s">
        <v>2840</v>
      </c>
      <c r="AD324" s="50" t="s">
        <v>2841</v>
      </c>
      <c r="AE324" s="50" t="s">
        <v>2842</v>
      </c>
      <c r="AF324" s="50"/>
      <c r="AG324" s="11" t="s">
        <v>2226</v>
      </c>
      <c r="AH324" s="11" t="s">
        <v>2227</v>
      </c>
      <c r="AI324" s="11" t="s">
        <v>2227</v>
      </c>
      <c r="AJ324" s="50" t="s">
        <v>2881</v>
      </c>
      <c r="AK324" s="47" t="s">
        <v>710</v>
      </c>
      <c r="AL324" s="50"/>
      <c r="AM324" s="50"/>
      <c r="AN324" s="50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ALG324"/>
      <c r="ALH324"/>
      <c r="ALI324"/>
      <c r="ALJ324"/>
      <c r="ALK324"/>
    </row>
    <row r="325" spans="1:999" s="14" customFormat="1" ht="14.5" x14ac:dyDescent="0.35">
      <c r="A325" s="46">
        <v>100468</v>
      </c>
      <c r="B325" s="47" t="s">
        <v>2873</v>
      </c>
      <c r="C325" s="48">
        <v>701030000</v>
      </c>
      <c r="D325" s="47" t="s">
        <v>2209</v>
      </c>
      <c r="E325" s="47"/>
      <c r="F325" s="47" t="s">
        <v>36</v>
      </c>
      <c r="G325" s="48">
        <v>7320</v>
      </c>
      <c r="H325" s="47" t="s">
        <v>2250</v>
      </c>
      <c r="I325" s="48"/>
      <c r="J325" s="47"/>
      <c r="K325" s="47" t="s">
        <v>586</v>
      </c>
      <c r="L325" s="47" t="s">
        <v>37</v>
      </c>
      <c r="M325" s="47" t="s">
        <v>2874</v>
      </c>
      <c r="N325" s="50" t="s">
        <v>3056</v>
      </c>
      <c r="O325" s="50"/>
      <c r="P325" s="50"/>
      <c r="Q325" s="50" t="s">
        <v>2253</v>
      </c>
      <c r="R325" s="50" t="s">
        <v>2254</v>
      </c>
      <c r="S325" s="50" t="s">
        <v>3057</v>
      </c>
      <c r="T325" s="50" t="s">
        <v>2374</v>
      </c>
      <c r="U325" s="50" t="s">
        <v>2375</v>
      </c>
      <c r="V325" s="50" t="s">
        <v>3058</v>
      </c>
      <c r="W325" s="50" t="s">
        <v>2878</v>
      </c>
      <c r="X325" s="50" t="s">
        <v>2879</v>
      </c>
      <c r="Y325" s="50" t="s">
        <v>3059</v>
      </c>
      <c r="Z325" s="50" t="s">
        <v>2272</v>
      </c>
      <c r="AA325" s="50" t="s">
        <v>2838</v>
      </c>
      <c r="AB325" s="50" t="s">
        <v>2916</v>
      </c>
      <c r="AC325" s="50" t="s">
        <v>2840</v>
      </c>
      <c r="AD325" s="50" t="s">
        <v>2841</v>
      </c>
      <c r="AE325" s="50" t="s">
        <v>2917</v>
      </c>
      <c r="AF325" s="50"/>
      <c r="AG325" s="11" t="s">
        <v>2226</v>
      </c>
      <c r="AH325" s="11" t="s">
        <v>2227</v>
      </c>
      <c r="AI325" s="11" t="s">
        <v>2227</v>
      </c>
      <c r="AJ325" s="50" t="s">
        <v>3060</v>
      </c>
      <c r="AK325" s="47" t="s">
        <v>710</v>
      </c>
      <c r="AL325" s="50"/>
      <c r="AM325" s="50"/>
      <c r="AN325" s="50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ALG325"/>
      <c r="ALH325"/>
      <c r="ALI325"/>
      <c r="ALJ325"/>
      <c r="ALK325"/>
    </row>
    <row r="326" spans="1:999" s="14" customFormat="1" ht="14.5" x14ac:dyDescent="0.35">
      <c r="A326" s="46">
        <v>17816</v>
      </c>
      <c r="B326" s="47" t="s">
        <v>3988</v>
      </c>
      <c r="C326" s="48">
        <v>701090000</v>
      </c>
      <c r="D326" s="47" t="s">
        <v>3574</v>
      </c>
      <c r="E326" s="47"/>
      <c r="F326" s="47" t="s">
        <v>36</v>
      </c>
      <c r="G326" s="48">
        <v>1113</v>
      </c>
      <c r="H326" s="47" t="s">
        <v>3575</v>
      </c>
      <c r="I326" s="48"/>
      <c r="J326" s="47"/>
      <c r="K326" s="47" t="s">
        <v>566</v>
      </c>
      <c r="L326" s="47" t="s">
        <v>37</v>
      </c>
      <c r="M326" s="47" t="s">
        <v>701</v>
      </c>
      <c r="N326" s="50" t="s">
        <v>3989</v>
      </c>
      <c r="O326" s="50" t="s">
        <v>3990</v>
      </c>
      <c r="P326" s="50"/>
      <c r="Q326" s="50" t="s">
        <v>3991</v>
      </c>
      <c r="R326" s="35" t="s">
        <v>5983</v>
      </c>
      <c r="S326" s="50" t="s">
        <v>3992</v>
      </c>
      <c r="T326" s="50" t="s">
        <v>3993</v>
      </c>
      <c r="U326" s="50" t="s">
        <v>3994</v>
      </c>
      <c r="V326" s="50" t="s">
        <v>3995</v>
      </c>
      <c r="W326" s="50" t="s">
        <v>3996</v>
      </c>
      <c r="X326" s="35" t="s">
        <v>6045</v>
      </c>
      <c r="Y326" s="50" t="s">
        <v>3997</v>
      </c>
      <c r="Z326" s="50" t="s">
        <v>3998</v>
      </c>
      <c r="AA326" s="50" t="s">
        <v>3999</v>
      </c>
      <c r="AB326" s="50" t="s">
        <v>4000</v>
      </c>
      <c r="AC326" s="50" t="s">
        <v>4001</v>
      </c>
      <c r="AD326" s="50" t="s">
        <v>4002</v>
      </c>
      <c r="AE326" s="50" t="s">
        <v>4003</v>
      </c>
      <c r="AF326" s="50"/>
      <c r="AG326" s="11" t="s">
        <v>3593</v>
      </c>
      <c r="AH326" s="11" t="s">
        <v>6425</v>
      </c>
      <c r="AI326" s="11" t="s">
        <v>3594</v>
      </c>
      <c r="AJ326" s="50" t="s">
        <v>4004</v>
      </c>
      <c r="AK326" s="47" t="s">
        <v>4005</v>
      </c>
      <c r="AL326" s="50"/>
      <c r="AM326" s="50"/>
      <c r="AN326" s="50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8"/>
      <c r="BE326" s="38"/>
      <c r="BF326" s="38"/>
      <c r="BG326" s="38"/>
      <c r="BH326" s="38"/>
      <c r="BI326" s="38"/>
      <c r="ALG326"/>
      <c r="ALH326"/>
      <c r="ALI326"/>
      <c r="ALJ326"/>
      <c r="ALK326"/>
    </row>
    <row r="327" spans="1:999" s="14" customFormat="1" ht="14.5" x14ac:dyDescent="0.35">
      <c r="A327" s="46">
        <v>17818</v>
      </c>
      <c r="B327" s="47" t="s">
        <v>3988</v>
      </c>
      <c r="C327" s="48">
        <v>701090000</v>
      </c>
      <c r="D327" s="47" t="s">
        <v>3574</v>
      </c>
      <c r="E327" s="47"/>
      <c r="F327" s="47" t="s">
        <v>36</v>
      </c>
      <c r="G327" s="48">
        <v>1113</v>
      </c>
      <c r="H327" s="47" t="s">
        <v>3575</v>
      </c>
      <c r="I327" s="48"/>
      <c r="J327" s="47"/>
      <c r="K327" s="47" t="s">
        <v>586</v>
      </c>
      <c r="L327" s="47" t="s">
        <v>37</v>
      </c>
      <c r="M327" s="47" t="s">
        <v>701</v>
      </c>
      <c r="N327" s="50" t="s">
        <v>4006</v>
      </c>
      <c r="O327" s="50" t="s">
        <v>4007</v>
      </c>
      <c r="P327" s="50"/>
      <c r="Q327" s="50" t="s">
        <v>4001</v>
      </c>
      <c r="R327" s="50" t="s">
        <v>4002</v>
      </c>
      <c r="S327" s="50" t="s">
        <v>4008</v>
      </c>
      <c r="T327" s="50" t="s">
        <v>3998</v>
      </c>
      <c r="U327" s="50" t="s">
        <v>3999</v>
      </c>
      <c r="V327" s="50" t="s">
        <v>4009</v>
      </c>
      <c r="W327" s="50" t="s">
        <v>3993</v>
      </c>
      <c r="X327" s="50" t="s">
        <v>3994</v>
      </c>
      <c r="Y327" s="50" t="s">
        <v>4010</v>
      </c>
      <c r="Z327" s="50" t="s">
        <v>3996</v>
      </c>
      <c r="AA327" s="35" t="s">
        <v>6045</v>
      </c>
      <c r="AB327" s="50" t="s">
        <v>4011</v>
      </c>
      <c r="AC327" s="50" t="s">
        <v>3991</v>
      </c>
      <c r="AD327" s="35" t="s">
        <v>5983</v>
      </c>
      <c r="AE327" s="50" t="s">
        <v>4012</v>
      </c>
      <c r="AF327" s="50"/>
      <c r="AG327" s="11" t="s">
        <v>3593</v>
      </c>
      <c r="AH327" s="11" t="s">
        <v>6426</v>
      </c>
      <c r="AI327" s="11" t="s">
        <v>3594</v>
      </c>
      <c r="AJ327" s="50" t="s">
        <v>4013</v>
      </c>
      <c r="AK327" s="47" t="s">
        <v>72</v>
      </c>
      <c r="AL327" s="50"/>
      <c r="AM327" s="50"/>
      <c r="AN327" s="50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  <c r="BF327" s="38"/>
      <c r="BG327" s="38"/>
      <c r="BH327" s="38"/>
      <c r="BI327" s="38"/>
      <c r="ALG327"/>
      <c r="ALH327"/>
      <c r="ALI327"/>
      <c r="ALJ327"/>
      <c r="ALK327"/>
    </row>
    <row r="328" spans="1:999" s="14" customFormat="1" ht="14.5" x14ac:dyDescent="0.35">
      <c r="A328" s="46">
        <v>106004</v>
      </c>
      <c r="B328" s="47" t="s">
        <v>3988</v>
      </c>
      <c r="C328" s="48">
        <v>701090000</v>
      </c>
      <c r="D328" s="47" t="s">
        <v>3574</v>
      </c>
      <c r="E328" s="47"/>
      <c r="F328" s="47" t="s">
        <v>36</v>
      </c>
      <c r="G328" s="48">
        <v>1113</v>
      </c>
      <c r="H328" s="47" t="s">
        <v>3575</v>
      </c>
      <c r="I328" s="48"/>
      <c r="J328" s="47"/>
      <c r="K328" s="47" t="s">
        <v>586</v>
      </c>
      <c r="L328" s="47" t="s">
        <v>37</v>
      </c>
      <c r="M328" s="47" t="s">
        <v>43</v>
      </c>
      <c r="N328" s="50" t="s">
        <v>4381</v>
      </c>
      <c r="O328" s="50" t="s">
        <v>4382</v>
      </c>
      <c r="P328" s="50"/>
      <c r="Q328" s="50" t="s">
        <v>4001</v>
      </c>
      <c r="R328" s="50" t="s">
        <v>4002</v>
      </c>
      <c r="S328" s="50" t="s">
        <v>4383</v>
      </c>
      <c r="T328" s="50" t="s">
        <v>3996</v>
      </c>
      <c r="U328" s="50" t="s">
        <v>6045</v>
      </c>
      <c r="V328" s="50" t="s">
        <v>4384</v>
      </c>
      <c r="W328" s="50" t="s">
        <v>3998</v>
      </c>
      <c r="X328" s="50" t="s">
        <v>3999</v>
      </c>
      <c r="Y328" s="50" t="s">
        <v>4385</v>
      </c>
      <c r="Z328" s="50" t="s">
        <v>3993</v>
      </c>
      <c r="AA328" s="50" t="s">
        <v>3994</v>
      </c>
      <c r="AB328" s="50" t="s">
        <v>4386</v>
      </c>
      <c r="AC328" s="50" t="s">
        <v>3991</v>
      </c>
      <c r="AD328" s="35" t="s">
        <v>5983</v>
      </c>
      <c r="AE328" s="50" t="s">
        <v>4387</v>
      </c>
      <c r="AF328" s="50"/>
      <c r="AG328" s="11" t="s">
        <v>3593</v>
      </c>
      <c r="AH328" s="11" t="s">
        <v>6427</v>
      </c>
      <c r="AI328" s="11" t="s">
        <v>3594</v>
      </c>
      <c r="AJ328" s="50" t="s">
        <v>4388</v>
      </c>
      <c r="AK328" s="47" t="s">
        <v>72</v>
      </c>
      <c r="AL328" s="50"/>
      <c r="AM328" s="50"/>
      <c r="AN328" s="50"/>
      <c r="AO328" s="38"/>
      <c r="AP328" s="38"/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ALG328"/>
      <c r="ALH328"/>
      <c r="ALI328"/>
      <c r="ALJ328"/>
      <c r="ALK328"/>
    </row>
    <row r="329" spans="1:999" s="14" customFormat="1" ht="14.5" x14ac:dyDescent="0.35">
      <c r="A329" s="46">
        <v>105990</v>
      </c>
      <c r="B329" s="47" t="s">
        <v>5840</v>
      </c>
      <c r="C329" s="48">
        <v>701120000</v>
      </c>
      <c r="D329" s="47" t="s">
        <v>5841</v>
      </c>
      <c r="E329" s="47"/>
      <c r="F329" s="47" t="s">
        <v>36</v>
      </c>
      <c r="G329" s="48">
        <v>6213</v>
      </c>
      <c r="H329" s="47" t="s">
        <v>610</v>
      </c>
      <c r="I329" s="48"/>
      <c r="J329" s="47"/>
      <c r="K329" s="47" t="s">
        <v>586</v>
      </c>
      <c r="L329" s="47" t="s">
        <v>37</v>
      </c>
      <c r="M329" s="47" t="s">
        <v>43</v>
      </c>
      <c r="N329" s="50" t="s">
        <v>5931</v>
      </c>
      <c r="O329" s="50"/>
      <c r="P329" s="50"/>
      <c r="Q329" s="50" t="s">
        <v>5844</v>
      </c>
      <c r="R329" s="50" t="s">
        <v>5845</v>
      </c>
      <c r="S329" s="50" t="s">
        <v>5932</v>
      </c>
      <c r="T329" s="50" t="s">
        <v>5847</v>
      </c>
      <c r="U329" s="50" t="s">
        <v>5848</v>
      </c>
      <c r="V329" s="50" t="s">
        <v>5933</v>
      </c>
      <c r="W329" s="50" t="s">
        <v>5856</v>
      </c>
      <c r="X329" s="50" t="s">
        <v>5857</v>
      </c>
      <c r="Y329" s="50" t="s">
        <v>5934</v>
      </c>
      <c r="Z329" s="50" t="s">
        <v>5850</v>
      </c>
      <c r="AA329" s="50" t="s">
        <v>5851</v>
      </c>
      <c r="AB329" s="50" t="s">
        <v>5935</v>
      </c>
      <c r="AC329" s="50" t="s">
        <v>5853</v>
      </c>
      <c r="AD329" s="50" t="s">
        <v>5854</v>
      </c>
      <c r="AE329" s="50" t="s">
        <v>5936</v>
      </c>
      <c r="AF329" s="50"/>
      <c r="AG329" s="24" t="s">
        <v>5859</v>
      </c>
      <c r="AH329" s="24" t="s">
        <v>5860</v>
      </c>
      <c r="AI329" s="24" t="s">
        <v>5860</v>
      </c>
      <c r="AJ329" s="50" t="s">
        <v>5937</v>
      </c>
      <c r="AK329" s="47" t="s">
        <v>5938</v>
      </c>
      <c r="AL329" s="50"/>
      <c r="AM329" s="50"/>
      <c r="AN329" s="50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ALG329"/>
      <c r="ALH329"/>
      <c r="ALI329"/>
      <c r="ALJ329"/>
      <c r="ALK329"/>
    </row>
    <row r="330" spans="1:999" s="14" customFormat="1" ht="14.5" x14ac:dyDescent="0.35">
      <c r="A330" s="46">
        <v>105988</v>
      </c>
      <c r="B330" s="47" t="s">
        <v>5840</v>
      </c>
      <c r="C330" s="48">
        <v>701120000</v>
      </c>
      <c r="D330" s="47" t="s">
        <v>5841</v>
      </c>
      <c r="E330" s="47"/>
      <c r="F330" s="47" t="s">
        <v>36</v>
      </c>
      <c r="G330" s="48">
        <v>6213</v>
      </c>
      <c r="H330" s="47" t="s">
        <v>610</v>
      </c>
      <c r="I330" s="48"/>
      <c r="J330" s="47"/>
      <c r="K330" s="47" t="s">
        <v>39</v>
      </c>
      <c r="L330" s="47" t="s">
        <v>37</v>
      </c>
      <c r="M330" s="47" t="s">
        <v>43</v>
      </c>
      <c r="N330" s="50" t="s">
        <v>5923</v>
      </c>
      <c r="O330" s="50" t="s">
        <v>5924</v>
      </c>
      <c r="P330" s="50"/>
      <c r="Q330" s="50" t="s">
        <v>5844</v>
      </c>
      <c r="R330" s="50" t="s">
        <v>5845</v>
      </c>
      <c r="S330" s="50" t="s">
        <v>5925</v>
      </c>
      <c r="T330" s="50" t="s">
        <v>5847</v>
      </c>
      <c r="U330" s="50" t="s">
        <v>5848</v>
      </c>
      <c r="V330" s="50" t="s">
        <v>5926</v>
      </c>
      <c r="W330" s="50" t="s">
        <v>5850</v>
      </c>
      <c r="X330" s="50" t="s">
        <v>5851</v>
      </c>
      <c r="Y330" s="50" t="s">
        <v>5927</v>
      </c>
      <c r="Z330" s="50" t="s">
        <v>5856</v>
      </c>
      <c r="AA330" s="50" t="s">
        <v>5857</v>
      </c>
      <c r="AB330" s="50" t="s">
        <v>5928</v>
      </c>
      <c r="AC330" s="50" t="s">
        <v>5853</v>
      </c>
      <c r="AD330" s="50" t="s">
        <v>5854</v>
      </c>
      <c r="AE330" s="50" t="s">
        <v>5929</v>
      </c>
      <c r="AF330" s="50"/>
      <c r="AG330" s="24" t="s">
        <v>5859</v>
      </c>
      <c r="AH330" s="24" t="s">
        <v>5860</v>
      </c>
      <c r="AI330" s="24" t="s">
        <v>5860</v>
      </c>
      <c r="AJ330" s="50" t="s">
        <v>5930</v>
      </c>
      <c r="AK330" s="47" t="s">
        <v>5862</v>
      </c>
      <c r="AL330" s="50"/>
      <c r="AM330" s="50"/>
      <c r="AN330" s="50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G330" s="38"/>
      <c r="BH330" s="38"/>
      <c r="BI330" s="38"/>
      <c r="ALG330"/>
      <c r="ALH330"/>
      <c r="ALI330"/>
      <c r="ALJ330"/>
      <c r="ALK330"/>
    </row>
    <row r="331" spans="1:999" s="14" customFormat="1" ht="14.5" x14ac:dyDescent="0.35">
      <c r="A331" s="46">
        <v>17753</v>
      </c>
      <c r="B331" s="47" t="s">
        <v>5840</v>
      </c>
      <c r="C331" s="48">
        <v>701120000</v>
      </c>
      <c r="D331" s="47" t="s">
        <v>5841</v>
      </c>
      <c r="E331" s="47"/>
      <c r="F331" s="47" t="s">
        <v>36</v>
      </c>
      <c r="G331" s="48">
        <v>6213</v>
      </c>
      <c r="H331" s="47" t="s">
        <v>610</v>
      </c>
      <c r="I331" s="48"/>
      <c r="J331" s="47"/>
      <c r="K331" s="47" t="s">
        <v>586</v>
      </c>
      <c r="L331" s="47" t="s">
        <v>37</v>
      </c>
      <c r="M331" s="47" t="s">
        <v>38</v>
      </c>
      <c r="N331" s="50" t="s">
        <v>5870</v>
      </c>
      <c r="O331" s="50"/>
      <c r="P331" s="50"/>
      <c r="Q331" s="50" t="s">
        <v>5844</v>
      </c>
      <c r="R331" s="50" t="s">
        <v>5845</v>
      </c>
      <c r="S331" s="50" t="s">
        <v>5871</v>
      </c>
      <c r="T331" s="50" t="s">
        <v>5856</v>
      </c>
      <c r="U331" s="50" t="s">
        <v>5857</v>
      </c>
      <c r="V331" s="50" t="s">
        <v>5872</v>
      </c>
      <c r="W331" s="50" t="s">
        <v>5853</v>
      </c>
      <c r="X331" s="50" t="s">
        <v>5854</v>
      </c>
      <c r="Y331" s="50" t="s">
        <v>5873</v>
      </c>
      <c r="Z331" s="50" t="s">
        <v>5850</v>
      </c>
      <c r="AA331" s="50" t="s">
        <v>5851</v>
      </c>
      <c r="AB331" s="50" t="s">
        <v>5874</v>
      </c>
      <c r="AC331" s="50" t="s">
        <v>5847</v>
      </c>
      <c r="AD331" s="50" t="s">
        <v>5848</v>
      </c>
      <c r="AE331" s="50" t="s">
        <v>5875</v>
      </c>
      <c r="AF331" s="50"/>
      <c r="AG331" s="24" t="s">
        <v>5859</v>
      </c>
      <c r="AH331" s="24" t="s">
        <v>5860</v>
      </c>
      <c r="AI331" s="24" t="s">
        <v>5860</v>
      </c>
      <c r="AJ331" s="50" t="s">
        <v>5876</v>
      </c>
      <c r="AK331" s="47" t="s">
        <v>72</v>
      </c>
      <c r="AL331" s="50"/>
      <c r="AM331" s="50"/>
      <c r="AN331" s="50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  <c r="BH331" s="38"/>
      <c r="BI331" s="38"/>
      <c r="ALG331"/>
      <c r="ALH331"/>
      <c r="ALI331"/>
      <c r="ALJ331"/>
      <c r="ALK331"/>
    </row>
    <row r="332" spans="1:999" s="14" customFormat="1" ht="14.5" x14ac:dyDescent="0.35">
      <c r="A332" s="46">
        <v>105153</v>
      </c>
      <c r="B332" s="47" t="s">
        <v>5840</v>
      </c>
      <c r="C332" s="48">
        <v>701120000</v>
      </c>
      <c r="D332" s="47" t="s">
        <v>5841</v>
      </c>
      <c r="E332" s="47"/>
      <c r="F332" s="47" t="s">
        <v>36</v>
      </c>
      <c r="G332" s="48">
        <v>6213</v>
      </c>
      <c r="H332" s="47" t="s">
        <v>610</v>
      </c>
      <c r="I332" s="48"/>
      <c r="J332" s="47"/>
      <c r="K332" s="47" t="s">
        <v>586</v>
      </c>
      <c r="L332" s="47" t="s">
        <v>40</v>
      </c>
      <c r="M332" s="47" t="s">
        <v>38</v>
      </c>
      <c r="N332" s="50" t="s">
        <v>5909</v>
      </c>
      <c r="O332" s="50"/>
      <c r="P332" s="50"/>
      <c r="Q332" s="50" t="s">
        <v>5844</v>
      </c>
      <c r="R332" s="50" t="s">
        <v>5845</v>
      </c>
      <c r="S332" s="50" t="s">
        <v>5910</v>
      </c>
      <c r="T332" s="50" t="s">
        <v>5856</v>
      </c>
      <c r="U332" s="50" t="s">
        <v>5857</v>
      </c>
      <c r="V332" s="50" t="s">
        <v>5911</v>
      </c>
      <c r="W332" s="50" t="s">
        <v>5853</v>
      </c>
      <c r="X332" s="50" t="s">
        <v>5854</v>
      </c>
      <c r="Y332" s="50" t="s">
        <v>5912</v>
      </c>
      <c r="Z332" s="50" t="s">
        <v>5850</v>
      </c>
      <c r="AA332" s="50" t="s">
        <v>5851</v>
      </c>
      <c r="AB332" s="50" t="s">
        <v>5913</v>
      </c>
      <c r="AC332" s="50" t="s">
        <v>5847</v>
      </c>
      <c r="AD332" s="50" t="s">
        <v>5848</v>
      </c>
      <c r="AE332" s="50" t="s">
        <v>5914</v>
      </c>
      <c r="AF332" s="50"/>
      <c r="AG332" s="24" t="s">
        <v>5859</v>
      </c>
      <c r="AH332" s="24" t="s">
        <v>5860</v>
      </c>
      <c r="AI332" s="24" t="s">
        <v>5860</v>
      </c>
      <c r="AJ332" s="50" t="s">
        <v>5915</v>
      </c>
      <c r="AK332" s="47" t="s">
        <v>724</v>
      </c>
      <c r="AL332" s="50"/>
      <c r="AM332" s="50"/>
      <c r="AN332" s="50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  <c r="BF332" s="38"/>
      <c r="BG332" s="38"/>
      <c r="BH332" s="38"/>
      <c r="BI332" s="38"/>
      <c r="ALG332"/>
      <c r="ALH332"/>
      <c r="ALI332"/>
      <c r="ALJ332"/>
      <c r="ALK332"/>
    </row>
    <row r="333" spans="1:999" s="14" customFormat="1" ht="14.5" x14ac:dyDescent="0.35">
      <c r="A333" s="46">
        <v>105991</v>
      </c>
      <c r="B333" s="47" t="s">
        <v>5840</v>
      </c>
      <c r="C333" s="48">
        <v>701120000</v>
      </c>
      <c r="D333" s="47" t="s">
        <v>5841</v>
      </c>
      <c r="E333" s="47"/>
      <c r="F333" s="47" t="s">
        <v>36</v>
      </c>
      <c r="G333" s="48">
        <v>6213</v>
      </c>
      <c r="H333" s="47" t="s">
        <v>610</v>
      </c>
      <c r="I333" s="48"/>
      <c r="J333" s="47"/>
      <c r="K333" s="47" t="s">
        <v>566</v>
      </c>
      <c r="L333" s="47" t="s">
        <v>37</v>
      </c>
      <c r="M333" s="47" t="s">
        <v>43</v>
      </c>
      <c r="N333" s="50" t="s">
        <v>5939</v>
      </c>
      <c r="O333" s="50"/>
      <c r="P333" s="50"/>
      <c r="Q333" s="50" t="s">
        <v>5844</v>
      </c>
      <c r="R333" s="50" t="s">
        <v>5845</v>
      </c>
      <c r="S333" s="50" t="s">
        <v>5940</v>
      </c>
      <c r="T333" s="50" t="s">
        <v>5856</v>
      </c>
      <c r="U333" s="50" t="s">
        <v>5857</v>
      </c>
      <c r="V333" s="50" t="s">
        <v>5941</v>
      </c>
      <c r="W333" s="50" t="s">
        <v>5853</v>
      </c>
      <c r="X333" s="50" t="s">
        <v>5854</v>
      </c>
      <c r="Y333" s="50" t="s">
        <v>5942</v>
      </c>
      <c r="Z333" s="50" t="s">
        <v>5850</v>
      </c>
      <c r="AA333" s="50" t="s">
        <v>5851</v>
      </c>
      <c r="AB333" s="50" t="s">
        <v>5943</v>
      </c>
      <c r="AC333" s="50" t="s">
        <v>5847</v>
      </c>
      <c r="AD333" s="50" t="s">
        <v>5848</v>
      </c>
      <c r="AE333" s="50" t="s">
        <v>5944</v>
      </c>
      <c r="AF333" s="50"/>
      <c r="AG333" s="24" t="s">
        <v>5859</v>
      </c>
      <c r="AH333" s="24" t="s">
        <v>5860</v>
      </c>
      <c r="AI333" s="24" t="s">
        <v>5860</v>
      </c>
      <c r="AJ333" s="50" t="s">
        <v>5945</v>
      </c>
      <c r="AK333" s="47" t="s">
        <v>5938</v>
      </c>
      <c r="AL333" s="50"/>
      <c r="AM333" s="50"/>
      <c r="AN333" s="50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  <c r="BF333" s="38"/>
      <c r="BG333" s="38"/>
      <c r="BH333" s="38"/>
      <c r="BI333" s="38"/>
      <c r="ALG333"/>
      <c r="ALH333"/>
      <c r="ALI333"/>
      <c r="ALJ333"/>
      <c r="ALK333"/>
    </row>
    <row r="334" spans="1:999" s="14" customFormat="1" ht="14.5" x14ac:dyDescent="0.35">
      <c r="A334" s="46">
        <v>17751</v>
      </c>
      <c r="B334" s="47" t="s">
        <v>5840</v>
      </c>
      <c r="C334" s="48">
        <v>701120000</v>
      </c>
      <c r="D334" s="47" t="s">
        <v>5841</v>
      </c>
      <c r="E334" s="47"/>
      <c r="F334" s="47" t="s">
        <v>36</v>
      </c>
      <c r="G334" s="48">
        <v>6213</v>
      </c>
      <c r="H334" s="47" t="s">
        <v>610</v>
      </c>
      <c r="I334" s="48"/>
      <c r="J334" s="47"/>
      <c r="K334" s="47" t="s">
        <v>566</v>
      </c>
      <c r="L334" s="47" t="s">
        <v>37</v>
      </c>
      <c r="M334" s="47" t="s">
        <v>38</v>
      </c>
      <c r="N334" s="50" t="s">
        <v>5863</v>
      </c>
      <c r="O334" s="50"/>
      <c r="P334" s="50"/>
      <c r="Q334" s="50" t="s">
        <v>5844</v>
      </c>
      <c r="R334" s="50" t="s">
        <v>5845</v>
      </c>
      <c r="S334" s="50" t="s">
        <v>5864</v>
      </c>
      <c r="T334" s="50" t="s">
        <v>5853</v>
      </c>
      <c r="U334" s="50" t="s">
        <v>5854</v>
      </c>
      <c r="V334" s="50" t="s">
        <v>5865</v>
      </c>
      <c r="W334" s="50" t="s">
        <v>5847</v>
      </c>
      <c r="X334" s="50" t="s">
        <v>5848</v>
      </c>
      <c r="Y334" s="50" t="s">
        <v>5866</v>
      </c>
      <c r="Z334" s="50" t="s">
        <v>5850</v>
      </c>
      <c r="AA334" s="50" t="s">
        <v>5851</v>
      </c>
      <c r="AB334" s="50" t="s">
        <v>5867</v>
      </c>
      <c r="AC334" s="50" t="s">
        <v>5856</v>
      </c>
      <c r="AD334" s="50" t="s">
        <v>5857</v>
      </c>
      <c r="AE334" s="50" t="s">
        <v>5868</v>
      </c>
      <c r="AF334" s="50"/>
      <c r="AG334" s="24" t="s">
        <v>5859</v>
      </c>
      <c r="AH334" s="24" t="s">
        <v>5860</v>
      </c>
      <c r="AI334" s="24" t="s">
        <v>5860</v>
      </c>
      <c r="AJ334" s="50" t="s">
        <v>5869</v>
      </c>
      <c r="AK334" s="47" t="s">
        <v>72</v>
      </c>
      <c r="AL334" s="50"/>
      <c r="AM334" s="50"/>
      <c r="AN334" s="50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ALG334"/>
      <c r="ALH334"/>
      <c r="ALI334"/>
      <c r="ALJ334"/>
      <c r="ALK334"/>
    </row>
    <row r="335" spans="1:999" s="14" customFormat="1" ht="14.5" x14ac:dyDescent="0.35">
      <c r="A335" s="46">
        <v>12680</v>
      </c>
      <c r="B335" s="47" t="s">
        <v>5840</v>
      </c>
      <c r="C335" s="48">
        <v>701120000</v>
      </c>
      <c r="D335" s="47" t="s">
        <v>5841</v>
      </c>
      <c r="E335" s="47"/>
      <c r="F335" s="47" t="s">
        <v>36</v>
      </c>
      <c r="G335" s="48">
        <v>6213</v>
      </c>
      <c r="H335" s="47" t="s">
        <v>610</v>
      </c>
      <c r="I335" s="48"/>
      <c r="J335" s="47"/>
      <c r="K335" s="47" t="s">
        <v>39</v>
      </c>
      <c r="L335" s="47" t="s">
        <v>37</v>
      </c>
      <c r="M335" s="47" t="s">
        <v>38</v>
      </c>
      <c r="N335" s="50" t="s">
        <v>5842</v>
      </c>
      <c r="O335" s="50" t="s">
        <v>5843</v>
      </c>
      <c r="P335" s="50"/>
      <c r="Q335" s="50" t="s">
        <v>5844</v>
      </c>
      <c r="R335" s="50" t="s">
        <v>5845</v>
      </c>
      <c r="S335" s="50" t="s">
        <v>5846</v>
      </c>
      <c r="T335" s="50" t="s">
        <v>5847</v>
      </c>
      <c r="U335" s="50" t="s">
        <v>5848</v>
      </c>
      <c r="V335" s="50" t="s">
        <v>5849</v>
      </c>
      <c r="W335" s="50" t="s">
        <v>5850</v>
      </c>
      <c r="X335" s="50" t="s">
        <v>5851</v>
      </c>
      <c r="Y335" s="50" t="s">
        <v>5852</v>
      </c>
      <c r="Z335" s="50" t="s">
        <v>5853</v>
      </c>
      <c r="AA335" s="50" t="s">
        <v>5854</v>
      </c>
      <c r="AB335" s="50" t="s">
        <v>5855</v>
      </c>
      <c r="AC335" s="50" t="s">
        <v>5856</v>
      </c>
      <c r="AD335" s="50" t="s">
        <v>5857</v>
      </c>
      <c r="AE335" s="50" t="s">
        <v>5858</v>
      </c>
      <c r="AF335" s="50"/>
      <c r="AG335" s="24" t="s">
        <v>5859</v>
      </c>
      <c r="AH335" s="24" t="s">
        <v>5860</v>
      </c>
      <c r="AI335" s="24" t="s">
        <v>5860</v>
      </c>
      <c r="AJ335" s="50" t="s">
        <v>5861</v>
      </c>
      <c r="AK335" s="47" t="s">
        <v>5862</v>
      </c>
      <c r="AL335" s="50"/>
      <c r="AM335" s="50"/>
      <c r="AN335" s="50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ALG335"/>
      <c r="ALH335"/>
      <c r="ALI335"/>
      <c r="ALJ335"/>
      <c r="ALK335"/>
    </row>
    <row r="336" spans="1:999" s="14" customFormat="1" ht="14.5" x14ac:dyDescent="0.35">
      <c r="A336" s="46">
        <v>105147</v>
      </c>
      <c r="B336" s="47" t="s">
        <v>5840</v>
      </c>
      <c r="C336" s="48">
        <v>701120000</v>
      </c>
      <c r="D336" s="47" t="s">
        <v>5841</v>
      </c>
      <c r="E336" s="47"/>
      <c r="F336" s="47" t="s">
        <v>36</v>
      </c>
      <c r="G336" s="48">
        <v>6213</v>
      </c>
      <c r="H336" s="47" t="s">
        <v>610</v>
      </c>
      <c r="I336" s="48"/>
      <c r="J336" s="47"/>
      <c r="K336" s="47" t="s">
        <v>39</v>
      </c>
      <c r="L336" s="47" t="s">
        <v>40</v>
      </c>
      <c r="M336" s="47" t="s">
        <v>38</v>
      </c>
      <c r="N336" s="50" t="s">
        <v>5901</v>
      </c>
      <c r="O336" s="50" t="s">
        <v>5902</v>
      </c>
      <c r="P336" s="50"/>
      <c r="Q336" s="50" t="s">
        <v>5844</v>
      </c>
      <c r="R336" s="50" t="s">
        <v>5845</v>
      </c>
      <c r="S336" s="50" t="s">
        <v>5903</v>
      </c>
      <c r="T336" s="50" t="s">
        <v>5847</v>
      </c>
      <c r="U336" s="50" t="s">
        <v>5848</v>
      </c>
      <c r="V336" s="50" t="s">
        <v>5904</v>
      </c>
      <c r="W336" s="50" t="s">
        <v>5850</v>
      </c>
      <c r="X336" s="50" t="s">
        <v>5851</v>
      </c>
      <c r="Y336" s="50" t="s">
        <v>5905</v>
      </c>
      <c r="Z336" s="50" t="s">
        <v>5853</v>
      </c>
      <c r="AA336" s="50" t="s">
        <v>5854</v>
      </c>
      <c r="AB336" s="50" t="s">
        <v>5906</v>
      </c>
      <c r="AC336" s="50" t="s">
        <v>5856</v>
      </c>
      <c r="AD336" s="50" t="s">
        <v>5857</v>
      </c>
      <c r="AE336" s="50" t="s">
        <v>5907</v>
      </c>
      <c r="AF336" s="50"/>
      <c r="AG336" s="24" t="s">
        <v>5859</v>
      </c>
      <c r="AH336" s="24" t="s">
        <v>5860</v>
      </c>
      <c r="AI336" s="24" t="s">
        <v>5860</v>
      </c>
      <c r="AJ336" s="50" t="s">
        <v>5908</v>
      </c>
      <c r="AK336" s="47" t="s">
        <v>73</v>
      </c>
      <c r="AL336" s="50"/>
      <c r="AM336" s="50"/>
      <c r="AN336" s="50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ALG336"/>
      <c r="ALH336"/>
      <c r="ALI336"/>
      <c r="ALJ336"/>
      <c r="ALK336"/>
    </row>
    <row r="337" spans="1:999" s="14" customFormat="1" ht="14.5" x14ac:dyDescent="0.35">
      <c r="A337" s="46">
        <v>105157</v>
      </c>
      <c r="B337" s="47" t="s">
        <v>5840</v>
      </c>
      <c r="C337" s="48">
        <v>701120000</v>
      </c>
      <c r="D337" s="47" t="s">
        <v>5841</v>
      </c>
      <c r="E337" s="47"/>
      <c r="F337" s="47" t="s">
        <v>36</v>
      </c>
      <c r="G337" s="48">
        <v>6213</v>
      </c>
      <c r="H337" s="47" t="s">
        <v>610</v>
      </c>
      <c r="I337" s="48"/>
      <c r="J337" s="47"/>
      <c r="K337" s="47" t="s">
        <v>566</v>
      </c>
      <c r="L337" s="47" t="s">
        <v>40</v>
      </c>
      <c r="M337" s="47" t="s">
        <v>38</v>
      </c>
      <c r="N337" s="50" t="s">
        <v>5916</v>
      </c>
      <c r="O337" s="50"/>
      <c r="P337" s="50"/>
      <c r="Q337" s="50" t="s">
        <v>5844</v>
      </c>
      <c r="R337" s="50" t="s">
        <v>5845</v>
      </c>
      <c r="S337" s="50" t="s">
        <v>5917</v>
      </c>
      <c r="T337" s="50" t="s">
        <v>5847</v>
      </c>
      <c r="U337" s="50" t="s">
        <v>5848</v>
      </c>
      <c r="V337" s="50" t="s">
        <v>5918</v>
      </c>
      <c r="W337" s="50" t="s">
        <v>5850</v>
      </c>
      <c r="X337" s="50" t="s">
        <v>5851</v>
      </c>
      <c r="Y337" s="50" t="s">
        <v>5919</v>
      </c>
      <c r="Z337" s="50" t="s">
        <v>5853</v>
      </c>
      <c r="AA337" s="50" t="s">
        <v>5854</v>
      </c>
      <c r="AB337" s="50" t="s">
        <v>5920</v>
      </c>
      <c r="AC337" s="50" t="s">
        <v>5856</v>
      </c>
      <c r="AD337" s="50" t="s">
        <v>5857</v>
      </c>
      <c r="AE337" s="50" t="s">
        <v>5921</v>
      </c>
      <c r="AF337" s="50"/>
      <c r="AG337" s="24" t="s">
        <v>5859</v>
      </c>
      <c r="AH337" s="24" t="s">
        <v>5860</v>
      </c>
      <c r="AI337" s="24" t="s">
        <v>5860</v>
      </c>
      <c r="AJ337" s="50" t="s">
        <v>5922</v>
      </c>
      <c r="AK337" s="47" t="s">
        <v>73</v>
      </c>
      <c r="AL337" s="50"/>
      <c r="AM337" s="50"/>
      <c r="AN337" s="50"/>
      <c r="AO337" s="38"/>
      <c r="AP337" s="38"/>
      <c r="AQ337" s="38"/>
      <c r="AR337" s="38" t="s">
        <v>2353</v>
      </c>
      <c r="AS337" s="38" t="s">
        <v>2844</v>
      </c>
      <c r="AT337" s="38" t="s">
        <v>2845</v>
      </c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ALG337"/>
      <c r="ALH337"/>
      <c r="ALI337"/>
      <c r="ALJ337"/>
      <c r="ALK337"/>
    </row>
    <row r="338" spans="1:999" s="14" customFormat="1" ht="14.5" x14ac:dyDescent="0.35">
      <c r="A338" s="46">
        <v>105146</v>
      </c>
      <c r="B338" s="47" t="s">
        <v>5840</v>
      </c>
      <c r="C338" s="48">
        <v>701120000</v>
      </c>
      <c r="D338" s="47" t="s">
        <v>5841</v>
      </c>
      <c r="E338" s="47"/>
      <c r="F338" s="47" t="s">
        <v>36</v>
      </c>
      <c r="G338" s="48">
        <v>6213</v>
      </c>
      <c r="H338" s="47" t="s">
        <v>610</v>
      </c>
      <c r="I338" s="48"/>
      <c r="J338" s="47"/>
      <c r="K338" s="47" t="s">
        <v>39</v>
      </c>
      <c r="L338" s="47" t="s">
        <v>40</v>
      </c>
      <c r="M338" s="47" t="s">
        <v>43</v>
      </c>
      <c r="N338" s="50" t="s">
        <v>5893</v>
      </c>
      <c r="O338" s="50" t="s">
        <v>5894</v>
      </c>
      <c r="P338" s="50"/>
      <c r="Q338" s="50" t="s">
        <v>5844</v>
      </c>
      <c r="R338" s="50" t="s">
        <v>5845</v>
      </c>
      <c r="S338" s="50" t="s">
        <v>5895</v>
      </c>
      <c r="T338" s="50" t="s">
        <v>5847</v>
      </c>
      <c r="U338" s="50" t="s">
        <v>5848</v>
      </c>
      <c r="V338" s="50" t="s">
        <v>5896</v>
      </c>
      <c r="W338" s="50" t="s">
        <v>5853</v>
      </c>
      <c r="X338" s="50" t="s">
        <v>5854</v>
      </c>
      <c r="Y338" s="50" t="s">
        <v>5897</v>
      </c>
      <c r="Z338" s="50" t="s">
        <v>5850</v>
      </c>
      <c r="AA338" s="50" t="s">
        <v>5851</v>
      </c>
      <c r="AB338" s="50" t="s">
        <v>5898</v>
      </c>
      <c r="AC338" s="50" t="s">
        <v>5856</v>
      </c>
      <c r="AD338" s="50" t="s">
        <v>5857</v>
      </c>
      <c r="AE338" s="50" t="s">
        <v>5899</v>
      </c>
      <c r="AF338" s="50"/>
      <c r="AG338" s="24" t="s">
        <v>5859</v>
      </c>
      <c r="AH338" s="24" t="s">
        <v>5860</v>
      </c>
      <c r="AI338" s="24" t="s">
        <v>5860</v>
      </c>
      <c r="AJ338" s="50" t="s">
        <v>5900</v>
      </c>
      <c r="AK338" s="47" t="s">
        <v>73</v>
      </c>
      <c r="AL338" s="50"/>
      <c r="AM338" s="50"/>
      <c r="AN338" s="50"/>
      <c r="AO338" s="38"/>
      <c r="AP338" s="38"/>
      <c r="AQ338" s="38"/>
      <c r="AR338" s="38" t="s">
        <v>2353</v>
      </c>
      <c r="AS338" s="38" t="s">
        <v>2844</v>
      </c>
      <c r="AT338" s="38" t="s">
        <v>2845</v>
      </c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ALG338"/>
      <c r="ALH338"/>
      <c r="ALI338"/>
      <c r="ALJ338"/>
      <c r="ALK338"/>
    </row>
    <row r="339" spans="1:999" s="14" customFormat="1" ht="14.5" x14ac:dyDescent="0.35">
      <c r="A339" s="46">
        <v>184129</v>
      </c>
      <c r="B339" s="47" t="s">
        <v>5828</v>
      </c>
      <c r="C339" s="48">
        <v>701020000</v>
      </c>
      <c r="D339" s="47" t="s">
        <v>5237</v>
      </c>
      <c r="E339" s="47"/>
      <c r="F339" s="47" t="s">
        <v>36</v>
      </c>
      <c r="G339" s="48">
        <v>6213</v>
      </c>
      <c r="H339" s="47" t="s">
        <v>610</v>
      </c>
      <c r="I339" s="48">
        <v>6835</v>
      </c>
      <c r="J339" s="47" t="s">
        <v>5238</v>
      </c>
      <c r="K339" s="47" t="s">
        <v>566</v>
      </c>
      <c r="L339" s="47" t="s">
        <v>37</v>
      </c>
      <c r="M339" s="47" t="s">
        <v>43</v>
      </c>
      <c r="N339" s="13" t="s">
        <v>5829</v>
      </c>
      <c r="O339" s="47" t="s">
        <v>5241</v>
      </c>
      <c r="P339" s="47" t="s">
        <v>5241</v>
      </c>
      <c r="Q339" s="50" t="s">
        <v>623</v>
      </c>
      <c r="R339" s="13" t="s">
        <v>624</v>
      </c>
      <c r="S339" s="13" t="s">
        <v>5830</v>
      </c>
      <c r="T339" s="50" t="s">
        <v>620</v>
      </c>
      <c r="U339" s="13" t="s">
        <v>621</v>
      </c>
      <c r="V339" s="13" t="s">
        <v>5831</v>
      </c>
      <c r="W339" s="50" t="s">
        <v>5529</v>
      </c>
      <c r="X339" s="13" t="s">
        <v>5530</v>
      </c>
      <c r="Y339" s="13" t="s">
        <v>5832</v>
      </c>
      <c r="Z339" s="50" t="s">
        <v>5718</v>
      </c>
      <c r="AA339" s="13" t="s">
        <v>5719</v>
      </c>
      <c r="AB339" s="13" t="s">
        <v>5833</v>
      </c>
      <c r="AC339" s="50" t="s">
        <v>5834</v>
      </c>
      <c r="AD339" s="13" t="s">
        <v>5835</v>
      </c>
      <c r="AE339" s="13" t="s">
        <v>5836</v>
      </c>
      <c r="AF339" s="50" t="s">
        <v>5241</v>
      </c>
      <c r="AG339" s="13" t="s">
        <v>5537</v>
      </c>
      <c r="AH339" s="13" t="s">
        <v>5837</v>
      </c>
      <c r="AI339" s="13" t="s">
        <v>5837</v>
      </c>
      <c r="AJ339" s="13" t="s">
        <v>5838</v>
      </c>
      <c r="AK339" s="47" t="s">
        <v>1933</v>
      </c>
      <c r="AL339" s="50" t="s">
        <v>5248</v>
      </c>
      <c r="AM339" s="13" t="s">
        <v>5249</v>
      </c>
      <c r="AN339" s="13" t="s">
        <v>5839</v>
      </c>
      <c r="AO339" s="38"/>
      <c r="AP339" s="38"/>
      <c r="AQ339" s="38"/>
      <c r="AR339" s="38" t="s">
        <v>2353</v>
      </c>
      <c r="AS339" s="38" t="s">
        <v>2844</v>
      </c>
      <c r="AT339" s="38" t="s">
        <v>2845</v>
      </c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ALG339"/>
      <c r="ALH339"/>
      <c r="ALI339"/>
      <c r="ALJ339"/>
      <c r="ALK339"/>
    </row>
    <row r="340" spans="1:999" s="14" customFormat="1" ht="14.5" x14ac:dyDescent="0.35">
      <c r="A340" s="46">
        <v>17618</v>
      </c>
      <c r="B340" s="47" t="s">
        <v>2687</v>
      </c>
      <c r="C340" s="48">
        <v>701030000</v>
      </c>
      <c r="D340" s="47" t="s">
        <v>2209</v>
      </c>
      <c r="E340" s="47"/>
      <c r="F340" s="47" t="s">
        <v>36</v>
      </c>
      <c r="G340" s="48">
        <v>7205</v>
      </c>
      <c r="H340" s="47" t="s">
        <v>2421</v>
      </c>
      <c r="I340" s="48"/>
      <c r="J340" s="47"/>
      <c r="K340" s="47" t="s">
        <v>566</v>
      </c>
      <c r="L340" s="47" t="s">
        <v>37</v>
      </c>
      <c r="M340" s="47" t="s">
        <v>38</v>
      </c>
      <c r="N340" s="50" t="s">
        <v>2688</v>
      </c>
      <c r="O340" s="50"/>
      <c r="P340" s="50"/>
      <c r="Q340" s="50" t="s">
        <v>2689</v>
      </c>
      <c r="R340" s="50" t="s">
        <v>6015</v>
      </c>
      <c r="S340" s="50" t="s">
        <v>2690</v>
      </c>
      <c r="T340" s="50" t="s">
        <v>2691</v>
      </c>
      <c r="U340" s="50" t="s">
        <v>2692</v>
      </c>
      <c r="V340" s="50" t="s">
        <v>2693</v>
      </c>
      <c r="W340" s="50" t="s">
        <v>2694</v>
      </c>
      <c r="X340" s="50" t="s">
        <v>2695</v>
      </c>
      <c r="Y340" s="50" t="s">
        <v>2696</v>
      </c>
      <c r="Z340" s="50" t="s">
        <v>2697</v>
      </c>
      <c r="AA340" s="50" t="s">
        <v>2698</v>
      </c>
      <c r="AB340" s="50" t="s">
        <v>2699</v>
      </c>
      <c r="AC340" s="50" t="s">
        <v>2700</v>
      </c>
      <c r="AD340" s="50" t="s">
        <v>2701</v>
      </c>
      <c r="AE340" s="50" t="s">
        <v>2702</v>
      </c>
      <c r="AF340" s="50"/>
      <c r="AG340" s="11" t="s">
        <v>2226</v>
      </c>
      <c r="AH340" s="11" t="s">
        <v>2227</v>
      </c>
      <c r="AI340" s="11" t="s">
        <v>2227</v>
      </c>
      <c r="AJ340" s="50" t="s">
        <v>2703</v>
      </c>
      <c r="AK340" s="47" t="s">
        <v>72</v>
      </c>
      <c r="AL340" s="50"/>
      <c r="AM340" s="50"/>
      <c r="AN340" s="50"/>
      <c r="AO340" s="38"/>
      <c r="AP340" s="38"/>
      <c r="AQ340" s="38"/>
      <c r="AR340" s="38" t="s">
        <v>2353</v>
      </c>
      <c r="AS340" s="38" t="s">
        <v>2844</v>
      </c>
      <c r="AT340" s="38" t="s">
        <v>2845</v>
      </c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ALG340"/>
      <c r="ALH340"/>
      <c r="ALI340"/>
      <c r="ALJ340"/>
      <c r="ALK340"/>
    </row>
    <row r="341" spans="1:999" s="14" customFormat="1" ht="14.5" x14ac:dyDescent="0.35">
      <c r="A341" s="46">
        <v>17622</v>
      </c>
      <c r="B341" s="47" t="s">
        <v>2687</v>
      </c>
      <c r="C341" s="48">
        <v>701030000</v>
      </c>
      <c r="D341" s="47" t="s">
        <v>2209</v>
      </c>
      <c r="E341" s="47"/>
      <c r="F341" s="47" t="s">
        <v>36</v>
      </c>
      <c r="G341" s="48">
        <v>7205</v>
      </c>
      <c r="H341" s="47" t="s">
        <v>2421</v>
      </c>
      <c r="I341" s="48"/>
      <c r="J341" s="47"/>
      <c r="K341" s="47" t="s">
        <v>586</v>
      </c>
      <c r="L341" s="47" t="s">
        <v>37</v>
      </c>
      <c r="M341" s="47" t="s">
        <v>38</v>
      </c>
      <c r="N341" s="50" t="s">
        <v>2704</v>
      </c>
      <c r="O341" s="50"/>
      <c r="P341" s="50"/>
      <c r="Q341" s="50" t="s">
        <v>2689</v>
      </c>
      <c r="R341" s="50" t="s">
        <v>6015</v>
      </c>
      <c r="S341" s="50" t="s">
        <v>2705</v>
      </c>
      <c r="T341" s="50" t="s">
        <v>2691</v>
      </c>
      <c r="U341" s="50" t="s">
        <v>2692</v>
      </c>
      <c r="V341" s="50" t="s">
        <v>2706</v>
      </c>
      <c r="W341" s="50" t="s">
        <v>2694</v>
      </c>
      <c r="X341" s="50" t="s">
        <v>2695</v>
      </c>
      <c r="Y341" s="50" t="s">
        <v>2707</v>
      </c>
      <c r="Z341" s="50" t="s">
        <v>2697</v>
      </c>
      <c r="AA341" s="50" t="s">
        <v>2698</v>
      </c>
      <c r="AB341" s="50" t="s">
        <v>2708</v>
      </c>
      <c r="AC341" s="50" t="s">
        <v>2700</v>
      </c>
      <c r="AD341" s="50" t="s">
        <v>2701</v>
      </c>
      <c r="AE341" s="50" t="s">
        <v>2709</v>
      </c>
      <c r="AF341" s="50"/>
      <c r="AG341" s="11" t="s">
        <v>2226</v>
      </c>
      <c r="AH341" s="11" t="s">
        <v>2227</v>
      </c>
      <c r="AI341" s="11" t="s">
        <v>2227</v>
      </c>
      <c r="AJ341" s="50" t="s">
        <v>2710</v>
      </c>
      <c r="AK341" s="47" t="s">
        <v>72</v>
      </c>
      <c r="AL341" s="50"/>
      <c r="AM341" s="50"/>
      <c r="AN341" s="50"/>
      <c r="AO341" s="38"/>
      <c r="AP341" s="38"/>
      <c r="AQ341" s="38"/>
      <c r="AR341" s="38" t="s">
        <v>2353</v>
      </c>
      <c r="AS341" s="38" t="s">
        <v>2844</v>
      </c>
      <c r="AT341" s="38" t="s">
        <v>2845</v>
      </c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ALG341"/>
      <c r="ALH341"/>
      <c r="ALI341"/>
      <c r="ALJ341"/>
      <c r="ALK341"/>
    </row>
    <row r="342" spans="1:999" s="14" customFormat="1" ht="14.5" x14ac:dyDescent="0.35">
      <c r="A342" s="46">
        <v>9923</v>
      </c>
      <c r="B342" s="47" t="s">
        <v>3575</v>
      </c>
      <c r="C342" s="48">
        <v>701090000</v>
      </c>
      <c r="D342" s="47" t="s">
        <v>3574</v>
      </c>
      <c r="E342" s="47"/>
      <c r="F342" s="47" t="s">
        <v>36</v>
      </c>
      <c r="G342" s="48">
        <v>1113</v>
      </c>
      <c r="H342" s="47" t="s">
        <v>3575</v>
      </c>
      <c r="I342" s="48"/>
      <c r="J342" s="47"/>
      <c r="K342" s="47" t="s">
        <v>586</v>
      </c>
      <c r="L342" s="47" t="s">
        <v>37</v>
      </c>
      <c r="M342" s="47" t="s">
        <v>701</v>
      </c>
      <c r="N342" s="50" t="s">
        <v>3604</v>
      </c>
      <c r="O342" s="50" t="s">
        <v>3605</v>
      </c>
      <c r="P342" s="50"/>
      <c r="Q342" s="50" t="s">
        <v>3606</v>
      </c>
      <c r="R342" s="50" t="s">
        <v>3607</v>
      </c>
      <c r="S342" s="50" t="s">
        <v>3608</v>
      </c>
      <c r="T342" s="50" t="s">
        <v>3609</v>
      </c>
      <c r="U342" s="50" t="s">
        <v>3610</v>
      </c>
      <c r="V342" s="50" t="s">
        <v>3611</v>
      </c>
      <c r="W342" s="50" t="s">
        <v>3612</v>
      </c>
      <c r="X342" s="13" t="s">
        <v>3613</v>
      </c>
      <c r="Y342" s="50" t="s">
        <v>3614</v>
      </c>
      <c r="Z342" s="50" t="s">
        <v>3615</v>
      </c>
      <c r="AA342" s="50" t="s">
        <v>3616</v>
      </c>
      <c r="AB342" s="50" t="s">
        <v>3617</v>
      </c>
      <c r="AC342" s="50" t="s">
        <v>3618</v>
      </c>
      <c r="AD342" s="50" t="s">
        <v>3619</v>
      </c>
      <c r="AE342" s="50" t="s">
        <v>3620</v>
      </c>
      <c r="AF342" s="50"/>
      <c r="AG342" s="11" t="s">
        <v>3593</v>
      </c>
      <c r="AH342" s="11" t="s">
        <v>6428</v>
      </c>
      <c r="AI342" s="11" t="s">
        <v>3594</v>
      </c>
      <c r="AJ342" s="50" t="s">
        <v>3621</v>
      </c>
      <c r="AK342" s="47" t="s">
        <v>72</v>
      </c>
      <c r="AL342" s="50"/>
      <c r="AM342" s="50"/>
      <c r="AN342" s="50"/>
      <c r="AO342" s="38"/>
      <c r="AP342" s="38"/>
      <c r="AQ342" s="38"/>
      <c r="AR342" s="38" t="s">
        <v>2353</v>
      </c>
      <c r="AS342" s="38" t="s">
        <v>2844</v>
      </c>
      <c r="AT342" s="38" t="s">
        <v>2845</v>
      </c>
      <c r="AU342" s="38"/>
      <c r="AV342" s="38"/>
      <c r="AW342" s="38"/>
      <c r="AX342" s="38"/>
      <c r="AY342" s="38"/>
      <c r="AZ342" s="38"/>
      <c r="BA342" s="38"/>
      <c r="BB342" s="38"/>
      <c r="BC342" s="38"/>
      <c r="BD342" s="38"/>
      <c r="BE342" s="38"/>
      <c r="BF342" s="38"/>
      <c r="BG342" s="38"/>
      <c r="BH342" s="38"/>
      <c r="BI342" s="38"/>
      <c r="ALG342"/>
      <c r="ALH342"/>
      <c r="ALI342"/>
      <c r="ALJ342"/>
      <c r="ALK342"/>
    </row>
    <row r="343" spans="1:999" s="14" customFormat="1" ht="14.5" x14ac:dyDescent="0.35">
      <c r="A343" s="46">
        <v>106003</v>
      </c>
      <c r="B343" s="47" t="s">
        <v>3575</v>
      </c>
      <c r="C343" s="48">
        <v>701090000</v>
      </c>
      <c r="D343" s="47" t="s">
        <v>3574</v>
      </c>
      <c r="E343" s="47"/>
      <c r="F343" s="47" t="s">
        <v>36</v>
      </c>
      <c r="G343" s="48">
        <v>1113</v>
      </c>
      <c r="H343" s="47" t="s">
        <v>3575</v>
      </c>
      <c r="I343" s="48"/>
      <c r="J343" s="47"/>
      <c r="K343" s="47" t="s">
        <v>586</v>
      </c>
      <c r="L343" s="47" t="s">
        <v>37</v>
      </c>
      <c r="M343" s="47" t="s">
        <v>43</v>
      </c>
      <c r="N343" s="50" t="s">
        <v>4373</v>
      </c>
      <c r="O343" s="50" t="s">
        <v>4374</v>
      </c>
      <c r="P343" s="50"/>
      <c r="Q343" s="50" t="s">
        <v>3606</v>
      </c>
      <c r="R343" s="50" t="s">
        <v>3607</v>
      </c>
      <c r="S343" s="50" t="s">
        <v>4375</v>
      </c>
      <c r="T343" s="50" t="s">
        <v>3609</v>
      </c>
      <c r="U343" s="50" t="s">
        <v>3610</v>
      </c>
      <c r="V343" s="50" t="s">
        <v>4376</v>
      </c>
      <c r="W343" s="50" t="s">
        <v>3612</v>
      </c>
      <c r="X343" s="13" t="s">
        <v>3613</v>
      </c>
      <c r="Y343" s="50" t="s">
        <v>4377</v>
      </c>
      <c r="Z343" s="50" t="s">
        <v>3615</v>
      </c>
      <c r="AA343" s="50" t="s">
        <v>3616</v>
      </c>
      <c r="AB343" s="50" t="s">
        <v>4378</v>
      </c>
      <c r="AC343" s="50" t="s">
        <v>3618</v>
      </c>
      <c r="AD343" s="50" t="s">
        <v>3619</v>
      </c>
      <c r="AE343" s="50" t="s">
        <v>4379</v>
      </c>
      <c r="AF343" s="50"/>
      <c r="AG343" s="11" t="s">
        <v>3593</v>
      </c>
      <c r="AH343" s="11" t="s">
        <v>6429</v>
      </c>
      <c r="AI343" s="11" t="s">
        <v>3594</v>
      </c>
      <c r="AJ343" s="50" t="s">
        <v>4380</v>
      </c>
      <c r="AK343" s="47" t="s">
        <v>72</v>
      </c>
      <c r="AL343" s="50"/>
      <c r="AM343" s="50"/>
      <c r="AN343" s="50"/>
      <c r="AO343" s="38"/>
      <c r="AP343" s="38"/>
      <c r="AQ343" s="38"/>
      <c r="AR343" s="38" t="s">
        <v>2353</v>
      </c>
      <c r="AS343" s="38" t="s">
        <v>2844</v>
      </c>
      <c r="AT343" s="38" t="s">
        <v>2845</v>
      </c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  <c r="BF343" s="38"/>
      <c r="BG343" s="38"/>
      <c r="BH343" s="38"/>
      <c r="BI343" s="38"/>
      <c r="ALG343"/>
      <c r="ALH343"/>
      <c r="ALI343"/>
      <c r="ALJ343"/>
      <c r="ALK343"/>
    </row>
    <row r="344" spans="1:999" s="14" customFormat="1" ht="14.5" x14ac:dyDescent="0.35">
      <c r="A344" s="46">
        <v>184571</v>
      </c>
      <c r="B344" s="47" t="s">
        <v>3575</v>
      </c>
      <c r="C344" s="48">
        <v>701090000</v>
      </c>
      <c r="D344" s="47" t="s">
        <v>3574</v>
      </c>
      <c r="E344" s="47"/>
      <c r="F344" s="47" t="s">
        <v>36</v>
      </c>
      <c r="G344" s="48">
        <v>1113</v>
      </c>
      <c r="H344" s="47" t="s">
        <v>3575</v>
      </c>
      <c r="I344" s="48"/>
      <c r="J344" s="47"/>
      <c r="K344" s="47" t="s">
        <v>39</v>
      </c>
      <c r="L344" s="47" t="s">
        <v>40</v>
      </c>
      <c r="M344" s="47" t="s">
        <v>701</v>
      </c>
      <c r="N344" s="50"/>
      <c r="O344" s="50"/>
      <c r="P344" s="50"/>
      <c r="Q344" s="50" t="s">
        <v>3606</v>
      </c>
      <c r="R344" s="50" t="s">
        <v>3607</v>
      </c>
      <c r="S344" s="50"/>
      <c r="T344" s="50" t="s">
        <v>3609</v>
      </c>
      <c r="U344" s="50" t="s">
        <v>3610</v>
      </c>
      <c r="V344" s="50"/>
      <c r="W344" s="50" t="s">
        <v>3615</v>
      </c>
      <c r="X344" s="50" t="s">
        <v>3616</v>
      </c>
      <c r="Y344" s="50"/>
      <c r="Z344" s="50" t="s">
        <v>4023</v>
      </c>
      <c r="AA344" s="50" t="s">
        <v>4024</v>
      </c>
      <c r="AB344" s="50"/>
      <c r="AC344" s="50" t="s">
        <v>3618</v>
      </c>
      <c r="AD344" s="50" t="s">
        <v>3619</v>
      </c>
      <c r="AE344" s="50"/>
      <c r="AF344" s="50"/>
      <c r="AG344" s="47" t="s">
        <v>4649</v>
      </c>
      <c r="AH344" s="50" t="s">
        <v>561</v>
      </c>
      <c r="AI344" s="50"/>
      <c r="AJ344" s="50"/>
      <c r="AK344" s="47" t="s">
        <v>4649</v>
      </c>
      <c r="AL344" s="50"/>
      <c r="AM344" s="50"/>
      <c r="AN344" s="50"/>
      <c r="AO344" s="38"/>
      <c r="AP344" s="38"/>
      <c r="AQ344" s="38"/>
      <c r="AR344" s="38" t="s">
        <v>2353</v>
      </c>
      <c r="AS344" s="38" t="s">
        <v>2844</v>
      </c>
      <c r="AT344" s="38" t="s">
        <v>2845</v>
      </c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  <c r="BF344" s="38"/>
      <c r="BG344" s="38"/>
      <c r="BH344" s="38"/>
      <c r="BI344" s="38"/>
      <c r="ALG344"/>
      <c r="ALH344"/>
      <c r="ALI344"/>
      <c r="ALJ344"/>
      <c r="ALK344"/>
    </row>
    <row r="345" spans="1:999" s="14" customFormat="1" ht="14.5" x14ac:dyDescent="0.35">
      <c r="A345" s="46">
        <v>184574</v>
      </c>
      <c r="B345" s="47" t="s">
        <v>3575</v>
      </c>
      <c r="C345" s="48">
        <v>701090000</v>
      </c>
      <c r="D345" s="47" t="s">
        <v>3574</v>
      </c>
      <c r="E345" s="47"/>
      <c r="F345" s="47" t="s">
        <v>36</v>
      </c>
      <c r="G345" s="48">
        <v>1113</v>
      </c>
      <c r="H345" s="47" t="s">
        <v>3575</v>
      </c>
      <c r="I345" s="48"/>
      <c r="J345" s="47"/>
      <c r="K345" s="47" t="s">
        <v>39</v>
      </c>
      <c r="L345" s="47" t="s">
        <v>37</v>
      </c>
      <c r="M345" s="47" t="s">
        <v>43</v>
      </c>
      <c r="N345" s="50"/>
      <c r="O345" s="50"/>
      <c r="P345" s="50"/>
      <c r="Q345" s="50" t="s">
        <v>3606</v>
      </c>
      <c r="R345" s="50" t="s">
        <v>3607</v>
      </c>
      <c r="S345" s="50"/>
      <c r="T345" s="50" t="s">
        <v>3618</v>
      </c>
      <c r="U345" s="50" t="s">
        <v>3619</v>
      </c>
      <c r="V345" s="50"/>
      <c r="W345" s="50" t="s">
        <v>4023</v>
      </c>
      <c r="X345" s="50" t="s">
        <v>4024</v>
      </c>
      <c r="Y345" s="50"/>
      <c r="Z345" s="50" t="s">
        <v>3609</v>
      </c>
      <c r="AA345" s="50" t="s">
        <v>3610</v>
      </c>
      <c r="AB345" s="50"/>
      <c r="AC345" s="50" t="s">
        <v>3615</v>
      </c>
      <c r="AD345" s="50" t="s">
        <v>3616</v>
      </c>
      <c r="AE345" s="50"/>
      <c r="AF345" s="50"/>
      <c r="AG345" s="47" t="s">
        <v>4652</v>
      </c>
      <c r="AH345" s="50" t="s">
        <v>561</v>
      </c>
      <c r="AI345" s="50"/>
      <c r="AJ345" s="50"/>
      <c r="AK345" s="47" t="s">
        <v>4652</v>
      </c>
      <c r="AL345" s="50"/>
      <c r="AM345" s="50"/>
      <c r="AN345" s="50"/>
      <c r="AO345" s="38"/>
      <c r="AP345" s="38"/>
      <c r="AQ345" s="38"/>
      <c r="AR345" s="38" t="s">
        <v>2353</v>
      </c>
      <c r="AS345" s="38" t="s">
        <v>2844</v>
      </c>
      <c r="AT345" s="38" t="s">
        <v>2845</v>
      </c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38"/>
      <c r="BG345" s="38"/>
      <c r="BH345" s="38"/>
      <c r="BI345" s="38"/>
      <c r="ALG345"/>
      <c r="ALH345"/>
      <c r="ALI345"/>
      <c r="ALJ345"/>
      <c r="ALK345"/>
    </row>
    <row r="346" spans="1:999" s="14" customFormat="1" ht="14.5" x14ac:dyDescent="0.35">
      <c r="A346" s="46">
        <v>17814</v>
      </c>
      <c r="B346" s="47" t="s">
        <v>3575</v>
      </c>
      <c r="C346" s="48">
        <v>701090000</v>
      </c>
      <c r="D346" s="47" t="s">
        <v>3574</v>
      </c>
      <c r="E346" s="47"/>
      <c r="F346" s="47" t="s">
        <v>36</v>
      </c>
      <c r="G346" s="48">
        <v>1113</v>
      </c>
      <c r="H346" s="47" t="s">
        <v>3575</v>
      </c>
      <c r="I346" s="48"/>
      <c r="J346" s="47"/>
      <c r="K346" s="47" t="s">
        <v>566</v>
      </c>
      <c r="L346" s="47" t="s">
        <v>37</v>
      </c>
      <c r="M346" s="47" t="s">
        <v>701</v>
      </c>
      <c r="N346" s="50" t="s">
        <v>3968</v>
      </c>
      <c r="O346" s="50" t="s">
        <v>3969</v>
      </c>
      <c r="P346" s="50"/>
      <c r="Q346" s="50" t="s">
        <v>3606</v>
      </c>
      <c r="R346" s="50" t="s">
        <v>3607</v>
      </c>
      <c r="S346" s="50" t="s">
        <v>3970</v>
      </c>
      <c r="T346" s="50" t="s">
        <v>3609</v>
      </c>
      <c r="U346" s="50" t="s">
        <v>3610</v>
      </c>
      <c r="V346" s="50" t="s">
        <v>3971</v>
      </c>
      <c r="W346" s="50" t="s">
        <v>3612</v>
      </c>
      <c r="X346" s="13" t="s">
        <v>3613</v>
      </c>
      <c r="Y346" s="50" t="s">
        <v>3972</v>
      </c>
      <c r="Z346" s="50" t="s">
        <v>3618</v>
      </c>
      <c r="AA346" s="50" t="s">
        <v>3619</v>
      </c>
      <c r="AB346" s="50" t="s">
        <v>3973</v>
      </c>
      <c r="AC346" s="50" t="s">
        <v>3615</v>
      </c>
      <c r="AD346" s="50" t="s">
        <v>3616</v>
      </c>
      <c r="AE346" s="50" t="s">
        <v>3974</v>
      </c>
      <c r="AF346" s="50"/>
      <c r="AG346" s="11" t="s">
        <v>3593</v>
      </c>
      <c r="AH346" s="11" t="s">
        <v>6430</v>
      </c>
      <c r="AI346" s="11" t="s">
        <v>3594</v>
      </c>
      <c r="AJ346" s="50" t="s">
        <v>3975</v>
      </c>
      <c r="AK346" s="47" t="s">
        <v>72</v>
      </c>
      <c r="AL346" s="50"/>
      <c r="AM346" s="50"/>
      <c r="AN346" s="50"/>
      <c r="AO346" s="38"/>
      <c r="AP346" s="38"/>
      <c r="AQ346" s="38"/>
      <c r="AR346" s="38" t="s">
        <v>2353</v>
      </c>
      <c r="AS346" s="38" t="s">
        <v>2844</v>
      </c>
      <c r="AT346" s="38" t="s">
        <v>2919</v>
      </c>
      <c r="AU346" s="38"/>
      <c r="AV346" s="38"/>
      <c r="AW346" s="38"/>
      <c r="AX346" s="38"/>
      <c r="AY346" s="38"/>
      <c r="AZ346" s="38"/>
      <c r="BA346" s="38"/>
      <c r="BB346" s="38"/>
      <c r="BC346" s="38"/>
      <c r="BD346" s="38"/>
      <c r="BE346" s="38"/>
      <c r="BF346" s="38"/>
      <c r="BG346" s="38"/>
      <c r="BH346" s="38"/>
      <c r="BI346" s="38"/>
      <c r="ALG346"/>
      <c r="ALH346"/>
      <c r="ALI346"/>
      <c r="ALJ346"/>
      <c r="ALK346"/>
    </row>
    <row r="347" spans="1:999" s="14" customFormat="1" ht="14.5" x14ac:dyDescent="0.35">
      <c r="A347" s="46">
        <v>184573</v>
      </c>
      <c r="B347" s="47" t="s">
        <v>3575</v>
      </c>
      <c r="C347" s="48">
        <v>701090000</v>
      </c>
      <c r="D347" s="47" t="s">
        <v>3574</v>
      </c>
      <c r="E347" s="47"/>
      <c r="F347" s="47" t="s">
        <v>36</v>
      </c>
      <c r="G347" s="48">
        <v>1113</v>
      </c>
      <c r="H347" s="47" t="s">
        <v>3575</v>
      </c>
      <c r="I347" s="48"/>
      <c r="J347" s="47"/>
      <c r="K347" s="47" t="s">
        <v>39</v>
      </c>
      <c r="L347" s="47" t="s">
        <v>40</v>
      </c>
      <c r="M347" s="47" t="s">
        <v>43</v>
      </c>
      <c r="N347" s="50"/>
      <c r="O347" s="50"/>
      <c r="P347" s="50"/>
      <c r="Q347" s="50" t="s">
        <v>3606</v>
      </c>
      <c r="R347" s="50" t="s">
        <v>3607</v>
      </c>
      <c r="S347" s="50"/>
      <c r="T347" s="50" t="s">
        <v>3618</v>
      </c>
      <c r="U347" s="50" t="s">
        <v>3619</v>
      </c>
      <c r="V347" s="50"/>
      <c r="W347" s="50" t="s">
        <v>4023</v>
      </c>
      <c r="X347" s="50" t="s">
        <v>4024</v>
      </c>
      <c r="Y347" s="50"/>
      <c r="Z347" s="50" t="s">
        <v>3615</v>
      </c>
      <c r="AA347" s="50" t="s">
        <v>3616</v>
      </c>
      <c r="AB347" s="50"/>
      <c r="AC347" s="50" t="s">
        <v>3609</v>
      </c>
      <c r="AD347" s="50" t="s">
        <v>3610</v>
      </c>
      <c r="AE347" s="50"/>
      <c r="AF347" s="50"/>
      <c r="AG347" s="47" t="s">
        <v>6355</v>
      </c>
      <c r="AH347" s="47" t="s">
        <v>4651</v>
      </c>
      <c r="AI347" s="50"/>
      <c r="AJ347" s="50"/>
      <c r="AK347" s="47" t="s">
        <v>4651</v>
      </c>
      <c r="AL347" s="50"/>
      <c r="AM347" s="50"/>
      <c r="AN347" s="50"/>
      <c r="AO347" s="38"/>
      <c r="AP347" s="38"/>
      <c r="AQ347" s="38"/>
      <c r="AR347" s="38" t="s">
        <v>2353</v>
      </c>
      <c r="AS347" s="38" t="s">
        <v>2844</v>
      </c>
      <c r="AT347" s="38" t="s">
        <v>2919</v>
      </c>
      <c r="AU347" s="38"/>
      <c r="AV347" s="38"/>
      <c r="AW347" s="38"/>
      <c r="AX347" s="38"/>
      <c r="AY347" s="38"/>
      <c r="AZ347" s="38"/>
      <c r="BA347" s="38"/>
      <c r="BB347" s="38"/>
      <c r="BC347" s="38"/>
      <c r="BD347" s="38"/>
      <c r="BE347" s="38"/>
      <c r="BF347" s="38"/>
      <c r="BG347" s="38"/>
      <c r="BH347" s="38"/>
      <c r="BI347" s="38"/>
      <c r="ALG347"/>
      <c r="ALH347"/>
      <c r="ALI347"/>
      <c r="ALJ347"/>
      <c r="ALK347"/>
    </row>
    <row r="348" spans="1:999" s="14" customFormat="1" ht="14.5" x14ac:dyDescent="0.35">
      <c r="A348" s="46">
        <v>184572</v>
      </c>
      <c r="B348" s="47" t="s">
        <v>3575</v>
      </c>
      <c r="C348" s="48">
        <v>701090000</v>
      </c>
      <c r="D348" s="47" t="s">
        <v>3574</v>
      </c>
      <c r="E348" s="47"/>
      <c r="F348" s="47" t="s">
        <v>36</v>
      </c>
      <c r="G348" s="48">
        <v>1113</v>
      </c>
      <c r="H348" s="47" t="s">
        <v>3575</v>
      </c>
      <c r="I348" s="48"/>
      <c r="J348" s="47"/>
      <c r="K348" s="47" t="s">
        <v>39</v>
      </c>
      <c r="L348" s="47" t="s">
        <v>37</v>
      </c>
      <c r="M348" s="47" t="s">
        <v>701</v>
      </c>
      <c r="N348" s="50"/>
      <c r="O348" s="50"/>
      <c r="P348" s="50"/>
      <c r="Q348" s="50" t="s">
        <v>3606</v>
      </c>
      <c r="R348" s="50" t="s">
        <v>3607</v>
      </c>
      <c r="S348" s="50"/>
      <c r="T348" s="50" t="s">
        <v>3609</v>
      </c>
      <c r="U348" s="50" t="s">
        <v>3610</v>
      </c>
      <c r="V348" s="50"/>
      <c r="W348" s="50" t="s">
        <v>3615</v>
      </c>
      <c r="X348" s="50" t="s">
        <v>3616</v>
      </c>
      <c r="Y348" s="50"/>
      <c r="Z348" s="50" t="s">
        <v>3618</v>
      </c>
      <c r="AA348" s="50" t="s">
        <v>3619</v>
      </c>
      <c r="AB348" s="50"/>
      <c r="AC348" s="50" t="s">
        <v>4023</v>
      </c>
      <c r="AD348" s="50" t="s">
        <v>4024</v>
      </c>
      <c r="AE348" s="50"/>
      <c r="AF348" s="50"/>
      <c r="AG348" s="47" t="s">
        <v>6356</v>
      </c>
      <c r="AH348" s="47" t="s">
        <v>4650</v>
      </c>
      <c r="AI348" s="50"/>
      <c r="AJ348" s="50"/>
      <c r="AK348" s="47" t="s">
        <v>4650</v>
      </c>
      <c r="AL348" s="50"/>
      <c r="AM348" s="50"/>
      <c r="AN348" s="50"/>
      <c r="AO348" s="38"/>
      <c r="AP348" s="38"/>
      <c r="AQ348" s="38"/>
      <c r="AR348" s="38" t="s">
        <v>2353</v>
      </c>
      <c r="AS348" s="38" t="s">
        <v>2844</v>
      </c>
      <c r="AT348" s="38" t="s">
        <v>2919</v>
      </c>
      <c r="AU348" s="38"/>
      <c r="AV348" s="38"/>
      <c r="AW348" s="38"/>
      <c r="AX348" s="38"/>
      <c r="AY348" s="38"/>
      <c r="AZ348" s="38"/>
      <c r="BA348" s="38"/>
      <c r="BB348" s="38"/>
      <c r="BC348" s="38"/>
      <c r="BD348" s="38"/>
      <c r="BE348" s="38"/>
      <c r="BF348" s="38"/>
      <c r="BG348" s="38"/>
      <c r="BH348" s="38"/>
      <c r="BI348" s="38"/>
      <c r="ALG348"/>
      <c r="ALH348"/>
      <c r="ALI348"/>
      <c r="ALJ348"/>
      <c r="ALK348"/>
    </row>
    <row r="349" spans="1:999" s="14" customFormat="1" ht="14.5" x14ac:dyDescent="0.35">
      <c r="A349" s="46">
        <v>184584</v>
      </c>
      <c r="B349" s="47" t="s">
        <v>3389</v>
      </c>
      <c r="C349" s="48">
        <v>701030000</v>
      </c>
      <c r="D349" s="47" t="s">
        <v>2209</v>
      </c>
      <c r="E349" s="47"/>
      <c r="F349" s="47" t="s">
        <v>36</v>
      </c>
      <c r="G349" s="48">
        <v>7205</v>
      </c>
      <c r="H349" s="47" t="s">
        <v>2421</v>
      </c>
      <c r="I349" s="48"/>
      <c r="J349" s="47"/>
      <c r="K349" s="47" t="s">
        <v>39</v>
      </c>
      <c r="L349" s="47" t="s">
        <v>37</v>
      </c>
      <c r="M349" s="47" t="s">
        <v>701</v>
      </c>
      <c r="N349" s="50" t="s">
        <v>3390</v>
      </c>
      <c r="O349" s="50" t="s">
        <v>3391</v>
      </c>
      <c r="P349" s="50"/>
      <c r="Q349" s="50" t="s">
        <v>2425</v>
      </c>
      <c r="R349" s="50" t="s">
        <v>2426</v>
      </c>
      <c r="S349" s="50" t="s">
        <v>3392</v>
      </c>
      <c r="T349" s="50" t="s">
        <v>2423</v>
      </c>
      <c r="U349" s="35" t="s">
        <v>6017</v>
      </c>
      <c r="V349" s="50" t="s">
        <v>3393</v>
      </c>
      <c r="W349" s="50" t="s">
        <v>2694</v>
      </c>
      <c r="X349" s="50" t="s">
        <v>2695</v>
      </c>
      <c r="Y349" s="50" t="s">
        <v>3394</v>
      </c>
      <c r="Z349" s="50" t="s">
        <v>2689</v>
      </c>
      <c r="AA349" s="50" t="s">
        <v>6015</v>
      </c>
      <c r="AB349" s="50" t="s">
        <v>3395</v>
      </c>
      <c r="AC349" s="50" t="s">
        <v>2526</v>
      </c>
      <c r="AD349" s="50" t="s">
        <v>2527</v>
      </c>
      <c r="AE349" s="50" t="s">
        <v>3396</v>
      </c>
      <c r="AF349" s="50"/>
      <c r="AG349" s="11" t="s">
        <v>3357</v>
      </c>
      <c r="AH349" s="11" t="s">
        <v>3397</v>
      </c>
      <c r="AI349" s="11" t="s">
        <v>3397</v>
      </c>
      <c r="AJ349" s="50"/>
      <c r="AK349" s="47" t="s">
        <v>3398</v>
      </c>
      <c r="AL349" s="50"/>
      <c r="AM349" s="50"/>
      <c r="AN349" s="50"/>
      <c r="AO349" s="38"/>
      <c r="AP349" s="38"/>
      <c r="AQ349" s="38"/>
      <c r="AR349" s="38" t="s">
        <v>2353</v>
      </c>
      <c r="AS349" s="38" t="s">
        <v>2844</v>
      </c>
      <c r="AT349" s="38" t="s">
        <v>2919</v>
      </c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ALG349"/>
      <c r="ALH349"/>
      <c r="ALI349"/>
      <c r="ALJ349"/>
      <c r="ALK349"/>
    </row>
    <row r="350" spans="1:999" s="14" customFormat="1" ht="14.5" x14ac:dyDescent="0.35">
      <c r="A350" s="46">
        <v>184585</v>
      </c>
      <c r="B350" s="47" t="s">
        <v>3389</v>
      </c>
      <c r="C350" s="48">
        <v>701030000</v>
      </c>
      <c r="D350" s="47" t="s">
        <v>2209</v>
      </c>
      <c r="E350" s="47"/>
      <c r="F350" s="47" t="s">
        <v>36</v>
      </c>
      <c r="G350" s="48">
        <v>7205</v>
      </c>
      <c r="H350" s="47" t="s">
        <v>2421</v>
      </c>
      <c r="I350" s="48"/>
      <c r="J350" s="47"/>
      <c r="K350" s="47" t="s">
        <v>39</v>
      </c>
      <c r="L350" s="47" t="s">
        <v>40</v>
      </c>
      <c r="M350" s="47" t="s">
        <v>701</v>
      </c>
      <c r="N350" s="50" t="s">
        <v>3399</v>
      </c>
      <c r="O350" s="50" t="s">
        <v>3400</v>
      </c>
      <c r="P350" s="50"/>
      <c r="Q350" s="50" t="s">
        <v>2425</v>
      </c>
      <c r="R350" s="50" t="s">
        <v>2426</v>
      </c>
      <c r="S350" s="50" t="s">
        <v>3401</v>
      </c>
      <c r="T350" s="50" t="s">
        <v>2423</v>
      </c>
      <c r="U350" s="35" t="s">
        <v>6017</v>
      </c>
      <c r="V350" s="50" t="s">
        <v>3402</v>
      </c>
      <c r="W350" s="50" t="s">
        <v>2689</v>
      </c>
      <c r="X350" s="50" t="s">
        <v>6015</v>
      </c>
      <c r="Y350" s="50" t="s">
        <v>3403</v>
      </c>
      <c r="Z350" s="50" t="s">
        <v>2694</v>
      </c>
      <c r="AA350" s="50" t="s">
        <v>2695</v>
      </c>
      <c r="AB350" s="50" t="s">
        <v>3404</v>
      </c>
      <c r="AC350" s="50" t="s">
        <v>2526</v>
      </c>
      <c r="AD350" s="50" t="s">
        <v>2527</v>
      </c>
      <c r="AE350" s="50" t="s">
        <v>3405</v>
      </c>
      <c r="AF350" s="50"/>
      <c r="AG350" s="11" t="s">
        <v>3357</v>
      </c>
      <c r="AH350" s="11" t="s">
        <v>3406</v>
      </c>
      <c r="AI350" s="11" t="s">
        <v>3406</v>
      </c>
      <c r="AJ350" s="50"/>
      <c r="AK350" s="47" t="s">
        <v>3407</v>
      </c>
      <c r="AL350" s="50"/>
      <c r="AM350" s="50"/>
      <c r="AN350" s="50"/>
      <c r="AO350" s="38"/>
      <c r="AP350" s="38"/>
      <c r="AQ350" s="38"/>
      <c r="AR350" s="38" t="s">
        <v>2353</v>
      </c>
      <c r="AS350" s="38" t="s">
        <v>2844</v>
      </c>
      <c r="AT350" s="38" t="s">
        <v>2919</v>
      </c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  <c r="BF350" s="38"/>
      <c r="BG350" s="38"/>
      <c r="BH350" s="38"/>
      <c r="BI350" s="38"/>
      <c r="ALG350"/>
      <c r="ALH350"/>
      <c r="ALI350"/>
      <c r="ALJ350"/>
      <c r="ALK350"/>
    </row>
    <row r="351" spans="1:999" s="14" customFormat="1" ht="14.5" x14ac:dyDescent="0.35">
      <c r="A351" s="46">
        <v>183460</v>
      </c>
      <c r="B351" s="47" t="s">
        <v>5050</v>
      </c>
      <c r="C351" s="48">
        <v>701130000</v>
      </c>
      <c r="D351" s="47" t="s">
        <v>5001</v>
      </c>
      <c r="E351" s="47" t="s">
        <v>5051</v>
      </c>
      <c r="F351" s="47" t="s">
        <v>5052</v>
      </c>
      <c r="G351" s="48">
        <v>7205</v>
      </c>
      <c r="H351" s="47" t="s">
        <v>2421</v>
      </c>
      <c r="I351" s="48"/>
      <c r="J351" s="47"/>
      <c r="K351" s="47" t="s">
        <v>566</v>
      </c>
      <c r="L351" s="47" t="s">
        <v>37</v>
      </c>
      <c r="M351" s="47" t="s">
        <v>38</v>
      </c>
      <c r="N351" s="36" t="s">
        <v>6181</v>
      </c>
      <c r="O351" s="36" t="s">
        <v>6182</v>
      </c>
      <c r="P351" s="15"/>
      <c r="Q351" s="15" t="s">
        <v>5053</v>
      </c>
      <c r="R351" s="15" t="s">
        <v>5054</v>
      </c>
      <c r="S351" s="36" t="s">
        <v>6183</v>
      </c>
      <c r="T351" s="15" t="s">
        <v>5055</v>
      </c>
      <c r="U351" s="15" t="s">
        <v>5056</v>
      </c>
      <c r="V351" s="36" t="s">
        <v>6184</v>
      </c>
      <c r="W351" s="15" t="s">
        <v>5057</v>
      </c>
      <c r="X351" s="15" t="s">
        <v>5058</v>
      </c>
      <c r="Y351" s="36" t="s">
        <v>6185</v>
      </c>
      <c r="Z351" s="15" t="s">
        <v>5059</v>
      </c>
      <c r="AA351" s="15" t="s">
        <v>5060</v>
      </c>
      <c r="AB351" s="36" t="s">
        <v>6186</v>
      </c>
      <c r="AC351" s="15" t="s">
        <v>5061</v>
      </c>
      <c r="AD351" s="15" t="s">
        <v>5062</v>
      </c>
      <c r="AE351" s="36" t="s">
        <v>6187</v>
      </c>
      <c r="AF351" s="15"/>
      <c r="AG351" s="26" t="s">
        <v>6501</v>
      </c>
      <c r="AH351" s="24" t="s">
        <v>5012</v>
      </c>
      <c r="AI351" s="44" t="s">
        <v>5012</v>
      </c>
      <c r="AJ351" s="36" t="s">
        <v>6188</v>
      </c>
      <c r="AK351" s="47" t="s">
        <v>5063</v>
      </c>
      <c r="AL351" s="15"/>
      <c r="AM351" s="15"/>
      <c r="AN351" s="15"/>
      <c r="AO351" s="38"/>
      <c r="AP351" s="38"/>
      <c r="AQ351" s="38"/>
      <c r="AR351" s="38" t="s">
        <v>2353</v>
      </c>
      <c r="AS351" s="38" t="s">
        <v>2844</v>
      </c>
      <c r="AT351" s="38" t="s">
        <v>2845</v>
      </c>
      <c r="AU351" s="38"/>
      <c r="AV351" s="38"/>
      <c r="AW351" s="38"/>
      <c r="AX351" s="38"/>
      <c r="AY351" s="38"/>
      <c r="AZ351" s="38"/>
      <c r="BA351" s="38"/>
      <c r="BB351" s="38"/>
      <c r="BC351" s="38"/>
      <c r="BD351" s="38"/>
      <c r="BE351" s="38"/>
      <c r="BF351" s="38"/>
      <c r="BG351" s="38"/>
      <c r="BH351" s="38"/>
      <c r="BI351" s="38"/>
      <c r="ALG351"/>
      <c r="ALH351"/>
      <c r="ALI351"/>
      <c r="ALJ351"/>
      <c r="ALK351"/>
    </row>
    <row r="352" spans="1:999" s="14" customFormat="1" ht="14.5" x14ac:dyDescent="0.35">
      <c r="A352" s="46">
        <v>107429</v>
      </c>
      <c r="B352" s="47" t="s">
        <v>755</v>
      </c>
      <c r="C352" s="48">
        <v>701040000</v>
      </c>
      <c r="D352" s="47" t="s">
        <v>684</v>
      </c>
      <c r="E352" s="47"/>
      <c r="F352" s="47" t="s">
        <v>36</v>
      </c>
      <c r="G352" s="48">
        <v>1536</v>
      </c>
      <c r="H352" s="47" t="s">
        <v>700</v>
      </c>
      <c r="I352" s="48"/>
      <c r="J352" s="47"/>
      <c r="K352" s="47" t="s">
        <v>566</v>
      </c>
      <c r="L352" s="47" t="s">
        <v>37</v>
      </c>
      <c r="M352" s="47" t="s">
        <v>38</v>
      </c>
      <c r="N352" s="15" t="s">
        <v>1579</v>
      </c>
      <c r="O352" s="15"/>
      <c r="P352" s="15"/>
      <c r="Q352" s="15" t="s">
        <v>951</v>
      </c>
      <c r="R352" s="15" t="s">
        <v>952</v>
      </c>
      <c r="S352" s="15" t="s">
        <v>1580</v>
      </c>
      <c r="T352" s="15" t="s">
        <v>1025</v>
      </c>
      <c r="U352" s="15" t="s">
        <v>1026</v>
      </c>
      <c r="V352" s="15" t="s">
        <v>1581</v>
      </c>
      <c r="W352" s="15" t="s">
        <v>1040</v>
      </c>
      <c r="X352" s="15" t="s">
        <v>1041</v>
      </c>
      <c r="Y352" s="15" t="s">
        <v>1582</v>
      </c>
      <c r="Z352" s="15" t="s">
        <v>1111</v>
      </c>
      <c r="AA352" s="15" t="s">
        <v>1112</v>
      </c>
      <c r="AB352" s="15" t="s">
        <v>6327</v>
      </c>
      <c r="AC352" s="15" t="s">
        <v>1583</v>
      </c>
      <c r="AD352" s="15" t="s">
        <v>1584</v>
      </c>
      <c r="AE352" s="15" t="s">
        <v>1585</v>
      </c>
      <c r="AF352" s="15" t="s">
        <v>687</v>
      </c>
      <c r="AG352" s="51" t="s">
        <v>6508</v>
      </c>
      <c r="AH352" s="15" t="s">
        <v>686</v>
      </c>
      <c r="AI352" s="15" t="s">
        <v>686</v>
      </c>
      <c r="AJ352" s="15" t="s">
        <v>6328</v>
      </c>
      <c r="AK352" s="47" t="s">
        <v>756</v>
      </c>
      <c r="AL352" s="15"/>
      <c r="AM352" s="15"/>
      <c r="AN352" s="15"/>
      <c r="AO352" s="38"/>
      <c r="AP352" s="38"/>
      <c r="AQ352" s="38"/>
      <c r="AR352" s="38" t="s">
        <v>1566</v>
      </c>
      <c r="AS352" s="38" t="s">
        <v>1567</v>
      </c>
      <c r="AT352" s="38" t="s">
        <v>2962</v>
      </c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38"/>
      <c r="BG352" s="38"/>
      <c r="BH352" s="38"/>
      <c r="BI352" s="38"/>
      <c r="ALG352"/>
      <c r="ALH352"/>
      <c r="ALI352"/>
      <c r="ALJ352"/>
      <c r="ALK352"/>
    </row>
    <row r="353" spans="1:999" s="14" customFormat="1" ht="14.5" x14ac:dyDescent="0.35">
      <c r="A353" s="46">
        <v>183145</v>
      </c>
      <c r="B353" s="47" t="s">
        <v>5602</v>
      </c>
      <c r="C353" s="48">
        <v>701020000</v>
      </c>
      <c r="D353" s="47" t="s">
        <v>5237</v>
      </c>
      <c r="E353" s="47"/>
      <c r="F353" s="47" t="s">
        <v>36</v>
      </c>
      <c r="G353" s="48">
        <v>6835</v>
      </c>
      <c r="H353" s="47" t="s">
        <v>5238</v>
      </c>
      <c r="I353" s="48"/>
      <c r="J353" s="47"/>
      <c r="K353" s="47" t="s">
        <v>39</v>
      </c>
      <c r="L353" s="47" t="s">
        <v>40</v>
      </c>
      <c r="M353" s="47" t="s">
        <v>43</v>
      </c>
      <c r="N353" s="13" t="s">
        <v>5603</v>
      </c>
      <c r="O353" s="13" t="s">
        <v>5604</v>
      </c>
      <c r="P353" s="47" t="s">
        <v>5241</v>
      </c>
      <c r="Q353" s="50" t="s">
        <v>5605</v>
      </c>
      <c r="R353" s="13" t="s">
        <v>5606</v>
      </c>
      <c r="S353" s="13" t="s">
        <v>5607</v>
      </c>
      <c r="T353" s="50" t="s">
        <v>5599</v>
      </c>
      <c r="U353" s="13" t="s">
        <v>5600</v>
      </c>
      <c r="V353" s="13" t="s">
        <v>5608</v>
      </c>
      <c r="W353" s="50" t="s">
        <v>5609</v>
      </c>
      <c r="X353" s="13" t="s">
        <v>5610</v>
      </c>
      <c r="Y353" s="13" t="s">
        <v>5611</v>
      </c>
      <c r="Z353" s="50" t="s">
        <v>5612</v>
      </c>
      <c r="AA353" s="13" t="s">
        <v>5613</v>
      </c>
      <c r="AB353" s="13" t="s">
        <v>5614</v>
      </c>
      <c r="AC353" s="50" t="s">
        <v>5529</v>
      </c>
      <c r="AD353" s="13" t="s">
        <v>5530</v>
      </c>
      <c r="AE353" s="13" t="s">
        <v>5615</v>
      </c>
      <c r="AF353" s="13" t="s">
        <v>5257</v>
      </c>
      <c r="AG353" s="13" t="s">
        <v>5258</v>
      </c>
      <c r="AH353" s="13" t="s">
        <v>5616</v>
      </c>
      <c r="AI353" s="13" t="s">
        <v>5616</v>
      </c>
      <c r="AJ353" s="13" t="s">
        <v>5617</v>
      </c>
      <c r="AK353" s="47" t="s">
        <v>1962</v>
      </c>
      <c r="AL353" s="50"/>
      <c r="AM353" s="50"/>
      <c r="AN353" s="50"/>
      <c r="AO353" s="38"/>
      <c r="AP353" s="38"/>
      <c r="AQ353" s="38"/>
      <c r="AR353" s="38" t="s">
        <v>1566</v>
      </c>
      <c r="AS353" s="38" t="s">
        <v>1567</v>
      </c>
      <c r="AT353" s="38" t="s">
        <v>2962</v>
      </c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ALG353"/>
      <c r="ALH353"/>
      <c r="ALI353"/>
      <c r="ALJ353"/>
      <c r="ALK353"/>
    </row>
    <row r="354" spans="1:999" s="14" customFormat="1" ht="14.5" x14ac:dyDescent="0.35">
      <c r="A354" s="46">
        <v>183146</v>
      </c>
      <c r="B354" s="47" t="s">
        <v>5602</v>
      </c>
      <c r="C354" s="48">
        <v>701020000</v>
      </c>
      <c r="D354" s="47" t="s">
        <v>5237</v>
      </c>
      <c r="E354" s="47"/>
      <c r="F354" s="47" t="s">
        <v>36</v>
      </c>
      <c r="G354" s="48">
        <v>6835</v>
      </c>
      <c r="H354" s="47" t="s">
        <v>5238</v>
      </c>
      <c r="I354" s="48"/>
      <c r="J354" s="47"/>
      <c r="K354" s="47" t="s">
        <v>39</v>
      </c>
      <c r="L354" s="47" t="s">
        <v>40</v>
      </c>
      <c r="M354" s="47" t="s">
        <v>38</v>
      </c>
      <c r="N354" s="13" t="s">
        <v>5618</v>
      </c>
      <c r="O354" s="13" t="s">
        <v>5619</v>
      </c>
      <c r="P354" s="47" t="s">
        <v>5241</v>
      </c>
      <c r="Q354" s="50" t="s">
        <v>5605</v>
      </c>
      <c r="R354" s="13" t="s">
        <v>5606</v>
      </c>
      <c r="S354" s="13" t="s">
        <v>5620</v>
      </c>
      <c r="T354" s="50" t="s">
        <v>5599</v>
      </c>
      <c r="U354" s="13" t="s">
        <v>5600</v>
      </c>
      <c r="V354" s="13" t="s">
        <v>5621</v>
      </c>
      <c r="W354" s="50" t="s">
        <v>5609</v>
      </c>
      <c r="X354" s="13" t="s">
        <v>5610</v>
      </c>
      <c r="Y354" s="13" t="s">
        <v>5622</v>
      </c>
      <c r="Z354" s="50" t="s">
        <v>5612</v>
      </c>
      <c r="AA354" s="13" t="s">
        <v>5613</v>
      </c>
      <c r="AB354" s="13" t="s">
        <v>5623</v>
      </c>
      <c r="AC354" s="50" t="s">
        <v>5529</v>
      </c>
      <c r="AD354" s="13" t="s">
        <v>5530</v>
      </c>
      <c r="AE354" s="13" t="s">
        <v>5624</v>
      </c>
      <c r="AF354" s="13" t="s">
        <v>5257</v>
      </c>
      <c r="AG354" s="13" t="s">
        <v>5258</v>
      </c>
      <c r="AH354" s="13" t="s">
        <v>5616</v>
      </c>
      <c r="AI354" s="13" t="s">
        <v>5616</v>
      </c>
      <c r="AJ354" s="13" t="s">
        <v>5625</v>
      </c>
      <c r="AK354" s="47" t="s">
        <v>1962</v>
      </c>
      <c r="AL354" s="50"/>
      <c r="AM354" s="50"/>
      <c r="AN354" s="50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ALG354"/>
      <c r="ALH354"/>
      <c r="ALI354"/>
      <c r="ALJ354"/>
      <c r="ALK354"/>
    </row>
    <row r="355" spans="1:999" s="14" customFormat="1" ht="14.5" x14ac:dyDescent="0.35">
      <c r="A355" s="46">
        <v>183147</v>
      </c>
      <c r="B355" s="47" t="s">
        <v>5602</v>
      </c>
      <c r="C355" s="48">
        <v>701020000</v>
      </c>
      <c r="D355" s="47" t="s">
        <v>5237</v>
      </c>
      <c r="E355" s="47"/>
      <c r="F355" s="47" t="s">
        <v>36</v>
      </c>
      <c r="G355" s="48">
        <v>6835</v>
      </c>
      <c r="H355" s="47" t="s">
        <v>5238</v>
      </c>
      <c r="I355" s="48"/>
      <c r="J355" s="47"/>
      <c r="K355" s="47" t="s">
        <v>39</v>
      </c>
      <c r="L355" s="47" t="s">
        <v>37</v>
      </c>
      <c r="M355" s="47" t="s">
        <v>43</v>
      </c>
      <c r="N355" s="13" t="s">
        <v>5626</v>
      </c>
      <c r="O355" s="13" t="s">
        <v>5627</v>
      </c>
      <c r="P355" s="47" t="s">
        <v>5241</v>
      </c>
      <c r="Q355" s="50" t="s">
        <v>5605</v>
      </c>
      <c r="R355" s="13" t="s">
        <v>5606</v>
      </c>
      <c r="S355" s="13" t="s">
        <v>5628</v>
      </c>
      <c r="T355" s="50" t="s">
        <v>5612</v>
      </c>
      <c r="U355" s="13" t="s">
        <v>5613</v>
      </c>
      <c r="V355" s="13" t="s">
        <v>5629</v>
      </c>
      <c r="W355" s="50" t="s">
        <v>5609</v>
      </c>
      <c r="X355" s="13" t="s">
        <v>5610</v>
      </c>
      <c r="Y355" s="13" t="s">
        <v>5630</v>
      </c>
      <c r="Z355" s="50" t="s">
        <v>5599</v>
      </c>
      <c r="AA355" s="13" t="s">
        <v>5600</v>
      </c>
      <c r="AB355" s="13" t="s">
        <v>5631</v>
      </c>
      <c r="AC355" s="50" t="s">
        <v>5529</v>
      </c>
      <c r="AD355" s="13" t="s">
        <v>5530</v>
      </c>
      <c r="AE355" s="13" t="s">
        <v>5632</v>
      </c>
      <c r="AF355" s="13" t="s">
        <v>5257</v>
      </c>
      <c r="AG355" s="13" t="s">
        <v>5258</v>
      </c>
      <c r="AH355" s="13" t="s">
        <v>5616</v>
      </c>
      <c r="AI355" s="13" t="s">
        <v>5616</v>
      </c>
      <c r="AJ355" s="13" t="s">
        <v>5633</v>
      </c>
      <c r="AK355" s="47" t="s">
        <v>1962</v>
      </c>
      <c r="AL355" s="50"/>
      <c r="AM355" s="50"/>
      <c r="AN355" s="50"/>
      <c r="AO355" s="38"/>
      <c r="AP355" s="38"/>
      <c r="AQ355" s="38"/>
      <c r="AR355" s="38" t="s">
        <v>1566</v>
      </c>
      <c r="AS355" s="38" t="s">
        <v>1567</v>
      </c>
      <c r="AT355" s="38" t="s">
        <v>2962</v>
      </c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ALG355"/>
      <c r="ALH355"/>
      <c r="ALI355"/>
      <c r="ALJ355"/>
      <c r="ALK355"/>
    </row>
    <row r="356" spans="1:999" s="14" customFormat="1" ht="14.5" x14ac:dyDescent="0.35">
      <c r="A356" s="46">
        <v>183148</v>
      </c>
      <c r="B356" s="47" t="s">
        <v>5602</v>
      </c>
      <c r="C356" s="48">
        <v>701020000</v>
      </c>
      <c r="D356" s="47" t="s">
        <v>5237</v>
      </c>
      <c r="E356" s="47"/>
      <c r="F356" s="47" t="s">
        <v>36</v>
      </c>
      <c r="G356" s="48">
        <v>6835</v>
      </c>
      <c r="H356" s="47" t="s">
        <v>5238</v>
      </c>
      <c r="I356" s="48"/>
      <c r="J356" s="47"/>
      <c r="K356" s="47" t="s">
        <v>39</v>
      </c>
      <c r="L356" s="47" t="s">
        <v>37</v>
      </c>
      <c r="M356" s="47" t="s">
        <v>38</v>
      </c>
      <c r="N356" s="13" t="s">
        <v>5634</v>
      </c>
      <c r="O356" s="13" t="s">
        <v>5635</v>
      </c>
      <c r="P356" s="47" t="s">
        <v>5241</v>
      </c>
      <c r="Q356" s="50" t="s">
        <v>5605</v>
      </c>
      <c r="R356" s="13" t="s">
        <v>5606</v>
      </c>
      <c r="S356" s="13" t="s">
        <v>5636</v>
      </c>
      <c r="T356" s="50" t="s">
        <v>5612</v>
      </c>
      <c r="U356" s="13" t="s">
        <v>5613</v>
      </c>
      <c r="V356" s="13" t="s">
        <v>5637</v>
      </c>
      <c r="W356" s="50" t="s">
        <v>5609</v>
      </c>
      <c r="X356" s="13" t="s">
        <v>5610</v>
      </c>
      <c r="Y356" s="13" t="s">
        <v>5638</v>
      </c>
      <c r="Z356" s="50" t="s">
        <v>5599</v>
      </c>
      <c r="AA356" s="13" t="s">
        <v>5600</v>
      </c>
      <c r="AB356" s="13" t="s">
        <v>5639</v>
      </c>
      <c r="AC356" s="50" t="s">
        <v>5529</v>
      </c>
      <c r="AD356" s="13" t="s">
        <v>5530</v>
      </c>
      <c r="AE356" s="13" t="s">
        <v>5640</v>
      </c>
      <c r="AF356" s="13" t="s">
        <v>5257</v>
      </c>
      <c r="AG356" s="13" t="s">
        <v>5258</v>
      </c>
      <c r="AH356" s="13" t="s">
        <v>5616</v>
      </c>
      <c r="AI356" s="13" t="s">
        <v>5616</v>
      </c>
      <c r="AJ356" s="13" t="s">
        <v>5641</v>
      </c>
      <c r="AK356" s="47" t="s">
        <v>1962</v>
      </c>
      <c r="AL356" s="50"/>
      <c r="AM356" s="50"/>
      <c r="AN356" s="50"/>
      <c r="AO356" s="38"/>
      <c r="AP356" s="38"/>
      <c r="AQ356" s="38"/>
      <c r="AR356" s="38" t="s">
        <v>1566</v>
      </c>
      <c r="AS356" s="38" t="s">
        <v>1567</v>
      </c>
      <c r="AT356" s="38" t="s">
        <v>2962</v>
      </c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ALG356"/>
      <c r="ALH356"/>
      <c r="ALI356"/>
      <c r="ALJ356"/>
      <c r="ALK356"/>
    </row>
    <row r="357" spans="1:999" s="14" customFormat="1" ht="14.5" x14ac:dyDescent="0.35">
      <c r="A357" s="46">
        <v>17755</v>
      </c>
      <c r="B357" s="47" t="s">
        <v>5877</v>
      </c>
      <c r="C357" s="48">
        <v>701120000</v>
      </c>
      <c r="D357" s="47" t="s">
        <v>5841</v>
      </c>
      <c r="E357" s="47"/>
      <c r="F357" s="47" t="s">
        <v>36</v>
      </c>
      <c r="G357" s="48">
        <v>6213</v>
      </c>
      <c r="H357" s="47" t="s">
        <v>610</v>
      </c>
      <c r="I357" s="48"/>
      <c r="J357" s="47"/>
      <c r="K357" s="47" t="s">
        <v>566</v>
      </c>
      <c r="L357" s="47" t="s">
        <v>37</v>
      </c>
      <c r="M357" s="47" t="s">
        <v>38</v>
      </c>
      <c r="N357" s="50" t="s">
        <v>5878</v>
      </c>
      <c r="O357" s="50"/>
      <c r="P357" s="50"/>
      <c r="Q357" s="50" t="s">
        <v>5879</v>
      </c>
      <c r="R357" s="50" t="s">
        <v>5880</v>
      </c>
      <c r="S357" s="50" t="s">
        <v>5881</v>
      </c>
      <c r="T357" s="50" t="s">
        <v>5882</v>
      </c>
      <c r="U357" s="50" t="s">
        <v>5883</v>
      </c>
      <c r="V357" s="50" t="s">
        <v>5884</v>
      </c>
      <c r="W357" s="50" t="s">
        <v>623</v>
      </c>
      <c r="X357" s="35" t="s">
        <v>624</v>
      </c>
      <c r="Y357" s="50" t="s">
        <v>5885</v>
      </c>
      <c r="Z357" s="50" t="s">
        <v>5886</v>
      </c>
      <c r="AA357" s="50" t="s">
        <v>5887</v>
      </c>
      <c r="AB357" s="50" t="s">
        <v>5888</v>
      </c>
      <c r="AC357" s="50" t="s">
        <v>5889</v>
      </c>
      <c r="AD357" s="50" t="s">
        <v>5890</v>
      </c>
      <c r="AE357" s="50" t="s">
        <v>5891</v>
      </c>
      <c r="AF357" s="50"/>
      <c r="AG357" s="24" t="s">
        <v>5859</v>
      </c>
      <c r="AH357" s="24" t="s">
        <v>5860</v>
      </c>
      <c r="AI357" s="24" t="s">
        <v>5860</v>
      </c>
      <c r="AJ357" s="50" t="s">
        <v>5892</v>
      </c>
      <c r="AK357" s="47" t="s">
        <v>72</v>
      </c>
      <c r="AL357" s="50"/>
      <c r="AM357" s="50"/>
      <c r="AN357" s="50"/>
      <c r="AO357" s="38"/>
      <c r="AP357" s="38"/>
      <c r="AQ357" s="38"/>
      <c r="AR357" s="38" t="s">
        <v>1566</v>
      </c>
      <c r="AS357" s="38" t="s">
        <v>1567</v>
      </c>
      <c r="AT357" s="38" t="s">
        <v>2962</v>
      </c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  <c r="BH357" s="38"/>
      <c r="BI357" s="38"/>
      <c r="ALG357"/>
      <c r="ALH357"/>
      <c r="ALI357"/>
      <c r="ALJ357"/>
      <c r="ALK357"/>
    </row>
    <row r="358" spans="1:999" s="14" customFormat="1" ht="14.5" x14ac:dyDescent="0.35">
      <c r="A358" s="46">
        <v>183704</v>
      </c>
      <c r="B358" s="47" t="s">
        <v>5877</v>
      </c>
      <c r="C358" s="48">
        <v>701120000</v>
      </c>
      <c r="D358" s="47" t="s">
        <v>5841</v>
      </c>
      <c r="E358" s="47"/>
      <c r="F358" s="47" t="s">
        <v>36</v>
      </c>
      <c r="G358" s="48">
        <v>6213</v>
      </c>
      <c r="H358" s="47" t="s">
        <v>610</v>
      </c>
      <c r="I358" s="48"/>
      <c r="J358" s="47"/>
      <c r="K358" s="47" t="s">
        <v>586</v>
      </c>
      <c r="L358" s="47" t="s">
        <v>37</v>
      </c>
      <c r="M358" s="47" t="s">
        <v>5946</v>
      </c>
      <c r="N358" s="50" t="s">
        <v>5947</v>
      </c>
      <c r="O358" s="50"/>
      <c r="P358" s="50"/>
      <c r="Q358" s="50" t="s">
        <v>5879</v>
      </c>
      <c r="R358" s="50" t="s">
        <v>5880</v>
      </c>
      <c r="S358" s="50" t="s">
        <v>5948</v>
      </c>
      <c r="T358" s="50" t="s">
        <v>5882</v>
      </c>
      <c r="U358" s="50" t="s">
        <v>5883</v>
      </c>
      <c r="V358" s="50" t="s">
        <v>5949</v>
      </c>
      <c r="W358" s="50" t="s">
        <v>623</v>
      </c>
      <c r="X358" s="35" t="s">
        <v>624</v>
      </c>
      <c r="Y358" s="50" t="s">
        <v>5950</v>
      </c>
      <c r="Z358" s="50" t="s">
        <v>5886</v>
      </c>
      <c r="AA358" s="50" t="s">
        <v>5887</v>
      </c>
      <c r="AB358" s="50" t="s">
        <v>5951</v>
      </c>
      <c r="AC358" s="50" t="s">
        <v>5889</v>
      </c>
      <c r="AD358" s="50" t="s">
        <v>5890</v>
      </c>
      <c r="AE358" s="50" t="s">
        <v>5952</v>
      </c>
      <c r="AF358" s="50"/>
      <c r="AG358" s="24" t="s">
        <v>5859</v>
      </c>
      <c r="AH358" s="24" t="s">
        <v>5860</v>
      </c>
      <c r="AI358" s="24" t="s">
        <v>5860</v>
      </c>
      <c r="AJ358" s="50" t="s">
        <v>5953</v>
      </c>
      <c r="AK358" s="47" t="s">
        <v>2053</v>
      </c>
      <c r="AL358" s="50"/>
      <c r="AM358" s="50"/>
      <c r="AN358" s="50"/>
      <c r="AO358" s="38"/>
      <c r="AP358" s="38"/>
      <c r="AQ358" s="38"/>
      <c r="AR358" s="38" t="s">
        <v>1566</v>
      </c>
      <c r="AS358" s="38" t="s">
        <v>1567</v>
      </c>
      <c r="AT358" s="38" t="s">
        <v>2962</v>
      </c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/>
      <c r="BF358" s="38"/>
      <c r="BG358" s="38"/>
      <c r="BH358" s="38"/>
      <c r="BI358" s="38"/>
      <c r="ALG358"/>
      <c r="ALH358"/>
      <c r="ALI358"/>
      <c r="ALJ358"/>
      <c r="ALK358"/>
    </row>
    <row r="359" spans="1:999" s="14" customFormat="1" ht="14.5" x14ac:dyDescent="0.35">
      <c r="A359" s="46">
        <v>184559</v>
      </c>
      <c r="B359" s="47" t="s">
        <v>757</v>
      </c>
      <c r="C359" s="48">
        <v>701040000</v>
      </c>
      <c r="D359" s="47" t="s">
        <v>684</v>
      </c>
      <c r="E359" s="47"/>
      <c r="F359" s="47" t="s">
        <v>36</v>
      </c>
      <c r="G359" s="48">
        <v>1536</v>
      </c>
      <c r="H359" s="47" t="s">
        <v>700</v>
      </c>
      <c r="I359" s="48"/>
      <c r="J359" s="47"/>
      <c r="K359" s="47" t="s">
        <v>39</v>
      </c>
      <c r="L359" s="47" t="s">
        <v>40</v>
      </c>
      <c r="M359" s="47" t="s">
        <v>701</v>
      </c>
      <c r="N359" s="15" t="s">
        <v>1651</v>
      </c>
      <c r="O359" s="15" t="s">
        <v>1652</v>
      </c>
      <c r="P359" s="15"/>
      <c r="Q359" s="15" t="s">
        <v>1583</v>
      </c>
      <c r="R359" s="15" t="s">
        <v>1584</v>
      </c>
      <c r="S359" s="15" t="s">
        <v>1653</v>
      </c>
      <c r="T359" s="15" t="s">
        <v>1654</v>
      </c>
      <c r="U359" s="35" t="s">
        <v>4657</v>
      </c>
      <c r="V359" s="15" t="s">
        <v>1655</v>
      </c>
      <c r="W359" s="15" t="s">
        <v>1482</v>
      </c>
      <c r="X359" s="15" t="s">
        <v>1483</v>
      </c>
      <c r="Y359" s="15" t="s">
        <v>1656</v>
      </c>
      <c r="Z359" s="15" t="s">
        <v>1657</v>
      </c>
      <c r="AA359" s="15" t="s">
        <v>6022</v>
      </c>
      <c r="AB359" s="15" t="s">
        <v>1658</v>
      </c>
      <c r="AC359" s="15" t="s">
        <v>1350</v>
      </c>
      <c r="AD359" s="15" t="s">
        <v>1351</v>
      </c>
      <c r="AE359" s="15" t="s">
        <v>1659</v>
      </c>
      <c r="AF359" s="15" t="s">
        <v>758</v>
      </c>
      <c r="AG359" s="15" t="s">
        <v>759</v>
      </c>
      <c r="AH359" s="15" t="s">
        <v>703</v>
      </c>
      <c r="AI359" s="15" t="s">
        <v>703</v>
      </c>
      <c r="AJ359" s="15" t="s">
        <v>6339</v>
      </c>
      <c r="AK359" s="47" t="s">
        <v>760</v>
      </c>
      <c r="AL359" s="15"/>
      <c r="AM359" s="15"/>
      <c r="AN359" s="15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ALG359"/>
      <c r="ALH359"/>
      <c r="ALI359"/>
      <c r="ALJ359"/>
      <c r="ALK359"/>
    </row>
    <row r="360" spans="1:999" s="14" customFormat="1" ht="14.5" x14ac:dyDescent="0.35">
      <c r="A360" s="46">
        <v>184560</v>
      </c>
      <c r="B360" s="47" t="s">
        <v>757</v>
      </c>
      <c r="C360" s="48">
        <v>701040000</v>
      </c>
      <c r="D360" s="47" t="s">
        <v>684</v>
      </c>
      <c r="E360" s="47"/>
      <c r="F360" s="47" t="s">
        <v>36</v>
      </c>
      <c r="G360" s="48">
        <v>1536</v>
      </c>
      <c r="H360" s="47" t="s">
        <v>700</v>
      </c>
      <c r="I360" s="48"/>
      <c r="J360" s="47"/>
      <c r="K360" s="47" t="s">
        <v>39</v>
      </c>
      <c r="L360" s="47" t="s">
        <v>37</v>
      </c>
      <c r="M360" s="47" t="s">
        <v>701</v>
      </c>
      <c r="N360" s="15" t="s">
        <v>1660</v>
      </c>
      <c r="O360" s="15" t="s">
        <v>1661</v>
      </c>
      <c r="P360" s="15"/>
      <c r="Q360" s="15" t="s">
        <v>1583</v>
      </c>
      <c r="R360" s="15" t="s">
        <v>1584</v>
      </c>
      <c r="S360" s="15" t="s">
        <v>1662</v>
      </c>
      <c r="T360" s="15" t="s">
        <v>1350</v>
      </c>
      <c r="U360" s="15" t="s">
        <v>1351</v>
      </c>
      <c r="V360" s="15" t="s">
        <v>1663</v>
      </c>
      <c r="W360" s="15" t="s">
        <v>1657</v>
      </c>
      <c r="X360" s="15" t="s">
        <v>6022</v>
      </c>
      <c r="Y360" s="15" t="s">
        <v>1664</v>
      </c>
      <c r="Z360" s="15" t="s">
        <v>1482</v>
      </c>
      <c r="AA360" s="15" t="s">
        <v>1483</v>
      </c>
      <c r="AB360" s="15" t="s">
        <v>1665</v>
      </c>
      <c r="AC360" s="15" t="s">
        <v>1654</v>
      </c>
      <c r="AD360" s="35" t="s">
        <v>4657</v>
      </c>
      <c r="AE360" s="15" t="s">
        <v>1666</v>
      </c>
      <c r="AF360" s="15" t="s">
        <v>758</v>
      </c>
      <c r="AG360" s="15" t="s">
        <v>761</v>
      </c>
      <c r="AH360" s="15" t="s">
        <v>703</v>
      </c>
      <c r="AI360" s="15" t="s">
        <v>703</v>
      </c>
      <c r="AJ360" s="15" t="s">
        <v>6340</v>
      </c>
      <c r="AK360" s="47" t="s">
        <v>762</v>
      </c>
      <c r="AL360" s="15"/>
      <c r="AM360" s="15"/>
      <c r="AN360" s="15"/>
      <c r="AO360" s="38"/>
      <c r="AP360" s="38"/>
      <c r="AQ360" s="38"/>
      <c r="AR360" s="38" t="s">
        <v>1566</v>
      </c>
      <c r="AS360" s="38" t="s">
        <v>1567</v>
      </c>
      <c r="AT360" s="38" t="s">
        <v>2962</v>
      </c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  <c r="BH360" s="38"/>
      <c r="BI360" s="38"/>
      <c r="ALG360"/>
      <c r="ALH360"/>
      <c r="ALI360"/>
      <c r="ALJ360"/>
      <c r="ALK360"/>
    </row>
    <row r="361" spans="1:999" s="14" customFormat="1" ht="14.5" x14ac:dyDescent="0.35">
      <c r="A361" s="46">
        <v>184561</v>
      </c>
      <c r="B361" s="47" t="s">
        <v>757</v>
      </c>
      <c r="C361" s="48">
        <v>701040000</v>
      </c>
      <c r="D361" s="47" t="s">
        <v>684</v>
      </c>
      <c r="E361" s="47"/>
      <c r="F361" s="47" t="s">
        <v>36</v>
      </c>
      <c r="G361" s="48">
        <v>1536</v>
      </c>
      <c r="H361" s="47" t="s">
        <v>700</v>
      </c>
      <c r="I361" s="48"/>
      <c r="J361" s="47"/>
      <c r="K361" s="47" t="s">
        <v>586</v>
      </c>
      <c r="L361" s="47" t="s">
        <v>37</v>
      </c>
      <c r="M361" s="47" t="s">
        <v>38</v>
      </c>
      <c r="N361" s="15" t="s">
        <v>1667</v>
      </c>
      <c r="O361" s="15"/>
      <c r="P361" s="15"/>
      <c r="Q361" s="15" t="s">
        <v>1583</v>
      </c>
      <c r="R361" s="15" t="s">
        <v>1584</v>
      </c>
      <c r="S361" s="15" t="s">
        <v>1668</v>
      </c>
      <c r="T361" s="15" t="s">
        <v>1482</v>
      </c>
      <c r="U361" s="15" t="s">
        <v>1483</v>
      </c>
      <c r="V361" s="15" t="s">
        <v>1669</v>
      </c>
      <c r="W361" s="15" t="s">
        <v>1657</v>
      </c>
      <c r="X361" s="15" t="s">
        <v>6022</v>
      </c>
      <c r="Y361" s="15" t="s">
        <v>1670</v>
      </c>
      <c r="Z361" s="15" t="s">
        <v>1350</v>
      </c>
      <c r="AA361" s="15" t="s">
        <v>1351</v>
      </c>
      <c r="AB361" s="15" t="s">
        <v>1671</v>
      </c>
      <c r="AC361" s="15" t="s">
        <v>1654</v>
      </c>
      <c r="AD361" s="35" t="s">
        <v>4657</v>
      </c>
      <c r="AE361" s="15" t="s">
        <v>1672</v>
      </c>
      <c r="AF361" s="15" t="s">
        <v>687</v>
      </c>
      <c r="AG361" s="15" t="s">
        <v>763</v>
      </c>
      <c r="AH361" s="15" t="s">
        <v>703</v>
      </c>
      <c r="AI361" s="15" t="s">
        <v>703</v>
      </c>
      <c r="AJ361" s="15" t="s">
        <v>6341</v>
      </c>
      <c r="AK361" s="47" t="s">
        <v>764</v>
      </c>
      <c r="AL361" s="15"/>
      <c r="AM361" s="15"/>
      <c r="AN361" s="15"/>
      <c r="AO361" s="38"/>
      <c r="AP361" s="38"/>
      <c r="AQ361" s="38"/>
      <c r="AR361" s="38" t="s">
        <v>1566</v>
      </c>
      <c r="AS361" s="38" t="s">
        <v>1567</v>
      </c>
      <c r="AT361" s="38" t="s">
        <v>2962</v>
      </c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ALG361"/>
      <c r="ALH361"/>
      <c r="ALI361"/>
      <c r="ALJ361"/>
      <c r="ALK361"/>
    </row>
    <row r="362" spans="1:999" s="14" customFormat="1" ht="14.5" x14ac:dyDescent="0.35">
      <c r="A362" s="46">
        <v>184590</v>
      </c>
      <c r="B362" s="47" t="s">
        <v>765</v>
      </c>
      <c r="C362" s="48">
        <v>701040000</v>
      </c>
      <c r="D362" s="47" t="s">
        <v>684</v>
      </c>
      <c r="E362" s="47"/>
      <c r="F362" s="47" t="s">
        <v>36</v>
      </c>
      <c r="G362" s="48">
        <v>1217</v>
      </c>
      <c r="H362" s="47" t="s">
        <v>694</v>
      </c>
      <c r="I362" s="48"/>
      <c r="J362" s="47"/>
      <c r="K362" s="47" t="s">
        <v>39</v>
      </c>
      <c r="L362" s="47" t="s">
        <v>37</v>
      </c>
      <c r="M362" s="47" t="s">
        <v>701</v>
      </c>
      <c r="N362" s="15" t="s">
        <v>1727</v>
      </c>
      <c r="O362" s="15" t="s">
        <v>1728</v>
      </c>
      <c r="P362" s="15"/>
      <c r="Q362" s="15" t="s">
        <v>1712</v>
      </c>
      <c r="R362" s="15" t="s">
        <v>1713</v>
      </c>
      <c r="S362" s="15" t="s">
        <v>1729</v>
      </c>
      <c r="T362" s="15" t="s">
        <v>1724</v>
      </c>
      <c r="U362" s="15" t="s">
        <v>1725</v>
      </c>
      <c r="V362" s="15" t="s">
        <v>1730</v>
      </c>
      <c r="W362" s="15" t="s">
        <v>1721</v>
      </c>
      <c r="X362" s="15" t="s">
        <v>1722</v>
      </c>
      <c r="Y362" s="15" t="s">
        <v>1731</v>
      </c>
      <c r="Z362" s="15" t="s">
        <v>1718</v>
      </c>
      <c r="AA362" s="15" t="s">
        <v>1719</v>
      </c>
      <c r="AB362" s="15" t="s">
        <v>1732</v>
      </c>
      <c r="AC362" s="15" t="s">
        <v>1715</v>
      </c>
      <c r="AD362" s="15" t="s">
        <v>1716</v>
      </c>
      <c r="AE362" s="15" t="s">
        <v>1733</v>
      </c>
      <c r="AF362" s="15" t="s">
        <v>766</v>
      </c>
      <c r="AG362" s="15" t="s">
        <v>767</v>
      </c>
      <c r="AH362" s="15" t="s">
        <v>703</v>
      </c>
      <c r="AI362" s="15" t="s">
        <v>703</v>
      </c>
      <c r="AJ362" s="15" t="s">
        <v>6348</v>
      </c>
      <c r="AK362" s="47" t="s">
        <v>768</v>
      </c>
      <c r="AL362" s="15"/>
      <c r="AM362" s="15"/>
      <c r="AN362" s="15"/>
      <c r="AO362" s="38"/>
      <c r="AP362" s="38"/>
      <c r="AQ362" s="38"/>
      <c r="AR362" s="38" t="s">
        <v>1566</v>
      </c>
      <c r="AS362" s="38" t="s">
        <v>1567</v>
      </c>
      <c r="AT362" s="38" t="s">
        <v>2962</v>
      </c>
      <c r="AU362" s="38"/>
      <c r="AV362" s="38"/>
      <c r="AW362" s="38"/>
      <c r="AX362" s="38"/>
      <c r="AY362" s="38"/>
      <c r="AZ362" s="38"/>
      <c r="BA362" s="38"/>
      <c r="BB362" s="38"/>
      <c r="BC362" s="38"/>
      <c r="BD362" s="38"/>
      <c r="BE362" s="38"/>
      <c r="BF362" s="38"/>
      <c r="BG362" s="38"/>
      <c r="BH362" s="38"/>
      <c r="BI362" s="38"/>
      <c r="ALG362"/>
      <c r="ALH362"/>
      <c r="ALI362"/>
      <c r="ALJ362"/>
      <c r="ALK362"/>
    </row>
    <row r="363" spans="1:999" s="14" customFormat="1" ht="14.5" x14ac:dyDescent="0.35">
      <c r="A363" s="46">
        <v>184591</v>
      </c>
      <c r="B363" s="47" t="s">
        <v>765</v>
      </c>
      <c r="C363" s="48">
        <v>701040000</v>
      </c>
      <c r="D363" s="47" t="s">
        <v>684</v>
      </c>
      <c r="E363" s="47"/>
      <c r="F363" s="47" t="s">
        <v>36</v>
      </c>
      <c r="G363" s="48">
        <v>1217</v>
      </c>
      <c r="H363" s="47" t="s">
        <v>694</v>
      </c>
      <c r="I363" s="48"/>
      <c r="J363" s="47"/>
      <c r="K363" s="47" t="s">
        <v>39</v>
      </c>
      <c r="L363" s="47" t="s">
        <v>40</v>
      </c>
      <c r="M363" s="47" t="s">
        <v>701</v>
      </c>
      <c r="N363" s="15" t="s">
        <v>1734</v>
      </c>
      <c r="O363" s="15" t="s">
        <v>1735</v>
      </c>
      <c r="P363" s="15"/>
      <c r="Q363" s="15" t="s">
        <v>1712</v>
      </c>
      <c r="R363" s="15" t="s">
        <v>1713</v>
      </c>
      <c r="S363" s="15" t="s">
        <v>1736</v>
      </c>
      <c r="T363" s="15" t="s">
        <v>1715</v>
      </c>
      <c r="U363" s="15" t="s">
        <v>1716</v>
      </c>
      <c r="V363" s="15" t="s">
        <v>1737</v>
      </c>
      <c r="W363" s="15" t="s">
        <v>1718</v>
      </c>
      <c r="X363" s="15" t="s">
        <v>1719</v>
      </c>
      <c r="Y363" s="15" t="s">
        <v>1738</v>
      </c>
      <c r="Z363" s="15" t="s">
        <v>1721</v>
      </c>
      <c r="AA363" s="15" t="s">
        <v>1722</v>
      </c>
      <c r="AB363" s="15" t="s">
        <v>1739</v>
      </c>
      <c r="AC363" s="15" t="s">
        <v>1724</v>
      </c>
      <c r="AD363" s="15" t="s">
        <v>1725</v>
      </c>
      <c r="AE363" s="15" t="s">
        <v>1740</v>
      </c>
      <c r="AF363" s="15" t="s">
        <v>766</v>
      </c>
      <c r="AG363" s="15" t="s">
        <v>769</v>
      </c>
      <c r="AH363" s="15" t="s">
        <v>703</v>
      </c>
      <c r="AI363" s="15" t="s">
        <v>703</v>
      </c>
      <c r="AJ363" s="15" t="s">
        <v>6349</v>
      </c>
      <c r="AK363" s="47" t="s">
        <v>770</v>
      </c>
      <c r="AL363" s="15"/>
      <c r="AM363" s="15"/>
      <c r="AN363" s="15"/>
      <c r="AO363" s="38"/>
      <c r="AP363" s="38"/>
      <c r="AQ363" s="38"/>
      <c r="AR363" s="38" t="s">
        <v>2353</v>
      </c>
      <c r="AS363" s="38" t="s">
        <v>2844</v>
      </c>
      <c r="AT363" s="38" t="s">
        <v>2919</v>
      </c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  <c r="BF363" s="38"/>
      <c r="BG363" s="38"/>
      <c r="BH363" s="38"/>
      <c r="BI363" s="38"/>
      <c r="ALG363"/>
      <c r="ALH363"/>
      <c r="ALI363"/>
      <c r="ALJ363"/>
      <c r="ALK363"/>
    </row>
    <row r="364" spans="1:999" s="14" customFormat="1" ht="14.5" x14ac:dyDescent="0.35">
      <c r="A364" s="46">
        <v>184589</v>
      </c>
      <c r="B364" s="47" t="s">
        <v>771</v>
      </c>
      <c r="C364" s="48">
        <v>701040000</v>
      </c>
      <c r="D364" s="47" t="s">
        <v>684</v>
      </c>
      <c r="E364" s="47"/>
      <c r="F364" s="47" t="s">
        <v>36</v>
      </c>
      <c r="G364" s="48">
        <v>1217</v>
      </c>
      <c r="H364" s="47" t="s">
        <v>694</v>
      </c>
      <c r="I364" s="48"/>
      <c r="J364" s="47"/>
      <c r="K364" s="47" t="s">
        <v>586</v>
      </c>
      <c r="L364" s="47" t="s">
        <v>37</v>
      </c>
      <c r="M364" s="47" t="s">
        <v>38</v>
      </c>
      <c r="N364" s="15" t="s">
        <v>1711</v>
      </c>
      <c r="O364" s="15"/>
      <c r="P364" s="15"/>
      <c r="Q364" s="15" t="s">
        <v>1712</v>
      </c>
      <c r="R364" s="15" t="s">
        <v>1713</v>
      </c>
      <c r="S364" s="15" t="s">
        <v>1714</v>
      </c>
      <c r="T364" s="15" t="s">
        <v>1715</v>
      </c>
      <c r="U364" s="15" t="s">
        <v>1716</v>
      </c>
      <c r="V364" s="15" t="s">
        <v>1717</v>
      </c>
      <c r="W364" s="15" t="s">
        <v>1718</v>
      </c>
      <c r="X364" s="15" t="s">
        <v>1719</v>
      </c>
      <c r="Y364" s="15" t="s">
        <v>1720</v>
      </c>
      <c r="Z364" s="15" t="s">
        <v>1721</v>
      </c>
      <c r="AA364" s="15" t="s">
        <v>1722</v>
      </c>
      <c r="AB364" s="15" t="s">
        <v>1723</v>
      </c>
      <c r="AC364" s="15" t="s">
        <v>1724</v>
      </c>
      <c r="AD364" s="15" t="s">
        <v>1725</v>
      </c>
      <c r="AE364" s="15" t="s">
        <v>1726</v>
      </c>
      <c r="AF364" s="15" t="s">
        <v>687</v>
      </c>
      <c r="AG364" s="15" t="s">
        <v>772</v>
      </c>
      <c r="AH364" s="15" t="s">
        <v>703</v>
      </c>
      <c r="AI364" s="15" t="s">
        <v>703</v>
      </c>
      <c r="AJ364" s="15" t="s">
        <v>6347</v>
      </c>
      <c r="AK364" s="47" t="s">
        <v>773</v>
      </c>
      <c r="AL364" s="15"/>
      <c r="AM364" s="15"/>
      <c r="AN364" s="15"/>
      <c r="AO364" s="38"/>
      <c r="AP364" s="38"/>
      <c r="AQ364" s="38"/>
      <c r="AR364" s="38" t="s">
        <v>2353</v>
      </c>
      <c r="AS364" s="38" t="s">
        <v>2844</v>
      </c>
      <c r="AT364" s="38" t="s">
        <v>2919</v>
      </c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ALG364"/>
      <c r="ALH364"/>
      <c r="ALI364"/>
      <c r="ALJ364"/>
      <c r="ALK364"/>
    </row>
    <row r="365" spans="1:999" s="14" customFormat="1" ht="14.5" x14ac:dyDescent="0.35">
      <c r="A365" s="46">
        <v>12413</v>
      </c>
      <c r="B365" s="47" t="s">
        <v>774</v>
      </c>
      <c r="C365" s="48">
        <v>701040000</v>
      </c>
      <c r="D365" s="47" t="s">
        <v>684</v>
      </c>
      <c r="E365" s="47"/>
      <c r="F365" s="47" t="s">
        <v>36</v>
      </c>
      <c r="G365" s="48">
        <v>1536</v>
      </c>
      <c r="H365" s="47" t="s">
        <v>700</v>
      </c>
      <c r="I365" s="48"/>
      <c r="J365" s="47"/>
      <c r="K365" s="47" t="s">
        <v>39</v>
      </c>
      <c r="L365" s="47" t="s">
        <v>40</v>
      </c>
      <c r="M365" s="47" t="s">
        <v>38</v>
      </c>
      <c r="N365" s="15" t="s">
        <v>960</v>
      </c>
      <c r="O365" s="15" t="s">
        <v>961</v>
      </c>
      <c r="P365" s="15"/>
      <c r="Q365" s="15" t="s">
        <v>957</v>
      </c>
      <c r="R365" s="15" t="s">
        <v>958</v>
      </c>
      <c r="S365" s="15" t="s">
        <v>962</v>
      </c>
      <c r="T365" s="15" t="s">
        <v>949</v>
      </c>
      <c r="U365" s="35" t="s">
        <v>4659</v>
      </c>
      <c r="V365" s="15" t="s">
        <v>963</v>
      </c>
      <c r="W365" s="15" t="s">
        <v>954</v>
      </c>
      <c r="X365" s="15" t="s">
        <v>955</v>
      </c>
      <c r="Y365" s="15" t="s">
        <v>964</v>
      </c>
      <c r="Z365" s="15" t="s">
        <v>951</v>
      </c>
      <c r="AA365" s="15" t="s">
        <v>952</v>
      </c>
      <c r="AB365" s="15" t="s">
        <v>965</v>
      </c>
      <c r="AC365" s="15" t="s">
        <v>946</v>
      </c>
      <c r="AD365" s="15" t="s">
        <v>947</v>
      </c>
      <c r="AE365" s="15" t="s">
        <v>966</v>
      </c>
      <c r="AF365" s="15" t="s">
        <v>775</v>
      </c>
      <c r="AG365" s="15" t="s">
        <v>6504</v>
      </c>
      <c r="AH365" s="15" t="s">
        <v>686</v>
      </c>
      <c r="AI365" s="15" t="s">
        <v>686</v>
      </c>
      <c r="AJ365" s="15" t="s">
        <v>6237</v>
      </c>
      <c r="AK365" s="47" t="s">
        <v>72</v>
      </c>
      <c r="AL365" s="15"/>
      <c r="AM365" s="15"/>
      <c r="AN365" s="15"/>
      <c r="AO365" s="38"/>
      <c r="AP365" s="38"/>
      <c r="AQ365" s="38"/>
      <c r="AR365" s="38" t="s">
        <v>2353</v>
      </c>
      <c r="AS365" s="38" t="s">
        <v>2844</v>
      </c>
      <c r="AT365" s="38" t="s">
        <v>2919</v>
      </c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ALG365"/>
      <c r="ALH365"/>
      <c r="ALI365"/>
      <c r="ALJ365"/>
      <c r="ALK365"/>
    </row>
    <row r="366" spans="1:999" s="14" customFormat="1" ht="14.5" x14ac:dyDescent="0.35">
      <c r="A366" s="46">
        <v>12411</v>
      </c>
      <c r="B366" s="47" t="s">
        <v>774</v>
      </c>
      <c r="C366" s="48">
        <v>701040000</v>
      </c>
      <c r="D366" s="47" t="s">
        <v>684</v>
      </c>
      <c r="E366" s="47"/>
      <c r="F366" s="47" t="s">
        <v>36</v>
      </c>
      <c r="G366" s="48">
        <v>1536</v>
      </c>
      <c r="H366" s="47" t="s">
        <v>700</v>
      </c>
      <c r="I366" s="48"/>
      <c r="J366" s="47"/>
      <c r="K366" s="47" t="s">
        <v>39</v>
      </c>
      <c r="L366" s="47" t="s">
        <v>37</v>
      </c>
      <c r="M366" s="47" t="s">
        <v>38</v>
      </c>
      <c r="N366" s="15" t="s">
        <v>944</v>
      </c>
      <c r="O366" s="15" t="s">
        <v>945</v>
      </c>
      <c r="P366" s="15"/>
      <c r="Q366" s="15" t="s">
        <v>946</v>
      </c>
      <c r="R366" s="15" t="s">
        <v>947</v>
      </c>
      <c r="S366" s="15" t="s">
        <v>948</v>
      </c>
      <c r="T366" s="15" t="s">
        <v>949</v>
      </c>
      <c r="U366" s="35" t="s">
        <v>4659</v>
      </c>
      <c r="V366" s="15" t="s">
        <v>950</v>
      </c>
      <c r="W366" s="15" t="s">
        <v>951</v>
      </c>
      <c r="X366" s="15" t="s">
        <v>952</v>
      </c>
      <c r="Y366" s="15" t="s">
        <v>953</v>
      </c>
      <c r="Z366" s="15" t="s">
        <v>954</v>
      </c>
      <c r="AA366" s="15" t="s">
        <v>955</v>
      </c>
      <c r="AB366" s="15" t="s">
        <v>956</v>
      </c>
      <c r="AC366" s="15" t="s">
        <v>957</v>
      </c>
      <c r="AD366" s="15" t="s">
        <v>958</v>
      </c>
      <c r="AE366" s="15" t="s">
        <v>959</v>
      </c>
      <c r="AF366" s="15" t="s">
        <v>775</v>
      </c>
      <c r="AG366" s="15" t="s">
        <v>6504</v>
      </c>
      <c r="AH366" s="15" t="s">
        <v>686</v>
      </c>
      <c r="AI366" s="15" t="s">
        <v>686</v>
      </c>
      <c r="AJ366" s="15" t="s">
        <v>6236</v>
      </c>
      <c r="AK366" s="47" t="s">
        <v>72</v>
      </c>
      <c r="AL366" s="15"/>
      <c r="AM366" s="15"/>
      <c r="AN366" s="15"/>
      <c r="AO366" s="38"/>
      <c r="AP366" s="38"/>
      <c r="AQ366" s="38"/>
      <c r="AR366" s="38" t="s">
        <v>2353</v>
      </c>
      <c r="AS366" s="38" t="s">
        <v>2844</v>
      </c>
      <c r="AT366" s="38" t="s">
        <v>2919</v>
      </c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ALG366"/>
      <c r="ALH366"/>
      <c r="ALI366"/>
      <c r="ALJ366"/>
      <c r="ALK366"/>
    </row>
    <row r="367" spans="1:999" s="14" customFormat="1" ht="14.5" x14ac:dyDescent="0.35">
      <c r="A367" s="46">
        <v>17766</v>
      </c>
      <c r="B367" s="47" t="s">
        <v>774</v>
      </c>
      <c r="C367" s="48">
        <v>701040000</v>
      </c>
      <c r="D367" s="47" t="s">
        <v>684</v>
      </c>
      <c r="E367" s="47"/>
      <c r="F367" s="47" t="s">
        <v>36</v>
      </c>
      <c r="G367" s="48">
        <v>1536</v>
      </c>
      <c r="H367" s="47" t="s">
        <v>700</v>
      </c>
      <c r="I367" s="48"/>
      <c r="J367" s="47"/>
      <c r="K367" s="47" t="s">
        <v>586</v>
      </c>
      <c r="L367" s="47" t="s">
        <v>37</v>
      </c>
      <c r="M367" s="47" t="s">
        <v>38</v>
      </c>
      <c r="N367" s="15" t="s">
        <v>1239</v>
      </c>
      <c r="O367" s="15"/>
      <c r="P367" s="15"/>
      <c r="Q367" s="15" t="s">
        <v>946</v>
      </c>
      <c r="R367" s="15" t="s">
        <v>947</v>
      </c>
      <c r="S367" s="15" t="s">
        <v>1240</v>
      </c>
      <c r="T367" s="15" t="s">
        <v>957</v>
      </c>
      <c r="U367" s="15" t="s">
        <v>958</v>
      </c>
      <c r="V367" s="15" t="s">
        <v>1241</v>
      </c>
      <c r="W367" s="15" t="s">
        <v>951</v>
      </c>
      <c r="X367" s="15" t="s">
        <v>952</v>
      </c>
      <c r="Y367" s="15" t="s">
        <v>1242</v>
      </c>
      <c r="Z367" s="15" t="s">
        <v>954</v>
      </c>
      <c r="AA367" s="15" t="s">
        <v>955</v>
      </c>
      <c r="AB367" s="15" t="s">
        <v>1243</v>
      </c>
      <c r="AC367" s="15" t="s">
        <v>949</v>
      </c>
      <c r="AD367" s="35" t="s">
        <v>4659</v>
      </c>
      <c r="AE367" s="15" t="s">
        <v>1244</v>
      </c>
      <c r="AF367" s="15" t="s">
        <v>687</v>
      </c>
      <c r="AG367" s="51" t="s">
        <v>6507</v>
      </c>
      <c r="AH367" s="15" t="s">
        <v>686</v>
      </c>
      <c r="AI367" s="15" t="s">
        <v>686</v>
      </c>
      <c r="AJ367" s="15" t="s">
        <v>6272</v>
      </c>
      <c r="AK367" s="47" t="s">
        <v>72</v>
      </c>
      <c r="AL367" s="15"/>
      <c r="AM367" s="15"/>
      <c r="AN367" s="15"/>
      <c r="AO367" s="38"/>
      <c r="AP367" s="38"/>
      <c r="AQ367" s="38"/>
      <c r="AR367" s="38" t="s">
        <v>2353</v>
      </c>
      <c r="AS367" s="38" t="s">
        <v>2844</v>
      </c>
      <c r="AT367" s="38" t="s">
        <v>2919</v>
      </c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ALG367"/>
      <c r="ALH367"/>
      <c r="ALI367"/>
      <c r="ALJ367"/>
      <c r="ALK367"/>
    </row>
    <row r="368" spans="1:999" s="14" customFormat="1" ht="14.5" x14ac:dyDescent="0.35">
      <c r="A368" s="46">
        <v>105778</v>
      </c>
      <c r="B368" s="47" t="s">
        <v>3164</v>
      </c>
      <c r="C368" s="48">
        <v>701030000</v>
      </c>
      <c r="D368" s="47" t="s">
        <v>2209</v>
      </c>
      <c r="E368" s="47"/>
      <c r="F368" s="47" t="s">
        <v>36</v>
      </c>
      <c r="G368" s="48">
        <v>8110</v>
      </c>
      <c r="H368" s="47" t="s">
        <v>2766</v>
      </c>
      <c r="I368" s="48"/>
      <c r="J368" s="47"/>
      <c r="K368" s="47" t="s">
        <v>586</v>
      </c>
      <c r="L368" s="47" t="s">
        <v>37</v>
      </c>
      <c r="M368" s="47" t="s">
        <v>38</v>
      </c>
      <c r="N368" s="50" t="s">
        <v>3165</v>
      </c>
      <c r="O368" s="50"/>
      <c r="P368" s="50"/>
      <c r="Q368" s="50" t="s">
        <v>3166</v>
      </c>
      <c r="R368" s="50" t="s">
        <v>3167</v>
      </c>
      <c r="S368" s="50" t="s">
        <v>3168</v>
      </c>
      <c r="T368" s="50" t="s">
        <v>3169</v>
      </c>
      <c r="U368" s="50" t="s">
        <v>3170</v>
      </c>
      <c r="V368" s="50" t="s">
        <v>3171</v>
      </c>
      <c r="W368" s="50" t="s">
        <v>3172</v>
      </c>
      <c r="X368" s="50" t="s">
        <v>3173</v>
      </c>
      <c r="Y368" s="50" t="s">
        <v>3174</v>
      </c>
      <c r="Z368" s="50" t="s">
        <v>3175</v>
      </c>
      <c r="AA368" s="50" t="s">
        <v>3176</v>
      </c>
      <c r="AB368" s="50" t="s">
        <v>3177</v>
      </c>
      <c r="AC368" s="50" t="s">
        <v>3178</v>
      </c>
      <c r="AD368" s="50" t="s">
        <v>3179</v>
      </c>
      <c r="AE368" s="50" t="s">
        <v>3180</v>
      </c>
      <c r="AF368" s="50"/>
      <c r="AG368" s="11" t="s">
        <v>2226</v>
      </c>
      <c r="AH368" s="11" t="s">
        <v>2227</v>
      </c>
      <c r="AI368" s="11" t="s">
        <v>2227</v>
      </c>
      <c r="AJ368" s="50" t="s">
        <v>3181</v>
      </c>
      <c r="AK368" s="47" t="s">
        <v>710</v>
      </c>
      <c r="AL368" s="50"/>
      <c r="AM368" s="50"/>
      <c r="AN368" s="50"/>
      <c r="AO368" s="38"/>
      <c r="AP368" s="38"/>
      <c r="AQ368" s="38"/>
      <c r="AR368" s="38" t="s">
        <v>2353</v>
      </c>
      <c r="AS368" s="38" t="s">
        <v>2844</v>
      </c>
      <c r="AT368" s="38" t="s">
        <v>2919</v>
      </c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  <c r="BH368" s="38"/>
      <c r="BI368" s="38"/>
      <c r="ALG368"/>
      <c r="ALH368"/>
      <c r="ALI368"/>
      <c r="ALJ368"/>
      <c r="ALK368"/>
    </row>
    <row r="369" spans="1:999" s="14" customFormat="1" ht="14.5" x14ac:dyDescent="0.35">
      <c r="A369" s="46">
        <v>105811</v>
      </c>
      <c r="B369" s="47" t="s">
        <v>3164</v>
      </c>
      <c r="C369" s="48">
        <v>701030000</v>
      </c>
      <c r="D369" s="47" t="s">
        <v>2209</v>
      </c>
      <c r="E369" s="47"/>
      <c r="F369" s="47" t="s">
        <v>36</v>
      </c>
      <c r="G369" s="48">
        <v>8110</v>
      </c>
      <c r="H369" s="47" t="s">
        <v>2766</v>
      </c>
      <c r="I369" s="48"/>
      <c r="J369" s="47"/>
      <c r="K369" s="47" t="s">
        <v>566</v>
      </c>
      <c r="L369" s="47" t="s">
        <v>37</v>
      </c>
      <c r="M369" s="47" t="s">
        <v>38</v>
      </c>
      <c r="N369" s="50" t="s">
        <v>3196</v>
      </c>
      <c r="O369" s="50"/>
      <c r="P369" s="50"/>
      <c r="Q369" s="50" t="s">
        <v>3166</v>
      </c>
      <c r="R369" s="50" t="s">
        <v>3167</v>
      </c>
      <c r="S369" s="50" t="s">
        <v>3197</v>
      </c>
      <c r="T369" s="50" t="s">
        <v>3169</v>
      </c>
      <c r="U369" s="50" t="s">
        <v>3170</v>
      </c>
      <c r="V369" s="50" t="s">
        <v>3198</v>
      </c>
      <c r="W369" s="50" t="s">
        <v>3172</v>
      </c>
      <c r="X369" s="50" t="s">
        <v>3173</v>
      </c>
      <c r="Y369" s="50" t="s">
        <v>3199</v>
      </c>
      <c r="Z369" s="50" t="s">
        <v>3175</v>
      </c>
      <c r="AA369" s="50" t="s">
        <v>3176</v>
      </c>
      <c r="AB369" s="50" t="s">
        <v>3200</v>
      </c>
      <c r="AC369" s="50" t="s">
        <v>3178</v>
      </c>
      <c r="AD369" s="50" t="s">
        <v>3179</v>
      </c>
      <c r="AE369" s="50" t="s">
        <v>3201</v>
      </c>
      <c r="AF369" s="50"/>
      <c r="AG369" s="11" t="s">
        <v>2226</v>
      </c>
      <c r="AH369" s="11" t="s">
        <v>2227</v>
      </c>
      <c r="AI369" s="11" t="s">
        <v>2227</v>
      </c>
      <c r="AJ369" s="50" t="s">
        <v>3202</v>
      </c>
      <c r="AK369" s="47" t="s">
        <v>73</v>
      </c>
      <c r="AL369" s="50"/>
      <c r="AM369" s="50"/>
      <c r="AN369" s="50"/>
      <c r="AO369" s="38"/>
      <c r="AP369" s="38"/>
      <c r="AQ369" s="38"/>
      <c r="AR369" s="38" t="s">
        <v>2353</v>
      </c>
      <c r="AS369" s="38" t="s">
        <v>2844</v>
      </c>
      <c r="AT369" s="38" t="s">
        <v>2919</v>
      </c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ALG369"/>
      <c r="ALH369"/>
      <c r="ALI369"/>
      <c r="ALJ369"/>
      <c r="ALK369"/>
    </row>
    <row r="370" spans="1:999" s="14" customFormat="1" ht="14.5" x14ac:dyDescent="0.35">
      <c r="A370" s="46">
        <v>30070</v>
      </c>
      <c r="B370" s="47" t="s">
        <v>2908</v>
      </c>
      <c r="C370" s="48">
        <v>701030000</v>
      </c>
      <c r="D370" s="47" t="s">
        <v>2209</v>
      </c>
      <c r="E370" s="47"/>
      <c r="F370" s="47" t="s">
        <v>36</v>
      </c>
      <c r="G370" s="48">
        <v>7320</v>
      </c>
      <c r="H370" s="47" t="s">
        <v>2250</v>
      </c>
      <c r="I370" s="48"/>
      <c r="J370" s="47"/>
      <c r="K370" s="47" t="s">
        <v>586</v>
      </c>
      <c r="L370" s="47" t="s">
        <v>37</v>
      </c>
      <c r="M370" s="47" t="s">
        <v>2059</v>
      </c>
      <c r="N370" s="50" t="s">
        <v>2909</v>
      </c>
      <c r="O370" s="50"/>
      <c r="P370" s="50"/>
      <c r="Q370" s="50" t="s">
        <v>2368</v>
      </c>
      <c r="R370" s="50" t="s">
        <v>2369</v>
      </c>
      <c r="S370" s="50" t="s">
        <v>2910</v>
      </c>
      <c r="T370" s="50" t="s">
        <v>2911</v>
      </c>
      <c r="U370" s="35" t="s">
        <v>3570</v>
      </c>
      <c r="V370" s="50" t="s">
        <v>2912</v>
      </c>
      <c r="W370" s="50" t="s">
        <v>2913</v>
      </c>
      <c r="X370" s="50" t="s">
        <v>2914</v>
      </c>
      <c r="Y370" s="50" t="s">
        <v>2915</v>
      </c>
      <c r="Z370" s="50" t="s">
        <v>2272</v>
      </c>
      <c r="AA370" s="50" t="s">
        <v>2838</v>
      </c>
      <c r="AB370" s="50" t="s">
        <v>2916</v>
      </c>
      <c r="AC370" s="50" t="s">
        <v>2840</v>
      </c>
      <c r="AD370" s="50" t="s">
        <v>2841</v>
      </c>
      <c r="AE370" s="50" t="s">
        <v>2917</v>
      </c>
      <c r="AF370" s="50"/>
      <c r="AG370" s="11" t="s">
        <v>2226</v>
      </c>
      <c r="AH370" s="11" t="s">
        <v>2227</v>
      </c>
      <c r="AI370" s="11" t="s">
        <v>2227</v>
      </c>
      <c r="AJ370" s="50" t="s">
        <v>2918</v>
      </c>
      <c r="AK370" s="47" t="s">
        <v>2053</v>
      </c>
      <c r="AL370" s="50"/>
      <c r="AM370" s="50"/>
      <c r="AN370" s="50"/>
      <c r="AO370" s="38"/>
      <c r="AP370" s="38"/>
      <c r="AQ370" s="38"/>
      <c r="AR370" s="38" t="s">
        <v>2353</v>
      </c>
      <c r="AS370" s="38" t="s">
        <v>2844</v>
      </c>
      <c r="AT370" s="38" t="s">
        <v>2845</v>
      </c>
      <c r="AU370" s="38"/>
      <c r="AV370" s="38"/>
      <c r="AW370" s="38"/>
      <c r="AX370" s="38"/>
      <c r="AY370" s="38"/>
      <c r="AZ370" s="38"/>
      <c r="BA370" s="38"/>
      <c r="BB370" s="38"/>
      <c r="BC370" s="38"/>
      <c r="BD370" s="38"/>
      <c r="BE370" s="38"/>
      <c r="BF370" s="38"/>
      <c r="BG370" s="38"/>
      <c r="BH370" s="38"/>
      <c r="BI370" s="38"/>
      <c r="ALG370"/>
      <c r="ALH370"/>
      <c r="ALI370"/>
      <c r="ALJ370"/>
      <c r="ALK370"/>
    </row>
    <row r="371" spans="1:999" s="14" customFormat="1" ht="14.5" x14ac:dyDescent="0.35">
      <c r="A371" s="46">
        <v>100803</v>
      </c>
      <c r="B371" s="47" t="s">
        <v>2908</v>
      </c>
      <c r="C371" s="48">
        <v>701030000</v>
      </c>
      <c r="D371" s="47" t="s">
        <v>2209</v>
      </c>
      <c r="E371" s="47"/>
      <c r="F371" s="47" t="s">
        <v>36</v>
      </c>
      <c r="G371" s="48">
        <v>7320</v>
      </c>
      <c r="H371" s="47" t="s">
        <v>2250</v>
      </c>
      <c r="I371" s="48"/>
      <c r="J371" s="47"/>
      <c r="K371" s="47" t="s">
        <v>566</v>
      </c>
      <c r="L371" s="47" t="s">
        <v>37</v>
      </c>
      <c r="M371" s="47" t="s">
        <v>2059</v>
      </c>
      <c r="N371" s="50" t="s">
        <v>3076</v>
      </c>
      <c r="O371" s="50"/>
      <c r="P371" s="50"/>
      <c r="Q371" s="50" t="s">
        <v>2368</v>
      </c>
      <c r="R371" s="50" t="s">
        <v>2369</v>
      </c>
      <c r="S371" s="50" t="s">
        <v>3077</v>
      </c>
      <c r="T371" s="50" t="s">
        <v>2911</v>
      </c>
      <c r="U371" s="35" t="s">
        <v>3570</v>
      </c>
      <c r="V371" s="50" t="s">
        <v>3078</v>
      </c>
      <c r="W371" s="50" t="s">
        <v>2913</v>
      </c>
      <c r="X371" s="50" t="s">
        <v>2914</v>
      </c>
      <c r="Y371" s="50" t="s">
        <v>3079</v>
      </c>
      <c r="Z371" s="50" t="s">
        <v>2272</v>
      </c>
      <c r="AA371" s="50" t="s">
        <v>2838</v>
      </c>
      <c r="AB371" s="50" t="s">
        <v>2839</v>
      </c>
      <c r="AC371" s="50" t="s">
        <v>2840</v>
      </c>
      <c r="AD371" s="50" t="s">
        <v>2841</v>
      </c>
      <c r="AE371" s="50" t="s">
        <v>2842</v>
      </c>
      <c r="AF371" s="50"/>
      <c r="AG371" s="11" t="s">
        <v>2226</v>
      </c>
      <c r="AH371" s="11" t="s">
        <v>2227</v>
      </c>
      <c r="AI371" s="11" t="s">
        <v>2227</v>
      </c>
      <c r="AJ371" s="50" t="s">
        <v>3080</v>
      </c>
      <c r="AK371" s="47" t="s">
        <v>2053</v>
      </c>
      <c r="AL371" s="50"/>
      <c r="AM371" s="50"/>
      <c r="AN371" s="50"/>
      <c r="AO371" s="38"/>
      <c r="AP371" s="38"/>
      <c r="AQ371" s="38"/>
      <c r="AR371" s="38" t="s">
        <v>2353</v>
      </c>
      <c r="AS371" s="38" t="s">
        <v>2844</v>
      </c>
      <c r="AT371" s="38" t="s">
        <v>2845</v>
      </c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  <c r="BG371" s="38"/>
      <c r="BH371" s="38"/>
      <c r="BI371" s="38"/>
      <c r="ALG371"/>
      <c r="ALH371"/>
      <c r="ALI371"/>
      <c r="ALJ371"/>
      <c r="ALK371"/>
    </row>
    <row r="372" spans="1:999" s="14" customFormat="1" ht="14.5" x14ac:dyDescent="0.35">
      <c r="A372" s="46">
        <v>24765</v>
      </c>
      <c r="B372" s="47" t="s">
        <v>58</v>
      </c>
      <c r="C372" s="48">
        <v>701080000</v>
      </c>
      <c r="D372" s="47" t="s">
        <v>4673</v>
      </c>
      <c r="E372" s="47"/>
      <c r="F372" s="47" t="s">
        <v>36</v>
      </c>
      <c r="G372" s="48">
        <v>5141</v>
      </c>
      <c r="H372" s="47" t="s">
        <v>42</v>
      </c>
      <c r="I372" s="48"/>
      <c r="J372" s="47"/>
      <c r="K372" s="47" t="s">
        <v>39</v>
      </c>
      <c r="L372" s="47" t="s">
        <v>37</v>
      </c>
      <c r="M372" s="47" t="s">
        <v>38</v>
      </c>
      <c r="N372" s="50" t="s">
        <v>4875</v>
      </c>
      <c r="O372" s="50" t="s">
        <v>4876</v>
      </c>
      <c r="P372" s="47" t="s">
        <v>4676</v>
      </c>
      <c r="Q372" s="50" t="s">
        <v>4877</v>
      </c>
      <c r="R372" s="50" t="s">
        <v>4878</v>
      </c>
      <c r="S372" s="50" t="s">
        <v>4879</v>
      </c>
      <c r="T372" s="50" t="s">
        <v>4880</v>
      </c>
      <c r="U372" s="50" t="s">
        <v>4881</v>
      </c>
      <c r="V372" s="50" t="s">
        <v>4882</v>
      </c>
      <c r="W372" s="50" t="s">
        <v>4883</v>
      </c>
      <c r="X372" s="50" t="s">
        <v>4884</v>
      </c>
      <c r="Y372" s="50" t="s">
        <v>4885</v>
      </c>
      <c r="Z372" s="50" t="s">
        <v>4676</v>
      </c>
      <c r="AA372" s="50" t="s">
        <v>4676</v>
      </c>
      <c r="AB372" s="50" t="s">
        <v>4676</v>
      </c>
      <c r="AC372" s="50" t="s">
        <v>4676</v>
      </c>
      <c r="AD372" s="50" t="s">
        <v>4676</v>
      </c>
      <c r="AE372" s="50" t="s">
        <v>4676</v>
      </c>
      <c r="AF372" s="8" t="s">
        <v>4686</v>
      </c>
      <c r="AG372" s="11" t="s">
        <v>6500</v>
      </c>
      <c r="AH372" s="8" t="s">
        <v>6431</v>
      </c>
      <c r="AI372" s="8" t="s">
        <v>4886</v>
      </c>
      <c r="AJ372" s="8" t="s">
        <v>6490</v>
      </c>
      <c r="AK372" s="47" t="s">
        <v>72</v>
      </c>
      <c r="AL372" s="50"/>
      <c r="AM372" s="50"/>
      <c r="AN372" s="50"/>
      <c r="AO372" s="38"/>
      <c r="AP372" s="38"/>
      <c r="AQ372" s="38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  <c r="BF372" s="38"/>
      <c r="BG372" s="38"/>
      <c r="BH372" s="38"/>
      <c r="BI372" s="38"/>
      <c r="ALG372"/>
      <c r="ALH372"/>
      <c r="ALI372"/>
      <c r="ALJ372"/>
      <c r="ALK372"/>
    </row>
    <row r="373" spans="1:999" s="14" customFormat="1" ht="14.5" x14ac:dyDescent="0.35">
      <c r="A373" s="46">
        <v>24766</v>
      </c>
      <c r="B373" s="47" t="s">
        <v>58</v>
      </c>
      <c r="C373" s="48">
        <v>701080000</v>
      </c>
      <c r="D373" s="47" t="s">
        <v>4673</v>
      </c>
      <c r="E373" s="47"/>
      <c r="F373" s="47" t="s">
        <v>36</v>
      </c>
      <c r="G373" s="48">
        <v>5141</v>
      </c>
      <c r="H373" s="47" t="s">
        <v>42</v>
      </c>
      <c r="I373" s="48"/>
      <c r="J373" s="47"/>
      <c r="K373" s="47" t="s">
        <v>39</v>
      </c>
      <c r="L373" s="47" t="s">
        <v>40</v>
      </c>
      <c r="M373" s="47" t="s">
        <v>38</v>
      </c>
      <c r="N373" s="50" t="s">
        <v>4887</v>
      </c>
      <c r="O373" s="50" t="s">
        <v>4888</v>
      </c>
      <c r="P373" s="47" t="s">
        <v>4676</v>
      </c>
      <c r="Q373" s="50" t="s">
        <v>4877</v>
      </c>
      <c r="R373" s="50" t="s">
        <v>4878</v>
      </c>
      <c r="S373" s="50" t="s">
        <v>4879</v>
      </c>
      <c r="T373" s="50" t="s">
        <v>4880</v>
      </c>
      <c r="U373" s="50" t="s">
        <v>4881</v>
      </c>
      <c r="V373" s="50" t="s">
        <v>4882</v>
      </c>
      <c r="W373" s="50" t="s">
        <v>4883</v>
      </c>
      <c r="X373" s="50" t="s">
        <v>4884</v>
      </c>
      <c r="Y373" s="50" t="s">
        <v>4885</v>
      </c>
      <c r="Z373" s="50" t="s">
        <v>4676</v>
      </c>
      <c r="AA373" s="50" t="s">
        <v>4676</v>
      </c>
      <c r="AB373" s="50" t="s">
        <v>4676</v>
      </c>
      <c r="AC373" s="50" t="s">
        <v>4676</v>
      </c>
      <c r="AD373" s="50" t="s">
        <v>4676</v>
      </c>
      <c r="AE373" s="50" t="s">
        <v>4676</v>
      </c>
      <c r="AF373" s="8" t="s">
        <v>4686</v>
      </c>
      <c r="AG373" s="11" t="s">
        <v>6500</v>
      </c>
      <c r="AH373" s="8" t="s">
        <v>6431</v>
      </c>
      <c r="AI373" s="8" t="s">
        <v>4886</v>
      </c>
      <c r="AJ373" s="8" t="s">
        <v>6490</v>
      </c>
      <c r="AK373" s="47" t="s">
        <v>72</v>
      </c>
      <c r="AL373" s="50"/>
      <c r="AM373" s="50"/>
      <c r="AN373" s="41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ALG373"/>
      <c r="ALH373"/>
      <c r="ALI373"/>
      <c r="ALJ373"/>
      <c r="ALK373"/>
    </row>
    <row r="374" spans="1:999" s="14" customFormat="1" ht="14.5" x14ac:dyDescent="0.35">
      <c r="A374" s="46">
        <v>106059</v>
      </c>
      <c r="B374" s="47" t="s">
        <v>58</v>
      </c>
      <c r="C374" s="48">
        <v>701080000</v>
      </c>
      <c r="D374" s="47" t="s">
        <v>4673</v>
      </c>
      <c r="E374" s="47"/>
      <c r="F374" s="47" t="s">
        <v>36</v>
      </c>
      <c r="G374" s="48">
        <v>5141</v>
      </c>
      <c r="H374" s="47" t="s">
        <v>42</v>
      </c>
      <c r="I374" s="48"/>
      <c r="J374" s="47"/>
      <c r="K374" s="47" t="s">
        <v>39</v>
      </c>
      <c r="L374" s="47" t="s">
        <v>40</v>
      </c>
      <c r="M374" s="47" t="s">
        <v>43</v>
      </c>
      <c r="N374" s="50" t="s">
        <v>4887</v>
      </c>
      <c r="O374" s="50" t="s">
        <v>4888</v>
      </c>
      <c r="P374" s="47" t="s">
        <v>4676</v>
      </c>
      <c r="Q374" s="50" t="s">
        <v>4877</v>
      </c>
      <c r="R374" s="50" t="s">
        <v>4878</v>
      </c>
      <c r="S374" s="50" t="s">
        <v>4879</v>
      </c>
      <c r="T374" s="50" t="s">
        <v>4880</v>
      </c>
      <c r="U374" s="50" t="s">
        <v>4881</v>
      </c>
      <c r="V374" s="50" t="s">
        <v>4882</v>
      </c>
      <c r="W374" s="50" t="s">
        <v>4883</v>
      </c>
      <c r="X374" s="50" t="s">
        <v>4884</v>
      </c>
      <c r="Y374" s="50" t="s">
        <v>4885</v>
      </c>
      <c r="Z374" s="50" t="s">
        <v>4676</v>
      </c>
      <c r="AA374" s="50" t="s">
        <v>4676</v>
      </c>
      <c r="AB374" s="50" t="s">
        <v>4676</v>
      </c>
      <c r="AC374" s="50" t="s">
        <v>4676</v>
      </c>
      <c r="AD374" s="50" t="s">
        <v>4676</v>
      </c>
      <c r="AE374" s="50" t="s">
        <v>4676</v>
      </c>
      <c r="AF374" s="8" t="s">
        <v>4686</v>
      </c>
      <c r="AG374" s="11" t="s">
        <v>6500</v>
      </c>
      <c r="AH374" s="8" t="s">
        <v>6431</v>
      </c>
      <c r="AI374" s="8" t="s">
        <v>4886</v>
      </c>
      <c r="AJ374" s="8" t="s">
        <v>6490</v>
      </c>
      <c r="AK374" s="47" t="s">
        <v>72</v>
      </c>
      <c r="AL374" s="50"/>
      <c r="AM374" s="50"/>
      <c r="AN374" s="50"/>
      <c r="AO374" s="38"/>
      <c r="AP374" s="38"/>
      <c r="AQ374" s="38"/>
      <c r="AR374" s="38" t="s">
        <v>1566</v>
      </c>
      <c r="AS374" s="38" t="s">
        <v>1567</v>
      </c>
      <c r="AT374" s="38" t="s">
        <v>2962</v>
      </c>
      <c r="AU374" s="38"/>
      <c r="AV374" s="38"/>
      <c r="AW374" s="38"/>
      <c r="AX374" s="38"/>
      <c r="AY374" s="38"/>
      <c r="AZ374" s="38"/>
      <c r="BA374" s="38"/>
      <c r="BB374" s="38"/>
      <c r="BC374" s="38"/>
      <c r="BD374" s="38"/>
      <c r="BE374" s="38"/>
      <c r="BF374" s="38"/>
      <c r="BG374" s="38"/>
      <c r="BH374" s="38"/>
      <c r="BI374" s="38"/>
      <c r="ALG374"/>
      <c r="ALH374"/>
      <c r="ALI374"/>
      <c r="ALJ374"/>
      <c r="ALK374"/>
    </row>
    <row r="375" spans="1:999" s="14" customFormat="1" ht="14.5" x14ac:dyDescent="0.35">
      <c r="A375" s="46">
        <v>106060</v>
      </c>
      <c r="B375" s="47" t="s">
        <v>58</v>
      </c>
      <c r="C375" s="48">
        <v>701080000</v>
      </c>
      <c r="D375" s="47" t="s">
        <v>4673</v>
      </c>
      <c r="E375" s="47"/>
      <c r="F375" s="47" t="s">
        <v>36</v>
      </c>
      <c r="G375" s="48">
        <v>5141</v>
      </c>
      <c r="H375" s="47" t="s">
        <v>42</v>
      </c>
      <c r="I375" s="48"/>
      <c r="J375" s="47"/>
      <c r="K375" s="47" t="s">
        <v>39</v>
      </c>
      <c r="L375" s="47" t="s">
        <v>37</v>
      </c>
      <c r="M375" s="47" t="s">
        <v>43</v>
      </c>
      <c r="N375" s="50" t="s">
        <v>4875</v>
      </c>
      <c r="O375" s="50" t="s">
        <v>4876</v>
      </c>
      <c r="P375" s="47" t="s">
        <v>4676</v>
      </c>
      <c r="Q375" s="50" t="s">
        <v>4877</v>
      </c>
      <c r="R375" s="50" t="s">
        <v>4878</v>
      </c>
      <c r="S375" s="50" t="s">
        <v>4879</v>
      </c>
      <c r="T375" s="50" t="s">
        <v>4880</v>
      </c>
      <c r="U375" s="50" t="s">
        <v>4881</v>
      </c>
      <c r="V375" s="50" t="s">
        <v>4882</v>
      </c>
      <c r="W375" s="50" t="s">
        <v>4883</v>
      </c>
      <c r="X375" s="50" t="s">
        <v>4884</v>
      </c>
      <c r="Y375" s="50" t="s">
        <v>4885</v>
      </c>
      <c r="Z375" s="50" t="s">
        <v>4676</v>
      </c>
      <c r="AA375" s="50" t="s">
        <v>4676</v>
      </c>
      <c r="AB375" s="50" t="s">
        <v>4676</v>
      </c>
      <c r="AC375" s="50" t="s">
        <v>4676</v>
      </c>
      <c r="AD375" s="50" t="s">
        <v>4676</v>
      </c>
      <c r="AE375" s="50" t="s">
        <v>4676</v>
      </c>
      <c r="AF375" s="8" t="s">
        <v>4686</v>
      </c>
      <c r="AG375" s="11" t="s">
        <v>6500</v>
      </c>
      <c r="AH375" s="8" t="s">
        <v>6431</v>
      </c>
      <c r="AI375" s="8" t="s">
        <v>4886</v>
      </c>
      <c r="AJ375" s="8" t="s">
        <v>6490</v>
      </c>
      <c r="AK375" s="47" t="s">
        <v>72</v>
      </c>
      <c r="AL375" s="50"/>
      <c r="AM375" s="50"/>
      <c r="AN375" s="50"/>
      <c r="AO375" s="38"/>
      <c r="AP375" s="38"/>
      <c r="AQ375" s="38"/>
      <c r="AR375" s="38" t="s">
        <v>1566</v>
      </c>
      <c r="AS375" s="38" t="s">
        <v>1567</v>
      </c>
      <c r="AT375" s="38" t="s">
        <v>2962</v>
      </c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ALG375"/>
      <c r="ALH375"/>
      <c r="ALI375"/>
      <c r="ALJ375"/>
      <c r="ALK375"/>
    </row>
    <row r="376" spans="1:999" s="14" customFormat="1" ht="14.5" x14ac:dyDescent="0.35">
      <c r="A376" s="33">
        <v>106138</v>
      </c>
      <c r="B376" s="19" t="s">
        <v>58</v>
      </c>
      <c r="C376" s="34">
        <v>701010000</v>
      </c>
      <c r="D376" s="19" t="s">
        <v>44</v>
      </c>
      <c r="E376" s="19" t="s">
        <v>35</v>
      </c>
      <c r="F376" s="19" t="s">
        <v>36</v>
      </c>
      <c r="G376" s="34">
        <v>5141</v>
      </c>
      <c r="H376" s="19" t="s">
        <v>42</v>
      </c>
      <c r="I376" s="34" t="s">
        <v>35</v>
      </c>
      <c r="J376" s="19" t="s">
        <v>35</v>
      </c>
      <c r="K376" s="19" t="s">
        <v>39</v>
      </c>
      <c r="L376" s="19" t="s">
        <v>40</v>
      </c>
      <c r="M376" s="19" t="s">
        <v>43</v>
      </c>
      <c r="N376" s="8" t="s">
        <v>224</v>
      </c>
      <c r="O376" s="8" t="s">
        <v>225</v>
      </c>
      <c r="P376" s="18"/>
      <c r="Q376" s="18" t="s">
        <v>226</v>
      </c>
      <c r="R376" s="8" t="s">
        <v>419</v>
      </c>
      <c r="S376" s="9" t="s">
        <v>432</v>
      </c>
      <c r="T376" s="18" t="s">
        <v>227</v>
      </c>
      <c r="U376" s="8" t="s">
        <v>451</v>
      </c>
      <c r="V376" s="9" t="s">
        <v>464</v>
      </c>
      <c r="W376" s="18" t="s">
        <v>228</v>
      </c>
      <c r="X376" s="8" t="s">
        <v>478</v>
      </c>
      <c r="Y376" s="10" t="s">
        <v>495</v>
      </c>
      <c r="Z376" s="18" t="s">
        <v>229</v>
      </c>
      <c r="AA376" s="8" t="s">
        <v>515</v>
      </c>
      <c r="AB376" s="10" t="s">
        <v>516</v>
      </c>
      <c r="AC376" s="18"/>
      <c r="AD376" s="18"/>
      <c r="AE376" s="18"/>
      <c r="AF376" s="18"/>
      <c r="AG376" s="11" t="s">
        <v>104</v>
      </c>
      <c r="AH376" s="8" t="s">
        <v>105</v>
      </c>
      <c r="AI376" s="18"/>
      <c r="AJ376" s="8" t="s">
        <v>230</v>
      </c>
      <c r="AK376" s="19" t="s">
        <v>72</v>
      </c>
      <c r="AL376" s="18"/>
      <c r="AM376" s="18"/>
      <c r="AN376" s="18"/>
      <c r="AO376" s="38"/>
      <c r="AP376" s="38"/>
      <c r="AQ376" s="38"/>
      <c r="AR376" s="38" t="s">
        <v>1566</v>
      </c>
      <c r="AS376" s="38" t="s">
        <v>1567</v>
      </c>
      <c r="AT376" s="38" t="s">
        <v>2962</v>
      </c>
      <c r="AU376" s="38"/>
      <c r="AV376" s="38"/>
      <c r="AW376" s="38"/>
      <c r="AX376" s="38"/>
      <c r="AY376" s="38"/>
      <c r="AZ376" s="38"/>
      <c r="BA376" s="38"/>
      <c r="BB376" s="38"/>
      <c r="BC376" s="38"/>
      <c r="BD376" s="38"/>
      <c r="BE376" s="38"/>
      <c r="BF376" s="38"/>
      <c r="BG376" s="38"/>
      <c r="BH376" s="38"/>
      <c r="BI376" s="38"/>
      <c r="ALG376"/>
      <c r="ALH376"/>
      <c r="ALI376"/>
      <c r="ALJ376"/>
      <c r="ALK376"/>
    </row>
    <row r="377" spans="1:999" s="14" customFormat="1" ht="14.5" x14ac:dyDescent="0.35">
      <c r="A377" s="33">
        <v>12520</v>
      </c>
      <c r="B377" s="19" t="s">
        <v>58</v>
      </c>
      <c r="C377" s="34">
        <v>701010000</v>
      </c>
      <c r="D377" s="19" t="s">
        <v>44</v>
      </c>
      <c r="E377" s="19" t="s">
        <v>35</v>
      </c>
      <c r="F377" s="19" t="s">
        <v>36</v>
      </c>
      <c r="G377" s="34">
        <v>5141</v>
      </c>
      <c r="H377" s="19" t="s">
        <v>42</v>
      </c>
      <c r="I377" s="34" t="s">
        <v>35</v>
      </c>
      <c r="J377" s="19" t="s">
        <v>35</v>
      </c>
      <c r="K377" s="19" t="s">
        <v>39</v>
      </c>
      <c r="L377" s="19" t="s">
        <v>40</v>
      </c>
      <c r="M377" s="19" t="s">
        <v>38</v>
      </c>
      <c r="N377" s="8" t="s">
        <v>224</v>
      </c>
      <c r="O377" s="8" t="s">
        <v>225</v>
      </c>
      <c r="P377" s="18"/>
      <c r="Q377" s="18" t="s">
        <v>226</v>
      </c>
      <c r="R377" s="8" t="s">
        <v>419</v>
      </c>
      <c r="S377" s="9" t="s">
        <v>432</v>
      </c>
      <c r="T377" s="18" t="s">
        <v>227</v>
      </c>
      <c r="U377" s="8" t="s">
        <v>451</v>
      </c>
      <c r="V377" s="9" t="s">
        <v>464</v>
      </c>
      <c r="W377" s="18" t="s">
        <v>228</v>
      </c>
      <c r="X377" s="8" t="s">
        <v>478</v>
      </c>
      <c r="Y377" s="10" t="s">
        <v>495</v>
      </c>
      <c r="Z377" s="18" t="s">
        <v>229</v>
      </c>
      <c r="AA377" s="8" t="s">
        <v>515</v>
      </c>
      <c r="AB377" s="10" t="s">
        <v>516</v>
      </c>
      <c r="AC377" s="18"/>
      <c r="AD377" s="18"/>
      <c r="AE377" s="18"/>
      <c r="AF377" s="18"/>
      <c r="AG377" s="11" t="s">
        <v>104</v>
      </c>
      <c r="AH377" s="8" t="s">
        <v>105</v>
      </c>
      <c r="AI377" s="18"/>
      <c r="AJ377" s="8" t="s">
        <v>230</v>
      </c>
      <c r="AK377" s="19" t="s">
        <v>72</v>
      </c>
      <c r="AL377" s="18"/>
      <c r="AM377" s="18"/>
      <c r="AN377" s="18"/>
      <c r="AO377" s="38"/>
      <c r="AP377" s="38"/>
      <c r="AQ377" s="38"/>
      <c r="AR377" s="38" t="s">
        <v>1566</v>
      </c>
      <c r="AS377" s="38" t="s">
        <v>1567</v>
      </c>
      <c r="AT377" s="38" t="s">
        <v>2962</v>
      </c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ALG377"/>
      <c r="ALH377"/>
      <c r="ALI377"/>
      <c r="ALJ377"/>
      <c r="ALK377"/>
    </row>
    <row r="378" spans="1:999" s="14" customFormat="1" ht="14.5" x14ac:dyDescent="0.35">
      <c r="A378" s="33">
        <v>106139</v>
      </c>
      <c r="B378" s="19" t="s">
        <v>58</v>
      </c>
      <c r="C378" s="34">
        <v>701010000</v>
      </c>
      <c r="D378" s="19" t="s">
        <v>44</v>
      </c>
      <c r="E378" s="19" t="s">
        <v>35</v>
      </c>
      <c r="F378" s="19" t="s">
        <v>36</v>
      </c>
      <c r="G378" s="34">
        <v>5141</v>
      </c>
      <c r="H378" s="19" t="s">
        <v>42</v>
      </c>
      <c r="I378" s="34" t="s">
        <v>35</v>
      </c>
      <c r="J378" s="19" t="s">
        <v>35</v>
      </c>
      <c r="K378" s="19" t="s">
        <v>39</v>
      </c>
      <c r="L378" s="19" t="s">
        <v>37</v>
      </c>
      <c r="M378" s="19" t="s">
        <v>43</v>
      </c>
      <c r="N378" s="8" t="s">
        <v>231</v>
      </c>
      <c r="O378" s="8" t="s">
        <v>232</v>
      </c>
      <c r="P378" s="18"/>
      <c r="Q378" s="18" t="s">
        <v>226</v>
      </c>
      <c r="R378" s="8" t="s">
        <v>419</v>
      </c>
      <c r="S378" s="9" t="s">
        <v>432</v>
      </c>
      <c r="T378" s="18" t="s">
        <v>227</v>
      </c>
      <c r="U378" s="8" t="s">
        <v>451</v>
      </c>
      <c r="V378" s="9" t="s">
        <v>464</v>
      </c>
      <c r="W378" s="18" t="s">
        <v>228</v>
      </c>
      <c r="X378" s="8" t="s">
        <v>478</v>
      </c>
      <c r="Y378" s="10" t="s">
        <v>495</v>
      </c>
      <c r="Z378" s="18" t="s">
        <v>229</v>
      </c>
      <c r="AA378" s="8" t="s">
        <v>515</v>
      </c>
      <c r="AB378" s="10" t="s">
        <v>516</v>
      </c>
      <c r="AC378" s="18"/>
      <c r="AD378" s="18"/>
      <c r="AE378" s="18"/>
      <c r="AF378" s="18"/>
      <c r="AG378" s="11" t="s">
        <v>104</v>
      </c>
      <c r="AH378" s="8" t="s">
        <v>105</v>
      </c>
      <c r="AI378" s="18"/>
      <c r="AJ378" s="8" t="s">
        <v>230</v>
      </c>
      <c r="AK378" s="19" t="s">
        <v>72</v>
      </c>
      <c r="AL378" s="18"/>
      <c r="AM378" s="18"/>
      <c r="AN378" s="18"/>
      <c r="AO378" s="38"/>
      <c r="AP378" s="38"/>
      <c r="AQ378" s="38"/>
      <c r="AR378" s="38" t="s">
        <v>1566</v>
      </c>
      <c r="AS378" s="38" t="s">
        <v>1567</v>
      </c>
      <c r="AT378" s="38" t="s">
        <v>2962</v>
      </c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ALG378"/>
      <c r="ALH378"/>
      <c r="ALI378"/>
      <c r="ALJ378"/>
      <c r="ALK378"/>
    </row>
    <row r="379" spans="1:999" s="14" customFormat="1" ht="14.5" x14ac:dyDescent="0.35">
      <c r="A379" s="33">
        <v>12521</v>
      </c>
      <c r="B379" s="19" t="s">
        <v>58</v>
      </c>
      <c r="C379" s="34">
        <v>701010000</v>
      </c>
      <c r="D379" s="19" t="s">
        <v>44</v>
      </c>
      <c r="E379" s="19" t="s">
        <v>35</v>
      </c>
      <c r="F379" s="19" t="s">
        <v>36</v>
      </c>
      <c r="G379" s="34">
        <v>5141</v>
      </c>
      <c r="H379" s="19" t="s">
        <v>42</v>
      </c>
      <c r="I379" s="34" t="s">
        <v>35</v>
      </c>
      <c r="J379" s="19" t="s">
        <v>35</v>
      </c>
      <c r="K379" s="19" t="s">
        <v>39</v>
      </c>
      <c r="L379" s="19" t="s">
        <v>37</v>
      </c>
      <c r="M379" s="19" t="s">
        <v>38</v>
      </c>
      <c r="N379" s="8" t="s">
        <v>231</v>
      </c>
      <c r="O379" s="8" t="s">
        <v>232</v>
      </c>
      <c r="P379" s="18"/>
      <c r="Q379" s="18" t="s">
        <v>226</v>
      </c>
      <c r="R379" s="8" t="s">
        <v>419</v>
      </c>
      <c r="S379" s="9" t="s">
        <v>432</v>
      </c>
      <c r="T379" s="18" t="s">
        <v>227</v>
      </c>
      <c r="U379" s="8" t="s">
        <v>451</v>
      </c>
      <c r="V379" s="9" t="s">
        <v>464</v>
      </c>
      <c r="W379" s="18" t="s">
        <v>228</v>
      </c>
      <c r="X379" s="8" t="s">
        <v>478</v>
      </c>
      <c r="Y379" s="10" t="s">
        <v>495</v>
      </c>
      <c r="Z379" s="18" t="s">
        <v>229</v>
      </c>
      <c r="AA379" s="8" t="s">
        <v>515</v>
      </c>
      <c r="AB379" s="10" t="s">
        <v>516</v>
      </c>
      <c r="AC379" s="18"/>
      <c r="AD379" s="18"/>
      <c r="AE379" s="18"/>
      <c r="AF379" s="18"/>
      <c r="AG379" s="11" t="s">
        <v>104</v>
      </c>
      <c r="AH379" s="8" t="s">
        <v>105</v>
      </c>
      <c r="AI379" s="18"/>
      <c r="AJ379" s="8" t="s">
        <v>230</v>
      </c>
      <c r="AK379" s="19" t="s">
        <v>72</v>
      </c>
      <c r="AL379" s="18"/>
      <c r="AM379" s="18"/>
      <c r="AN379" s="18"/>
      <c r="AO379" s="38"/>
      <c r="AP379" s="38"/>
      <c r="AQ379" s="38"/>
      <c r="AR379" s="38" t="s">
        <v>1566</v>
      </c>
      <c r="AS379" s="38" t="s">
        <v>1567</v>
      </c>
      <c r="AT379" s="38" t="s">
        <v>2962</v>
      </c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ALG379"/>
      <c r="ALH379"/>
      <c r="ALI379"/>
      <c r="ALJ379"/>
      <c r="ALK379"/>
    </row>
    <row r="380" spans="1:999" s="14" customFormat="1" ht="14.5" x14ac:dyDescent="0.35">
      <c r="A380" s="46">
        <v>12559</v>
      </c>
      <c r="B380" s="47" t="s">
        <v>59</v>
      </c>
      <c r="C380" s="48">
        <v>701080000</v>
      </c>
      <c r="D380" s="47" t="s">
        <v>4673</v>
      </c>
      <c r="E380" s="47"/>
      <c r="F380" s="47" t="s">
        <v>36</v>
      </c>
      <c r="G380" s="48">
        <v>5141</v>
      </c>
      <c r="H380" s="47" t="s">
        <v>42</v>
      </c>
      <c r="I380" s="48"/>
      <c r="J380" s="47"/>
      <c r="K380" s="47" t="s">
        <v>39</v>
      </c>
      <c r="L380" s="47" t="s">
        <v>37</v>
      </c>
      <c r="M380" s="47" t="s">
        <v>38</v>
      </c>
      <c r="N380" s="50" t="s">
        <v>4775</v>
      </c>
      <c r="O380" s="50" t="s">
        <v>4776</v>
      </c>
      <c r="P380" s="47" t="s">
        <v>4676</v>
      </c>
      <c r="Q380" s="50" t="s">
        <v>4777</v>
      </c>
      <c r="R380" s="50" t="s">
        <v>4778</v>
      </c>
      <c r="S380" s="50" t="s">
        <v>4779</v>
      </c>
      <c r="T380" s="50" t="s">
        <v>4780</v>
      </c>
      <c r="U380" s="35" t="s">
        <v>6006</v>
      </c>
      <c r="V380" s="50" t="s">
        <v>4781</v>
      </c>
      <c r="W380" s="50" t="s">
        <v>4782</v>
      </c>
      <c r="X380" s="50" t="s">
        <v>4783</v>
      </c>
      <c r="Y380" s="50" t="s">
        <v>4784</v>
      </c>
      <c r="Z380" s="50" t="s">
        <v>4676</v>
      </c>
      <c r="AA380" s="50" t="s">
        <v>4676</v>
      </c>
      <c r="AB380" s="50" t="s">
        <v>4676</v>
      </c>
      <c r="AC380" s="50" t="s">
        <v>4676</v>
      </c>
      <c r="AD380" s="50" t="s">
        <v>4676</v>
      </c>
      <c r="AE380" s="50" t="s">
        <v>4676</v>
      </c>
      <c r="AF380" s="8" t="s">
        <v>4686</v>
      </c>
      <c r="AG380" s="11" t="s">
        <v>6500</v>
      </c>
      <c r="AH380" s="8" t="s">
        <v>6432</v>
      </c>
      <c r="AI380" s="8" t="s">
        <v>4785</v>
      </c>
      <c r="AJ380" s="8" t="s">
        <v>6491</v>
      </c>
      <c r="AK380" s="47" t="s">
        <v>4786</v>
      </c>
      <c r="AL380" s="50"/>
      <c r="AM380" s="50"/>
      <c r="AN380" s="50"/>
      <c r="AO380" s="38"/>
      <c r="AP380" s="38"/>
      <c r="AQ380" s="38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38"/>
      <c r="BF380" s="38"/>
      <c r="BG380" s="38"/>
      <c r="BH380" s="38"/>
      <c r="BI380" s="38"/>
      <c r="ALG380"/>
      <c r="ALH380"/>
      <c r="ALI380"/>
      <c r="ALJ380"/>
      <c r="ALK380"/>
    </row>
    <row r="381" spans="1:999" s="14" customFormat="1" ht="14.5" x14ac:dyDescent="0.35">
      <c r="A381" s="46">
        <v>12560</v>
      </c>
      <c r="B381" s="47" t="s">
        <v>59</v>
      </c>
      <c r="C381" s="48">
        <v>701080000</v>
      </c>
      <c r="D381" s="47" t="s">
        <v>4673</v>
      </c>
      <c r="E381" s="47"/>
      <c r="F381" s="47" t="s">
        <v>36</v>
      </c>
      <c r="G381" s="48">
        <v>5141</v>
      </c>
      <c r="H381" s="47" t="s">
        <v>42</v>
      </c>
      <c r="I381" s="48"/>
      <c r="J381" s="47"/>
      <c r="K381" s="47" t="s">
        <v>39</v>
      </c>
      <c r="L381" s="47" t="s">
        <v>40</v>
      </c>
      <c r="M381" s="47" t="s">
        <v>38</v>
      </c>
      <c r="N381" s="50" t="s">
        <v>4787</v>
      </c>
      <c r="O381" s="50" t="s">
        <v>4788</v>
      </c>
      <c r="P381" s="47" t="s">
        <v>4676</v>
      </c>
      <c r="Q381" s="50" t="s">
        <v>4777</v>
      </c>
      <c r="R381" s="50" t="s">
        <v>4778</v>
      </c>
      <c r="S381" s="50" t="s">
        <v>4779</v>
      </c>
      <c r="T381" s="50" t="s">
        <v>4780</v>
      </c>
      <c r="U381" s="35" t="s">
        <v>6006</v>
      </c>
      <c r="V381" s="50" t="s">
        <v>4781</v>
      </c>
      <c r="W381" s="50" t="s">
        <v>4782</v>
      </c>
      <c r="X381" s="50" t="s">
        <v>4783</v>
      </c>
      <c r="Y381" s="50" t="s">
        <v>4784</v>
      </c>
      <c r="Z381" s="50" t="s">
        <v>4676</v>
      </c>
      <c r="AA381" s="50" t="s">
        <v>4676</v>
      </c>
      <c r="AB381" s="50" t="s">
        <v>4676</v>
      </c>
      <c r="AC381" s="50" t="s">
        <v>4676</v>
      </c>
      <c r="AD381" s="50" t="s">
        <v>4676</v>
      </c>
      <c r="AE381" s="50" t="s">
        <v>4676</v>
      </c>
      <c r="AF381" s="8" t="s">
        <v>4686</v>
      </c>
      <c r="AG381" s="11" t="s">
        <v>6500</v>
      </c>
      <c r="AH381" s="8" t="s">
        <v>6432</v>
      </c>
      <c r="AI381" s="8" t="s">
        <v>4785</v>
      </c>
      <c r="AJ381" s="8" t="s">
        <v>6491</v>
      </c>
      <c r="AK381" s="47" t="s">
        <v>4789</v>
      </c>
      <c r="AL381" s="50"/>
      <c r="AM381" s="50"/>
      <c r="AN381" s="50"/>
      <c r="AO381" s="38"/>
      <c r="AP381" s="38"/>
      <c r="AQ381" s="38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ALG381"/>
      <c r="ALH381"/>
      <c r="ALI381"/>
      <c r="ALJ381"/>
      <c r="ALK381"/>
    </row>
    <row r="382" spans="1:999" s="14" customFormat="1" ht="14.5" x14ac:dyDescent="0.35">
      <c r="A382" s="46">
        <v>106057</v>
      </c>
      <c r="B382" s="47" t="s">
        <v>59</v>
      </c>
      <c r="C382" s="48">
        <v>701080000</v>
      </c>
      <c r="D382" s="47" t="s">
        <v>4673</v>
      </c>
      <c r="E382" s="47"/>
      <c r="F382" s="47" t="s">
        <v>36</v>
      </c>
      <c r="G382" s="48">
        <v>5141</v>
      </c>
      <c r="H382" s="47" t="s">
        <v>42</v>
      </c>
      <c r="I382" s="48"/>
      <c r="J382" s="47"/>
      <c r="K382" s="47" t="s">
        <v>39</v>
      </c>
      <c r="L382" s="47" t="s">
        <v>40</v>
      </c>
      <c r="M382" s="47" t="s">
        <v>43</v>
      </c>
      <c r="N382" s="50" t="s">
        <v>4787</v>
      </c>
      <c r="O382" s="50" t="s">
        <v>4788</v>
      </c>
      <c r="P382" s="47" t="s">
        <v>4676</v>
      </c>
      <c r="Q382" s="50" t="s">
        <v>4777</v>
      </c>
      <c r="R382" s="50" t="s">
        <v>4778</v>
      </c>
      <c r="S382" s="50" t="s">
        <v>4779</v>
      </c>
      <c r="T382" s="50" t="s">
        <v>4780</v>
      </c>
      <c r="U382" s="35" t="s">
        <v>6006</v>
      </c>
      <c r="V382" s="50" t="s">
        <v>4781</v>
      </c>
      <c r="W382" s="50" t="s">
        <v>4782</v>
      </c>
      <c r="X382" s="50" t="s">
        <v>4783</v>
      </c>
      <c r="Y382" s="50" t="s">
        <v>4784</v>
      </c>
      <c r="Z382" s="50" t="s">
        <v>4676</v>
      </c>
      <c r="AA382" s="50" t="s">
        <v>4676</v>
      </c>
      <c r="AB382" s="50" t="s">
        <v>4676</v>
      </c>
      <c r="AC382" s="50" t="s">
        <v>4676</v>
      </c>
      <c r="AD382" s="50" t="s">
        <v>4676</v>
      </c>
      <c r="AE382" s="50" t="s">
        <v>4676</v>
      </c>
      <c r="AF382" s="8" t="s">
        <v>4686</v>
      </c>
      <c r="AG382" s="11" t="s">
        <v>6500</v>
      </c>
      <c r="AH382" s="8" t="s">
        <v>6432</v>
      </c>
      <c r="AI382" s="8" t="s">
        <v>4785</v>
      </c>
      <c r="AJ382" s="8" t="s">
        <v>6491</v>
      </c>
      <c r="AK382" s="47" t="s">
        <v>4942</v>
      </c>
      <c r="AL382" s="50"/>
      <c r="AM382" s="50"/>
      <c r="AN382" s="50"/>
      <c r="AO382" s="38"/>
      <c r="AP382" s="38"/>
      <c r="AQ382" s="38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/>
      <c r="BE382" s="38"/>
      <c r="BF382" s="38"/>
      <c r="BG382" s="38"/>
      <c r="BH382" s="38"/>
      <c r="BI382" s="38"/>
      <c r="ALG382"/>
      <c r="ALH382"/>
      <c r="ALI382"/>
      <c r="ALJ382"/>
      <c r="ALK382"/>
    </row>
    <row r="383" spans="1:999" s="14" customFormat="1" ht="14.5" x14ac:dyDescent="0.35">
      <c r="A383" s="46">
        <v>106058</v>
      </c>
      <c r="B383" s="47" t="s">
        <v>59</v>
      </c>
      <c r="C383" s="48">
        <v>701080000</v>
      </c>
      <c r="D383" s="47" t="s">
        <v>4673</v>
      </c>
      <c r="E383" s="47"/>
      <c r="F383" s="47" t="s">
        <v>36</v>
      </c>
      <c r="G383" s="48">
        <v>5141</v>
      </c>
      <c r="H383" s="47" t="s">
        <v>42</v>
      </c>
      <c r="I383" s="48"/>
      <c r="J383" s="47"/>
      <c r="K383" s="47" t="s">
        <v>39</v>
      </c>
      <c r="L383" s="47" t="s">
        <v>37</v>
      </c>
      <c r="M383" s="47" t="s">
        <v>43</v>
      </c>
      <c r="N383" s="50" t="s">
        <v>4775</v>
      </c>
      <c r="O383" s="50" t="s">
        <v>4776</v>
      </c>
      <c r="P383" s="47" t="s">
        <v>4676</v>
      </c>
      <c r="Q383" s="50" t="s">
        <v>4777</v>
      </c>
      <c r="R383" s="50" t="s">
        <v>4778</v>
      </c>
      <c r="S383" s="50" t="s">
        <v>4779</v>
      </c>
      <c r="T383" s="50" t="s">
        <v>4780</v>
      </c>
      <c r="U383" s="35" t="s">
        <v>6006</v>
      </c>
      <c r="V383" s="50" t="s">
        <v>4781</v>
      </c>
      <c r="W383" s="50" t="s">
        <v>4782</v>
      </c>
      <c r="X383" s="50" t="s">
        <v>4783</v>
      </c>
      <c r="Y383" s="50" t="s">
        <v>4784</v>
      </c>
      <c r="Z383" s="50" t="s">
        <v>4676</v>
      </c>
      <c r="AA383" s="50" t="s">
        <v>4676</v>
      </c>
      <c r="AB383" s="50" t="s">
        <v>4676</v>
      </c>
      <c r="AC383" s="50" t="s">
        <v>4676</v>
      </c>
      <c r="AD383" s="50" t="s">
        <v>4676</v>
      </c>
      <c r="AE383" s="50" t="s">
        <v>4676</v>
      </c>
      <c r="AF383" s="8" t="s">
        <v>4686</v>
      </c>
      <c r="AG383" s="11" t="s">
        <v>6500</v>
      </c>
      <c r="AH383" s="8" t="s">
        <v>6432</v>
      </c>
      <c r="AI383" s="8" t="s">
        <v>4785</v>
      </c>
      <c r="AJ383" s="8" t="s">
        <v>6491</v>
      </c>
      <c r="AK383" s="47" t="s">
        <v>4943</v>
      </c>
      <c r="AL383" s="50"/>
      <c r="AM383" s="50"/>
      <c r="AN383" s="50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ALG383"/>
      <c r="ALH383"/>
      <c r="ALI383"/>
      <c r="ALJ383"/>
      <c r="ALK383"/>
    </row>
    <row r="384" spans="1:999" s="14" customFormat="1" ht="14.5" x14ac:dyDescent="0.35">
      <c r="A384" s="33">
        <v>106136</v>
      </c>
      <c r="B384" s="19" t="s">
        <v>59</v>
      </c>
      <c r="C384" s="34">
        <v>701010000</v>
      </c>
      <c r="D384" s="19" t="s">
        <v>44</v>
      </c>
      <c r="E384" s="19" t="s">
        <v>35</v>
      </c>
      <c r="F384" s="19" t="s">
        <v>36</v>
      </c>
      <c r="G384" s="34">
        <v>5141</v>
      </c>
      <c r="H384" s="19" t="s">
        <v>42</v>
      </c>
      <c r="I384" s="34" t="s">
        <v>35</v>
      </c>
      <c r="J384" s="19" t="s">
        <v>35</v>
      </c>
      <c r="K384" s="19" t="s">
        <v>39</v>
      </c>
      <c r="L384" s="19" t="s">
        <v>40</v>
      </c>
      <c r="M384" s="19" t="s">
        <v>43</v>
      </c>
      <c r="N384" s="8" t="s">
        <v>215</v>
      </c>
      <c r="O384" s="8" t="s">
        <v>216</v>
      </c>
      <c r="P384" s="18"/>
      <c r="Q384" s="18" t="s">
        <v>217</v>
      </c>
      <c r="R384" s="8" t="s">
        <v>418</v>
      </c>
      <c r="S384" s="9" t="s">
        <v>431</v>
      </c>
      <c r="T384" s="18" t="s">
        <v>218</v>
      </c>
      <c r="U384" s="8" t="s">
        <v>450</v>
      </c>
      <c r="V384" s="9" t="s">
        <v>463</v>
      </c>
      <c r="W384" s="18" t="s">
        <v>219</v>
      </c>
      <c r="X384" s="8" t="s">
        <v>477</v>
      </c>
      <c r="Y384" s="10" t="s">
        <v>494</v>
      </c>
      <c r="Z384" s="18" t="s">
        <v>220</v>
      </c>
      <c r="AA384" s="8" t="s">
        <v>513</v>
      </c>
      <c r="AB384" s="10" t="s">
        <v>514</v>
      </c>
      <c r="AC384" s="18"/>
      <c r="AD384" s="18"/>
      <c r="AE384" s="18"/>
      <c r="AF384" s="13" t="s">
        <v>531</v>
      </c>
      <c r="AG384" s="11" t="s">
        <v>104</v>
      </c>
      <c r="AH384" s="8" t="s">
        <v>105</v>
      </c>
      <c r="AI384" s="18"/>
      <c r="AJ384" s="8" t="s">
        <v>221</v>
      </c>
      <c r="AK384" s="19" t="s">
        <v>72</v>
      </c>
      <c r="AL384" s="18"/>
      <c r="AM384" s="18"/>
      <c r="AN384" s="1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ALG384"/>
      <c r="ALH384"/>
      <c r="ALI384"/>
      <c r="ALJ384"/>
      <c r="ALK384"/>
    </row>
    <row r="385" spans="1:999" s="14" customFormat="1" ht="14.5" x14ac:dyDescent="0.35">
      <c r="A385" s="33">
        <v>12518</v>
      </c>
      <c r="B385" s="19" t="s">
        <v>59</v>
      </c>
      <c r="C385" s="34">
        <v>701010000</v>
      </c>
      <c r="D385" s="19" t="s">
        <v>44</v>
      </c>
      <c r="E385" s="19" t="s">
        <v>35</v>
      </c>
      <c r="F385" s="19" t="s">
        <v>36</v>
      </c>
      <c r="G385" s="34">
        <v>5141</v>
      </c>
      <c r="H385" s="19" t="s">
        <v>42</v>
      </c>
      <c r="I385" s="34" t="s">
        <v>35</v>
      </c>
      <c r="J385" s="19" t="s">
        <v>35</v>
      </c>
      <c r="K385" s="19" t="s">
        <v>39</v>
      </c>
      <c r="L385" s="19" t="s">
        <v>40</v>
      </c>
      <c r="M385" s="19" t="s">
        <v>38</v>
      </c>
      <c r="N385" s="8" t="s">
        <v>215</v>
      </c>
      <c r="O385" s="8" t="s">
        <v>216</v>
      </c>
      <c r="P385" s="18"/>
      <c r="Q385" s="18" t="s">
        <v>217</v>
      </c>
      <c r="R385" s="8" t="s">
        <v>418</v>
      </c>
      <c r="S385" s="9" t="s">
        <v>431</v>
      </c>
      <c r="T385" s="18" t="s">
        <v>218</v>
      </c>
      <c r="U385" s="8" t="s">
        <v>450</v>
      </c>
      <c r="V385" s="9" t="s">
        <v>463</v>
      </c>
      <c r="W385" s="18" t="s">
        <v>219</v>
      </c>
      <c r="X385" s="8" t="s">
        <v>477</v>
      </c>
      <c r="Y385" s="10" t="s">
        <v>494</v>
      </c>
      <c r="Z385" s="18" t="s">
        <v>220</v>
      </c>
      <c r="AA385" s="8" t="s">
        <v>513</v>
      </c>
      <c r="AB385" s="10" t="s">
        <v>514</v>
      </c>
      <c r="AC385" s="18"/>
      <c r="AD385" s="18"/>
      <c r="AE385" s="18"/>
      <c r="AF385" s="18"/>
      <c r="AG385" s="11" t="s">
        <v>104</v>
      </c>
      <c r="AH385" s="8" t="s">
        <v>105</v>
      </c>
      <c r="AI385" s="18"/>
      <c r="AJ385" s="8" t="s">
        <v>221</v>
      </c>
      <c r="AK385" s="19" t="s">
        <v>72</v>
      </c>
      <c r="AL385" s="18"/>
      <c r="AM385" s="18"/>
      <c r="AN385" s="1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ALG385"/>
      <c r="ALH385"/>
      <c r="ALI385"/>
      <c r="ALJ385"/>
      <c r="ALK385"/>
    </row>
    <row r="386" spans="1:999" s="14" customFormat="1" ht="14.5" x14ac:dyDescent="0.35">
      <c r="A386" s="33">
        <v>106137</v>
      </c>
      <c r="B386" s="19" t="s">
        <v>59</v>
      </c>
      <c r="C386" s="34">
        <v>701010000</v>
      </c>
      <c r="D386" s="19" t="s">
        <v>44</v>
      </c>
      <c r="E386" s="19" t="s">
        <v>35</v>
      </c>
      <c r="F386" s="19" t="s">
        <v>36</v>
      </c>
      <c r="G386" s="34">
        <v>5141</v>
      </c>
      <c r="H386" s="19" t="s">
        <v>42</v>
      </c>
      <c r="I386" s="34" t="s">
        <v>35</v>
      </c>
      <c r="J386" s="19" t="s">
        <v>35</v>
      </c>
      <c r="K386" s="19" t="s">
        <v>39</v>
      </c>
      <c r="L386" s="19" t="s">
        <v>37</v>
      </c>
      <c r="M386" s="19" t="s">
        <v>43</v>
      </c>
      <c r="N386" s="8" t="s">
        <v>222</v>
      </c>
      <c r="O386" s="8" t="s">
        <v>223</v>
      </c>
      <c r="P386" s="18"/>
      <c r="Q386" s="18" t="s">
        <v>217</v>
      </c>
      <c r="R386" s="8" t="s">
        <v>418</v>
      </c>
      <c r="S386" s="9" t="s">
        <v>431</v>
      </c>
      <c r="T386" s="18" t="s">
        <v>218</v>
      </c>
      <c r="U386" s="8" t="s">
        <v>450</v>
      </c>
      <c r="V386" s="9" t="s">
        <v>463</v>
      </c>
      <c r="W386" s="18" t="s">
        <v>219</v>
      </c>
      <c r="X386" s="8" t="s">
        <v>477</v>
      </c>
      <c r="Y386" s="10" t="s">
        <v>494</v>
      </c>
      <c r="Z386" s="18" t="s">
        <v>220</v>
      </c>
      <c r="AA386" s="8" t="s">
        <v>513</v>
      </c>
      <c r="AB386" s="10" t="s">
        <v>514</v>
      </c>
      <c r="AC386" s="18"/>
      <c r="AD386" s="18"/>
      <c r="AE386" s="18"/>
      <c r="AF386" s="18"/>
      <c r="AG386" s="11" t="s">
        <v>104</v>
      </c>
      <c r="AH386" s="8" t="s">
        <v>105</v>
      </c>
      <c r="AI386" s="18"/>
      <c r="AJ386" s="8" t="s">
        <v>221</v>
      </c>
      <c r="AK386" s="19" t="s">
        <v>72</v>
      </c>
      <c r="AL386" s="18"/>
      <c r="AM386" s="18"/>
      <c r="AN386" s="18"/>
      <c r="AO386" s="38"/>
      <c r="AP386" s="38"/>
      <c r="AQ386" s="38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  <c r="BF386" s="38"/>
      <c r="BG386" s="38"/>
      <c r="BH386" s="38"/>
      <c r="BI386" s="38"/>
      <c r="ALG386"/>
      <c r="ALH386"/>
      <c r="ALI386"/>
      <c r="ALJ386"/>
      <c r="ALK386"/>
    </row>
    <row r="387" spans="1:999" s="14" customFormat="1" ht="14.5" x14ac:dyDescent="0.35">
      <c r="A387" s="33">
        <v>12519</v>
      </c>
      <c r="B387" s="19" t="s">
        <v>59</v>
      </c>
      <c r="C387" s="34">
        <v>701010000</v>
      </c>
      <c r="D387" s="19" t="s">
        <v>44</v>
      </c>
      <c r="E387" s="19" t="s">
        <v>35</v>
      </c>
      <c r="F387" s="19" t="s">
        <v>36</v>
      </c>
      <c r="G387" s="34">
        <v>5141</v>
      </c>
      <c r="H387" s="19" t="s">
        <v>42</v>
      </c>
      <c r="I387" s="34" t="s">
        <v>35</v>
      </c>
      <c r="J387" s="19" t="s">
        <v>35</v>
      </c>
      <c r="K387" s="19" t="s">
        <v>39</v>
      </c>
      <c r="L387" s="19" t="s">
        <v>37</v>
      </c>
      <c r="M387" s="19" t="s">
        <v>38</v>
      </c>
      <c r="N387" s="8" t="s">
        <v>222</v>
      </c>
      <c r="O387" s="8" t="s">
        <v>223</v>
      </c>
      <c r="P387" s="18"/>
      <c r="Q387" s="18" t="s">
        <v>217</v>
      </c>
      <c r="R387" s="8" t="s">
        <v>418</v>
      </c>
      <c r="S387" s="9" t="s">
        <v>431</v>
      </c>
      <c r="T387" s="18" t="s">
        <v>218</v>
      </c>
      <c r="U387" s="8" t="s">
        <v>450</v>
      </c>
      <c r="V387" s="9" t="s">
        <v>463</v>
      </c>
      <c r="W387" s="18" t="s">
        <v>219</v>
      </c>
      <c r="X387" s="8" t="s">
        <v>477</v>
      </c>
      <c r="Y387" s="10" t="s">
        <v>494</v>
      </c>
      <c r="Z387" s="18" t="s">
        <v>220</v>
      </c>
      <c r="AA387" s="8" t="s">
        <v>513</v>
      </c>
      <c r="AB387" s="10" t="s">
        <v>514</v>
      </c>
      <c r="AC387" s="18"/>
      <c r="AD387" s="18"/>
      <c r="AE387" s="18"/>
      <c r="AF387" s="18"/>
      <c r="AG387" s="11" t="s">
        <v>104</v>
      </c>
      <c r="AH387" s="8" t="s">
        <v>105</v>
      </c>
      <c r="AI387" s="18"/>
      <c r="AJ387" s="8" t="s">
        <v>221</v>
      </c>
      <c r="AK387" s="19" t="s">
        <v>72</v>
      </c>
      <c r="AL387" s="18"/>
      <c r="AM387" s="18"/>
      <c r="AN387" s="18"/>
      <c r="AO387" s="38"/>
      <c r="AP387" s="38"/>
      <c r="AQ387" s="38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ALG387"/>
      <c r="ALH387"/>
      <c r="ALI387"/>
      <c r="ALJ387"/>
      <c r="ALK387"/>
    </row>
    <row r="388" spans="1:999" s="14" customFormat="1" ht="14.5" x14ac:dyDescent="0.35">
      <c r="A388" s="46">
        <v>100635</v>
      </c>
      <c r="B388" s="47" t="s">
        <v>5359</v>
      </c>
      <c r="C388" s="48">
        <v>701020000</v>
      </c>
      <c r="D388" s="47" t="s">
        <v>5237</v>
      </c>
      <c r="E388" s="47"/>
      <c r="F388" s="47" t="s">
        <v>36</v>
      </c>
      <c r="G388" s="48">
        <v>6835</v>
      </c>
      <c r="H388" s="47" t="s">
        <v>5238</v>
      </c>
      <c r="I388" s="48"/>
      <c r="J388" s="47"/>
      <c r="K388" s="47" t="s">
        <v>39</v>
      </c>
      <c r="L388" s="47" t="s">
        <v>37</v>
      </c>
      <c r="M388" s="47" t="s">
        <v>38</v>
      </c>
      <c r="N388" s="13" t="s">
        <v>5360</v>
      </c>
      <c r="O388" s="13" t="s">
        <v>5361</v>
      </c>
      <c r="P388" s="47" t="s">
        <v>5241</v>
      </c>
      <c r="Q388" s="50" t="s">
        <v>5362</v>
      </c>
      <c r="R388" s="13" t="s">
        <v>5363</v>
      </c>
      <c r="S388" s="13" t="s">
        <v>5364</v>
      </c>
      <c r="T388" s="50" t="s">
        <v>5365</v>
      </c>
      <c r="U388" s="13" t="s">
        <v>5366</v>
      </c>
      <c r="V388" s="13" t="s">
        <v>5367</v>
      </c>
      <c r="W388" s="50" t="s">
        <v>5368</v>
      </c>
      <c r="X388" s="13" t="s">
        <v>5369</v>
      </c>
      <c r="Y388" s="13" t="s">
        <v>5370</v>
      </c>
      <c r="Z388" s="50" t="s">
        <v>5371</v>
      </c>
      <c r="AA388" s="13" t="s">
        <v>5372</v>
      </c>
      <c r="AB388" s="13" t="s">
        <v>5373</v>
      </c>
      <c r="AC388" s="50" t="s">
        <v>5330</v>
      </c>
      <c r="AD388" s="13" t="s">
        <v>5331</v>
      </c>
      <c r="AE388" s="13" t="s">
        <v>5374</v>
      </c>
      <c r="AF388" s="13" t="s">
        <v>5257</v>
      </c>
      <c r="AG388" s="13" t="s">
        <v>5258</v>
      </c>
      <c r="AH388" s="13" t="s">
        <v>5375</v>
      </c>
      <c r="AI388" s="13" t="s">
        <v>5375</v>
      </c>
      <c r="AJ388" s="13" t="s">
        <v>5376</v>
      </c>
      <c r="AK388" s="47" t="s">
        <v>5377</v>
      </c>
      <c r="AL388" s="50"/>
      <c r="AM388" s="50"/>
      <c r="AN388" s="50"/>
      <c r="AO388" s="38"/>
      <c r="AP388" s="38"/>
      <c r="AQ388" s="38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ALG388"/>
      <c r="ALH388"/>
      <c r="ALI388"/>
      <c r="ALJ388"/>
      <c r="ALK388"/>
    </row>
    <row r="389" spans="1:999" s="14" customFormat="1" ht="14.5" x14ac:dyDescent="0.35">
      <c r="A389" s="46">
        <v>105864</v>
      </c>
      <c r="B389" s="47" t="s">
        <v>5359</v>
      </c>
      <c r="C389" s="48">
        <v>701020000</v>
      </c>
      <c r="D389" s="47" t="s">
        <v>5237</v>
      </c>
      <c r="E389" s="47"/>
      <c r="F389" s="47" t="s">
        <v>36</v>
      </c>
      <c r="G389" s="48">
        <v>6835</v>
      </c>
      <c r="H389" s="47" t="s">
        <v>5238</v>
      </c>
      <c r="I389" s="48"/>
      <c r="J389" s="47"/>
      <c r="K389" s="47" t="s">
        <v>39</v>
      </c>
      <c r="L389" s="47" t="s">
        <v>40</v>
      </c>
      <c r="M389" s="47" t="s">
        <v>38</v>
      </c>
      <c r="N389" s="13" t="s">
        <v>5426</v>
      </c>
      <c r="O389" s="13" t="s">
        <v>5427</v>
      </c>
      <c r="P389" s="47" t="s">
        <v>5241</v>
      </c>
      <c r="Q389" s="50" t="s">
        <v>5362</v>
      </c>
      <c r="R389" s="13" t="s">
        <v>5363</v>
      </c>
      <c r="S389" s="13" t="s">
        <v>5428</v>
      </c>
      <c r="T389" s="50" t="s">
        <v>5365</v>
      </c>
      <c r="U389" s="13" t="s">
        <v>5366</v>
      </c>
      <c r="V389" s="13" t="s">
        <v>5429</v>
      </c>
      <c r="W389" s="50" t="s">
        <v>5368</v>
      </c>
      <c r="X389" s="13" t="s">
        <v>5369</v>
      </c>
      <c r="Y389" s="13" t="s">
        <v>5430</v>
      </c>
      <c r="Z389" s="50" t="s">
        <v>5371</v>
      </c>
      <c r="AA389" s="13" t="s">
        <v>5372</v>
      </c>
      <c r="AB389" s="13" t="s">
        <v>5431</v>
      </c>
      <c r="AC389" s="50" t="s">
        <v>5330</v>
      </c>
      <c r="AD389" s="13" t="s">
        <v>5331</v>
      </c>
      <c r="AE389" s="13" t="s">
        <v>5432</v>
      </c>
      <c r="AF389" s="13" t="s">
        <v>5257</v>
      </c>
      <c r="AG389" s="13" t="s">
        <v>5258</v>
      </c>
      <c r="AH389" s="13" t="s">
        <v>5375</v>
      </c>
      <c r="AI389" s="13" t="s">
        <v>5375</v>
      </c>
      <c r="AJ389" s="13" t="s">
        <v>5433</v>
      </c>
      <c r="AK389" s="47" t="s">
        <v>1962</v>
      </c>
      <c r="AL389" s="50"/>
      <c r="AM389" s="50"/>
      <c r="AN389" s="50"/>
      <c r="AO389" s="38"/>
      <c r="AP389" s="38"/>
      <c r="AQ389" s="38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ALG389"/>
      <c r="ALH389"/>
      <c r="ALI389"/>
      <c r="ALJ389"/>
      <c r="ALK389"/>
    </row>
    <row r="390" spans="1:999" s="14" customFormat="1" ht="14.5" x14ac:dyDescent="0.35">
      <c r="A390" s="46">
        <v>105868</v>
      </c>
      <c r="B390" s="47" t="s">
        <v>5301</v>
      </c>
      <c r="C390" s="48">
        <v>701020000</v>
      </c>
      <c r="D390" s="47" t="s">
        <v>5237</v>
      </c>
      <c r="E390" s="47"/>
      <c r="F390" s="47" t="s">
        <v>36</v>
      </c>
      <c r="G390" s="48">
        <v>6835</v>
      </c>
      <c r="H390" s="47" t="s">
        <v>5238</v>
      </c>
      <c r="I390" s="48"/>
      <c r="J390" s="47"/>
      <c r="K390" s="47" t="s">
        <v>39</v>
      </c>
      <c r="L390" s="47" t="s">
        <v>40</v>
      </c>
      <c r="M390" s="47" t="s">
        <v>43</v>
      </c>
      <c r="N390" s="13" t="s">
        <v>5434</v>
      </c>
      <c r="O390" s="13" t="s">
        <v>5435</v>
      </c>
      <c r="P390" s="47" t="s">
        <v>5241</v>
      </c>
      <c r="Q390" s="50" t="s">
        <v>5304</v>
      </c>
      <c r="R390" s="13" t="s">
        <v>5305</v>
      </c>
      <c r="S390" s="13" t="s">
        <v>5436</v>
      </c>
      <c r="T390" s="50" t="s">
        <v>5313</v>
      </c>
      <c r="U390" s="13" t="s">
        <v>5314</v>
      </c>
      <c r="V390" s="13" t="s">
        <v>5437</v>
      </c>
      <c r="W390" s="50" t="s">
        <v>5310</v>
      </c>
      <c r="X390" s="13" t="s">
        <v>5311</v>
      </c>
      <c r="Y390" s="13" t="s">
        <v>5438</v>
      </c>
      <c r="Z390" s="50" t="s">
        <v>5307</v>
      </c>
      <c r="AA390" s="13" t="s">
        <v>5308</v>
      </c>
      <c r="AB390" s="13" t="s">
        <v>5439</v>
      </c>
      <c r="AC390" s="50" t="s">
        <v>5316</v>
      </c>
      <c r="AD390" s="13" t="s">
        <v>5317</v>
      </c>
      <c r="AE390" s="13" t="s">
        <v>5440</v>
      </c>
      <c r="AF390" s="13" t="s">
        <v>5257</v>
      </c>
      <c r="AG390" s="13" t="s">
        <v>5258</v>
      </c>
      <c r="AH390" s="13" t="s">
        <v>5319</v>
      </c>
      <c r="AI390" s="13" t="s">
        <v>5319</v>
      </c>
      <c r="AJ390" s="13" t="s">
        <v>5441</v>
      </c>
      <c r="AK390" s="47" t="s">
        <v>1962</v>
      </c>
      <c r="AL390" s="50"/>
      <c r="AM390" s="50"/>
      <c r="AN390" s="50"/>
      <c r="AO390" s="38"/>
      <c r="AP390" s="38"/>
      <c r="AQ390" s="38"/>
      <c r="AR390" s="38" t="s">
        <v>2213</v>
      </c>
      <c r="AS390" s="38"/>
      <c r="AT390" s="38" t="s">
        <v>3237</v>
      </c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  <c r="BF390" s="38"/>
      <c r="BG390" s="38"/>
      <c r="BH390" s="38"/>
      <c r="BI390" s="38"/>
      <c r="ALG390"/>
      <c r="ALH390"/>
      <c r="ALI390"/>
      <c r="ALJ390"/>
      <c r="ALK390"/>
    </row>
    <row r="391" spans="1:999" s="14" customFormat="1" ht="14.5" x14ac:dyDescent="0.35">
      <c r="A391" s="46">
        <v>105870</v>
      </c>
      <c r="B391" s="47" t="s">
        <v>5301</v>
      </c>
      <c r="C391" s="48">
        <v>701020000</v>
      </c>
      <c r="D391" s="47" t="s">
        <v>5237</v>
      </c>
      <c r="E391" s="47"/>
      <c r="F391" s="47" t="s">
        <v>36</v>
      </c>
      <c r="G391" s="48">
        <v>6835</v>
      </c>
      <c r="H391" s="47" t="s">
        <v>5238</v>
      </c>
      <c r="I391" s="48"/>
      <c r="J391" s="47"/>
      <c r="K391" s="47" t="s">
        <v>39</v>
      </c>
      <c r="L391" s="47" t="s">
        <v>40</v>
      </c>
      <c r="M391" s="47" t="s">
        <v>38</v>
      </c>
      <c r="N391" s="13" t="s">
        <v>5442</v>
      </c>
      <c r="O391" s="13" t="s">
        <v>5443</v>
      </c>
      <c r="P391" s="47" t="s">
        <v>5241</v>
      </c>
      <c r="Q391" s="50" t="s">
        <v>5304</v>
      </c>
      <c r="R391" s="13" t="s">
        <v>5305</v>
      </c>
      <c r="S391" s="13" t="s">
        <v>5444</v>
      </c>
      <c r="T391" s="50" t="s">
        <v>5313</v>
      </c>
      <c r="U391" s="13" t="s">
        <v>5314</v>
      </c>
      <c r="V391" s="13" t="s">
        <v>5445</v>
      </c>
      <c r="W391" s="50" t="s">
        <v>5310</v>
      </c>
      <c r="X391" s="13" t="s">
        <v>5311</v>
      </c>
      <c r="Y391" s="13" t="s">
        <v>5446</v>
      </c>
      <c r="Z391" s="50" t="s">
        <v>5307</v>
      </c>
      <c r="AA391" s="13" t="s">
        <v>5308</v>
      </c>
      <c r="AB391" s="13" t="s">
        <v>5447</v>
      </c>
      <c r="AC391" s="50" t="s">
        <v>5316</v>
      </c>
      <c r="AD391" s="13" t="s">
        <v>5317</v>
      </c>
      <c r="AE391" s="13" t="s">
        <v>5448</v>
      </c>
      <c r="AF391" s="13" t="s">
        <v>5257</v>
      </c>
      <c r="AG391" s="13" t="s">
        <v>5258</v>
      </c>
      <c r="AH391" s="13" t="s">
        <v>5319</v>
      </c>
      <c r="AI391" s="13" t="s">
        <v>5319</v>
      </c>
      <c r="AJ391" s="13" t="s">
        <v>5449</v>
      </c>
      <c r="AK391" s="47" t="s">
        <v>1962</v>
      </c>
      <c r="AL391" s="50"/>
      <c r="AM391" s="50"/>
      <c r="AN391" s="50"/>
      <c r="AO391" s="38"/>
      <c r="AP391" s="38"/>
      <c r="AQ391" s="38"/>
      <c r="AR391" s="38" t="s">
        <v>2404</v>
      </c>
      <c r="AS391" s="38" t="s">
        <v>2405</v>
      </c>
      <c r="AT391" s="38" t="s">
        <v>3245</v>
      </c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ALG391"/>
      <c r="ALH391"/>
      <c r="ALI391"/>
      <c r="ALJ391"/>
      <c r="ALK391"/>
    </row>
    <row r="392" spans="1:999" s="14" customFormat="1" ht="14.5" x14ac:dyDescent="0.35">
      <c r="A392" s="46">
        <v>12481</v>
      </c>
      <c r="B392" s="47" t="s">
        <v>5301</v>
      </c>
      <c r="C392" s="48">
        <v>701020000</v>
      </c>
      <c r="D392" s="47" t="s">
        <v>5237</v>
      </c>
      <c r="E392" s="47"/>
      <c r="F392" s="47" t="s">
        <v>36</v>
      </c>
      <c r="G392" s="48">
        <v>6835</v>
      </c>
      <c r="H392" s="47" t="s">
        <v>5238</v>
      </c>
      <c r="I392" s="48"/>
      <c r="J392" s="47"/>
      <c r="K392" s="47" t="s">
        <v>39</v>
      </c>
      <c r="L392" s="47" t="s">
        <v>37</v>
      </c>
      <c r="M392" s="47" t="s">
        <v>38</v>
      </c>
      <c r="N392" s="13" t="s">
        <v>5302</v>
      </c>
      <c r="O392" s="13" t="s">
        <v>5303</v>
      </c>
      <c r="P392" s="47" t="s">
        <v>5241</v>
      </c>
      <c r="Q392" s="50" t="s">
        <v>5304</v>
      </c>
      <c r="R392" s="13" t="s">
        <v>5305</v>
      </c>
      <c r="S392" s="13" t="s">
        <v>5306</v>
      </c>
      <c r="T392" s="50" t="s">
        <v>5307</v>
      </c>
      <c r="U392" s="13" t="s">
        <v>5308</v>
      </c>
      <c r="V392" s="13" t="s">
        <v>5309</v>
      </c>
      <c r="W392" s="50" t="s">
        <v>5310</v>
      </c>
      <c r="X392" s="13" t="s">
        <v>5311</v>
      </c>
      <c r="Y392" s="13" t="s">
        <v>5312</v>
      </c>
      <c r="Z392" s="50" t="s">
        <v>5313</v>
      </c>
      <c r="AA392" s="13" t="s">
        <v>5314</v>
      </c>
      <c r="AB392" s="13" t="s">
        <v>5315</v>
      </c>
      <c r="AC392" s="50" t="s">
        <v>5316</v>
      </c>
      <c r="AD392" s="13" t="s">
        <v>5317</v>
      </c>
      <c r="AE392" s="13" t="s">
        <v>5318</v>
      </c>
      <c r="AF392" s="13" t="s">
        <v>5257</v>
      </c>
      <c r="AG392" s="13" t="s">
        <v>5258</v>
      </c>
      <c r="AH392" s="13" t="s">
        <v>5319</v>
      </c>
      <c r="AI392" s="13" t="s">
        <v>5319</v>
      </c>
      <c r="AJ392" s="13" t="s">
        <v>5320</v>
      </c>
      <c r="AK392" s="47" t="s">
        <v>1962</v>
      </c>
      <c r="AL392" s="50"/>
      <c r="AM392" s="50"/>
      <c r="AN392" s="50"/>
      <c r="AO392" s="38"/>
      <c r="AP392" s="38"/>
      <c r="AQ392" s="38"/>
      <c r="AR392" s="38" t="s">
        <v>2416</v>
      </c>
      <c r="AS392" s="38" t="s">
        <v>2417</v>
      </c>
      <c r="AT392" s="38" t="s">
        <v>3254</v>
      </c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  <c r="BF392" s="38"/>
      <c r="BG392" s="38"/>
      <c r="BH392" s="38"/>
      <c r="BI392" s="38"/>
      <c r="ALG392"/>
      <c r="ALH392"/>
      <c r="ALI392"/>
      <c r="ALJ392"/>
      <c r="ALK392"/>
    </row>
    <row r="393" spans="1:999" s="14" customFormat="1" ht="14.5" x14ac:dyDescent="0.35">
      <c r="A393" s="46">
        <v>106110</v>
      </c>
      <c r="B393" s="47" t="s">
        <v>5301</v>
      </c>
      <c r="C393" s="48">
        <v>701020000</v>
      </c>
      <c r="D393" s="47" t="s">
        <v>5237</v>
      </c>
      <c r="E393" s="47"/>
      <c r="F393" s="47" t="s">
        <v>36</v>
      </c>
      <c r="G393" s="48">
        <v>6835</v>
      </c>
      <c r="H393" s="47" t="s">
        <v>5238</v>
      </c>
      <c r="I393" s="48"/>
      <c r="J393" s="47"/>
      <c r="K393" s="47" t="s">
        <v>39</v>
      </c>
      <c r="L393" s="47" t="s">
        <v>37</v>
      </c>
      <c r="M393" s="47" t="s">
        <v>43</v>
      </c>
      <c r="N393" s="13" t="s">
        <v>5488</v>
      </c>
      <c r="O393" s="13" t="s">
        <v>5489</v>
      </c>
      <c r="P393" s="47" t="s">
        <v>5241</v>
      </c>
      <c r="Q393" s="50" t="s">
        <v>5304</v>
      </c>
      <c r="R393" s="13" t="s">
        <v>5305</v>
      </c>
      <c r="S393" s="13" t="s">
        <v>5490</v>
      </c>
      <c r="T393" s="50" t="s">
        <v>5307</v>
      </c>
      <c r="U393" s="13" t="s">
        <v>5308</v>
      </c>
      <c r="V393" s="13" t="s">
        <v>5491</v>
      </c>
      <c r="W393" s="50" t="s">
        <v>5310</v>
      </c>
      <c r="X393" s="13" t="s">
        <v>5311</v>
      </c>
      <c r="Y393" s="13" t="s">
        <v>5492</v>
      </c>
      <c r="Z393" s="50" t="s">
        <v>5313</v>
      </c>
      <c r="AA393" s="13" t="s">
        <v>5314</v>
      </c>
      <c r="AB393" s="13" t="s">
        <v>5493</v>
      </c>
      <c r="AC393" s="50" t="s">
        <v>5316</v>
      </c>
      <c r="AD393" s="13" t="s">
        <v>5317</v>
      </c>
      <c r="AE393" s="13" t="s">
        <v>5494</v>
      </c>
      <c r="AF393" s="13" t="s">
        <v>5257</v>
      </c>
      <c r="AG393" s="13" t="s">
        <v>5258</v>
      </c>
      <c r="AH393" s="13" t="s">
        <v>5319</v>
      </c>
      <c r="AI393" s="13" t="s">
        <v>5319</v>
      </c>
      <c r="AJ393" s="13" t="s">
        <v>5495</v>
      </c>
      <c r="AK393" s="47" t="s">
        <v>1962</v>
      </c>
      <c r="AL393" s="50"/>
      <c r="AM393" s="50"/>
      <c r="AN393" s="50"/>
      <c r="AO393" s="38"/>
      <c r="AP393" s="38"/>
      <c r="AQ393" s="38"/>
      <c r="AR393" s="38" t="s">
        <v>3087</v>
      </c>
      <c r="AS393" s="38" t="s">
        <v>3088</v>
      </c>
      <c r="AT393" s="38" t="s">
        <v>3265</v>
      </c>
      <c r="AU393" s="38"/>
      <c r="AV393" s="38"/>
      <c r="AW393" s="38"/>
      <c r="AX393" s="38"/>
      <c r="AY393" s="38"/>
      <c r="AZ393" s="38"/>
      <c r="BA393" s="38"/>
      <c r="BB393" s="38"/>
      <c r="BC393" s="38"/>
      <c r="BD393" s="38"/>
      <c r="BE393" s="38"/>
      <c r="BF393" s="38"/>
      <c r="BG393" s="38"/>
      <c r="BH393" s="38"/>
      <c r="BI393" s="38"/>
      <c r="ALG393"/>
      <c r="ALH393"/>
      <c r="ALI393"/>
      <c r="ALJ393"/>
      <c r="ALK393"/>
    </row>
    <row r="394" spans="1:999" s="14" customFormat="1" ht="14.5" x14ac:dyDescent="0.35">
      <c r="A394" s="46">
        <v>9928</v>
      </c>
      <c r="B394" s="47" t="s">
        <v>3642</v>
      </c>
      <c r="C394" s="48">
        <v>701090000</v>
      </c>
      <c r="D394" s="47" t="s">
        <v>3574</v>
      </c>
      <c r="E394" s="47"/>
      <c r="F394" s="47" t="s">
        <v>36</v>
      </c>
      <c r="G394" s="48">
        <v>1160</v>
      </c>
      <c r="H394" s="47" t="s">
        <v>3623</v>
      </c>
      <c r="I394" s="48"/>
      <c r="J394" s="47"/>
      <c r="K394" s="47" t="s">
        <v>566</v>
      </c>
      <c r="L394" s="47" t="s">
        <v>37</v>
      </c>
      <c r="M394" s="47" t="s">
        <v>701</v>
      </c>
      <c r="N394" s="50" t="s">
        <v>3643</v>
      </c>
      <c r="O394" s="50" t="s">
        <v>3644</v>
      </c>
      <c r="P394" s="50"/>
      <c r="Q394" s="50" t="s">
        <v>3645</v>
      </c>
      <c r="R394" s="50" t="s">
        <v>3646</v>
      </c>
      <c r="S394" s="50" t="s">
        <v>3647</v>
      </c>
      <c r="T394" s="50" t="s">
        <v>3648</v>
      </c>
      <c r="U394" s="50" t="s">
        <v>3649</v>
      </c>
      <c r="V394" s="50" t="s">
        <v>3650</v>
      </c>
      <c r="W394" s="50" t="s">
        <v>3651</v>
      </c>
      <c r="X394" s="50" t="s">
        <v>3652</v>
      </c>
      <c r="Y394" s="50" t="s">
        <v>3653</v>
      </c>
      <c r="Z394" s="50" t="s">
        <v>3654</v>
      </c>
      <c r="AA394" s="35" t="s">
        <v>6214</v>
      </c>
      <c r="AB394" s="50" t="s">
        <v>3655</v>
      </c>
      <c r="AC394" s="50" t="s">
        <v>3656</v>
      </c>
      <c r="AD394" s="35" t="s">
        <v>4653</v>
      </c>
      <c r="AE394" s="50" t="s">
        <v>3657</v>
      </c>
      <c r="AF394" s="50"/>
      <c r="AG394" s="11" t="s">
        <v>3593</v>
      </c>
      <c r="AH394" s="11" t="s">
        <v>6433</v>
      </c>
      <c r="AI394" s="11" t="s">
        <v>3640</v>
      </c>
      <c r="AJ394" s="50" t="s">
        <v>3658</v>
      </c>
      <c r="AK394" s="47" t="s">
        <v>72</v>
      </c>
      <c r="AL394" s="50"/>
      <c r="AM394" s="50"/>
      <c r="AN394" s="50"/>
      <c r="AO394" s="38"/>
      <c r="AP394" s="38"/>
      <c r="AQ394" s="38"/>
      <c r="AR394" s="38" t="s">
        <v>3166</v>
      </c>
      <c r="AS394" s="38" t="s">
        <v>3167</v>
      </c>
      <c r="AT394" s="38" t="s">
        <v>3274</v>
      </c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ALG394"/>
      <c r="ALH394"/>
      <c r="ALI394"/>
      <c r="ALJ394"/>
      <c r="ALK394"/>
    </row>
    <row r="395" spans="1:999" s="14" customFormat="1" ht="14.5" x14ac:dyDescent="0.35">
      <c r="A395" s="46">
        <v>183957</v>
      </c>
      <c r="B395" s="47" t="s">
        <v>4633</v>
      </c>
      <c r="C395" s="48">
        <v>701090000</v>
      </c>
      <c r="D395" s="47" t="s">
        <v>3574</v>
      </c>
      <c r="E395" s="47"/>
      <c r="F395" s="47" t="s">
        <v>36</v>
      </c>
      <c r="G395" s="48">
        <v>1160</v>
      </c>
      <c r="H395" s="47" t="s">
        <v>3623</v>
      </c>
      <c r="I395" s="48"/>
      <c r="J395" s="47"/>
      <c r="K395" s="47" t="s">
        <v>566</v>
      </c>
      <c r="L395" s="47" t="s">
        <v>37</v>
      </c>
      <c r="M395" s="47" t="s">
        <v>701</v>
      </c>
      <c r="N395" s="50" t="s">
        <v>4634</v>
      </c>
      <c r="O395" s="50" t="s">
        <v>4635</v>
      </c>
      <c r="P395" s="50"/>
      <c r="Q395" s="50" t="s">
        <v>3645</v>
      </c>
      <c r="R395" s="50" t="s">
        <v>3646</v>
      </c>
      <c r="S395" s="50" t="s">
        <v>4636</v>
      </c>
      <c r="T395" s="50" t="s">
        <v>3648</v>
      </c>
      <c r="U395" s="50" t="s">
        <v>3649</v>
      </c>
      <c r="V395" s="50" t="s">
        <v>4637</v>
      </c>
      <c r="W395" s="50" t="s">
        <v>3651</v>
      </c>
      <c r="X395" s="50" t="s">
        <v>3652</v>
      </c>
      <c r="Y395" s="50" t="s">
        <v>4638</v>
      </c>
      <c r="Z395" s="50" t="s">
        <v>3656</v>
      </c>
      <c r="AA395" s="35" t="s">
        <v>4653</v>
      </c>
      <c r="AB395" s="50" t="s">
        <v>4639</v>
      </c>
      <c r="AC395" s="50" t="s">
        <v>3654</v>
      </c>
      <c r="AD395" s="35" t="s">
        <v>6214</v>
      </c>
      <c r="AE395" s="50" t="s">
        <v>4640</v>
      </c>
      <c r="AF395" s="50"/>
      <c r="AG395" s="11" t="s">
        <v>3593</v>
      </c>
      <c r="AH395" s="11" t="s">
        <v>6434</v>
      </c>
      <c r="AI395" s="11" t="s">
        <v>3640</v>
      </c>
      <c r="AJ395" s="50" t="s">
        <v>4641</v>
      </c>
      <c r="AK395" s="47" t="s">
        <v>74</v>
      </c>
      <c r="AL395" s="50"/>
      <c r="AM395" s="50"/>
      <c r="AN395" s="50"/>
      <c r="AO395" s="38"/>
      <c r="AP395" s="38"/>
      <c r="AQ395" s="38"/>
      <c r="AR395" s="38" t="s">
        <v>2602</v>
      </c>
      <c r="AS395" s="38" t="s">
        <v>2603</v>
      </c>
      <c r="AT395" s="38" t="s">
        <v>3283</v>
      </c>
      <c r="AU395" s="38"/>
      <c r="AV395" s="38"/>
      <c r="AW395" s="38"/>
      <c r="AX395" s="38"/>
      <c r="AY395" s="38"/>
      <c r="AZ395" s="38"/>
      <c r="BA395" s="38"/>
      <c r="BB395" s="38"/>
      <c r="BC395" s="38"/>
      <c r="BD395" s="38"/>
      <c r="BE395" s="38"/>
      <c r="BF395" s="38"/>
      <c r="BG395" s="38"/>
      <c r="BH395" s="38"/>
      <c r="BI395" s="38"/>
      <c r="ALG395"/>
      <c r="ALH395"/>
      <c r="ALI395"/>
      <c r="ALJ395"/>
      <c r="ALK395"/>
    </row>
    <row r="396" spans="1:999" s="14" customFormat="1" ht="14.5" x14ac:dyDescent="0.35">
      <c r="A396" s="33">
        <v>12515</v>
      </c>
      <c r="B396" s="19" t="s">
        <v>60</v>
      </c>
      <c r="C396" s="34">
        <v>701010000</v>
      </c>
      <c r="D396" s="19" t="s">
        <v>44</v>
      </c>
      <c r="E396" s="19" t="s">
        <v>35</v>
      </c>
      <c r="F396" s="19" t="s">
        <v>36</v>
      </c>
      <c r="G396" s="34">
        <v>5141</v>
      </c>
      <c r="H396" s="19" t="s">
        <v>42</v>
      </c>
      <c r="I396" s="34" t="s">
        <v>35</v>
      </c>
      <c r="J396" s="19" t="s">
        <v>35</v>
      </c>
      <c r="K396" s="19" t="s">
        <v>39</v>
      </c>
      <c r="L396" s="19" t="s">
        <v>37</v>
      </c>
      <c r="M396" s="19" t="s">
        <v>38</v>
      </c>
      <c r="N396" s="8" t="s">
        <v>204</v>
      </c>
      <c r="O396" s="8" t="s">
        <v>205</v>
      </c>
      <c r="P396" s="18"/>
      <c r="Q396" s="18" t="s">
        <v>206</v>
      </c>
      <c r="R396" s="8" t="s">
        <v>417</v>
      </c>
      <c r="S396" s="9" t="s">
        <v>430</v>
      </c>
      <c r="T396" s="18" t="s">
        <v>207</v>
      </c>
      <c r="U396" s="8" t="s">
        <v>449</v>
      </c>
      <c r="V396" s="9" t="s">
        <v>462</v>
      </c>
      <c r="W396" s="18" t="s">
        <v>208</v>
      </c>
      <c r="X396" s="8" t="s">
        <v>476</v>
      </c>
      <c r="Y396" s="10" t="s">
        <v>493</v>
      </c>
      <c r="Z396" s="18" t="s">
        <v>209</v>
      </c>
      <c r="AA396" s="8" t="s">
        <v>511</v>
      </c>
      <c r="AB396" s="10" t="s">
        <v>512</v>
      </c>
      <c r="AC396" s="18"/>
      <c r="AD396" s="18"/>
      <c r="AE396" s="18"/>
      <c r="AF396" s="18"/>
      <c r="AG396" s="11" t="s">
        <v>104</v>
      </c>
      <c r="AH396" s="8" t="s">
        <v>105</v>
      </c>
      <c r="AI396" s="18"/>
      <c r="AJ396" s="8" t="s">
        <v>210</v>
      </c>
      <c r="AK396" s="19" t="s">
        <v>93</v>
      </c>
      <c r="AL396" s="18"/>
      <c r="AM396" s="18"/>
      <c r="AN396" s="18"/>
      <c r="AO396" s="38"/>
      <c r="AP396" s="38"/>
      <c r="AQ396" s="38"/>
      <c r="AR396" s="38" t="s">
        <v>2725</v>
      </c>
      <c r="AS396" s="38" t="s">
        <v>2726</v>
      </c>
      <c r="AT396" s="38" t="s">
        <v>3292</v>
      </c>
      <c r="AU396" s="38"/>
      <c r="AV396" s="38"/>
      <c r="AW396" s="38"/>
      <c r="AX396" s="38"/>
      <c r="AY396" s="38"/>
      <c r="AZ396" s="38"/>
      <c r="BA396" s="38"/>
      <c r="BB396" s="38"/>
      <c r="BC396" s="38"/>
      <c r="BD396" s="38"/>
      <c r="BE396" s="38"/>
      <c r="BF396" s="38"/>
      <c r="BG396" s="38"/>
      <c r="BH396" s="38"/>
      <c r="BI396" s="38"/>
      <c r="ALG396"/>
      <c r="ALH396"/>
      <c r="ALI396"/>
      <c r="ALJ396"/>
      <c r="ALK396"/>
    </row>
    <row r="397" spans="1:999" s="14" customFormat="1" ht="14.5" x14ac:dyDescent="0.35">
      <c r="A397" s="33">
        <v>106151</v>
      </c>
      <c r="B397" s="19" t="s">
        <v>60</v>
      </c>
      <c r="C397" s="34">
        <v>701010000</v>
      </c>
      <c r="D397" s="19" t="s">
        <v>44</v>
      </c>
      <c r="E397" s="19" t="s">
        <v>35</v>
      </c>
      <c r="F397" s="19" t="s">
        <v>36</v>
      </c>
      <c r="G397" s="34">
        <v>5141</v>
      </c>
      <c r="H397" s="19" t="s">
        <v>42</v>
      </c>
      <c r="I397" s="34" t="s">
        <v>35</v>
      </c>
      <c r="J397" s="19" t="s">
        <v>35</v>
      </c>
      <c r="K397" s="19" t="s">
        <v>39</v>
      </c>
      <c r="L397" s="19" t="s">
        <v>37</v>
      </c>
      <c r="M397" s="19" t="s">
        <v>43</v>
      </c>
      <c r="N397" s="8" t="s">
        <v>204</v>
      </c>
      <c r="O397" s="8" t="s">
        <v>205</v>
      </c>
      <c r="P397" s="18"/>
      <c r="Q397" s="18" t="s">
        <v>206</v>
      </c>
      <c r="R397" s="8" t="s">
        <v>417</v>
      </c>
      <c r="S397" s="9" t="s">
        <v>430</v>
      </c>
      <c r="T397" s="18" t="s">
        <v>207</v>
      </c>
      <c r="U397" s="8" t="s">
        <v>449</v>
      </c>
      <c r="V397" s="9" t="s">
        <v>462</v>
      </c>
      <c r="W397" s="18" t="s">
        <v>208</v>
      </c>
      <c r="X397" s="8" t="s">
        <v>476</v>
      </c>
      <c r="Y397" s="10" t="s">
        <v>493</v>
      </c>
      <c r="Z397" s="18" t="s">
        <v>209</v>
      </c>
      <c r="AA397" s="8" t="s">
        <v>511</v>
      </c>
      <c r="AB397" s="10" t="s">
        <v>512</v>
      </c>
      <c r="AC397" s="18"/>
      <c r="AD397" s="18"/>
      <c r="AE397" s="18"/>
      <c r="AF397" s="18"/>
      <c r="AG397" s="11" t="s">
        <v>104</v>
      </c>
      <c r="AH397" s="8" t="s">
        <v>105</v>
      </c>
      <c r="AI397" s="18"/>
      <c r="AJ397" s="8" t="s">
        <v>210</v>
      </c>
      <c r="AK397" s="19" t="s">
        <v>93</v>
      </c>
      <c r="AL397" s="18"/>
      <c r="AM397" s="18"/>
      <c r="AN397" s="18"/>
      <c r="AO397" s="38"/>
      <c r="AP397" s="38"/>
      <c r="AQ397" s="38"/>
      <c r="AR397" s="38" t="s">
        <v>2245</v>
      </c>
      <c r="AS397" s="38" t="s">
        <v>2246</v>
      </c>
      <c r="AT397" s="38" t="s">
        <v>3301</v>
      </c>
      <c r="AU397" s="38"/>
      <c r="AV397" s="38"/>
      <c r="AW397" s="38"/>
      <c r="AX397" s="38"/>
      <c r="AY397" s="38"/>
      <c r="AZ397" s="38"/>
      <c r="BA397" s="38"/>
      <c r="BB397" s="38"/>
      <c r="BC397" s="38"/>
      <c r="BD397" s="38"/>
      <c r="BE397" s="38"/>
      <c r="BF397" s="38"/>
      <c r="BG397" s="38"/>
      <c r="BH397" s="38"/>
      <c r="BI397" s="38"/>
      <c r="ALG397"/>
      <c r="ALH397"/>
      <c r="ALI397"/>
      <c r="ALJ397"/>
      <c r="ALK397"/>
    </row>
    <row r="398" spans="1:999" s="14" customFormat="1" ht="14.5" x14ac:dyDescent="0.35">
      <c r="A398" s="33">
        <v>12516</v>
      </c>
      <c r="B398" s="19" t="s">
        <v>60</v>
      </c>
      <c r="C398" s="34">
        <v>701010000</v>
      </c>
      <c r="D398" s="19" t="s">
        <v>44</v>
      </c>
      <c r="E398" s="19" t="s">
        <v>35</v>
      </c>
      <c r="F398" s="19" t="s">
        <v>36</v>
      </c>
      <c r="G398" s="34">
        <v>5141</v>
      </c>
      <c r="H398" s="19" t="s">
        <v>42</v>
      </c>
      <c r="I398" s="34" t="s">
        <v>35</v>
      </c>
      <c r="J398" s="19" t="s">
        <v>35</v>
      </c>
      <c r="K398" s="19" t="s">
        <v>39</v>
      </c>
      <c r="L398" s="19" t="s">
        <v>40</v>
      </c>
      <c r="M398" s="19" t="s">
        <v>38</v>
      </c>
      <c r="N398" s="8" t="s">
        <v>211</v>
      </c>
      <c r="O398" s="8" t="s">
        <v>212</v>
      </c>
      <c r="P398" s="18"/>
      <c r="Q398" s="18" t="s">
        <v>206</v>
      </c>
      <c r="R398" s="8" t="s">
        <v>417</v>
      </c>
      <c r="S398" s="9" t="s">
        <v>430</v>
      </c>
      <c r="T398" s="18" t="s">
        <v>207</v>
      </c>
      <c r="U398" s="8" t="s">
        <v>449</v>
      </c>
      <c r="V398" s="9" t="s">
        <v>462</v>
      </c>
      <c r="W398" s="18" t="s">
        <v>208</v>
      </c>
      <c r="X398" s="8" t="s">
        <v>476</v>
      </c>
      <c r="Y398" s="10" t="s">
        <v>493</v>
      </c>
      <c r="Z398" s="18" t="s">
        <v>209</v>
      </c>
      <c r="AA398" s="8" t="s">
        <v>511</v>
      </c>
      <c r="AB398" s="10" t="s">
        <v>512</v>
      </c>
      <c r="AC398" s="18"/>
      <c r="AD398" s="18"/>
      <c r="AE398" s="18"/>
      <c r="AF398" s="18"/>
      <c r="AG398" s="11" t="s">
        <v>104</v>
      </c>
      <c r="AH398" s="8" t="s">
        <v>105</v>
      </c>
      <c r="AI398" s="18"/>
      <c r="AJ398" s="8" t="s">
        <v>210</v>
      </c>
      <c r="AK398" s="19" t="s">
        <v>93</v>
      </c>
      <c r="AL398" s="18"/>
      <c r="AM398" s="18"/>
      <c r="AN398" s="18"/>
      <c r="AO398" s="38"/>
      <c r="AP398" s="38"/>
      <c r="AQ398" s="38"/>
      <c r="AR398" s="38" t="s">
        <v>2599</v>
      </c>
      <c r="AS398" s="38" t="s">
        <v>2600</v>
      </c>
      <c r="AT398" s="38" t="s">
        <v>3310</v>
      </c>
      <c r="AU398" s="38"/>
      <c r="AV398" s="38"/>
      <c r="AW398" s="38"/>
      <c r="AX398" s="38"/>
      <c r="AY398" s="38"/>
      <c r="AZ398" s="38"/>
      <c r="BA398" s="38"/>
      <c r="BB398" s="38"/>
      <c r="BC398" s="38"/>
      <c r="BD398" s="38"/>
      <c r="BE398" s="38"/>
      <c r="BF398" s="38"/>
      <c r="BG398" s="38"/>
      <c r="BH398" s="38"/>
      <c r="BI398" s="38"/>
      <c r="ALG398"/>
      <c r="ALH398"/>
      <c r="ALI398"/>
      <c r="ALJ398"/>
      <c r="ALK398"/>
    </row>
    <row r="399" spans="1:999" s="14" customFormat="1" ht="14.5" x14ac:dyDescent="0.35">
      <c r="A399" s="33">
        <v>106150</v>
      </c>
      <c r="B399" s="19" t="s">
        <v>60</v>
      </c>
      <c r="C399" s="34">
        <v>701010000</v>
      </c>
      <c r="D399" s="19" t="s">
        <v>44</v>
      </c>
      <c r="E399" s="19" t="s">
        <v>35</v>
      </c>
      <c r="F399" s="19" t="s">
        <v>36</v>
      </c>
      <c r="G399" s="34">
        <v>5141</v>
      </c>
      <c r="H399" s="19" t="s">
        <v>42</v>
      </c>
      <c r="I399" s="34" t="s">
        <v>35</v>
      </c>
      <c r="J399" s="19" t="s">
        <v>35</v>
      </c>
      <c r="K399" s="19" t="s">
        <v>39</v>
      </c>
      <c r="L399" s="19" t="s">
        <v>40</v>
      </c>
      <c r="M399" s="19" t="s">
        <v>43</v>
      </c>
      <c r="N399" s="8" t="s">
        <v>211</v>
      </c>
      <c r="O399" s="8" t="s">
        <v>212</v>
      </c>
      <c r="P399" s="18"/>
      <c r="Q399" s="18" t="s">
        <v>206</v>
      </c>
      <c r="R399" s="8" t="s">
        <v>417</v>
      </c>
      <c r="S399" s="9" t="s">
        <v>430</v>
      </c>
      <c r="T399" s="18" t="s">
        <v>207</v>
      </c>
      <c r="U399" s="8" t="s">
        <v>449</v>
      </c>
      <c r="V399" s="9" t="s">
        <v>462</v>
      </c>
      <c r="W399" s="18" t="s">
        <v>208</v>
      </c>
      <c r="X399" s="8" t="s">
        <v>476</v>
      </c>
      <c r="Y399" s="10" t="s">
        <v>493</v>
      </c>
      <c r="Z399" s="18" t="s">
        <v>209</v>
      </c>
      <c r="AA399" s="8" t="s">
        <v>511</v>
      </c>
      <c r="AB399" s="10" t="s">
        <v>512</v>
      </c>
      <c r="AC399" s="18"/>
      <c r="AD399" s="18"/>
      <c r="AE399" s="18"/>
      <c r="AF399" s="18"/>
      <c r="AG399" s="11" t="s">
        <v>104</v>
      </c>
      <c r="AH399" s="8" t="s">
        <v>105</v>
      </c>
      <c r="AI399" s="18"/>
      <c r="AJ399" s="8" t="s">
        <v>210</v>
      </c>
      <c r="AK399" s="19" t="s">
        <v>93</v>
      </c>
      <c r="AL399" s="18"/>
      <c r="AM399" s="18"/>
      <c r="AN399" s="18"/>
      <c r="AO399" s="38"/>
      <c r="AP399" s="38"/>
      <c r="AQ399" s="38"/>
      <c r="AR399" s="38" t="s">
        <v>3261</v>
      </c>
      <c r="AS399" s="38" t="s">
        <v>3262</v>
      </c>
      <c r="AT399" s="38" t="s">
        <v>3319</v>
      </c>
      <c r="AU399" s="38"/>
      <c r="AV399" s="38"/>
      <c r="AW399" s="38"/>
      <c r="AX399" s="38"/>
      <c r="AY399" s="38"/>
      <c r="AZ399" s="38"/>
      <c r="BA399" s="38"/>
      <c r="BB399" s="38"/>
      <c r="BC399" s="38"/>
      <c r="BD399" s="38"/>
      <c r="BE399" s="38"/>
      <c r="BF399" s="38"/>
      <c r="BG399" s="38"/>
      <c r="BH399" s="38"/>
      <c r="BI399" s="38"/>
      <c r="ALG399"/>
      <c r="ALH399"/>
      <c r="ALI399"/>
      <c r="ALJ399"/>
      <c r="ALK399"/>
    </row>
    <row r="400" spans="1:999" s="14" customFormat="1" ht="14.5" x14ac:dyDescent="0.35">
      <c r="A400" s="33">
        <v>106134</v>
      </c>
      <c r="B400" s="19" t="s">
        <v>61</v>
      </c>
      <c r="C400" s="34">
        <v>701010000</v>
      </c>
      <c r="D400" s="19" t="s">
        <v>44</v>
      </c>
      <c r="E400" s="19" t="s">
        <v>35</v>
      </c>
      <c r="F400" s="19" t="s">
        <v>36</v>
      </c>
      <c r="G400" s="34">
        <v>5141</v>
      </c>
      <c r="H400" s="19" t="s">
        <v>42</v>
      </c>
      <c r="I400" s="34" t="s">
        <v>35</v>
      </c>
      <c r="J400" s="19" t="s">
        <v>35</v>
      </c>
      <c r="K400" s="19" t="s">
        <v>39</v>
      </c>
      <c r="L400" s="19" t="s">
        <v>40</v>
      </c>
      <c r="M400" s="19" t="s">
        <v>43</v>
      </c>
      <c r="N400" s="8" t="s">
        <v>195</v>
      </c>
      <c r="O400" s="8" t="s">
        <v>196</v>
      </c>
      <c r="P400" s="18"/>
      <c r="Q400" s="18" t="s">
        <v>197</v>
      </c>
      <c r="R400" s="8" t="s">
        <v>416</v>
      </c>
      <c r="S400" s="9" t="s">
        <v>429</v>
      </c>
      <c r="T400" s="18" t="s">
        <v>198</v>
      </c>
      <c r="U400" s="8" t="s">
        <v>448</v>
      </c>
      <c r="V400" s="9" t="s">
        <v>461</v>
      </c>
      <c r="W400" s="18" t="s">
        <v>199</v>
      </c>
      <c r="X400" s="8" t="s">
        <v>475</v>
      </c>
      <c r="Y400" s="10" t="s">
        <v>492</v>
      </c>
      <c r="Z400" s="18" t="s">
        <v>200</v>
      </c>
      <c r="AA400" s="8" t="s">
        <v>509</v>
      </c>
      <c r="AB400" s="10" t="s">
        <v>510</v>
      </c>
      <c r="AC400" s="18"/>
      <c r="AD400" s="18"/>
      <c r="AE400" s="18"/>
      <c r="AF400" s="13" t="s">
        <v>530</v>
      </c>
      <c r="AG400" s="11" t="s">
        <v>104</v>
      </c>
      <c r="AH400" s="8" t="s">
        <v>105</v>
      </c>
      <c r="AI400" s="18"/>
      <c r="AJ400" s="8" t="s">
        <v>201</v>
      </c>
      <c r="AK400" s="19" t="s">
        <v>72</v>
      </c>
      <c r="AL400" s="18"/>
      <c r="AM400" s="18"/>
      <c r="AN400" s="18"/>
      <c r="AO400" s="38"/>
      <c r="AP400" s="38"/>
      <c r="AQ400" s="38"/>
      <c r="AR400" s="38" t="s">
        <v>2242</v>
      </c>
      <c r="AS400" s="38" t="s">
        <v>2243</v>
      </c>
      <c r="AT400" s="38" t="s">
        <v>3329</v>
      </c>
      <c r="AU400" s="38"/>
      <c r="AV400" s="38"/>
      <c r="AW400" s="38"/>
      <c r="AX400" s="38"/>
      <c r="AY400" s="38"/>
      <c r="AZ400" s="38"/>
      <c r="BA400" s="38"/>
      <c r="BB400" s="38"/>
      <c r="BC400" s="38"/>
      <c r="BD400" s="38"/>
      <c r="BE400" s="38"/>
      <c r="BF400" s="38"/>
      <c r="BG400" s="38"/>
      <c r="BH400" s="38"/>
      <c r="BI400" s="38"/>
      <c r="ALG400"/>
      <c r="ALH400"/>
      <c r="ALI400"/>
      <c r="ALJ400"/>
      <c r="ALK400"/>
    </row>
    <row r="401" spans="1:999" s="14" customFormat="1" ht="14.5" x14ac:dyDescent="0.35">
      <c r="A401" s="33">
        <v>12513</v>
      </c>
      <c r="B401" s="19" t="s">
        <v>61</v>
      </c>
      <c r="C401" s="34">
        <v>701010000</v>
      </c>
      <c r="D401" s="19" t="s">
        <v>44</v>
      </c>
      <c r="E401" s="19" t="s">
        <v>35</v>
      </c>
      <c r="F401" s="19" t="s">
        <v>36</v>
      </c>
      <c r="G401" s="34">
        <v>5141</v>
      </c>
      <c r="H401" s="19" t="s">
        <v>42</v>
      </c>
      <c r="I401" s="34" t="s">
        <v>35</v>
      </c>
      <c r="J401" s="19" t="s">
        <v>35</v>
      </c>
      <c r="K401" s="19" t="s">
        <v>39</v>
      </c>
      <c r="L401" s="19" t="s">
        <v>40</v>
      </c>
      <c r="M401" s="19" t="s">
        <v>38</v>
      </c>
      <c r="N401" s="8" t="s">
        <v>195</v>
      </c>
      <c r="O401" s="8" t="s">
        <v>196</v>
      </c>
      <c r="P401" s="18"/>
      <c r="Q401" s="18" t="s">
        <v>197</v>
      </c>
      <c r="R401" s="8" t="s">
        <v>416</v>
      </c>
      <c r="S401" s="9" t="s">
        <v>429</v>
      </c>
      <c r="T401" s="18" t="s">
        <v>198</v>
      </c>
      <c r="U401" s="8" t="s">
        <v>448</v>
      </c>
      <c r="V401" s="9" t="s">
        <v>461</v>
      </c>
      <c r="W401" s="18" t="s">
        <v>199</v>
      </c>
      <c r="X401" s="8" t="s">
        <v>475</v>
      </c>
      <c r="Y401" s="10" t="s">
        <v>492</v>
      </c>
      <c r="Z401" s="18" t="s">
        <v>200</v>
      </c>
      <c r="AA401" s="8" t="s">
        <v>509</v>
      </c>
      <c r="AB401" s="10" t="s">
        <v>510</v>
      </c>
      <c r="AC401" s="18"/>
      <c r="AD401" s="18"/>
      <c r="AE401" s="18"/>
      <c r="AF401" s="18"/>
      <c r="AG401" s="11" t="s">
        <v>104</v>
      </c>
      <c r="AH401" s="8" t="s">
        <v>105</v>
      </c>
      <c r="AI401" s="18"/>
      <c r="AJ401" s="8" t="s">
        <v>201</v>
      </c>
      <c r="AK401" s="19" t="s">
        <v>72</v>
      </c>
      <c r="AL401" s="18"/>
      <c r="AM401" s="18"/>
      <c r="AN401" s="18"/>
      <c r="AO401" s="38"/>
      <c r="AP401" s="38"/>
      <c r="AQ401" s="38"/>
      <c r="AR401" s="38" t="s">
        <v>2353</v>
      </c>
      <c r="AS401" s="38" t="s">
        <v>2844</v>
      </c>
      <c r="AT401" s="38" t="s">
        <v>2919</v>
      </c>
      <c r="AU401" s="38"/>
      <c r="AV401" s="38"/>
      <c r="AW401" s="38"/>
      <c r="AX401" s="38"/>
      <c r="AY401" s="38"/>
      <c r="AZ401" s="38"/>
      <c r="BA401" s="38"/>
      <c r="BB401" s="38"/>
      <c r="BC401" s="38"/>
      <c r="BD401" s="38"/>
      <c r="BE401" s="38"/>
      <c r="BF401" s="38"/>
      <c r="BG401" s="38"/>
      <c r="BH401" s="38"/>
      <c r="BI401" s="38"/>
      <c r="ALG401"/>
      <c r="ALH401"/>
      <c r="ALI401"/>
      <c r="ALJ401"/>
      <c r="ALK401"/>
    </row>
    <row r="402" spans="1:999" s="14" customFormat="1" ht="14.5" x14ac:dyDescent="0.35">
      <c r="A402" s="33">
        <v>106135</v>
      </c>
      <c r="B402" s="19" t="s">
        <v>61</v>
      </c>
      <c r="C402" s="34">
        <v>701010000</v>
      </c>
      <c r="D402" s="19" t="s">
        <v>44</v>
      </c>
      <c r="E402" s="19" t="s">
        <v>35</v>
      </c>
      <c r="F402" s="19" t="s">
        <v>36</v>
      </c>
      <c r="G402" s="34">
        <v>5141</v>
      </c>
      <c r="H402" s="19" t="s">
        <v>42</v>
      </c>
      <c r="I402" s="34" t="s">
        <v>35</v>
      </c>
      <c r="J402" s="19" t="s">
        <v>35</v>
      </c>
      <c r="K402" s="19" t="s">
        <v>39</v>
      </c>
      <c r="L402" s="19" t="s">
        <v>37</v>
      </c>
      <c r="M402" s="19" t="s">
        <v>43</v>
      </c>
      <c r="N402" s="8" t="s">
        <v>213</v>
      </c>
      <c r="O402" s="8" t="s">
        <v>214</v>
      </c>
      <c r="P402" s="18"/>
      <c r="Q402" s="18" t="s">
        <v>197</v>
      </c>
      <c r="R402" s="8" t="s">
        <v>416</v>
      </c>
      <c r="S402" s="9" t="s">
        <v>429</v>
      </c>
      <c r="T402" s="18" t="s">
        <v>198</v>
      </c>
      <c r="U402" s="8" t="s">
        <v>448</v>
      </c>
      <c r="V402" s="9" t="s">
        <v>461</v>
      </c>
      <c r="W402" s="18" t="s">
        <v>199</v>
      </c>
      <c r="X402" s="8" t="s">
        <v>475</v>
      </c>
      <c r="Y402" s="10" t="s">
        <v>492</v>
      </c>
      <c r="Z402" s="18" t="s">
        <v>200</v>
      </c>
      <c r="AA402" s="8" t="s">
        <v>509</v>
      </c>
      <c r="AB402" s="10" t="s">
        <v>510</v>
      </c>
      <c r="AC402" s="18"/>
      <c r="AD402" s="18"/>
      <c r="AE402" s="18"/>
      <c r="AF402" s="18"/>
      <c r="AG402" s="11" t="s">
        <v>104</v>
      </c>
      <c r="AH402" s="8" t="s">
        <v>105</v>
      </c>
      <c r="AI402" s="18"/>
      <c r="AJ402" s="8" t="s">
        <v>201</v>
      </c>
      <c r="AK402" s="19" t="s">
        <v>72</v>
      </c>
      <c r="AL402" s="18"/>
      <c r="AM402" s="18"/>
      <c r="AN402" s="18"/>
      <c r="AO402" s="38"/>
      <c r="AP402" s="38"/>
      <c r="AQ402" s="38"/>
      <c r="AR402" s="38" t="s">
        <v>2353</v>
      </c>
      <c r="AS402" s="38" t="s">
        <v>2844</v>
      </c>
      <c r="AT402" s="38" t="s">
        <v>2845</v>
      </c>
      <c r="AU402" s="38"/>
      <c r="AV402" s="38"/>
      <c r="AW402" s="38"/>
      <c r="AX402" s="38"/>
      <c r="AY402" s="38"/>
      <c r="AZ402" s="38"/>
      <c r="BA402" s="38"/>
      <c r="BB402" s="38"/>
      <c r="BC402" s="38"/>
      <c r="BD402" s="38"/>
      <c r="BE402" s="38"/>
      <c r="BF402" s="38"/>
      <c r="BG402" s="38"/>
      <c r="BH402" s="38"/>
      <c r="BI402" s="38"/>
      <c r="ALG402"/>
      <c r="ALH402"/>
      <c r="ALI402"/>
      <c r="ALJ402"/>
      <c r="ALK402"/>
    </row>
    <row r="403" spans="1:999" s="14" customFormat="1" ht="14.5" x14ac:dyDescent="0.35">
      <c r="A403" s="33">
        <v>12517</v>
      </c>
      <c r="B403" s="19" t="s">
        <v>61</v>
      </c>
      <c r="C403" s="34">
        <v>701010000</v>
      </c>
      <c r="D403" s="19" t="s">
        <v>44</v>
      </c>
      <c r="E403" s="19" t="s">
        <v>35</v>
      </c>
      <c r="F403" s="19" t="s">
        <v>36</v>
      </c>
      <c r="G403" s="34">
        <v>5141</v>
      </c>
      <c r="H403" s="19" t="s">
        <v>42</v>
      </c>
      <c r="I403" s="34" t="s">
        <v>35</v>
      </c>
      <c r="J403" s="19" t="s">
        <v>35</v>
      </c>
      <c r="K403" s="19" t="s">
        <v>39</v>
      </c>
      <c r="L403" s="19" t="s">
        <v>37</v>
      </c>
      <c r="M403" s="19" t="s">
        <v>38</v>
      </c>
      <c r="N403" s="8" t="s">
        <v>213</v>
      </c>
      <c r="O403" s="8" t="s">
        <v>214</v>
      </c>
      <c r="P403" s="18"/>
      <c r="Q403" s="18" t="s">
        <v>197</v>
      </c>
      <c r="R403" s="8" t="s">
        <v>416</v>
      </c>
      <c r="S403" s="9" t="s">
        <v>429</v>
      </c>
      <c r="T403" s="18" t="s">
        <v>198</v>
      </c>
      <c r="U403" s="8" t="s">
        <v>448</v>
      </c>
      <c r="V403" s="9" t="s">
        <v>461</v>
      </c>
      <c r="W403" s="18" t="s">
        <v>199</v>
      </c>
      <c r="X403" s="8" t="s">
        <v>475</v>
      </c>
      <c r="Y403" s="10" t="s">
        <v>492</v>
      </c>
      <c r="Z403" s="18" t="s">
        <v>200</v>
      </c>
      <c r="AA403" s="8" t="s">
        <v>509</v>
      </c>
      <c r="AB403" s="10" t="s">
        <v>510</v>
      </c>
      <c r="AC403" s="18"/>
      <c r="AD403" s="18"/>
      <c r="AE403" s="18"/>
      <c r="AF403" s="18"/>
      <c r="AG403" s="11" t="s">
        <v>104</v>
      </c>
      <c r="AH403" s="8" t="s">
        <v>105</v>
      </c>
      <c r="AI403" s="18"/>
      <c r="AJ403" s="8" t="s">
        <v>201</v>
      </c>
      <c r="AK403" s="19" t="s">
        <v>72</v>
      </c>
      <c r="AL403" s="18"/>
      <c r="AM403" s="18"/>
      <c r="AN403" s="18"/>
      <c r="AO403" s="38"/>
      <c r="AP403" s="38"/>
      <c r="AQ403" s="38"/>
      <c r="AR403" s="38" t="s">
        <v>2353</v>
      </c>
      <c r="AS403" s="38" t="s">
        <v>2844</v>
      </c>
      <c r="AT403" s="38" t="s">
        <v>2845</v>
      </c>
      <c r="AU403" s="38"/>
      <c r="AV403" s="38"/>
      <c r="AW403" s="38"/>
      <c r="AX403" s="38"/>
      <c r="AY403" s="38"/>
      <c r="AZ403" s="38"/>
      <c r="BA403" s="38"/>
      <c r="BB403" s="38"/>
      <c r="BC403" s="38"/>
      <c r="BD403" s="38"/>
      <c r="BE403" s="38"/>
      <c r="BF403" s="38"/>
      <c r="BG403" s="38"/>
      <c r="BH403" s="38"/>
      <c r="BI403" s="38"/>
      <c r="ALG403"/>
      <c r="ALH403"/>
      <c r="ALI403"/>
      <c r="ALJ403"/>
      <c r="ALK403"/>
    </row>
    <row r="404" spans="1:999" s="14" customFormat="1" ht="14.5" x14ac:dyDescent="0.35">
      <c r="A404" s="46">
        <v>9924</v>
      </c>
      <c r="B404" s="47" t="s">
        <v>3622</v>
      </c>
      <c r="C404" s="48">
        <v>701090000</v>
      </c>
      <c r="D404" s="47" t="s">
        <v>3574</v>
      </c>
      <c r="E404" s="47"/>
      <c r="F404" s="47" t="s">
        <v>36</v>
      </c>
      <c r="G404" s="48">
        <v>1160</v>
      </c>
      <c r="H404" s="47" t="s">
        <v>3623</v>
      </c>
      <c r="I404" s="48"/>
      <c r="J404" s="47"/>
      <c r="K404" s="47" t="s">
        <v>586</v>
      </c>
      <c r="L404" s="47" t="s">
        <v>37</v>
      </c>
      <c r="M404" s="47" t="s">
        <v>701</v>
      </c>
      <c r="N404" s="50" t="s">
        <v>3624</v>
      </c>
      <c r="O404" s="50" t="s">
        <v>3625</v>
      </c>
      <c r="P404" s="50"/>
      <c r="Q404" s="50" t="s">
        <v>3626</v>
      </c>
      <c r="R404" s="50" t="s">
        <v>3627</v>
      </c>
      <c r="S404" s="50" t="s">
        <v>3628</v>
      </c>
      <c r="T404" s="50" t="s">
        <v>3629</v>
      </c>
      <c r="U404" s="50" t="s">
        <v>3630</v>
      </c>
      <c r="V404" s="13" t="s">
        <v>3631</v>
      </c>
      <c r="W404" s="50" t="s">
        <v>3632</v>
      </c>
      <c r="X404" s="50" t="s">
        <v>3633</v>
      </c>
      <c r="Y404" s="50" t="s">
        <v>3634</v>
      </c>
      <c r="Z404" s="50" t="s">
        <v>3635</v>
      </c>
      <c r="AA404" s="50" t="s">
        <v>3636</v>
      </c>
      <c r="AB404" s="50" t="s">
        <v>3637</v>
      </c>
      <c r="AC404" s="50" t="s">
        <v>3638</v>
      </c>
      <c r="AD404" s="35" t="s">
        <v>6219</v>
      </c>
      <c r="AE404" s="13" t="s">
        <v>3639</v>
      </c>
      <c r="AF404" s="50"/>
      <c r="AG404" s="11" t="s">
        <v>3593</v>
      </c>
      <c r="AH404" s="11" t="s">
        <v>6435</v>
      </c>
      <c r="AI404" s="11" t="s">
        <v>3640</v>
      </c>
      <c r="AJ404" s="50" t="s">
        <v>3641</v>
      </c>
      <c r="AK404" s="47" t="s">
        <v>72</v>
      </c>
      <c r="AL404" s="50"/>
      <c r="AM404" s="50"/>
      <c r="AN404" s="50"/>
      <c r="AO404" s="38"/>
      <c r="AP404" s="38"/>
      <c r="AQ404" s="38"/>
      <c r="AR404" s="38"/>
      <c r="AS404" s="38"/>
      <c r="AT404" s="38"/>
      <c r="AU404" s="38"/>
      <c r="AV404" s="38"/>
      <c r="AW404" s="38"/>
      <c r="AX404" s="38"/>
      <c r="AY404" s="38"/>
      <c r="AZ404" s="38"/>
      <c r="BA404" s="38"/>
      <c r="BB404" s="38"/>
      <c r="BC404" s="38"/>
      <c r="BD404" s="38"/>
      <c r="BE404" s="38"/>
      <c r="BF404" s="38"/>
      <c r="BG404" s="38"/>
      <c r="BH404" s="38"/>
      <c r="BI404" s="38"/>
      <c r="ALG404"/>
      <c r="ALH404"/>
      <c r="ALI404"/>
      <c r="ALJ404"/>
      <c r="ALK404"/>
    </row>
    <row r="405" spans="1:999" s="14" customFormat="1" ht="14.5" x14ac:dyDescent="0.35">
      <c r="A405" s="46">
        <v>106034</v>
      </c>
      <c r="B405" s="47" t="s">
        <v>3622</v>
      </c>
      <c r="C405" s="48">
        <v>701090000</v>
      </c>
      <c r="D405" s="47" t="s">
        <v>3574</v>
      </c>
      <c r="E405" s="47"/>
      <c r="F405" s="47" t="s">
        <v>36</v>
      </c>
      <c r="G405" s="48">
        <v>1160</v>
      </c>
      <c r="H405" s="47" t="s">
        <v>3623</v>
      </c>
      <c r="I405" s="48"/>
      <c r="J405" s="47"/>
      <c r="K405" s="47" t="s">
        <v>586</v>
      </c>
      <c r="L405" s="47" t="s">
        <v>37</v>
      </c>
      <c r="M405" s="47" t="s">
        <v>43</v>
      </c>
      <c r="N405" s="50" t="s">
        <v>4508</v>
      </c>
      <c r="O405" s="50" t="s">
        <v>4509</v>
      </c>
      <c r="P405" s="50"/>
      <c r="Q405" s="50" t="s">
        <v>3626</v>
      </c>
      <c r="R405" s="50" t="s">
        <v>3627</v>
      </c>
      <c r="S405" s="50" t="s">
        <v>4510</v>
      </c>
      <c r="T405" s="50" t="s">
        <v>3629</v>
      </c>
      <c r="U405" s="50" t="s">
        <v>3630</v>
      </c>
      <c r="V405" s="13" t="s">
        <v>4511</v>
      </c>
      <c r="W405" s="50" t="s">
        <v>3632</v>
      </c>
      <c r="X405" s="50" t="s">
        <v>3633</v>
      </c>
      <c r="Y405" s="50" t="s">
        <v>4512</v>
      </c>
      <c r="Z405" s="50" t="s">
        <v>3635</v>
      </c>
      <c r="AA405" s="50" t="s">
        <v>3636</v>
      </c>
      <c r="AB405" s="50" t="s">
        <v>4513</v>
      </c>
      <c r="AC405" s="50" t="s">
        <v>3638</v>
      </c>
      <c r="AD405" s="35" t="s">
        <v>6219</v>
      </c>
      <c r="AE405" s="13" t="s">
        <v>4514</v>
      </c>
      <c r="AF405" s="50"/>
      <c r="AG405" s="11" t="s">
        <v>3593</v>
      </c>
      <c r="AH405" s="11" t="s">
        <v>6436</v>
      </c>
      <c r="AI405" s="11" t="s">
        <v>3640</v>
      </c>
      <c r="AJ405" s="50" t="s">
        <v>4515</v>
      </c>
      <c r="AK405" s="47" t="s">
        <v>72</v>
      </c>
      <c r="AL405" s="50"/>
      <c r="AM405" s="50"/>
      <c r="AN405" s="50"/>
      <c r="AO405" s="38"/>
      <c r="AP405" s="38"/>
      <c r="AQ405" s="38"/>
      <c r="AR405" s="38"/>
      <c r="AS405" s="38"/>
      <c r="AT405" s="38"/>
      <c r="AU405" s="38"/>
      <c r="AV405" s="38"/>
      <c r="AW405" s="38"/>
      <c r="AX405" s="38"/>
      <c r="AY405" s="38"/>
      <c r="AZ405" s="38"/>
      <c r="BA405" s="38"/>
      <c r="BB405" s="38"/>
      <c r="BC405" s="38"/>
      <c r="BD405" s="38"/>
      <c r="BE405" s="38"/>
      <c r="BF405" s="38"/>
      <c r="BG405" s="38"/>
      <c r="BH405" s="38"/>
      <c r="BI405" s="38"/>
      <c r="ALG405"/>
      <c r="ALH405"/>
      <c r="ALI405"/>
      <c r="ALJ405"/>
      <c r="ALK405"/>
    </row>
    <row r="406" spans="1:999" s="14" customFormat="1" ht="14.5" x14ac:dyDescent="0.35">
      <c r="A406" s="46">
        <v>9973</v>
      </c>
      <c r="B406" s="47" t="s">
        <v>776</v>
      </c>
      <c r="C406" s="48">
        <v>701040000</v>
      </c>
      <c r="D406" s="47" t="s">
        <v>684</v>
      </c>
      <c r="E406" s="47"/>
      <c r="F406" s="47" t="s">
        <v>36</v>
      </c>
      <c r="G406" s="48">
        <v>1420</v>
      </c>
      <c r="H406" s="47" t="s">
        <v>685</v>
      </c>
      <c r="I406" s="48"/>
      <c r="J406" s="47"/>
      <c r="K406" s="47" t="s">
        <v>586</v>
      </c>
      <c r="L406" s="47" t="s">
        <v>37</v>
      </c>
      <c r="M406" s="47" t="s">
        <v>38</v>
      </c>
      <c r="N406" s="15" t="s">
        <v>854</v>
      </c>
      <c r="O406" s="15"/>
      <c r="P406" s="15"/>
      <c r="Q406" s="15" t="s">
        <v>855</v>
      </c>
      <c r="R406" s="15"/>
      <c r="S406" s="15" t="s">
        <v>856</v>
      </c>
      <c r="T406" s="15" t="s">
        <v>857</v>
      </c>
      <c r="U406" s="15" t="s">
        <v>4667</v>
      </c>
      <c r="V406" s="15" t="s">
        <v>858</v>
      </c>
      <c r="W406" s="15" t="s">
        <v>859</v>
      </c>
      <c r="X406" s="15" t="s">
        <v>5992</v>
      </c>
      <c r="Y406" s="15" t="s">
        <v>860</v>
      </c>
      <c r="Z406" s="15" t="s">
        <v>861</v>
      </c>
      <c r="AA406" s="15" t="s">
        <v>5990</v>
      </c>
      <c r="AB406" s="15" t="s">
        <v>862</v>
      </c>
      <c r="AC406" s="15" t="s">
        <v>863</v>
      </c>
      <c r="AD406" s="15" t="s">
        <v>5994</v>
      </c>
      <c r="AE406" s="15" t="s">
        <v>864</v>
      </c>
      <c r="AF406" s="15" t="s">
        <v>687</v>
      </c>
      <c r="AG406" s="51" t="s">
        <v>6509</v>
      </c>
      <c r="AH406" s="15" t="s">
        <v>686</v>
      </c>
      <c r="AI406" s="15" t="s">
        <v>686</v>
      </c>
      <c r="AJ406" s="15" t="s">
        <v>6225</v>
      </c>
      <c r="AK406" s="47" t="s">
        <v>777</v>
      </c>
      <c r="AL406" s="15"/>
      <c r="AM406" s="15"/>
      <c r="AN406" s="15"/>
      <c r="AO406" s="38"/>
      <c r="AP406" s="38"/>
      <c r="AQ406" s="38"/>
      <c r="AR406" s="38"/>
      <c r="AS406" s="38"/>
      <c r="AT406" s="38"/>
      <c r="AU406" s="38"/>
      <c r="AV406" s="38"/>
      <c r="AW406" s="38"/>
      <c r="AX406" s="38"/>
      <c r="AY406" s="38"/>
      <c r="AZ406" s="38"/>
      <c r="BA406" s="38"/>
      <c r="BB406" s="38"/>
      <c r="BC406" s="38"/>
      <c r="BD406" s="38"/>
      <c r="BE406" s="38"/>
      <c r="BF406" s="38"/>
      <c r="BG406" s="38"/>
      <c r="BH406" s="38"/>
      <c r="BI406" s="38"/>
      <c r="ALG406"/>
      <c r="ALH406"/>
      <c r="ALI406"/>
      <c r="ALJ406"/>
      <c r="ALK406"/>
    </row>
    <row r="407" spans="1:999" s="14" customFormat="1" ht="14.5" x14ac:dyDescent="0.35">
      <c r="A407" s="46">
        <v>12408</v>
      </c>
      <c r="B407" s="47" t="s">
        <v>778</v>
      </c>
      <c r="C407" s="48">
        <v>701040000</v>
      </c>
      <c r="D407" s="47" t="s">
        <v>684</v>
      </c>
      <c r="E407" s="47"/>
      <c r="F407" s="47" t="s">
        <v>36</v>
      </c>
      <c r="G407" s="48">
        <v>1420</v>
      </c>
      <c r="H407" s="47" t="s">
        <v>685</v>
      </c>
      <c r="I407" s="48"/>
      <c r="J407" s="47"/>
      <c r="K407" s="47" t="s">
        <v>39</v>
      </c>
      <c r="L407" s="47" t="s">
        <v>37</v>
      </c>
      <c r="M407" s="47" t="s">
        <v>38</v>
      </c>
      <c r="N407" s="15" t="s">
        <v>937</v>
      </c>
      <c r="O407" s="15" t="s">
        <v>938</v>
      </c>
      <c r="P407" s="15"/>
      <c r="Q407" s="15" t="s">
        <v>855</v>
      </c>
      <c r="R407" s="15"/>
      <c r="S407" s="15" t="s">
        <v>939</v>
      </c>
      <c r="T407" s="15" t="s">
        <v>857</v>
      </c>
      <c r="U407" s="15" t="s">
        <v>4667</v>
      </c>
      <c r="V407" s="15" t="s">
        <v>940</v>
      </c>
      <c r="W407" s="15" t="s">
        <v>863</v>
      </c>
      <c r="X407" s="15" t="s">
        <v>5994</v>
      </c>
      <c r="Y407" s="15" t="s">
        <v>941</v>
      </c>
      <c r="Z407" s="15" t="s">
        <v>861</v>
      </c>
      <c r="AA407" s="15" t="s">
        <v>5990</v>
      </c>
      <c r="AB407" s="15" t="s">
        <v>942</v>
      </c>
      <c r="AC407" s="15" t="s">
        <v>859</v>
      </c>
      <c r="AD407" s="15" t="s">
        <v>5992</v>
      </c>
      <c r="AE407" s="15" t="s">
        <v>943</v>
      </c>
      <c r="AF407" s="15" t="s">
        <v>779</v>
      </c>
      <c r="AG407" s="51" t="s">
        <v>6499</v>
      </c>
      <c r="AH407" s="15" t="s">
        <v>686</v>
      </c>
      <c r="AI407" s="15" t="s">
        <v>686</v>
      </c>
      <c r="AJ407" s="15" t="s">
        <v>6235</v>
      </c>
      <c r="AK407" s="47" t="s">
        <v>780</v>
      </c>
      <c r="AL407" s="15"/>
      <c r="AM407" s="15"/>
      <c r="AN407" s="15"/>
      <c r="AO407" s="38"/>
      <c r="AP407" s="38"/>
      <c r="AQ407" s="38"/>
      <c r="AR407" s="38"/>
      <c r="AS407" s="38"/>
      <c r="AT407" s="38"/>
      <c r="AU407" s="38"/>
      <c r="AV407" s="38"/>
      <c r="AW407" s="38"/>
      <c r="AX407" s="38"/>
      <c r="AY407" s="38"/>
      <c r="AZ407" s="38"/>
      <c r="BA407" s="38"/>
      <c r="BB407" s="38"/>
      <c r="BC407" s="38"/>
      <c r="BD407" s="38"/>
      <c r="BE407" s="38"/>
      <c r="BF407" s="38"/>
      <c r="BG407" s="38"/>
      <c r="BH407" s="38"/>
      <c r="BI407" s="38"/>
      <c r="ALG407"/>
      <c r="ALH407"/>
      <c r="ALI407"/>
      <c r="ALJ407"/>
      <c r="ALK407"/>
    </row>
    <row r="408" spans="1:999" s="14" customFormat="1" ht="14.5" x14ac:dyDescent="0.35">
      <c r="A408" s="46">
        <v>12406</v>
      </c>
      <c r="B408" s="47" t="s">
        <v>778</v>
      </c>
      <c r="C408" s="48">
        <v>701040000</v>
      </c>
      <c r="D408" s="47" t="s">
        <v>684</v>
      </c>
      <c r="E408" s="47"/>
      <c r="F408" s="47" t="s">
        <v>36</v>
      </c>
      <c r="G408" s="48">
        <v>1420</v>
      </c>
      <c r="H408" s="47" t="s">
        <v>685</v>
      </c>
      <c r="I408" s="48"/>
      <c r="J408" s="47"/>
      <c r="K408" s="47" t="s">
        <v>39</v>
      </c>
      <c r="L408" s="47" t="s">
        <v>40</v>
      </c>
      <c r="M408" s="47" t="s">
        <v>38</v>
      </c>
      <c r="N408" s="15" t="s">
        <v>930</v>
      </c>
      <c r="O408" s="15" t="s">
        <v>931</v>
      </c>
      <c r="P408" s="15"/>
      <c r="Q408" s="15" t="s">
        <v>855</v>
      </c>
      <c r="R408" s="15"/>
      <c r="S408" s="15" t="s">
        <v>932</v>
      </c>
      <c r="T408" s="15" t="s">
        <v>859</v>
      </c>
      <c r="U408" s="15" t="s">
        <v>5992</v>
      </c>
      <c r="V408" s="15" t="s">
        <v>933</v>
      </c>
      <c r="W408" s="15" t="s">
        <v>861</v>
      </c>
      <c r="X408" s="15" t="s">
        <v>5990</v>
      </c>
      <c r="Y408" s="15" t="s">
        <v>934</v>
      </c>
      <c r="Z408" s="15" t="s">
        <v>857</v>
      </c>
      <c r="AA408" s="15" t="s">
        <v>4667</v>
      </c>
      <c r="AB408" s="15" t="s">
        <v>935</v>
      </c>
      <c r="AC408" s="15" t="s">
        <v>863</v>
      </c>
      <c r="AD408" s="15" t="s">
        <v>5994</v>
      </c>
      <c r="AE408" s="15" t="s">
        <v>936</v>
      </c>
      <c r="AF408" s="15" t="s">
        <v>779</v>
      </c>
      <c r="AG408" s="51" t="s">
        <v>6499</v>
      </c>
      <c r="AH408" s="15" t="s">
        <v>686</v>
      </c>
      <c r="AI408" s="15" t="s">
        <v>686</v>
      </c>
      <c r="AJ408" s="15" t="s">
        <v>6234</v>
      </c>
      <c r="AK408" s="47" t="s">
        <v>781</v>
      </c>
      <c r="AL408" s="15"/>
      <c r="AM408" s="15"/>
      <c r="AN408" s="15"/>
      <c r="AO408" s="38"/>
      <c r="AP408" s="38"/>
      <c r="AQ408" s="38"/>
      <c r="AR408" s="38"/>
      <c r="AS408" s="38"/>
      <c r="AT408" s="38"/>
      <c r="AU408" s="38"/>
      <c r="AV408" s="38"/>
      <c r="AW408" s="38"/>
      <c r="AX408" s="38"/>
      <c r="AY408" s="38"/>
      <c r="AZ408" s="38"/>
      <c r="BA408" s="38"/>
      <c r="BB408" s="38"/>
      <c r="BC408" s="38"/>
      <c r="BD408" s="38"/>
      <c r="BE408" s="38"/>
      <c r="BF408" s="38"/>
      <c r="BG408" s="38"/>
      <c r="BH408" s="38"/>
      <c r="BI408" s="38"/>
      <c r="ALG408"/>
      <c r="ALH408"/>
      <c r="ALI408"/>
      <c r="ALJ408"/>
      <c r="ALK408"/>
    </row>
    <row r="409" spans="1:999" s="14" customFormat="1" ht="14.5" x14ac:dyDescent="0.35">
      <c r="A409" s="46">
        <v>105408</v>
      </c>
      <c r="B409" s="47" t="s">
        <v>639</v>
      </c>
      <c r="C409" s="48">
        <v>701070000</v>
      </c>
      <c r="D409" s="47" t="s">
        <v>563</v>
      </c>
      <c r="E409" s="47"/>
      <c r="F409" s="47" t="s">
        <v>36</v>
      </c>
      <c r="G409" s="48">
        <v>7418</v>
      </c>
      <c r="H409" s="47" t="s">
        <v>564</v>
      </c>
      <c r="I409" s="48"/>
      <c r="J409" s="47"/>
      <c r="K409" s="47" t="s">
        <v>586</v>
      </c>
      <c r="L409" s="47" t="s">
        <v>37</v>
      </c>
      <c r="M409" s="47" t="s">
        <v>38</v>
      </c>
      <c r="N409" s="15" t="s">
        <v>640</v>
      </c>
      <c r="O409" s="15"/>
      <c r="P409" s="15"/>
      <c r="Q409" s="15" t="s">
        <v>613</v>
      </c>
      <c r="R409" s="15" t="s">
        <v>614</v>
      </c>
      <c r="S409" s="15" t="s">
        <v>641</v>
      </c>
      <c r="T409" s="15" t="s">
        <v>578</v>
      </c>
      <c r="U409" s="15" t="s">
        <v>579</v>
      </c>
      <c r="V409" s="15" t="s">
        <v>642</v>
      </c>
      <c r="W409" s="15" t="s">
        <v>616</v>
      </c>
      <c r="X409" s="35" t="s">
        <v>617</v>
      </c>
      <c r="Y409" s="15" t="s">
        <v>643</v>
      </c>
      <c r="Z409" s="15" t="s">
        <v>600</v>
      </c>
      <c r="AA409" s="15" t="s">
        <v>594</v>
      </c>
      <c r="AB409" s="15" t="s">
        <v>644</v>
      </c>
      <c r="AC409" s="15" t="s">
        <v>574</v>
      </c>
      <c r="AD409" s="35" t="s">
        <v>575</v>
      </c>
      <c r="AE409" s="15" t="s">
        <v>645</v>
      </c>
      <c r="AF409" s="15"/>
      <c r="AG409" s="15" t="s">
        <v>104</v>
      </c>
      <c r="AH409" s="15" t="s">
        <v>104</v>
      </c>
      <c r="AI409" s="15"/>
      <c r="AJ409" s="15" t="s">
        <v>681</v>
      </c>
      <c r="AK409" s="47" t="s">
        <v>646</v>
      </c>
      <c r="AL409" s="15"/>
      <c r="AM409" s="15"/>
      <c r="AN409" s="15"/>
      <c r="AO409" s="38"/>
      <c r="AP409" s="38"/>
      <c r="AQ409" s="38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38"/>
      <c r="BD409" s="38"/>
      <c r="BE409" s="38"/>
      <c r="BF409" s="38"/>
      <c r="BG409" s="38"/>
      <c r="BH409" s="38"/>
      <c r="BI409" s="38"/>
      <c r="ALG409"/>
      <c r="ALH409"/>
      <c r="ALI409"/>
      <c r="ALJ409"/>
      <c r="ALK409"/>
    </row>
    <row r="410" spans="1:999" s="14" customFormat="1" ht="14.5" x14ac:dyDescent="0.35">
      <c r="A410" s="33">
        <v>12514</v>
      </c>
      <c r="B410" s="19" t="s">
        <v>62</v>
      </c>
      <c r="C410" s="34">
        <v>701010000</v>
      </c>
      <c r="D410" s="19" t="s">
        <v>44</v>
      </c>
      <c r="E410" s="19" t="s">
        <v>35</v>
      </c>
      <c r="F410" s="19" t="s">
        <v>36</v>
      </c>
      <c r="G410" s="34">
        <v>5141</v>
      </c>
      <c r="H410" s="19" t="s">
        <v>42</v>
      </c>
      <c r="I410" s="34" t="s">
        <v>35</v>
      </c>
      <c r="J410" s="19" t="s">
        <v>35</v>
      </c>
      <c r="K410" s="19" t="s">
        <v>39</v>
      </c>
      <c r="L410" s="19" t="s">
        <v>37</v>
      </c>
      <c r="M410" s="19" t="s">
        <v>38</v>
      </c>
      <c r="N410" s="8" t="s">
        <v>202</v>
      </c>
      <c r="O410" s="8" t="s">
        <v>203</v>
      </c>
      <c r="P410" s="18"/>
      <c r="Q410" s="18" t="s">
        <v>191</v>
      </c>
      <c r="R410" s="8" t="s">
        <v>415</v>
      </c>
      <c r="S410" s="9" t="s">
        <v>428</v>
      </c>
      <c r="T410" s="18" t="s">
        <v>192</v>
      </c>
      <c r="U410" s="8" t="s">
        <v>447</v>
      </c>
      <c r="V410" s="9" t="s">
        <v>460</v>
      </c>
      <c r="W410" s="18" t="s">
        <v>193</v>
      </c>
      <c r="X410" s="8" t="s">
        <v>474</v>
      </c>
      <c r="Y410" s="10" t="s">
        <v>491</v>
      </c>
      <c r="Z410" s="18"/>
      <c r="AA410" s="18"/>
      <c r="AB410" s="18"/>
      <c r="AC410" s="18"/>
      <c r="AD410" s="18"/>
      <c r="AE410" s="18"/>
      <c r="AF410" s="18"/>
      <c r="AG410" s="11" t="s">
        <v>104</v>
      </c>
      <c r="AH410" s="8" t="s">
        <v>105</v>
      </c>
      <c r="AI410" s="18"/>
      <c r="AJ410" s="8" t="s">
        <v>194</v>
      </c>
      <c r="AK410" s="19" t="s">
        <v>75</v>
      </c>
      <c r="AL410" s="18"/>
      <c r="AM410" s="18"/>
      <c r="AN410" s="18"/>
      <c r="AO410" s="38"/>
      <c r="AP410" s="38"/>
      <c r="AQ410" s="38"/>
      <c r="AR410" s="38"/>
      <c r="AS410" s="38"/>
      <c r="AT410" s="38"/>
      <c r="AU410" s="38"/>
      <c r="AV410" s="38"/>
      <c r="AW410" s="38"/>
      <c r="AX410" s="38"/>
      <c r="AY410" s="38"/>
      <c r="AZ410" s="38"/>
      <c r="BA410" s="38"/>
      <c r="BB410" s="38"/>
      <c r="BC410" s="38"/>
      <c r="BD410" s="38"/>
      <c r="BE410" s="38"/>
      <c r="BF410" s="38"/>
      <c r="BG410" s="38"/>
      <c r="BH410" s="38"/>
      <c r="BI410" s="38"/>
      <c r="ALG410"/>
      <c r="ALH410"/>
      <c r="ALI410"/>
      <c r="ALJ410"/>
      <c r="ALK410"/>
    </row>
    <row r="411" spans="1:999" s="14" customFormat="1" ht="14.5" x14ac:dyDescent="0.35">
      <c r="A411" s="33">
        <v>106133</v>
      </c>
      <c r="B411" s="19" t="s">
        <v>62</v>
      </c>
      <c r="C411" s="34">
        <v>701010000</v>
      </c>
      <c r="D411" s="19" t="s">
        <v>44</v>
      </c>
      <c r="E411" s="19" t="s">
        <v>35</v>
      </c>
      <c r="F411" s="19" t="s">
        <v>36</v>
      </c>
      <c r="G411" s="34">
        <v>5141</v>
      </c>
      <c r="H411" s="19" t="s">
        <v>42</v>
      </c>
      <c r="I411" s="34" t="s">
        <v>35</v>
      </c>
      <c r="J411" s="19" t="s">
        <v>35</v>
      </c>
      <c r="K411" s="19" t="s">
        <v>39</v>
      </c>
      <c r="L411" s="19" t="s">
        <v>37</v>
      </c>
      <c r="M411" s="19" t="s">
        <v>43</v>
      </c>
      <c r="N411" s="8" t="s">
        <v>202</v>
      </c>
      <c r="O411" s="8" t="s">
        <v>203</v>
      </c>
      <c r="P411" s="18"/>
      <c r="Q411" s="18" t="s">
        <v>191</v>
      </c>
      <c r="R411" s="8" t="s">
        <v>415</v>
      </c>
      <c r="S411" s="9" t="s">
        <v>428</v>
      </c>
      <c r="T411" s="18" t="s">
        <v>192</v>
      </c>
      <c r="U411" s="8" t="s">
        <v>447</v>
      </c>
      <c r="V411" s="9" t="s">
        <v>460</v>
      </c>
      <c r="W411" s="18" t="s">
        <v>193</v>
      </c>
      <c r="X411" s="8" t="s">
        <v>474</v>
      </c>
      <c r="Y411" s="10" t="s">
        <v>491</v>
      </c>
      <c r="Z411" s="18"/>
      <c r="AA411" s="18"/>
      <c r="AB411" s="18"/>
      <c r="AC411" s="18"/>
      <c r="AD411" s="18"/>
      <c r="AE411" s="18"/>
      <c r="AF411" s="18"/>
      <c r="AG411" s="11" t="s">
        <v>104</v>
      </c>
      <c r="AH411" s="8" t="s">
        <v>105</v>
      </c>
      <c r="AI411" s="18"/>
      <c r="AJ411" s="8" t="s">
        <v>194</v>
      </c>
      <c r="AK411" s="19" t="s">
        <v>75</v>
      </c>
      <c r="AL411" s="18"/>
      <c r="AM411" s="18"/>
      <c r="AN411" s="18"/>
      <c r="AO411" s="38"/>
      <c r="AP411" s="38"/>
      <c r="AQ411" s="38"/>
      <c r="AR411" s="38"/>
      <c r="AS411" s="38"/>
      <c r="AT411" s="38"/>
      <c r="AU411" s="38"/>
      <c r="AV411" s="38"/>
      <c r="AW411" s="38"/>
      <c r="AX411" s="38"/>
      <c r="AY411" s="38"/>
      <c r="AZ411" s="38"/>
      <c r="BA411" s="38"/>
      <c r="BB411" s="38"/>
      <c r="BC411" s="38"/>
      <c r="BD411" s="38"/>
      <c r="BE411" s="38"/>
      <c r="BF411" s="38"/>
      <c r="BG411" s="38"/>
      <c r="BH411" s="38"/>
      <c r="BI411" s="38"/>
      <c r="ALG411"/>
      <c r="ALH411"/>
      <c r="ALI411"/>
      <c r="ALJ411"/>
      <c r="ALK411"/>
    </row>
    <row r="412" spans="1:999" s="14" customFormat="1" ht="14.5" x14ac:dyDescent="0.35">
      <c r="A412" s="33">
        <v>12512</v>
      </c>
      <c r="B412" s="19" t="s">
        <v>62</v>
      </c>
      <c r="C412" s="34">
        <v>701010000</v>
      </c>
      <c r="D412" s="19" t="s">
        <v>44</v>
      </c>
      <c r="E412" s="19" t="s">
        <v>35</v>
      </c>
      <c r="F412" s="19" t="s">
        <v>36</v>
      </c>
      <c r="G412" s="34">
        <v>5141</v>
      </c>
      <c r="H412" s="19" t="s">
        <v>42</v>
      </c>
      <c r="I412" s="34" t="s">
        <v>35</v>
      </c>
      <c r="J412" s="19" t="s">
        <v>35</v>
      </c>
      <c r="K412" s="19" t="s">
        <v>39</v>
      </c>
      <c r="L412" s="19" t="s">
        <v>40</v>
      </c>
      <c r="M412" s="19" t="s">
        <v>38</v>
      </c>
      <c r="N412" s="8" t="s">
        <v>189</v>
      </c>
      <c r="O412" s="8" t="s">
        <v>190</v>
      </c>
      <c r="P412" s="18"/>
      <c r="Q412" s="18" t="s">
        <v>191</v>
      </c>
      <c r="R412" s="8" t="s">
        <v>415</v>
      </c>
      <c r="S412" s="9" t="s">
        <v>428</v>
      </c>
      <c r="T412" s="18" t="s">
        <v>192</v>
      </c>
      <c r="U412" s="8" t="s">
        <v>447</v>
      </c>
      <c r="V412" s="9" t="s">
        <v>460</v>
      </c>
      <c r="W412" s="18" t="s">
        <v>193</v>
      </c>
      <c r="X412" s="8" t="s">
        <v>474</v>
      </c>
      <c r="Y412" s="10" t="s">
        <v>491</v>
      </c>
      <c r="Z412" s="18"/>
      <c r="AA412" s="18"/>
      <c r="AB412" s="18"/>
      <c r="AC412" s="18"/>
      <c r="AD412" s="18"/>
      <c r="AE412" s="18"/>
      <c r="AF412" s="18"/>
      <c r="AG412" s="11" t="s">
        <v>104</v>
      </c>
      <c r="AH412" s="8" t="s">
        <v>105</v>
      </c>
      <c r="AI412" s="18"/>
      <c r="AJ412" s="8" t="s">
        <v>194</v>
      </c>
      <c r="AK412" s="19" t="s">
        <v>75</v>
      </c>
      <c r="AL412" s="18"/>
      <c r="AM412" s="18"/>
      <c r="AN412" s="18"/>
      <c r="AO412" s="38"/>
      <c r="AP412" s="38"/>
      <c r="AQ412" s="38"/>
      <c r="AR412" s="38"/>
      <c r="AS412" s="38"/>
      <c r="AT412" s="38"/>
      <c r="AU412" s="38"/>
      <c r="AV412" s="38"/>
      <c r="AW412" s="38"/>
      <c r="AX412" s="38"/>
      <c r="AY412" s="38"/>
      <c r="AZ412" s="38"/>
      <c r="BA412" s="38"/>
      <c r="BB412" s="38"/>
      <c r="BC412" s="38"/>
      <c r="BD412" s="38"/>
      <c r="BE412" s="38"/>
      <c r="BF412" s="38"/>
      <c r="BG412" s="38"/>
      <c r="BH412" s="38"/>
      <c r="BI412" s="38"/>
      <c r="ALG412"/>
      <c r="ALH412"/>
      <c r="ALI412"/>
      <c r="ALJ412"/>
      <c r="ALK412"/>
    </row>
    <row r="413" spans="1:999" s="14" customFormat="1" ht="14.5" x14ac:dyDescent="0.35">
      <c r="A413" s="33">
        <v>106132</v>
      </c>
      <c r="B413" s="19" t="s">
        <v>62</v>
      </c>
      <c r="C413" s="34">
        <v>701010000</v>
      </c>
      <c r="D413" s="19" t="s">
        <v>44</v>
      </c>
      <c r="E413" s="19" t="s">
        <v>35</v>
      </c>
      <c r="F413" s="19" t="s">
        <v>36</v>
      </c>
      <c r="G413" s="34">
        <v>5141</v>
      </c>
      <c r="H413" s="19" t="s">
        <v>42</v>
      </c>
      <c r="I413" s="34" t="s">
        <v>35</v>
      </c>
      <c r="J413" s="19" t="s">
        <v>35</v>
      </c>
      <c r="K413" s="19" t="s">
        <v>39</v>
      </c>
      <c r="L413" s="19" t="s">
        <v>40</v>
      </c>
      <c r="M413" s="19" t="s">
        <v>43</v>
      </c>
      <c r="N413" s="8" t="s">
        <v>189</v>
      </c>
      <c r="O413" s="8" t="s">
        <v>190</v>
      </c>
      <c r="P413" s="18"/>
      <c r="Q413" s="18" t="s">
        <v>191</v>
      </c>
      <c r="R413" s="8" t="s">
        <v>415</v>
      </c>
      <c r="S413" s="9" t="s">
        <v>428</v>
      </c>
      <c r="T413" s="18" t="s">
        <v>192</v>
      </c>
      <c r="U413" s="8" t="s">
        <v>447</v>
      </c>
      <c r="V413" s="9" t="s">
        <v>460</v>
      </c>
      <c r="W413" s="18" t="s">
        <v>193</v>
      </c>
      <c r="X413" s="8" t="s">
        <v>474</v>
      </c>
      <c r="Y413" s="10" t="s">
        <v>491</v>
      </c>
      <c r="Z413" s="18"/>
      <c r="AA413" s="18"/>
      <c r="AB413" s="18"/>
      <c r="AC413" s="18"/>
      <c r="AD413" s="18"/>
      <c r="AE413" s="18"/>
      <c r="AF413" s="18"/>
      <c r="AG413" s="11" t="s">
        <v>104</v>
      </c>
      <c r="AH413" s="8" t="s">
        <v>105</v>
      </c>
      <c r="AI413" s="18"/>
      <c r="AJ413" s="8" t="s">
        <v>194</v>
      </c>
      <c r="AK413" s="19" t="s">
        <v>75</v>
      </c>
      <c r="AL413" s="18"/>
      <c r="AM413" s="18"/>
      <c r="AN413" s="18"/>
      <c r="AO413" s="38"/>
      <c r="AP413" s="38"/>
      <c r="AQ413" s="38"/>
      <c r="AR413" s="38"/>
      <c r="AS413" s="38"/>
      <c r="AT413" s="38"/>
      <c r="AU413" s="38"/>
      <c r="AV413" s="38"/>
      <c r="AW413" s="38"/>
      <c r="AX413" s="38"/>
      <c r="AY413" s="38"/>
      <c r="AZ413" s="38"/>
      <c r="BA413" s="38"/>
      <c r="BB413" s="38"/>
      <c r="BC413" s="38"/>
      <c r="BD413" s="38"/>
      <c r="BE413" s="38"/>
      <c r="BF413" s="38"/>
      <c r="BG413" s="38"/>
      <c r="BH413" s="38"/>
      <c r="BI413" s="38"/>
      <c r="ALG413"/>
      <c r="ALH413"/>
      <c r="ALI413"/>
      <c r="ALJ413"/>
      <c r="ALK413"/>
    </row>
    <row r="414" spans="1:999" s="14" customFormat="1" ht="14.5" x14ac:dyDescent="0.35">
      <c r="A414" s="46">
        <v>107780</v>
      </c>
      <c r="B414" s="47" t="s">
        <v>4862</v>
      </c>
      <c r="C414" s="48">
        <v>701080000</v>
      </c>
      <c r="D414" s="47" t="s">
        <v>4673</v>
      </c>
      <c r="E414" s="47"/>
      <c r="F414" s="47" t="s">
        <v>36</v>
      </c>
      <c r="G414" s="48">
        <v>5602</v>
      </c>
      <c r="H414" s="47" t="s">
        <v>4862</v>
      </c>
      <c r="I414" s="48"/>
      <c r="J414" s="47"/>
      <c r="K414" s="47" t="s">
        <v>39</v>
      </c>
      <c r="L414" s="47" t="s">
        <v>37</v>
      </c>
      <c r="M414" s="47" t="s">
        <v>38</v>
      </c>
      <c r="N414" s="50" t="s">
        <v>4964</v>
      </c>
      <c r="O414" s="50" t="s">
        <v>4965</v>
      </c>
      <c r="P414" s="47" t="s">
        <v>4676</v>
      </c>
      <c r="Q414" s="50" t="s">
        <v>4865</v>
      </c>
      <c r="R414" s="50" t="s">
        <v>4866</v>
      </c>
      <c r="S414" s="50" t="s">
        <v>4966</v>
      </c>
      <c r="T414" s="50" t="s">
        <v>4967</v>
      </c>
      <c r="U414" s="50" t="s">
        <v>4968</v>
      </c>
      <c r="V414" s="50" t="s">
        <v>4969</v>
      </c>
      <c r="W414" s="50" t="s">
        <v>4871</v>
      </c>
      <c r="X414" s="50" t="s">
        <v>4872</v>
      </c>
      <c r="Y414" s="50" t="s">
        <v>4873</v>
      </c>
      <c r="Z414" s="50" t="s">
        <v>4676</v>
      </c>
      <c r="AA414" s="50" t="s">
        <v>4676</v>
      </c>
      <c r="AB414" s="50" t="s">
        <v>4676</v>
      </c>
      <c r="AC414" s="50" t="s">
        <v>4676</v>
      </c>
      <c r="AD414" s="50" t="s">
        <v>4676</v>
      </c>
      <c r="AE414" s="50" t="s">
        <v>4676</v>
      </c>
      <c r="AF414" s="8" t="s">
        <v>4686</v>
      </c>
      <c r="AG414" s="11" t="s">
        <v>6500</v>
      </c>
      <c r="AH414" s="8" t="s">
        <v>6437</v>
      </c>
      <c r="AI414" s="8" t="s">
        <v>4970</v>
      </c>
      <c r="AJ414" s="8" t="s">
        <v>6492</v>
      </c>
      <c r="AK414" s="47" t="s">
        <v>4971</v>
      </c>
      <c r="AL414" s="50"/>
      <c r="AM414" s="50"/>
      <c r="AN414" s="50"/>
      <c r="AO414" s="38"/>
      <c r="AP414" s="38"/>
      <c r="AQ414" s="38"/>
      <c r="AR414" s="38"/>
      <c r="AS414" s="38"/>
      <c r="AT414" s="38"/>
      <c r="AU414" s="38"/>
      <c r="AV414" s="38"/>
      <c r="AW414" s="38"/>
      <c r="AX414" s="38"/>
      <c r="AY414" s="38"/>
      <c r="AZ414" s="38"/>
      <c r="BA414" s="38"/>
      <c r="BB414" s="38"/>
      <c r="BC414" s="38"/>
      <c r="BD414" s="38"/>
      <c r="BE414" s="38"/>
      <c r="BF414" s="38"/>
      <c r="BG414" s="38"/>
      <c r="BH414" s="38"/>
      <c r="BI414" s="38"/>
      <c r="ALG414"/>
      <c r="ALH414"/>
      <c r="ALI414"/>
      <c r="ALJ414"/>
      <c r="ALK414"/>
    </row>
    <row r="415" spans="1:999" s="14" customFormat="1" ht="14.5" x14ac:dyDescent="0.35">
      <c r="A415" s="46">
        <v>107781</v>
      </c>
      <c r="B415" s="47" t="s">
        <v>4862</v>
      </c>
      <c r="C415" s="48">
        <v>701080000</v>
      </c>
      <c r="D415" s="47" t="s">
        <v>4673</v>
      </c>
      <c r="E415" s="47"/>
      <c r="F415" s="47" t="s">
        <v>36</v>
      </c>
      <c r="G415" s="48">
        <v>5602</v>
      </c>
      <c r="H415" s="47" t="s">
        <v>4862</v>
      </c>
      <c r="I415" s="48"/>
      <c r="J415" s="47"/>
      <c r="K415" s="47" t="s">
        <v>39</v>
      </c>
      <c r="L415" s="47" t="s">
        <v>40</v>
      </c>
      <c r="M415" s="47" t="s">
        <v>38</v>
      </c>
      <c r="N415" s="50" t="s">
        <v>4972</v>
      </c>
      <c r="O415" s="50" t="s">
        <v>4973</v>
      </c>
      <c r="P415" s="47" t="s">
        <v>4676</v>
      </c>
      <c r="Q415" s="50" t="s">
        <v>4865</v>
      </c>
      <c r="R415" s="50" t="s">
        <v>4866</v>
      </c>
      <c r="S415" s="50" t="s">
        <v>4966</v>
      </c>
      <c r="T415" s="50" t="s">
        <v>4967</v>
      </c>
      <c r="U415" s="50" t="s">
        <v>4968</v>
      </c>
      <c r="V415" s="50" t="s">
        <v>4969</v>
      </c>
      <c r="W415" s="50" t="s">
        <v>4871</v>
      </c>
      <c r="X415" s="50" t="s">
        <v>4872</v>
      </c>
      <c r="Y415" s="50" t="s">
        <v>4873</v>
      </c>
      <c r="Z415" s="50" t="s">
        <v>4676</v>
      </c>
      <c r="AA415" s="50" t="s">
        <v>4676</v>
      </c>
      <c r="AB415" s="50" t="s">
        <v>4676</v>
      </c>
      <c r="AC415" s="50" t="s">
        <v>4676</v>
      </c>
      <c r="AD415" s="50" t="s">
        <v>4676</v>
      </c>
      <c r="AE415" s="50" t="s">
        <v>4676</v>
      </c>
      <c r="AF415" s="8" t="s">
        <v>4686</v>
      </c>
      <c r="AG415" s="11" t="s">
        <v>6500</v>
      </c>
      <c r="AH415" s="8" t="s">
        <v>6437</v>
      </c>
      <c r="AI415" s="8" t="s">
        <v>4970</v>
      </c>
      <c r="AJ415" s="8" t="s">
        <v>6492</v>
      </c>
      <c r="AK415" s="47" t="s">
        <v>4971</v>
      </c>
      <c r="AL415" s="50"/>
      <c r="AM415" s="50"/>
      <c r="AN415" s="50"/>
      <c r="AO415" s="38"/>
      <c r="AP415" s="38"/>
      <c r="AQ415" s="38"/>
      <c r="AR415" s="38"/>
      <c r="AS415" s="38"/>
      <c r="AT415" s="38"/>
      <c r="AU415" s="38"/>
      <c r="AV415" s="38"/>
      <c r="AW415" s="38"/>
      <c r="AX415" s="38"/>
      <c r="AY415" s="38"/>
      <c r="AZ415" s="38"/>
      <c r="BA415" s="38"/>
      <c r="BB415" s="38"/>
      <c r="BC415" s="38"/>
      <c r="BD415" s="38"/>
      <c r="BE415" s="38"/>
      <c r="BF415" s="38"/>
      <c r="BG415" s="38"/>
      <c r="BH415" s="38"/>
      <c r="BI415" s="38"/>
      <c r="ALG415"/>
      <c r="ALH415"/>
      <c r="ALI415"/>
      <c r="ALJ415"/>
      <c r="ALK415"/>
    </row>
    <row r="416" spans="1:999" customFormat="1" ht="14.5" x14ac:dyDescent="0.35">
      <c r="A416" s="46">
        <v>17718</v>
      </c>
      <c r="B416" s="47" t="s">
        <v>4862</v>
      </c>
      <c r="C416" s="48">
        <v>701080000</v>
      </c>
      <c r="D416" s="47" t="s">
        <v>4673</v>
      </c>
      <c r="E416" s="47"/>
      <c r="F416" s="47" t="s">
        <v>36</v>
      </c>
      <c r="G416" s="48">
        <v>5602</v>
      </c>
      <c r="H416" s="47" t="s">
        <v>4862</v>
      </c>
      <c r="I416" s="48"/>
      <c r="J416" s="47"/>
      <c r="K416" s="47" t="s">
        <v>4844</v>
      </c>
      <c r="L416" s="47" t="s">
        <v>37</v>
      </c>
      <c r="M416" s="47" t="s">
        <v>38</v>
      </c>
      <c r="N416" s="50" t="s">
        <v>4863</v>
      </c>
      <c r="O416" s="50" t="s">
        <v>4864</v>
      </c>
      <c r="P416" s="47" t="s">
        <v>4676</v>
      </c>
      <c r="Q416" s="50" t="s">
        <v>4865</v>
      </c>
      <c r="R416" s="50" t="s">
        <v>4866</v>
      </c>
      <c r="S416" s="50" t="s">
        <v>4867</v>
      </c>
      <c r="T416" s="50" t="s">
        <v>4868</v>
      </c>
      <c r="U416" s="50" t="s">
        <v>4869</v>
      </c>
      <c r="V416" s="50" t="s">
        <v>4870</v>
      </c>
      <c r="W416" s="50" t="s">
        <v>4871</v>
      </c>
      <c r="X416" s="50" t="s">
        <v>4872</v>
      </c>
      <c r="Y416" s="50" t="s">
        <v>4873</v>
      </c>
      <c r="Z416" s="50" t="s">
        <v>4676</v>
      </c>
      <c r="AA416" s="50"/>
      <c r="AB416" s="50"/>
      <c r="AC416" s="50"/>
      <c r="AD416" s="50"/>
      <c r="AE416" s="50"/>
      <c r="AF416" s="8" t="s">
        <v>4686</v>
      </c>
      <c r="AG416" s="11" t="s">
        <v>6500</v>
      </c>
      <c r="AH416" s="8" t="s">
        <v>6438</v>
      </c>
      <c r="AI416" s="8" t="s">
        <v>4730</v>
      </c>
      <c r="AJ416" s="50" t="s">
        <v>4874</v>
      </c>
      <c r="AK416" s="47" t="s">
        <v>72</v>
      </c>
      <c r="AL416" s="50"/>
      <c r="AM416" s="50"/>
      <c r="AN416" s="50"/>
      <c r="AO416" s="38"/>
      <c r="AP416" s="38"/>
      <c r="AQ416" s="38"/>
      <c r="AR416" s="38"/>
      <c r="AS416" s="38"/>
      <c r="AT416" s="38"/>
      <c r="AU416" s="38"/>
      <c r="AV416" s="38"/>
      <c r="AW416" s="38"/>
      <c r="AX416" s="38"/>
      <c r="AY416" s="38"/>
      <c r="AZ416" s="38"/>
      <c r="BA416" s="38"/>
      <c r="BB416" s="38"/>
      <c r="BC416" s="38"/>
      <c r="BD416" s="38"/>
      <c r="BE416" s="38"/>
      <c r="BF416" s="38"/>
      <c r="BG416" s="38"/>
      <c r="BH416" s="38"/>
      <c r="BI416" s="38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V416" s="14"/>
      <c r="BW416" s="14"/>
      <c r="BX416" s="14"/>
      <c r="BY416" s="14"/>
      <c r="BZ416" s="14"/>
      <c r="CA416" s="14"/>
      <c r="CB416" s="14"/>
      <c r="CC416" s="14"/>
      <c r="CD416" s="14"/>
      <c r="CE416" s="14"/>
      <c r="CF416" s="14"/>
      <c r="CG416" s="14"/>
      <c r="CH416" s="14"/>
      <c r="CI416" s="14"/>
      <c r="CJ416" s="14"/>
      <c r="CK416" s="14"/>
      <c r="CL416" s="14"/>
      <c r="CM416" s="14"/>
      <c r="CN416" s="14"/>
      <c r="CO416" s="14"/>
      <c r="CP416" s="14"/>
      <c r="CQ416" s="14"/>
      <c r="CR416" s="14"/>
      <c r="CS416" s="14"/>
      <c r="CT416" s="14"/>
      <c r="CU416" s="14"/>
      <c r="CV416" s="14"/>
      <c r="CW416" s="14"/>
      <c r="CX416" s="14"/>
      <c r="CY416" s="14"/>
      <c r="CZ416" s="14"/>
      <c r="DA416" s="14"/>
      <c r="DB416" s="14"/>
      <c r="DC416" s="14"/>
      <c r="DD416" s="14"/>
      <c r="DE416" s="14"/>
      <c r="DF416" s="14"/>
      <c r="DG416" s="14"/>
      <c r="DH416" s="14"/>
      <c r="DI416" s="14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4"/>
      <c r="EF416" s="14"/>
      <c r="EG416" s="14"/>
      <c r="EH416" s="14"/>
      <c r="EI416" s="14"/>
      <c r="EJ416" s="14"/>
      <c r="EK416" s="14"/>
      <c r="EL416" s="14"/>
      <c r="EM416" s="14"/>
      <c r="EN416" s="14"/>
      <c r="EO416" s="14"/>
      <c r="EP416" s="14"/>
      <c r="EQ416" s="14"/>
      <c r="ER416" s="14"/>
      <c r="ES416" s="14"/>
      <c r="ET416" s="14"/>
      <c r="EU416" s="14"/>
      <c r="EV416" s="14"/>
      <c r="EW416" s="14"/>
      <c r="EX416" s="14"/>
      <c r="EY416" s="14"/>
      <c r="EZ416" s="14"/>
      <c r="FA416" s="14"/>
      <c r="FB416" s="14"/>
      <c r="FC416" s="14"/>
      <c r="FD416" s="14"/>
      <c r="FE416" s="14"/>
      <c r="FF416" s="14"/>
      <c r="FG416" s="14"/>
      <c r="FH416" s="14"/>
      <c r="FI416" s="14"/>
      <c r="FJ416" s="14"/>
      <c r="FK416" s="14"/>
      <c r="FL416" s="14"/>
      <c r="FM416" s="14"/>
      <c r="FN416" s="14"/>
      <c r="FO416" s="14"/>
      <c r="FP416" s="14"/>
      <c r="FQ416" s="14"/>
      <c r="FR416" s="14"/>
      <c r="FS416" s="14"/>
      <c r="FT416" s="14"/>
      <c r="FU416" s="14"/>
      <c r="FV416" s="14"/>
      <c r="FW416" s="14"/>
      <c r="FX416" s="14"/>
      <c r="FY416" s="14"/>
      <c r="FZ416" s="14"/>
      <c r="GA416" s="14"/>
      <c r="GB416" s="14"/>
      <c r="GC416" s="14"/>
      <c r="GD416" s="14"/>
      <c r="GE416" s="14"/>
      <c r="GF416" s="14"/>
      <c r="GG416" s="14"/>
      <c r="GH416" s="14"/>
      <c r="GI416" s="14"/>
      <c r="GJ416" s="14"/>
      <c r="GK416" s="14"/>
      <c r="GL416" s="14"/>
      <c r="GM416" s="14"/>
      <c r="GN416" s="14"/>
      <c r="GO416" s="14"/>
      <c r="GP416" s="14"/>
      <c r="GQ416" s="14"/>
      <c r="GR416" s="14"/>
      <c r="GS416" s="14"/>
      <c r="GT416" s="14"/>
      <c r="GU416" s="14"/>
      <c r="GV416" s="14"/>
      <c r="GW416" s="14"/>
      <c r="GX416" s="14"/>
      <c r="GY416" s="14"/>
      <c r="GZ416" s="14"/>
      <c r="HA416" s="14"/>
      <c r="HB416" s="14"/>
      <c r="HC416" s="14"/>
      <c r="HD416" s="14"/>
      <c r="HE416" s="14"/>
      <c r="HF416" s="14"/>
      <c r="HG416" s="14"/>
      <c r="HH416" s="14"/>
      <c r="HI416" s="14"/>
      <c r="HJ416" s="14"/>
      <c r="HK416" s="14"/>
      <c r="HL416" s="14"/>
      <c r="HM416" s="14"/>
      <c r="HN416" s="14"/>
      <c r="HO416" s="14"/>
      <c r="HP416" s="14"/>
      <c r="HQ416" s="14"/>
      <c r="HR416" s="14"/>
      <c r="HS416" s="14"/>
      <c r="HT416" s="14"/>
      <c r="HU416" s="14"/>
      <c r="HV416" s="14"/>
      <c r="HW416" s="14"/>
      <c r="HX416" s="14"/>
      <c r="HY416" s="14"/>
      <c r="HZ416" s="14"/>
      <c r="IA416" s="14"/>
      <c r="IB416" s="14"/>
      <c r="IC416" s="14"/>
      <c r="ID416" s="14"/>
      <c r="IE416" s="14"/>
      <c r="IF416" s="14"/>
      <c r="IG416" s="14"/>
      <c r="IH416" s="14"/>
      <c r="II416" s="14"/>
      <c r="IJ416" s="14"/>
      <c r="IK416" s="14"/>
      <c r="IL416" s="14"/>
      <c r="IM416" s="14"/>
      <c r="IN416" s="14"/>
      <c r="IO416" s="14"/>
      <c r="IP416" s="14"/>
      <c r="IQ416" s="14"/>
      <c r="IR416" s="14"/>
      <c r="IS416" s="14"/>
      <c r="IT416" s="14"/>
      <c r="IU416" s="14"/>
      <c r="IV416" s="14"/>
      <c r="IW416" s="14"/>
      <c r="IX416" s="14"/>
      <c r="IY416" s="14"/>
      <c r="IZ416" s="14"/>
      <c r="JA416" s="14"/>
      <c r="JB416" s="14"/>
      <c r="JC416" s="14"/>
      <c r="JD416" s="14"/>
      <c r="JE416" s="14"/>
      <c r="JF416" s="14"/>
      <c r="JG416" s="14"/>
      <c r="JH416" s="14"/>
      <c r="JI416" s="14"/>
      <c r="JJ416" s="14"/>
      <c r="JK416" s="14"/>
      <c r="JL416" s="14"/>
      <c r="JM416" s="14"/>
      <c r="JN416" s="14"/>
      <c r="JO416" s="14"/>
      <c r="JP416" s="14"/>
      <c r="JQ416" s="14"/>
      <c r="JR416" s="14"/>
      <c r="JS416" s="14"/>
      <c r="JT416" s="14"/>
      <c r="JU416" s="14"/>
      <c r="JV416" s="14"/>
      <c r="JW416" s="14"/>
      <c r="JX416" s="14"/>
      <c r="JY416" s="14"/>
      <c r="JZ416" s="14"/>
      <c r="KA416" s="14"/>
      <c r="KB416" s="14"/>
      <c r="KC416" s="14"/>
      <c r="KD416" s="14"/>
      <c r="KE416" s="14"/>
      <c r="KF416" s="14"/>
      <c r="KG416" s="14"/>
      <c r="KH416" s="14"/>
      <c r="KI416" s="14"/>
      <c r="KJ416" s="14"/>
      <c r="KK416" s="14"/>
      <c r="KL416" s="14"/>
      <c r="KM416" s="14"/>
      <c r="KN416" s="14"/>
      <c r="KO416" s="14"/>
      <c r="KP416" s="14"/>
      <c r="KQ416" s="14"/>
      <c r="KR416" s="14"/>
      <c r="KS416" s="14"/>
      <c r="KT416" s="14"/>
      <c r="KU416" s="14"/>
      <c r="KV416" s="14"/>
      <c r="KW416" s="14"/>
      <c r="KX416" s="14"/>
      <c r="KY416" s="14"/>
      <c r="KZ416" s="14"/>
      <c r="LA416" s="14"/>
      <c r="LB416" s="14"/>
      <c r="LC416" s="14"/>
      <c r="LD416" s="14"/>
      <c r="LE416" s="14"/>
      <c r="LF416" s="14"/>
      <c r="LG416" s="14"/>
      <c r="LH416" s="14"/>
      <c r="LI416" s="14"/>
      <c r="LJ416" s="14"/>
      <c r="LK416" s="14"/>
      <c r="LL416" s="14"/>
      <c r="LM416" s="14"/>
      <c r="LN416" s="14"/>
      <c r="LO416" s="14"/>
      <c r="LP416" s="14"/>
      <c r="LQ416" s="14"/>
      <c r="LR416" s="14"/>
      <c r="LS416" s="14"/>
      <c r="LT416" s="14"/>
      <c r="LU416" s="14"/>
      <c r="LV416" s="14"/>
      <c r="LW416" s="14"/>
      <c r="LX416" s="14"/>
      <c r="LY416" s="14"/>
      <c r="LZ416" s="14"/>
      <c r="MA416" s="14"/>
      <c r="MB416" s="14"/>
      <c r="MC416" s="14"/>
      <c r="MD416" s="14"/>
      <c r="ME416" s="14"/>
      <c r="MF416" s="14"/>
      <c r="MG416" s="14"/>
      <c r="MH416" s="14"/>
      <c r="MI416" s="14"/>
      <c r="MJ416" s="14"/>
      <c r="MK416" s="14"/>
      <c r="ML416" s="14"/>
      <c r="MM416" s="14"/>
      <c r="MN416" s="14"/>
      <c r="MO416" s="14"/>
      <c r="MP416" s="14"/>
      <c r="MQ416" s="14"/>
      <c r="MR416" s="14"/>
      <c r="MS416" s="14"/>
      <c r="MT416" s="14"/>
      <c r="MU416" s="14"/>
      <c r="MV416" s="14"/>
      <c r="MW416" s="14"/>
      <c r="MX416" s="14"/>
      <c r="MY416" s="14"/>
      <c r="MZ416" s="14"/>
      <c r="NA416" s="14"/>
      <c r="NB416" s="14"/>
      <c r="NC416" s="14"/>
      <c r="ND416" s="14"/>
      <c r="NE416" s="14"/>
      <c r="NF416" s="14"/>
      <c r="NG416" s="14"/>
      <c r="NH416" s="14"/>
      <c r="NI416" s="14"/>
      <c r="NJ416" s="14"/>
      <c r="NK416" s="14"/>
      <c r="NL416" s="14"/>
      <c r="NM416" s="14"/>
      <c r="NN416" s="14"/>
      <c r="NO416" s="14"/>
      <c r="NP416" s="14"/>
      <c r="NQ416" s="14"/>
      <c r="NR416" s="14"/>
      <c r="NS416" s="14"/>
      <c r="NT416" s="14"/>
      <c r="NU416" s="14"/>
      <c r="NV416" s="14"/>
      <c r="NW416" s="14"/>
      <c r="NX416" s="14"/>
      <c r="NY416" s="14"/>
      <c r="NZ416" s="14"/>
      <c r="OA416" s="14"/>
      <c r="OB416" s="14"/>
      <c r="OC416" s="14"/>
      <c r="OD416" s="14"/>
      <c r="OE416" s="14"/>
      <c r="OF416" s="14"/>
      <c r="OG416" s="14"/>
      <c r="OH416" s="14"/>
      <c r="OI416" s="14"/>
      <c r="OJ416" s="14"/>
      <c r="OK416" s="14"/>
      <c r="OL416" s="14"/>
      <c r="OM416" s="14"/>
      <c r="ON416" s="14"/>
      <c r="OO416" s="14"/>
      <c r="OP416" s="14"/>
      <c r="OQ416" s="14"/>
      <c r="OR416" s="14"/>
      <c r="OS416" s="14"/>
      <c r="OT416" s="14"/>
      <c r="OU416" s="14"/>
      <c r="OV416" s="14"/>
      <c r="OW416" s="14"/>
      <c r="OX416" s="14"/>
      <c r="OY416" s="14"/>
      <c r="OZ416" s="14"/>
      <c r="PA416" s="14"/>
      <c r="PB416" s="14"/>
      <c r="PC416" s="14"/>
      <c r="PD416" s="14"/>
      <c r="PE416" s="14"/>
      <c r="PF416" s="14"/>
      <c r="PG416" s="14"/>
      <c r="PH416" s="14"/>
      <c r="PI416" s="14"/>
      <c r="PJ416" s="14"/>
      <c r="PK416" s="14"/>
      <c r="PL416" s="14"/>
      <c r="PM416" s="14"/>
      <c r="PN416" s="14"/>
      <c r="PO416" s="14"/>
      <c r="PP416" s="14"/>
      <c r="PQ416" s="14"/>
      <c r="PR416" s="14"/>
      <c r="PS416" s="14"/>
      <c r="PT416" s="14"/>
      <c r="PU416" s="14"/>
      <c r="PV416" s="14"/>
      <c r="PW416" s="14"/>
      <c r="PX416" s="14"/>
      <c r="PY416" s="14"/>
      <c r="PZ416" s="14"/>
      <c r="QA416" s="14"/>
      <c r="QB416" s="14"/>
      <c r="QC416" s="14"/>
      <c r="QD416" s="14"/>
      <c r="QE416" s="14"/>
      <c r="QF416" s="14"/>
      <c r="QG416" s="14"/>
      <c r="QH416" s="14"/>
      <c r="QI416" s="14"/>
      <c r="QJ416" s="14"/>
      <c r="QK416" s="14"/>
      <c r="QL416" s="14"/>
      <c r="QM416" s="14"/>
      <c r="QN416" s="14"/>
      <c r="QO416" s="14"/>
      <c r="QP416" s="14"/>
      <c r="QQ416" s="14"/>
      <c r="QR416" s="14"/>
      <c r="QS416" s="14"/>
      <c r="QT416" s="14"/>
      <c r="QU416" s="14"/>
      <c r="QV416" s="14"/>
      <c r="QW416" s="14"/>
      <c r="QX416" s="14"/>
      <c r="QY416" s="14"/>
      <c r="QZ416" s="14"/>
      <c r="RA416" s="14"/>
      <c r="RB416" s="14"/>
      <c r="RC416" s="14"/>
      <c r="RD416" s="14"/>
      <c r="RE416" s="14"/>
      <c r="RF416" s="14"/>
      <c r="RG416" s="14"/>
      <c r="RH416" s="14"/>
      <c r="RI416" s="14"/>
      <c r="RJ416" s="14"/>
      <c r="RK416" s="14"/>
      <c r="RL416" s="14"/>
      <c r="RM416" s="14"/>
      <c r="RN416" s="14"/>
      <c r="RO416" s="14"/>
      <c r="RP416" s="14"/>
      <c r="RQ416" s="14"/>
      <c r="RR416" s="14"/>
      <c r="RS416" s="14"/>
      <c r="RT416" s="14"/>
      <c r="RU416" s="14"/>
      <c r="RV416" s="14"/>
      <c r="RW416" s="14"/>
      <c r="RX416" s="14"/>
      <c r="RY416" s="14"/>
      <c r="RZ416" s="14"/>
      <c r="SA416" s="14"/>
      <c r="SB416" s="14"/>
      <c r="SC416" s="14"/>
      <c r="SD416" s="14"/>
      <c r="SE416" s="14"/>
      <c r="SF416" s="14"/>
      <c r="SG416" s="14"/>
      <c r="SH416" s="14"/>
      <c r="SI416" s="14"/>
      <c r="SJ416" s="14"/>
      <c r="SK416" s="14"/>
      <c r="SL416" s="14"/>
      <c r="SM416" s="14"/>
      <c r="SN416" s="14"/>
      <c r="SO416" s="14"/>
      <c r="SP416" s="14"/>
      <c r="SQ416" s="14"/>
      <c r="SR416" s="14"/>
      <c r="SS416" s="14"/>
      <c r="ST416" s="14"/>
      <c r="SU416" s="14"/>
      <c r="SV416" s="14"/>
      <c r="SW416" s="14"/>
      <c r="SX416" s="14"/>
      <c r="SY416" s="14"/>
      <c r="SZ416" s="14"/>
      <c r="TA416" s="14"/>
      <c r="TB416" s="14"/>
      <c r="TC416" s="14"/>
      <c r="TD416" s="14"/>
      <c r="TE416" s="14"/>
      <c r="TF416" s="14"/>
      <c r="TG416" s="14"/>
      <c r="TH416" s="14"/>
      <c r="TI416" s="14"/>
      <c r="TJ416" s="14"/>
      <c r="TK416" s="14"/>
      <c r="TL416" s="14"/>
      <c r="TM416" s="14"/>
      <c r="TN416" s="14"/>
      <c r="TO416" s="14"/>
      <c r="TP416" s="14"/>
      <c r="TQ416" s="14"/>
      <c r="TR416" s="14"/>
      <c r="TS416" s="14"/>
      <c r="TT416" s="14"/>
      <c r="TU416" s="14"/>
      <c r="TV416" s="14"/>
      <c r="TW416" s="14"/>
      <c r="TX416" s="14"/>
      <c r="TY416" s="14"/>
      <c r="TZ416" s="14"/>
      <c r="UA416" s="14"/>
      <c r="UB416" s="14"/>
      <c r="UC416" s="14"/>
      <c r="UD416" s="14"/>
      <c r="UE416" s="14"/>
      <c r="UF416" s="14"/>
      <c r="UG416" s="14"/>
      <c r="UH416" s="14"/>
      <c r="UI416" s="14"/>
      <c r="UJ416" s="14"/>
      <c r="UK416" s="14"/>
      <c r="UL416" s="14"/>
      <c r="UM416" s="14"/>
      <c r="UN416" s="14"/>
      <c r="UO416" s="14"/>
      <c r="UP416" s="14"/>
      <c r="UQ416" s="14"/>
      <c r="UR416" s="14"/>
      <c r="US416" s="14"/>
      <c r="UT416" s="14"/>
      <c r="UU416" s="14"/>
      <c r="UV416" s="14"/>
      <c r="UW416" s="14"/>
      <c r="UX416" s="14"/>
      <c r="UY416" s="14"/>
      <c r="UZ416" s="14"/>
      <c r="VA416" s="14"/>
      <c r="VB416" s="14"/>
      <c r="VC416" s="14"/>
      <c r="VD416" s="14"/>
      <c r="VE416" s="14"/>
      <c r="VF416" s="14"/>
      <c r="VG416" s="14"/>
      <c r="VH416" s="14"/>
      <c r="VI416" s="14"/>
      <c r="VJ416" s="14"/>
      <c r="VK416" s="14"/>
      <c r="VL416" s="14"/>
      <c r="VM416" s="14"/>
      <c r="VN416" s="14"/>
      <c r="VO416" s="14"/>
      <c r="VP416" s="14"/>
      <c r="VQ416" s="14"/>
      <c r="VR416" s="14"/>
      <c r="VS416" s="14"/>
      <c r="VT416" s="14"/>
      <c r="VU416" s="14"/>
      <c r="VV416" s="14"/>
      <c r="VW416" s="14"/>
      <c r="VX416" s="14"/>
      <c r="VY416" s="14"/>
      <c r="VZ416" s="14"/>
      <c r="WA416" s="14"/>
      <c r="WB416" s="14"/>
      <c r="WC416" s="14"/>
      <c r="WD416" s="14"/>
      <c r="WE416" s="14"/>
      <c r="WF416" s="14"/>
      <c r="WG416" s="14"/>
      <c r="WH416" s="14"/>
      <c r="WI416" s="14"/>
      <c r="WJ416" s="14"/>
      <c r="WK416" s="14"/>
      <c r="WL416" s="14"/>
      <c r="WM416" s="14"/>
      <c r="WN416" s="14"/>
      <c r="WO416" s="14"/>
      <c r="WP416" s="14"/>
      <c r="WQ416" s="14"/>
      <c r="WR416" s="14"/>
      <c r="WS416" s="14"/>
      <c r="WT416" s="14"/>
      <c r="WU416" s="14"/>
      <c r="WV416" s="14"/>
      <c r="WW416" s="14"/>
      <c r="WX416" s="14"/>
      <c r="WY416" s="14"/>
      <c r="WZ416" s="14"/>
      <c r="XA416" s="14"/>
      <c r="XB416" s="14"/>
      <c r="XC416" s="14"/>
      <c r="XD416" s="14"/>
      <c r="XE416" s="14"/>
      <c r="XF416" s="14"/>
      <c r="XG416" s="14"/>
      <c r="XH416" s="14"/>
      <c r="XI416" s="14"/>
      <c r="XJ416" s="14"/>
      <c r="XK416" s="14"/>
      <c r="XL416" s="14"/>
      <c r="XM416" s="14"/>
      <c r="XN416" s="14"/>
      <c r="XO416" s="14"/>
      <c r="XP416" s="14"/>
      <c r="XQ416" s="14"/>
      <c r="XR416" s="14"/>
      <c r="XS416" s="14"/>
      <c r="XT416" s="14"/>
      <c r="XU416" s="14"/>
      <c r="XV416" s="14"/>
      <c r="XW416" s="14"/>
      <c r="XX416" s="14"/>
      <c r="XY416" s="14"/>
      <c r="XZ416" s="14"/>
      <c r="YA416" s="14"/>
      <c r="YB416" s="14"/>
      <c r="YC416" s="14"/>
      <c r="YD416" s="14"/>
      <c r="YE416" s="14"/>
      <c r="YF416" s="14"/>
      <c r="YG416" s="14"/>
      <c r="YH416" s="14"/>
      <c r="YI416" s="14"/>
      <c r="YJ416" s="14"/>
      <c r="YK416" s="14"/>
      <c r="YL416" s="14"/>
      <c r="YM416" s="14"/>
      <c r="YN416" s="14"/>
      <c r="YO416" s="14"/>
      <c r="YP416" s="14"/>
      <c r="YQ416" s="14"/>
      <c r="YR416" s="14"/>
      <c r="YS416" s="14"/>
      <c r="YT416" s="14"/>
      <c r="YU416" s="14"/>
      <c r="YV416" s="14"/>
      <c r="YW416" s="14"/>
      <c r="YX416" s="14"/>
      <c r="YY416" s="14"/>
      <c r="YZ416" s="14"/>
      <c r="ZA416" s="14"/>
      <c r="ZB416" s="14"/>
      <c r="ZC416" s="14"/>
      <c r="ZD416" s="14"/>
      <c r="ZE416" s="14"/>
      <c r="ZF416" s="14"/>
      <c r="ZG416" s="14"/>
      <c r="ZH416" s="14"/>
      <c r="ZI416" s="14"/>
      <c r="ZJ416" s="14"/>
      <c r="ZK416" s="14"/>
      <c r="ZL416" s="14"/>
      <c r="ZM416" s="14"/>
      <c r="ZN416" s="14"/>
      <c r="ZO416" s="14"/>
      <c r="ZP416" s="14"/>
      <c r="ZQ416" s="14"/>
      <c r="ZR416" s="14"/>
      <c r="ZS416" s="14"/>
      <c r="ZT416" s="14"/>
      <c r="ZU416" s="14"/>
      <c r="ZV416" s="14"/>
      <c r="ZW416" s="14"/>
      <c r="ZX416" s="14"/>
      <c r="ZY416" s="14"/>
      <c r="ZZ416" s="14"/>
      <c r="AAA416" s="14"/>
      <c r="AAB416" s="14"/>
      <c r="AAC416" s="14"/>
      <c r="AAD416" s="14"/>
      <c r="AAE416" s="14"/>
      <c r="AAF416" s="14"/>
      <c r="AAG416" s="14"/>
      <c r="AAH416" s="14"/>
      <c r="AAI416" s="14"/>
      <c r="AAJ416" s="14"/>
      <c r="AAK416" s="14"/>
      <c r="AAL416" s="14"/>
      <c r="AAM416" s="14"/>
      <c r="AAN416" s="14"/>
      <c r="AAO416" s="14"/>
      <c r="AAP416" s="14"/>
      <c r="AAQ416" s="14"/>
      <c r="AAR416" s="14"/>
      <c r="AAS416" s="14"/>
      <c r="AAT416" s="14"/>
      <c r="AAU416" s="14"/>
      <c r="AAV416" s="14"/>
      <c r="AAW416" s="14"/>
      <c r="AAX416" s="14"/>
      <c r="AAY416" s="14"/>
      <c r="AAZ416" s="14"/>
      <c r="ABA416" s="14"/>
      <c r="ABB416" s="14"/>
      <c r="ABC416" s="14"/>
      <c r="ABD416" s="14"/>
      <c r="ABE416" s="14"/>
      <c r="ABF416" s="14"/>
      <c r="ABG416" s="14"/>
      <c r="ABH416" s="14"/>
      <c r="ABI416" s="14"/>
      <c r="ABJ416" s="14"/>
      <c r="ABK416" s="14"/>
      <c r="ABL416" s="14"/>
      <c r="ABM416" s="14"/>
      <c r="ABN416" s="14"/>
      <c r="ABO416" s="14"/>
      <c r="ABP416" s="14"/>
      <c r="ABQ416" s="14"/>
      <c r="ABR416" s="14"/>
      <c r="ABS416" s="14"/>
      <c r="ABT416" s="14"/>
      <c r="ABU416" s="14"/>
      <c r="ABV416" s="14"/>
      <c r="ABW416" s="14"/>
      <c r="ABX416" s="14"/>
      <c r="ABY416" s="14"/>
      <c r="ABZ416" s="14"/>
      <c r="ACA416" s="14"/>
      <c r="ACB416" s="14"/>
      <c r="ACC416" s="14"/>
      <c r="ACD416" s="14"/>
      <c r="ACE416" s="14"/>
      <c r="ACF416" s="14"/>
      <c r="ACG416" s="14"/>
      <c r="ACH416" s="14"/>
      <c r="ACI416" s="14"/>
      <c r="ACJ416" s="14"/>
      <c r="ACK416" s="14"/>
      <c r="ACL416" s="14"/>
      <c r="ACM416" s="14"/>
      <c r="ACN416" s="14"/>
      <c r="ACO416" s="14"/>
      <c r="ACP416" s="14"/>
      <c r="ACQ416" s="14"/>
      <c r="ACR416" s="14"/>
      <c r="ACS416" s="14"/>
      <c r="ACT416" s="14"/>
      <c r="ACU416" s="14"/>
      <c r="ACV416" s="14"/>
      <c r="ACW416" s="14"/>
      <c r="ACX416" s="14"/>
      <c r="ACY416" s="14"/>
      <c r="ACZ416" s="14"/>
      <c r="ADA416" s="14"/>
      <c r="ADB416" s="14"/>
      <c r="ADC416" s="14"/>
      <c r="ADD416" s="14"/>
      <c r="ADE416" s="14"/>
      <c r="ADF416" s="14"/>
      <c r="ADG416" s="14"/>
      <c r="ADH416" s="14"/>
      <c r="ADI416" s="14"/>
      <c r="ADJ416" s="14"/>
      <c r="ADK416" s="14"/>
      <c r="ADL416" s="14"/>
      <c r="ADM416" s="14"/>
      <c r="ADN416" s="14"/>
      <c r="ADO416" s="14"/>
      <c r="ADP416" s="14"/>
      <c r="ADQ416" s="14"/>
      <c r="ADR416" s="14"/>
      <c r="ADS416" s="14"/>
      <c r="ADT416" s="14"/>
      <c r="ADU416" s="14"/>
      <c r="ADV416" s="14"/>
      <c r="ADW416" s="14"/>
      <c r="ADX416" s="14"/>
      <c r="ADY416" s="14"/>
      <c r="ADZ416" s="14"/>
      <c r="AEA416" s="14"/>
      <c r="AEB416" s="14"/>
      <c r="AEC416" s="14"/>
      <c r="AED416" s="14"/>
      <c r="AEE416" s="14"/>
      <c r="AEF416" s="14"/>
      <c r="AEG416" s="14"/>
      <c r="AEH416" s="14"/>
      <c r="AEI416" s="14"/>
      <c r="AEJ416" s="14"/>
      <c r="AEK416" s="14"/>
      <c r="AEL416" s="14"/>
      <c r="AEM416" s="14"/>
      <c r="AEN416" s="14"/>
      <c r="AEO416" s="14"/>
      <c r="AEP416" s="14"/>
      <c r="AEQ416" s="14"/>
      <c r="AER416" s="14"/>
      <c r="AES416" s="14"/>
      <c r="AET416" s="14"/>
      <c r="AEU416" s="14"/>
      <c r="AEV416" s="14"/>
      <c r="AEW416" s="14"/>
      <c r="AEX416" s="14"/>
      <c r="AEY416" s="14"/>
      <c r="AEZ416" s="14"/>
      <c r="AFA416" s="14"/>
      <c r="AFB416" s="14"/>
      <c r="AFC416" s="14"/>
      <c r="AFD416" s="14"/>
      <c r="AFE416" s="14"/>
      <c r="AFF416" s="14"/>
      <c r="AFG416" s="14"/>
      <c r="AFH416" s="14"/>
      <c r="AFI416" s="14"/>
      <c r="AFJ416" s="14"/>
      <c r="AFK416" s="14"/>
      <c r="AFL416" s="14"/>
      <c r="AFM416" s="14"/>
      <c r="AFN416" s="14"/>
      <c r="AFO416" s="14"/>
      <c r="AFP416" s="14"/>
      <c r="AFQ416" s="14"/>
      <c r="AFR416" s="14"/>
      <c r="AFS416" s="14"/>
      <c r="AFT416" s="14"/>
      <c r="AFU416" s="14"/>
      <c r="AFV416" s="14"/>
      <c r="AFW416" s="14"/>
      <c r="AFX416" s="14"/>
      <c r="AFY416" s="14"/>
      <c r="AFZ416" s="14"/>
      <c r="AGA416" s="14"/>
      <c r="AGB416" s="14"/>
      <c r="AGC416" s="14"/>
      <c r="AGD416" s="14"/>
      <c r="AGE416" s="14"/>
      <c r="AGF416" s="14"/>
      <c r="AGG416" s="14"/>
      <c r="AGH416" s="14"/>
      <c r="AGI416" s="14"/>
      <c r="AGJ416" s="14"/>
      <c r="AGK416" s="14"/>
      <c r="AGL416" s="14"/>
      <c r="AGM416" s="14"/>
      <c r="AGN416" s="14"/>
      <c r="AGO416" s="14"/>
      <c r="AGP416" s="14"/>
      <c r="AGQ416" s="14"/>
      <c r="AGR416" s="14"/>
      <c r="AGS416" s="14"/>
      <c r="AGT416" s="14"/>
      <c r="AGU416" s="14"/>
      <c r="AGV416" s="14"/>
      <c r="AGW416" s="14"/>
      <c r="AGX416" s="14"/>
      <c r="AGY416" s="14"/>
      <c r="AGZ416" s="14"/>
      <c r="AHA416" s="14"/>
      <c r="AHB416" s="14"/>
      <c r="AHC416" s="14"/>
      <c r="AHD416" s="14"/>
      <c r="AHE416" s="14"/>
      <c r="AHF416" s="14"/>
      <c r="AHG416" s="14"/>
      <c r="AHH416" s="14"/>
      <c r="AHI416" s="14"/>
      <c r="AHJ416" s="14"/>
      <c r="AHK416" s="14"/>
      <c r="AHL416" s="14"/>
      <c r="AHM416" s="14"/>
      <c r="AHN416" s="14"/>
      <c r="AHO416" s="14"/>
      <c r="AHP416" s="14"/>
      <c r="AHQ416" s="14"/>
      <c r="AHR416" s="14"/>
      <c r="AHS416" s="14"/>
      <c r="AHT416" s="14"/>
      <c r="AHU416" s="14"/>
      <c r="AHV416" s="14"/>
      <c r="AHW416" s="14"/>
      <c r="AHX416" s="14"/>
      <c r="AHY416" s="14"/>
      <c r="AHZ416" s="14"/>
      <c r="AIA416" s="14"/>
      <c r="AIB416" s="14"/>
      <c r="AIC416" s="14"/>
      <c r="AID416" s="14"/>
      <c r="AIE416" s="14"/>
      <c r="AIF416" s="14"/>
      <c r="AIG416" s="14"/>
      <c r="AIH416" s="14"/>
      <c r="AII416" s="14"/>
      <c r="AIJ416" s="14"/>
      <c r="AIK416" s="14"/>
      <c r="AIL416" s="14"/>
      <c r="AIM416" s="14"/>
      <c r="AIN416" s="14"/>
      <c r="AIO416" s="14"/>
      <c r="AIP416" s="14"/>
      <c r="AIQ416" s="14"/>
      <c r="AIR416" s="14"/>
      <c r="AIS416" s="14"/>
      <c r="AIT416" s="14"/>
      <c r="AIU416" s="14"/>
      <c r="AIV416" s="14"/>
      <c r="AIW416" s="14"/>
      <c r="AIX416" s="14"/>
      <c r="AIY416" s="14"/>
      <c r="AIZ416" s="14"/>
      <c r="AJA416" s="14"/>
      <c r="AJB416" s="14"/>
      <c r="AJC416" s="14"/>
      <c r="AJD416" s="14"/>
      <c r="AJE416" s="14"/>
      <c r="AJF416" s="14"/>
      <c r="AJG416" s="14"/>
      <c r="AJH416" s="14"/>
      <c r="AJI416" s="14"/>
      <c r="AJJ416" s="14"/>
      <c r="AJK416" s="14"/>
      <c r="AJL416" s="14"/>
      <c r="AJM416" s="14"/>
      <c r="AJN416" s="14"/>
      <c r="AJO416" s="14"/>
      <c r="AJP416" s="14"/>
      <c r="AJQ416" s="14"/>
      <c r="AJR416" s="14"/>
      <c r="AJS416" s="14"/>
      <c r="AJT416" s="14"/>
      <c r="AJU416" s="14"/>
      <c r="AJV416" s="14"/>
      <c r="AJW416" s="14"/>
      <c r="AJX416" s="14"/>
      <c r="AJY416" s="14"/>
      <c r="AJZ416" s="14"/>
      <c r="AKA416" s="14"/>
      <c r="AKB416" s="14"/>
      <c r="AKC416" s="14"/>
      <c r="AKD416" s="14"/>
      <c r="AKE416" s="14"/>
      <c r="AKF416" s="14"/>
      <c r="AKG416" s="14"/>
      <c r="AKH416" s="14"/>
      <c r="AKI416" s="14"/>
      <c r="AKJ416" s="14"/>
      <c r="AKK416" s="14"/>
      <c r="AKL416" s="14"/>
      <c r="AKM416" s="14"/>
      <c r="AKN416" s="14"/>
      <c r="AKO416" s="14"/>
      <c r="AKP416" s="14"/>
      <c r="AKQ416" s="14"/>
      <c r="AKR416" s="14"/>
      <c r="AKS416" s="14"/>
      <c r="AKT416" s="14"/>
      <c r="AKU416" s="14"/>
      <c r="AKV416" s="14"/>
      <c r="AKW416" s="14"/>
      <c r="AKX416" s="14"/>
      <c r="AKY416" s="14"/>
      <c r="AKZ416" s="14"/>
      <c r="ALA416" s="14"/>
      <c r="ALB416" s="14"/>
      <c r="ALC416" s="14"/>
      <c r="ALD416" s="14"/>
      <c r="ALE416" s="14"/>
      <c r="ALF416" s="14"/>
    </row>
    <row r="417" spans="1:994" customFormat="1" ht="14.5" x14ac:dyDescent="0.35">
      <c r="A417" s="46">
        <v>107778</v>
      </c>
      <c r="B417" s="47" t="s">
        <v>4862</v>
      </c>
      <c r="C417" s="48">
        <v>701080000</v>
      </c>
      <c r="D417" s="47" t="s">
        <v>4673</v>
      </c>
      <c r="E417" s="47"/>
      <c r="F417" s="47" t="s">
        <v>36</v>
      </c>
      <c r="G417" s="48">
        <v>5602</v>
      </c>
      <c r="H417" s="47" t="s">
        <v>4862</v>
      </c>
      <c r="I417" s="48"/>
      <c r="J417" s="47"/>
      <c r="K417" s="47" t="s">
        <v>586</v>
      </c>
      <c r="L417" s="47" t="s">
        <v>37</v>
      </c>
      <c r="M417" s="47" t="s">
        <v>38</v>
      </c>
      <c r="N417" s="50" t="s">
        <v>4952</v>
      </c>
      <c r="O417" s="50" t="s">
        <v>4953</v>
      </c>
      <c r="P417" s="47" t="s">
        <v>4676</v>
      </c>
      <c r="Q417" s="50" t="s">
        <v>4865</v>
      </c>
      <c r="R417" s="50" t="s">
        <v>4866</v>
      </c>
      <c r="S417" s="50" t="s">
        <v>4954</v>
      </c>
      <c r="T417" s="50" t="s">
        <v>4868</v>
      </c>
      <c r="U417" s="50" t="s">
        <v>4869</v>
      </c>
      <c r="V417" s="50" t="s">
        <v>4955</v>
      </c>
      <c r="W417" s="50" t="s">
        <v>4871</v>
      </c>
      <c r="X417" s="50" t="s">
        <v>4872</v>
      </c>
      <c r="Y417" s="50" t="s">
        <v>4956</v>
      </c>
      <c r="Z417" s="50" t="s">
        <v>4676</v>
      </c>
      <c r="AA417" s="50"/>
      <c r="AB417" s="50"/>
      <c r="AC417" s="50"/>
      <c r="AD417" s="50"/>
      <c r="AE417" s="50"/>
      <c r="AF417" s="8" t="s">
        <v>4686</v>
      </c>
      <c r="AG417" s="11" t="s">
        <v>6500</v>
      </c>
      <c r="AH417" s="8" t="s">
        <v>6438</v>
      </c>
      <c r="AI417" s="8" t="s">
        <v>4730</v>
      </c>
      <c r="AJ417" s="50" t="s">
        <v>4957</v>
      </c>
      <c r="AK417" s="47" t="s">
        <v>724</v>
      </c>
      <c r="AL417" s="50"/>
      <c r="AM417" s="50"/>
      <c r="AN417" s="50"/>
      <c r="AO417" s="38"/>
      <c r="AP417" s="38"/>
      <c r="AQ417" s="38"/>
      <c r="AR417" s="38"/>
      <c r="AS417" s="38"/>
      <c r="AT417" s="38"/>
      <c r="AU417" s="38"/>
      <c r="AV417" s="38"/>
      <c r="AW417" s="38"/>
      <c r="AX417" s="38"/>
      <c r="AY417" s="38"/>
      <c r="AZ417" s="38"/>
      <c r="BA417" s="38"/>
      <c r="BB417" s="38"/>
      <c r="BC417" s="38"/>
      <c r="BD417" s="38"/>
      <c r="BE417" s="38"/>
      <c r="BF417" s="38"/>
      <c r="BG417" s="38"/>
      <c r="BH417" s="38"/>
      <c r="BI417" s="38"/>
      <c r="BJ417" s="14"/>
      <c r="BK417" s="14"/>
      <c r="BL417" s="14"/>
      <c r="BM417" s="14"/>
      <c r="BN417" s="14"/>
      <c r="BO417" s="14"/>
      <c r="BP417" s="14"/>
      <c r="BQ417" s="14"/>
      <c r="BR417" s="14"/>
      <c r="BS417" s="14"/>
      <c r="BT417" s="14"/>
      <c r="BU417" s="14"/>
      <c r="BV417" s="14"/>
      <c r="BW417" s="14"/>
      <c r="BX417" s="14"/>
      <c r="BY417" s="14"/>
      <c r="BZ417" s="14"/>
      <c r="CA417" s="14"/>
      <c r="CB417" s="14"/>
      <c r="CC417" s="14"/>
      <c r="CD417" s="14"/>
      <c r="CE417" s="14"/>
      <c r="CF417" s="14"/>
      <c r="CG417" s="14"/>
      <c r="CH417" s="14"/>
      <c r="CI417" s="14"/>
      <c r="CJ417" s="14"/>
      <c r="CK417" s="14"/>
      <c r="CL417" s="14"/>
      <c r="CM417" s="14"/>
      <c r="CN417" s="14"/>
      <c r="CO417" s="14"/>
      <c r="CP417" s="14"/>
      <c r="CQ417" s="14"/>
      <c r="CR417" s="14"/>
      <c r="CS417" s="14"/>
      <c r="CT417" s="14"/>
      <c r="CU417" s="14"/>
      <c r="CV417" s="14"/>
      <c r="CW417" s="14"/>
      <c r="CX417" s="14"/>
      <c r="CY417" s="14"/>
      <c r="CZ417" s="14"/>
      <c r="DA417" s="14"/>
      <c r="DB417" s="14"/>
      <c r="DC417" s="14"/>
      <c r="DD417" s="14"/>
      <c r="DE417" s="14"/>
      <c r="DF417" s="14"/>
      <c r="DG417" s="14"/>
      <c r="DH417" s="14"/>
      <c r="DI417" s="14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  <c r="DZ417" s="14"/>
      <c r="EA417" s="14"/>
      <c r="EB417" s="14"/>
      <c r="EC417" s="14"/>
      <c r="ED417" s="14"/>
      <c r="EE417" s="14"/>
      <c r="EF417" s="14"/>
      <c r="EG417" s="14"/>
      <c r="EH417" s="14"/>
      <c r="EI417" s="14"/>
      <c r="EJ417" s="14"/>
      <c r="EK417" s="14"/>
      <c r="EL417" s="14"/>
      <c r="EM417" s="14"/>
      <c r="EN417" s="14"/>
      <c r="EO417" s="14"/>
      <c r="EP417" s="14"/>
      <c r="EQ417" s="14"/>
      <c r="ER417" s="14"/>
      <c r="ES417" s="14"/>
      <c r="ET417" s="14"/>
      <c r="EU417" s="14"/>
      <c r="EV417" s="14"/>
      <c r="EW417" s="14"/>
      <c r="EX417" s="14"/>
      <c r="EY417" s="14"/>
      <c r="EZ417" s="14"/>
      <c r="FA417" s="14"/>
      <c r="FB417" s="14"/>
      <c r="FC417" s="14"/>
      <c r="FD417" s="14"/>
      <c r="FE417" s="14"/>
      <c r="FF417" s="14"/>
      <c r="FG417" s="14"/>
      <c r="FH417" s="14"/>
      <c r="FI417" s="14"/>
      <c r="FJ417" s="14"/>
      <c r="FK417" s="14"/>
      <c r="FL417" s="14"/>
      <c r="FM417" s="14"/>
      <c r="FN417" s="14"/>
      <c r="FO417" s="14"/>
      <c r="FP417" s="14"/>
      <c r="FQ417" s="14"/>
      <c r="FR417" s="14"/>
      <c r="FS417" s="14"/>
      <c r="FT417" s="14"/>
      <c r="FU417" s="14"/>
      <c r="FV417" s="14"/>
      <c r="FW417" s="14"/>
      <c r="FX417" s="14"/>
      <c r="FY417" s="14"/>
      <c r="FZ417" s="14"/>
      <c r="GA417" s="14"/>
      <c r="GB417" s="14"/>
      <c r="GC417" s="14"/>
      <c r="GD417" s="14"/>
      <c r="GE417" s="14"/>
      <c r="GF417" s="14"/>
      <c r="GG417" s="14"/>
      <c r="GH417" s="14"/>
      <c r="GI417" s="14"/>
      <c r="GJ417" s="14"/>
      <c r="GK417" s="14"/>
      <c r="GL417" s="14"/>
      <c r="GM417" s="14"/>
      <c r="GN417" s="14"/>
      <c r="GO417" s="14"/>
      <c r="GP417" s="14"/>
      <c r="GQ417" s="14"/>
      <c r="GR417" s="14"/>
      <c r="GS417" s="14"/>
      <c r="GT417" s="14"/>
      <c r="GU417" s="14"/>
      <c r="GV417" s="14"/>
      <c r="GW417" s="14"/>
      <c r="GX417" s="14"/>
      <c r="GY417" s="14"/>
      <c r="GZ417" s="14"/>
      <c r="HA417" s="14"/>
      <c r="HB417" s="14"/>
      <c r="HC417" s="14"/>
      <c r="HD417" s="14"/>
      <c r="HE417" s="14"/>
      <c r="HF417" s="14"/>
      <c r="HG417" s="14"/>
      <c r="HH417" s="14"/>
      <c r="HI417" s="14"/>
      <c r="HJ417" s="14"/>
      <c r="HK417" s="14"/>
      <c r="HL417" s="14"/>
      <c r="HM417" s="14"/>
      <c r="HN417" s="14"/>
      <c r="HO417" s="14"/>
      <c r="HP417" s="14"/>
      <c r="HQ417" s="14"/>
      <c r="HR417" s="14"/>
      <c r="HS417" s="14"/>
      <c r="HT417" s="14"/>
      <c r="HU417" s="14"/>
      <c r="HV417" s="14"/>
      <c r="HW417" s="14"/>
      <c r="HX417" s="14"/>
      <c r="HY417" s="14"/>
      <c r="HZ417" s="14"/>
      <c r="IA417" s="14"/>
      <c r="IB417" s="14"/>
      <c r="IC417" s="14"/>
      <c r="ID417" s="14"/>
      <c r="IE417" s="14"/>
      <c r="IF417" s="14"/>
      <c r="IG417" s="14"/>
      <c r="IH417" s="14"/>
      <c r="II417" s="14"/>
      <c r="IJ417" s="14"/>
      <c r="IK417" s="14"/>
      <c r="IL417" s="14"/>
      <c r="IM417" s="14"/>
      <c r="IN417" s="14"/>
      <c r="IO417" s="14"/>
      <c r="IP417" s="14"/>
      <c r="IQ417" s="14"/>
      <c r="IR417" s="14"/>
      <c r="IS417" s="14"/>
      <c r="IT417" s="14"/>
      <c r="IU417" s="14"/>
      <c r="IV417" s="14"/>
      <c r="IW417" s="14"/>
      <c r="IX417" s="14"/>
      <c r="IY417" s="14"/>
      <c r="IZ417" s="14"/>
      <c r="JA417" s="14"/>
      <c r="JB417" s="14"/>
      <c r="JC417" s="14"/>
      <c r="JD417" s="14"/>
      <c r="JE417" s="14"/>
      <c r="JF417" s="14"/>
      <c r="JG417" s="14"/>
      <c r="JH417" s="14"/>
      <c r="JI417" s="14"/>
      <c r="JJ417" s="14"/>
      <c r="JK417" s="14"/>
      <c r="JL417" s="14"/>
      <c r="JM417" s="14"/>
      <c r="JN417" s="14"/>
      <c r="JO417" s="14"/>
      <c r="JP417" s="14"/>
      <c r="JQ417" s="14"/>
      <c r="JR417" s="14"/>
      <c r="JS417" s="14"/>
      <c r="JT417" s="14"/>
      <c r="JU417" s="14"/>
      <c r="JV417" s="14"/>
      <c r="JW417" s="14"/>
      <c r="JX417" s="14"/>
      <c r="JY417" s="14"/>
      <c r="JZ417" s="14"/>
      <c r="KA417" s="14"/>
      <c r="KB417" s="14"/>
      <c r="KC417" s="14"/>
      <c r="KD417" s="14"/>
      <c r="KE417" s="14"/>
      <c r="KF417" s="14"/>
      <c r="KG417" s="14"/>
      <c r="KH417" s="14"/>
      <c r="KI417" s="14"/>
      <c r="KJ417" s="14"/>
      <c r="KK417" s="14"/>
      <c r="KL417" s="14"/>
      <c r="KM417" s="14"/>
      <c r="KN417" s="14"/>
      <c r="KO417" s="14"/>
      <c r="KP417" s="14"/>
      <c r="KQ417" s="14"/>
      <c r="KR417" s="14"/>
      <c r="KS417" s="14"/>
      <c r="KT417" s="14"/>
      <c r="KU417" s="14"/>
      <c r="KV417" s="14"/>
      <c r="KW417" s="14"/>
      <c r="KX417" s="14"/>
      <c r="KY417" s="14"/>
      <c r="KZ417" s="14"/>
      <c r="LA417" s="14"/>
      <c r="LB417" s="14"/>
      <c r="LC417" s="14"/>
      <c r="LD417" s="14"/>
      <c r="LE417" s="14"/>
      <c r="LF417" s="14"/>
      <c r="LG417" s="14"/>
      <c r="LH417" s="14"/>
      <c r="LI417" s="14"/>
      <c r="LJ417" s="14"/>
      <c r="LK417" s="14"/>
      <c r="LL417" s="14"/>
      <c r="LM417" s="14"/>
      <c r="LN417" s="14"/>
      <c r="LO417" s="14"/>
      <c r="LP417" s="14"/>
      <c r="LQ417" s="14"/>
      <c r="LR417" s="14"/>
      <c r="LS417" s="14"/>
      <c r="LT417" s="14"/>
      <c r="LU417" s="14"/>
      <c r="LV417" s="14"/>
      <c r="LW417" s="14"/>
      <c r="LX417" s="14"/>
      <c r="LY417" s="14"/>
      <c r="LZ417" s="14"/>
      <c r="MA417" s="14"/>
      <c r="MB417" s="14"/>
      <c r="MC417" s="14"/>
      <c r="MD417" s="14"/>
      <c r="ME417" s="14"/>
      <c r="MF417" s="14"/>
      <c r="MG417" s="14"/>
      <c r="MH417" s="14"/>
      <c r="MI417" s="14"/>
      <c r="MJ417" s="14"/>
      <c r="MK417" s="14"/>
      <c r="ML417" s="14"/>
      <c r="MM417" s="14"/>
      <c r="MN417" s="14"/>
      <c r="MO417" s="14"/>
      <c r="MP417" s="14"/>
      <c r="MQ417" s="14"/>
      <c r="MR417" s="14"/>
      <c r="MS417" s="14"/>
      <c r="MT417" s="14"/>
      <c r="MU417" s="14"/>
      <c r="MV417" s="14"/>
      <c r="MW417" s="14"/>
      <c r="MX417" s="14"/>
      <c r="MY417" s="14"/>
      <c r="MZ417" s="14"/>
      <c r="NA417" s="14"/>
      <c r="NB417" s="14"/>
      <c r="NC417" s="14"/>
      <c r="ND417" s="14"/>
      <c r="NE417" s="14"/>
      <c r="NF417" s="14"/>
      <c r="NG417" s="14"/>
      <c r="NH417" s="14"/>
      <c r="NI417" s="14"/>
      <c r="NJ417" s="14"/>
      <c r="NK417" s="14"/>
      <c r="NL417" s="14"/>
      <c r="NM417" s="14"/>
      <c r="NN417" s="14"/>
      <c r="NO417" s="14"/>
      <c r="NP417" s="14"/>
      <c r="NQ417" s="14"/>
      <c r="NR417" s="14"/>
      <c r="NS417" s="14"/>
      <c r="NT417" s="14"/>
      <c r="NU417" s="14"/>
      <c r="NV417" s="14"/>
      <c r="NW417" s="14"/>
      <c r="NX417" s="14"/>
      <c r="NY417" s="14"/>
      <c r="NZ417" s="14"/>
      <c r="OA417" s="14"/>
      <c r="OB417" s="14"/>
      <c r="OC417" s="14"/>
      <c r="OD417" s="14"/>
      <c r="OE417" s="14"/>
      <c r="OF417" s="14"/>
      <c r="OG417" s="14"/>
      <c r="OH417" s="14"/>
      <c r="OI417" s="14"/>
      <c r="OJ417" s="14"/>
      <c r="OK417" s="14"/>
      <c r="OL417" s="14"/>
      <c r="OM417" s="14"/>
      <c r="ON417" s="14"/>
      <c r="OO417" s="14"/>
      <c r="OP417" s="14"/>
      <c r="OQ417" s="14"/>
      <c r="OR417" s="14"/>
      <c r="OS417" s="14"/>
      <c r="OT417" s="14"/>
      <c r="OU417" s="14"/>
      <c r="OV417" s="14"/>
      <c r="OW417" s="14"/>
      <c r="OX417" s="14"/>
      <c r="OY417" s="14"/>
      <c r="OZ417" s="14"/>
      <c r="PA417" s="14"/>
      <c r="PB417" s="14"/>
      <c r="PC417" s="14"/>
      <c r="PD417" s="14"/>
      <c r="PE417" s="14"/>
      <c r="PF417" s="14"/>
      <c r="PG417" s="14"/>
      <c r="PH417" s="14"/>
      <c r="PI417" s="14"/>
      <c r="PJ417" s="14"/>
      <c r="PK417" s="14"/>
      <c r="PL417" s="14"/>
      <c r="PM417" s="14"/>
      <c r="PN417" s="14"/>
      <c r="PO417" s="14"/>
      <c r="PP417" s="14"/>
      <c r="PQ417" s="14"/>
      <c r="PR417" s="14"/>
      <c r="PS417" s="14"/>
      <c r="PT417" s="14"/>
      <c r="PU417" s="14"/>
      <c r="PV417" s="14"/>
      <c r="PW417" s="14"/>
      <c r="PX417" s="14"/>
      <c r="PY417" s="14"/>
      <c r="PZ417" s="14"/>
      <c r="QA417" s="14"/>
      <c r="QB417" s="14"/>
      <c r="QC417" s="14"/>
      <c r="QD417" s="14"/>
      <c r="QE417" s="14"/>
      <c r="QF417" s="14"/>
      <c r="QG417" s="14"/>
      <c r="QH417" s="14"/>
      <c r="QI417" s="14"/>
      <c r="QJ417" s="14"/>
      <c r="QK417" s="14"/>
      <c r="QL417" s="14"/>
      <c r="QM417" s="14"/>
      <c r="QN417" s="14"/>
      <c r="QO417" s="14"/>
      <c r="QP417" s="14"/>
      <c r="QQ417" s="14"/>
      <c r="QR417" s="14"/>
      <c r="QS417" s="14"/>
      <c r="QT417" s="14"/>
      <c r="QU417" s="14"/>
      <c r="QV417" s="14"/>
      <c r="QW417" s="14"/>
      <c r="QX417" s="14"/>
      <c r="QY417" s="14"/>
      <c r="QZ417" s="14"/>
      <c r="RA417" s="14"/>
      <c r="RB417" s="14"/>
      <c r="RC417" s="14"/>
      <c r="RD417" s="14"/>
      <c r="RE417" s="14"/>
      <c r="RF417" s="14"/>
      <c r="RG417" s="14"/>
      <c r="RH417" s="14"/>
      <c r="RI417" s="14"/>
      <c r="RJ417" s="14"/>
      <c r="RK417" s="14"/>
      <c r="RL417" s="14"/>
      <c r="RM417" s="14"/>
      <c r="RN417" s="14"/>
      <c r="RO417" s="14"/>
      <c r="RP417" s="14"/>
      <c r="RQ417" s="14"/>
      <c r="RR417" s="14"/>
      <c r="RS417" s="14"/>
      <c r="RT417" s="14"/>
      <c r="RU417" s="14"/>
      <c r="RV417" s="14"/>
      <c r="RW417" s="14"/>
      <c r="RX417" s="14"/>
      <c r="RY417" s="14"/>
      <c r="RZ417" s="14"/>
      <c r="SA417" s="14"/>
      <c r="SB417" s="14"/>
      <c r="SC417" s="14"/>
      <c r="SD417" s="14"/>
      <c r="SE417" s="14"/>
      <c r="SF417" s="14"/>
      <c r="SG417" s="14"/>
      <c r="SH417" s="14"/>
      <c r="SI417" s="14"/>
      <c r="SJ417" s="14"/>
      <c r="SK417" s="14"/>
      <c r="SL417" s="14"/>
      <c r="SM417" s="14"/>
      <c r="SN417" s="14"/>
      <c r="SO417" s="14"/>
      <c r="SP417" s="14"/>
      <c r="SQ417" s="14"/>
      <c r="SR417" s="14"/>
      <c r="SS417" s="14"/>
      <c r="ST417" s="14"/>
      <c r="SU417" s="14"/>
      <c r="SV417" s="14"/>
      <c r="SW417" s="14"/>
      <c r="SX417" s="14"/>
      <c r="SY417" s="14"/>
      <c r="SZ417" s="14"/>
      <c r="TA417" s="14"/>
      <c r="TB417" s="14"/>
      <c r="TC417" s="14"/>
      <c r="TD417" s="14"/>
      <c r="TE417" s="14"/>
      <c r="TF417" s="14"/>
      <c r="TG417" s="14"/>
      <c r="TH417" s="14"/>
      <c r="TI417" s="14"/>
      <c r="TJ417" s="14"/>
      <c r="TK417" s="14"/>
      <c r="TL417" s="14"/>
      <c r="TM417" s="14"/>
      <c r="TN417" s="14"/>
      <c r="TO417" s="14"/>
      <c r="TP417" s="14"/>
      <c r="TQ417" s="14"/>
      <c r="TR417" s="14"/>
      <c r="TS417" s="14"/>
      <c r="TT417" s="14"/>
      <c r="TU417" s="14"/>
      <c r="TV417" s="14"/>
      <c r="TW417" s="14"/>
      <c r="TX417" s="14"/>
      <c r="TY417" s="14"/>
      <c r="TZ417" s="14"/>
      <c r="UA417" s="14"/>
      <c r="UB417" s="14"/>
      <c r="UC417" s="14"/>
      <c r="UD417" s="14"/>
      <c r="UE417" s="14"/>
      <c r="UF417" s="14"/>
      <c r="UG417" s="14"/>
      <c r="UH417" s="14"/>
      <c r="UI417" s="14"/>
      <c r="UJ417" s="14"/>
      <c r="UK417" s="14"/>
      <c r="UL417" s="14"/>
      <c r="UM417" s="14"/>
      <c r="UN417" s="14"/>
      <c r="UO417" s="14"/>
      <c r="UP417" s="14"/>
      <c r="UQ417" s="14"/>
      <c r="UR417" s="14"/>
      <c r="US417" s="14"/>
      <c r="UT417" s="14"/>
      <c r="UU417" s="14"/>
      <c r="UV417" s="14"/>
      <c r="UW417" s="14"/>
      <c r="UX417" s="14"/>
      <c r="UY417" s="14"/>
      <c r="UZ417" s="14"/>
      <c r="VA417" s="14"/>
      <c r="VB417" s="14"/>
      <c r="VC417" s="14"/>
      <c r="VD417" s="14"/>
      <c r="VE417" s="14"/>
      <c r="VF417" s="14"/>
      <c r="VG417" s="14"/>
      <c r="VH417" s="14"/>
      <c r="VI417" s="14"/>
      <c r="VJ417" s="14"/>
      <c r="VK417" s="14"/>
      <c r="VL417" s="14"/>
      <c r="VM417" s="14"/>
      <c r="VN417" s="14"/>
      <c r="VO417" s="14"/>
      <c r="VP417" s="14"/>
      <c r="VQ417" s="14"/>
      <c r="VR417" s="14"/>
      <c r="VS417" s="14"/>
      <c r="VT417" s="14"/>
      <c r="VU417" s="14"/>
      <c r="VV417" s="14"/>
      <c r="VW417" s="14"/>
      <c r="VX417" s="14"/>
      <c r="VY417" s="14"/>
      <c r="VZ417" s="14"/>
      <c r="WA417" s="14"/>
      <c r="WB417" s="14"/>
      <c r="WC417" s="14"/>
      <c r="WD417" s="14"/>
      <c r="WE417" s="14"/>
      <c r="WF417" s="14"/>
      <c r="WG417" s="14"/>
      <c r="WH417" s="14"/>
      <c r="WI417" s="14"/>
      <c r="WJ417" s="14"/>
      <c r="WK417" s="14"/>
      <c r="WL417" s="14"/>
      <c r="WM417" s="14"/>
      <c r="WN417" s="14"/>
      <c r="WO417" s="14"/>
      <c r="WP417" s="14"/>
      <c r="WQ417" s="14"/>
      <c r="WR417" s="14"/>
      <c r="WS417" s="14"/>
      <c r="WT417" s="14"/>
      <c r="WU417" s="14"/>
      <c r="WV417" s="14"/>
      <c r="WW417" s="14"/>
      <c r="WX417" s="14"/>
      <c r="WY417" s="14"/>
      <c r="WZ417" s="14"/>
      <c r="XA417" s="14"/>
      <c r="XB417" s="14"/>
      <c r="XC417" s="14"/>
      <c r="XD417" s="14"/>
      <c r="XE417" s="14"/>
      <c r="XF417" s="14"/>
      <c r="XG417" s="14"/>
      <c r="XH417" s="14"/>
      <c r="XI417" s="14"/>
      <c r="XJ417" s="14"/>
      <c r="XK417" s="14"/>
      <c r="XL417" s="14"/>
      <c r="XM417" s="14"/>
      <c r="XN417" s="14"/>
      <c r="XO417" s="14"/>
      <c r="XP417" s="14"/>
      <c r="XQ417" s="14"/>
      <c r="XR417" s="14"/>
      <c r="XS417" s="14"/>
      <c r="XT417" s="14"/>
      <c r="XU417" s="14"/>
      <c r="XV417" s="14"/>
      <c r="XW417" s="14"/>
      <c r="XX417" s="14"/>
      <c r="XY417" s="14"/>
      <c r="XZ417" s="14"/>
      <c r="YA417" s="14"/>
      <c r="YB417" s="14"/>
      <c r="YC417" s="14"/>
      <c r="YD417" s="14"/>
      <c r="YE417" s="14"/>
      <c r="YF417" s="14"/>
      <c r="YG417" s="14"/>
      <c r="YH417" s="14"/>
      <c r="YI417" s="14"/>
      <c r="YJ417" s="14"/>
      <c r="YK417" s="14"/>
      <c r="YL417" s="14"/>
      <c r="YM417" s="14"/>
      <c r="YN417" s="14"/>
      <c r="YO417" s="14"/>
      <c r="YP417" s="14"/>
      <c r="YQ417" s="14"/>
      <c r="YR417" s="14"/>
      <c r="YS417" s="14"/>
      <c r="YT417" s="14"/>
      <c r="YU417" s="14"/>
      <c r="YV417" s="14"/>
      <c r="YW417" s="14"/>
      <c r="YX417" s="14"/>
      <c r="YY417" s="14"/>
      <c r="YZ417" s="14"/>
      <c r="ZA417" s="14"/>
      <c r="ZB417" s="14"/>
      <c r="ZC417" s="14"/>
      <c r="ZD417" s="14"/>
      <c r="ZE417" s="14"/>
      <c r="ZF417" s="14"/>
      <c r="ZG417" s="14"/>
      <c r="ZH417" s="14"/>
      <c r="ZI417" s="14"/>
      <c r="ZJ417" s="14"/>
      <c r="ZK417" s="14"/>
      <c r="ZL417" s="14"/>
      <c r="ZM417" s="14"/>
      <c r="ZN417" s="14"/>
      <c r="ZO417" s="14"/>
      <c r="ZP417" s="14"/>
      <c r="ZQ417" s="14"/>
      <c r="ZR417" s="14"/>
      <c r="ZS417" s="14"/>
      <c r="ZT417" s="14"/>
      <c r="ZU417" s="14"/>
      <c r="ZV417" s="14"/>
      <c r="ZW417" s="14"/>
      <c r="ZX417" s="14"/>
      <c r="ZY417" s="14"/>
      <c r="ZZ417" s="14"/>
      <c r="AAA417" s="14"/>
      <c r="AAB417" s="14"/>
      <c r="AAC417" s="14"/>
      <c r="AAD417" s="14"/>
      <c r="AAE417" s="14"/>
      <c r="AAF417" s="14"/>
      <c r="AAG417" s="14"/>
      <c r="AAH417" s="14"/>
      <c r="AAI417" s="14"/>
      <c r="AAJ417" s="14"/>
      <c r="AAK417" s="14"/>
      <c r="AAL417" s="14"/>
      <c r="AAM417" s="14"/>
      <c r="AAN417" s="14"/>
      <c r="AAO417" s="14"/>
      <c r="AAP417" s="14"/>
      <c r="AAQ417" s="14"/>
      <c r="AAR417" s="14"/>
      <c r="AAS417" s="14"/>
      <c r="AAT417" s="14"/>
      <c r="AAU417" s="14"/>
      <c r="AAV417" s="14"/>
      <c r="AAW417" s="14"/>
      <c r="AAX417" s="14"/>
      <c r="AAY417" s="14"/>
      <c r="AAZ417" s="14"/>
      <c r="ABA417" s="14"/>
      <c r="ABB417" s="14"/>
      <c r="ABC417" s="14"/>
      <c r="ABD417" s="14"/>
      <c r="ABE417" s="14"/>
      <c r="ABF417" s="14"/>
      <c r="ABG417" s="14"/>
      <c r="ABH417" s="14"/>
      <c r="ABI417" s="14"/>
      <c r="ABJ417" s="14"/>
      <c r="ABK417" s="14"/>
      <c r="ABL417" s="14"/>
      <c r="ABM417" s="14"/>
      <c r="ABN417" s="14"/>
      <c r="ABO417" s="14"/>
      <c r="ABP417" s="14"/>
      <c r="ABQ417" s="14"/>
      <c r="ABR417" s="14"/>
      <c r="ABS417" s="14"/>
      <c r="ABT417" s="14"/>
      <c r="ABU417" s="14"/>
      <c r="ABV417" s="14"/>
      <c r="ABW417" s="14"/>
      <c r="ABX417" s="14"/>
      <c r="ABY417" s="14"/>
      <c r="ABZ417" s="14"/>
      <c r="ACA417" s="14"/>
      <c r="ACB417" s="14"/>
      <c r="ACC417" s="14"/>
      <c r="ACD417" s="14"/>
      <c r="ACE417" s="14"/>
      <c r="ACF417" s="14"/>
      <c r="ACG417" s="14"/>
      <c r="ACH417" s="14"/>
      <c r="ACI417" s="14"/>
      <c r="ACJ417" s="14"/>
      <c r="ACK417" s="14"/>
      <c r="ACL417" s="14"/>
      <c r="ACM417" s="14"/>
      <c r="ACN417" s="14"/>
      <c r="ACO417" s="14"/>
      <c r="ACP417" s="14"/>
      <c r="ACQ417" s="14"/>
      <c r="ACR417" s="14"/>
      <c r="ACS417" s="14"/>
      <c r="ACT417" s="14"/>
      <c r="ACU417" s="14"/>
      <c r="ACV417" s="14"/>
      <c r="ACW417" s="14"/>
      <c r="ACX417" s="14"/>
      <c r="ACY417" s="14"/>
      <c r="ACZ417" s="14"/>
      <c r="ADA417" s="14"/>
      <c r="ADB417" s="14"/>
      <c r="ADC417" s="14"/>
      <c r="ADD417" s="14"/>
      <c r="ADE417" s="14"/>
      <c r="ADF417" s="14"/>
      <c r="ADG417" s="14"/>
      <c r="ADH417" s="14"/>
      <c r="ADI417" s="14"/>
      <c r="ADJ417" s="14"/>
      <c r="ADK417" s="14"/>
      <c r="ADL417" s="14"/>
      <c r="ADM417" s="14"/>
      <c r="ADN417" s="14"/>
      <c r="ADO417" s="14"/>
      <c r="ADP417" s="14"/>
      <c r="ADQ417" s="14"/>
      <c r="ADR417" s="14"/>
      <c r="ADS417" s="14"/>
      <c r="ADT417" s="14"/>
      <c r="ADU417" s="14"/>
      <c r="ADV417" s="14"/>
      <c r="ADW417" s="14"/>
      <c r="ADX417" s="14"/>
      <c r="ADY417" s="14"/>
      <c r="ADZ417" s="14"/>
      <c r="AEA417" s="14"/>
      <c r="AEB417" s="14"/>
      <c r="AEC417" s="14"/>
      <c r="AED417" s="14"/>
      <c r="AEE417" s="14"/>
      <c r="AEF417" s="14"/>
      <c r="AEG417" s="14"/>
      <c r="AEH417" s="14"/>
      <c r="AEI417" s="14"/>
      <c r="AEJ417" s="14"/>
      <c r="AEK417" s="14"/>
      <c r="AEL417" s="14"/>
      <c r="AEM417" s="14"/>
      <c r="AEN417" s="14"/>
      <c r="AEO417" s="14"/>
      <c r="AEP417" s="14"/>
      <c r="AEQ417" s="14"/>
      <c r="AER417" s="14"/>
      <c r="AES417" s="14"/>
      <c r="AET417" s="14"/>
      <c r="AEU417" s="14"/>
      <c r="AEV417" s="14"/>
      <c r="AEW417" s="14"/>
      <c r="AEX417" s="14"/>
      <c r="AEY417" s="14"/>
      <c r="AEZ417" s="14"/>
      <c r="AFA417" s="14"/>
      <c r="AFB417" s="14"/>
      <c r="AFC417" s="14"/>
      <c r="AFD417" s="14"/>
      <c r="AFE417" s="14"/>
      <c r="AFF417" s="14"/>
      <c r="AFG417" s="14"/>
      <c r="AFH417" s="14"/>
      <c r="AFI417" s="14"/>
      <c r="AFJ417" s="14"/>
      <c r="AFK417" s="14"/>
      <c r="AFL417" s="14"/>
      <c r="AFM417" s="14"/>
      <c r="AFN417" s="14"/>
      <c r="AFO417" s="14"/>
      <c r="AFP417" s="14"/>
      <c r="AFQ417" s="14"/>
      <c r="AFR417" s="14"/>
      <c r="AFS417" s="14"/>
      <c r="AFT417" s="14"/>
      <c r="AFU417" s="14"/>
      <c r="AFV417" s="14"/>
      <c r="AFW417" s="14"/>
      <c r="AFX417" s="14"/>
      <c r="AFY417" s="14"/>
      <c r="AFZ417" s="14"/>
      <c r="AGA417" s="14"/>
      <c r="AGB417" s="14"/>
      <c r="AGC417" s="14"/>
      <c r="AGD417" s="14"/>
      <c r="AGE417" s="14"/>
      <c r="AGF417" s="14"/>
      <c r="AGG417" s="14"/>
      <c r="AGH417" s="14"/>
      <c r="AGI417" s="14"/>
      <c r="AGJ417" s="14"/>
      <c r="AGK417" s="14"/>
      <c r="AGL417" s="14"/>
      <c r="AGM417" s="14"/>
      <c r="AGN417" s="14"/>
      <c r="AGO417" s="14"/>
      <c r="AGP417" s="14"/>
      <c r="AGQ417" s="14"/>
      <c r="AGR417" s="14"/>
      <c r="AGS417" s="14"/>
      <c r="AGT417" s="14"/>
      <c r="AGU417" s="14"/>
      <c r="AGV417" s="14"/>
      <c r="AGW417" s="14"/>
      <c r="AGX417" s="14"/>
      <c r="AGY417" s="14"/>
      <c r="AGZ417" s="14"/>
      <c r="AHA417" s="14"/>
      <c r="AHB417" s="14"/>
      <c r="AHC417" s="14"/>
      <c r="AHD417" s="14"/>
      <c r="AHE417" s="14"/>
      <c r="AHF417" s="14"/>
      <c r="AHG417" s="14"/>
      <c r="AHH417" s="14"/>
      <c r="AHI417" s="14"/>
      <c r="AHJ417" s="14"/>
      <c r="AHK417" s="14"/>
      <c r="AHL417" s="14"/>
      <c r="AHM417" s="14"/>
      <c r="AHN417" s="14"/>
      <c r="AHO417" s="14"/>
      <c r="AHP417" s="14"/>
      <c r="AHQ417" s="14"/>
      <c r="AHR417" s="14"/>
      <c r="AHS417" s="14"/>
      <c r="AHT417" s="14"/>
      <c r="AHU417" s="14"/>
      <c r="AHV417" s="14"/>
      <c r="AHW417" s="14"/>
      <c r="AHX417" s="14"/>
      <c r="AHY417" s="14"/>
      <c r="AHZ417" s="14"/>
      <c r="AIA417" s="14"/>
      <c r="AIB417" s="14"/>
      <c r="AIC417" s="14"/>
      <c r="AID417" s="14"/>
      <c r="AIE417" s="14"/>
      <c r="AIF417" s="14"/>
      <c r="AIG417" s="14"/>
      <c r="AIH417" s="14"/>
      <c r="AII417" s="14"/>
      <c r="AIJ417" s="14"/>
      <c r="AIK417" s="14"/>
      <c r="AIL417" s="14"/>
      <c r="AIM417" s="14"/>
      <c r="AIN417" s="14"/>
      <c r="AIO417" s="14"/>
      <c r="AIP417" s="14"/>
      <c r="AIQ417" s="14"/>
      <c r="AIR417" s="14"/>
      <c r="AIS417" s="14"/>
      <c r="AIT417" s="14"/>
      <c r="AIU417" s="14"/>
      <c r="AIV417" s="14"/>
      <c r="AIW417" s="14"/>
      <c r="AIX417" s="14"/>
      <c r="AIY417" s="14"/>
      <c r="AIZ417" s="14"/>
      <c r="AJA417" s="14"/>
      <c r="AJB417" s="14"/>
      <c r="AJC417" s="14"/>
      <c r="AJD417" s="14"/>
      <c r="AJE417" s="14"/>
      <c r="AJF417" s="14"/>
      <c r="AJG417" s="14"/>
      <c r="AJH417" s="14"/>
      <c r="AJI417" s="14"/>
      <c r="AJJ417" s="14"/>
      <c r="AJK417" s="14"/>
      <c r="AJL417" s="14"/>
      <c r="AJM417" s="14"/>
      <c r="AJN417" s="14"/>
      <c r="AJO417" s="14"/>
      <c r="AJP417" s="14"/>
      <c r="AJQ417" s="14"/>
      <c r="AJR417" s="14"/>
      <c r="AJS417" s="14"/>
      <c r="AJT417" s="14"/>
      <c r="AJU417" s="14"/>
      <c r="AJV417" s="14"/>
      <c r="AJW417" s="14"/>
      <c r="AJX417" s="14"/>
      <c r="AJY417" s="14"/>
      <c r="AJZ417" s="14"/>
      <c r="AKA417" s="14"/>
      <c r="AKB417" s="14"/>
      <c r="AKC417" s="14"/>
      <c r="AKD417" s="14"/>
      <c r="AKE417" s="14"/>
      <c r="AKF417" s="14"/>
      <c r="AKG417" s="14"/>
      <c r="AKH417" s="14"/>
      <c r="AKI417" s="14"/>
      <c r="AKJ417" s="14"/>
      <c r="AKK417" s="14"/>
      <c r="AKL417" s="14"/>
      <c r="AKM417" s="14"/>
      <c r="AKN417" s="14"/>
      <c r="AKO417" s="14"/>
      <c r="AKP417" s="14"/>
      <c r="AKQ417" s="14"/>
      <c r="AKR417" s="14"/>
      <c r="AKS417" s="14"/>
      <c r="AKT417" s="14"/>
      <c r="AKU417" s="14"/>
      <c r="AKV417" s="14"/>
      <c r="AKW417" s="14"/>
      <c r="AKX417" s="14"/>
      <c r="AKY417" s="14"/>
      <c r="AKZ417" s="14"/>
      <c r="ALA417" s="14"/>
      <c r="ALB417" s="14"/>
      <c r="ALC417" s="14"/>
      <c r="ALD417" s="14"/>
      <c r="ALE417" s="14"/>
      <c r="ALF417" s="14"/>
    </row>
    <row r="418" spans="1:994" customFormat="1" ht="14.5" x14ac:dyDescent="0.35">
      <c r="A418" s="46">
        <v>107779</v>
      </c>
      <c r="B418" s="47" t="s">
        <v>4862</v>
      </c>
      <c r="C418" s="48">
        <v>701080000</v>
      </c>
      <c r="D418" s="47" t="s">
        <v>4673</v>
      </c>
      <c r="E418" s="47"/>
      <c r="F418" s="47" t="s">
        <v>36</v>
      </c>
      <c r="G418" s="48">
        <v>5602</v>
      </c>
      <c r="H418" s="47" t="s">
        <v>4862</v>
      </c>
      <c r="I418" s="48"/>
      <c r="J418" s="47"/>
      <c r="K418" s="47" t="s">
        <v>586</v>
      </c>
      <c r="L418" s="47" t="s">
        <v>40</v>
      </c>
      <c r="M418" s="47" t="s">
        <v>38</v>
      </c>
      <c r="N418" s="50" t="s">
        <v>4958</v>
      </c>
      <c r="O418" s="50" t="s">
        <v>4959</v>
      </c>
      <c r="P418" s="47" t="s">
        <v>4676</v>
      </c>
      <c r="Q418" s="50" t="s">
        <v>4865</v>
      </c>
      <c r="R418" s="50" t="s">
        <v>4866</v>
      </c>
      <c r="S418" s="50" t="s">
        <v>4960</v>
      </c>
      <c r="T418" s="50" t="s">
        <v>4868</v>
      </c>
      <c r="U418" s="50" t="s">
        <v>4869</v>
      </c>
      <c r="V418" s="50" t="s">
        <v>4961</v>
      </c>
      <c r="W418" s="50" t="s">
        <v>4871</v>
      </c>
      <c r="X418" s="50" t="s">
        <v>4872</v>
      </c>
      <c r="Y418" s="50" t="s">
        <v>4962</v>
      </c>
      <c r="Z418" s="50" t="s">
        <v>4676</v>
      </c>
      <c r="AA418" s="50"/>
      <c r="AB418" s="50"/>
      <c r="AC418" s="50"/>
      <c r="AD418" s="50"/>
      <c r="AE418" s="50"/>
      <c r="AF418" s="8" t="s">
        <v>4686</v>
      </c>
      <c r="AG418" s="11" t="s">
        <v>6500</v>
      </c>
      <c r="AH418" s="8" t="s">
        <v>6438</v>
      </c>
      <c r="AI418" s="8" t="s">
        <v>4730</v>
      </c>
      <c r="AJ418" s="50" t="s">
        <v>4963</v>
      </c>
      <c r="AK418" s="47" t="s">
        <v>724</v>
      </c>
      <c r="AL418" s="50"/>
      <c r="AM418" s="50"/>
      <c r="AN418" s="50"/>
      <c r="AO418" s="38"/>
      <c r="AP418" s="38"/>
      <c r="AQ418" s="38"/>
      <c r="AR418" s="38"/>
      <c r="AS418" s="38"/>
      <c r="AT418" s="38"/>
      <c r="AU418" s="38"/>
      <c r="AV418" s="38"/>
      <c r="AW418" s="38"/>
      <c r="AX418" s="38"/>
      <c r="AY418" s="38"/>
      <c r="AZ418" s="38"/>
      <c r="BA418" s="38"/>
      <c r="BB418" s="38"/>
      <c r="BC418" s="38"/>
      <c r="BD418" s="38"/>
      <c r="BE418" s="38"/>
      <c r="BF418" s="38"/>
      <c r="BG418" s="38"/>
      <c r="BH418" s="38"/>
      <c r="BI418" s="38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V418" s="14"/>
      <c r="BW418" s="14"/>
      <c r="BX418" s="14"/>
      <c r="BY418" s="14"/>
      <c r="BZ418" s="14"/>
      <c r="CA418" s="14"/>
      <c r="CB418" s="14"/>
      <c r="CC418" s="14"/>
      <c r="CD418" s="14"/>
      <c r="CE418" s="14"/>
      <c r="CF418" s="14"/>
      <c r="CG418" s="14"/>
      <c r="CH418" s="14"/>
      <c r="CI418" s="14"/>
      <c r="CJ418" s="14"/>
      <c r="CK418" s="14"/>
      <c r="CL418" s="14"/>
      <c r="CM418" s="14"/>
      <c r="CN418" s="14"/>
      <c r="CO418" s="14"/>
      <c r="CP418" s="14"/>
      <c r="CQ418" s="14"/>
      <c r="CR418" s="14"/>
      <c r="CS418" s="14"/>
      <c r="CT418" s="14"/>
      <c r="CU418" s="14"/>
      <c r="CV418" s="14"/>
      <c r="CW418" s="14"/>
      <c r="CX418" s="14"/>
      <c r="CY418" s="14"/>
      <c r="CZ418" s="14"/>
      <c r="DA418" s="14"/>
      <c r="DB418" s="14"/>
      <c r="DC418" s="14"/>
      <c r="DD418" s="14"/>
      <c r="DE418" s="14"/>
      <c r="DF418" s="14"/>
      <c r="DG418" s="14"/>
      <c r="DH418" s="14"/>
      <c r="DI418" s="14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  <c r="DZ418" s="14"/>
      <c r="EA418" s="14"/>
      <c r="EB418" s="14"/>
      <c r="EC418" s="14"/>
      <c r="ED418" s="14"/>
      <c r="EE418" s="14"/>
      <c r="EF418" s="14"/>
      <c r="EG418" s="14"/>
      <c r="EH418" s="14"/>
      <c r="EI418" s="14"/>
      <c r="EJ418" s="14"/>
      <c r="EK418" s="14"/>
      <c r="EL418" s="14"/>
      <c r="EM418" s="14"/>
      <c r="EN418" s="14"/>
      <c r="EO418" s="14"/>
      <c r="EP418" s="14"/>
      <c r="EQ418" s="14"/>
      <c r="ER418" s="14"/>
      <c r="ES418" s="14"/>
      <c r="ET418" s="14"/>
      <c r="EU418" s="14"/>
      <c r="EV418" s="14"/>
      <c r="EW418" s="14"/>
      <c r="EX418" s="14"/>
      <c r="EY418" s="14"/>
      <c r="EZ418" s="14"/>
      <c r="FA418" s="14"/>
      <c r="FB418" s="14"/>
      <c r="FC418" s="14"/>
      <c r="FD418" s="14"/>
      <c r="FE418" s="14"/>
      <c r="FF418" s="14"/>
      <c r="FG418" s="14"/>
      <c r="FH418" s="14"/>
      <c r="FI418" s="14"/>
      <c r="FJ418" s="14"/>
      <c r="FK418" s="14"/>
      <c r="FL418" s="14"/>
      <c r="FM418" s="14"/>
      <c r="FN418" s="14"/>
      <c r="FO418" s="14"/>
      <c r="FP418" s="14"/>
      <c r="FQ418" s="14"/>
      <c r="FR418" s="14"/>
      <c r="FS418" s="14"/>
      <c r="FT418" s="14"/>
      <c r="FU418" s="14"/>
      <c r="FV418" s="14"/>
      <c r="FW418" s="14"/>
      <c r="FX418" s="14"/>
      <c r="FY418" s="14"/>
      <c r="FZ418" s="14"/>
      <c r="GA418" s="14"/>
      <c r="GB418" s="14"/>
      <c r="GC418" s="14"/>
      <c r="GD418" s="14"/>
      <c r="GE418" s="14"/>
      <c r="GF418" s="14"/>
      <c r="GG418" s="14"/>
      <c r="GH418" s="14"/>
      <c r="GI418" s="14"/>
      <c r="GJ418" s="14"/>
      <c r="GK418" s="14"/>
      <c r="GL418" s="14"/>
      <c r="GM418" s="14"/>
      <c r="GN418" s="14"/>
      <c r="GO418" s="14"/>
      <c r="GP418" s="14"/>
      <c r="GQ418" s="14"/>
      <c r="GR418" s="14"/>
      <c r="GS418" s="14"/>
      <c r="GT418" s="14"/>
      <c r="GU418" s="14"/>
      <c r="GV418" s="14"/>
      <c r="GW418" s="14"/>
      <c r="GX418" s="14"/>
      <c r="GY418" s="14"/>
      <c r="GZ418" s="14"/>
      <c r="HA418" s="14"/>
      <c r="HB418" s="14"/>
      <c r="HC418" s="14"/>
      <c r="HD418" s="14"/>
      <c r="HE418" s="14"/>
      <c r="HF418" s="14"/>
      <c r="HG418" s="14"/>
      <c r="HH418" s="14"/>
      <c r="HI418" s="14"/>
      <c r="HJ418" s="14"/>
      <c r="HK418" s="14"/>
      <c r="HL418" s="14"/>
      <c r="HM418" s="14"/>
      <c r="HN418" s="14"/>
      <c r="HO418" s="14"/>
      <c r="HP418" s="14"/>
      <c r="HQ418" s="14"/>
      <c r="HR418" s="14"/>
      <c r="HS418" s="14"/>
      <c r="HT418" s="14"/>
      <c r="HU418" s="14"/>
      <c r="HV418" s="14"/>
      <c r="HW418" s="14"/>
      <c r="HX418" s="14"/>
      <c r="HY418" s="14"/>
      <c r="HZ418" s="14"/>
      <c r="IA418" s="14"/>
      <c r="IB418" s="14"/>
      <c r="IC418" s="14"/>
      <c r="ID418" s="14"/>
      <c r="IE418" s="14"/>
      <c r="IF418" s="14"/>
      <c r="IG418" s="14"/>
      <c r="IH418" s="14"/>
      <c r="II418" s="14"/>
      <c r="IJ418" s="14"/>
      <c r="IK418" s="14"/>
      <c r="IL418" s="14"/>
      <c r="IM418" s="14"/>
      <c r="IN418" s="14"/>
      <c r="IO418" s="14"/>
      <c r="IP418" s="14"/>
      <c r="IQ418" s="14"/>
      <c r="IR418" s="14"/>
      <c r="IS418" s="14"/>
      <c r="IT418" s="14"/>
      <c r="IU418" s="14"/>
      <c r="IV418" s="14"/>
      <c r="IW418" s="14"/>
      <c r="IX418" s="14"/>
      <c r="IY418" s="14"/>
      <c r="IZ418" s="14"/>
      <c r="JA418" s="14"/>
      <c r="JB418" s="14"/>
      <c r="JC418" s="14"/>
      <c r="JD418" s="14"/>
      <c r="JE418" s="14"/>
      <c r="JF418" s="14"/>
      <c r="JG418" s="14"/>
      <c r="JH418" s="14"/>
      <c r="JI418" s="14"/>
      <c r="JJ418" s="14"/>
      <c r="JK418" s="14"/>
      <c r="JL418" s="14"/>
      <c r="JM418" s="14"/>
      <c r="JN418" s="14"/>
      <c r="JO418" s="14"/>
      <c r="JP418" s="14"/>
      <c r="JQ418" s="14"/>
      <c r="JR418" s="14"/>
      <c r="JS418" s="14"/>
      <c r="JT418" s="14"/>
      <c r="JU418" s="14"/>
      <c r="JV418" s="14"/>
      <c r="JW418" s="14"/>
      <c r="JX418" s="14"/>
      <c r="JY418" s="14"/>
      <c r="JZ418" s="14"/>
      <c r="KA418" s="14"/>
      <c r="KB418" s="14"/>
      <c r="KC418" s="14"/>
      <c r="KD418" s="14"/>
      <c r="KE418" s="14"/>
      <c r="KF418" s="14"/>
      <c r="KG418" s="14"/>
      <c r="KH418" s="14"/>
      <c r="KI418" s="14"/>
      <c r="KJ418" s="14"/>
      <c r="KK418" s="14"/>
      <c r="KL418" s="14"/>
      <c r="KM418" s="14"/>
      <c r="KN418" s="14"/>
      <c r="KO418" s="14"/>
      <c r="KP418" s="14"/>
      <c r="KQ418" s="14"/>
      <c r="KR418" s="14"/>
      <c r="KS418" s="14"/>
      <c r="KT418" s="14"/>
      <c r="KU418" s="14"/>
      <c r="KV418" s="14"/>
      <c r="KW418" s="14"/>
      <c r="KX418" s="14"/>
      <c r="KY418" s="14"/>
      <c r="KZ418" s="14"/>
      <c r="LA418" s="14"/>
      <c r="LB418" s="14"/>
      <c r="LC418" s="14"/>
      <c r="LD418" s="14"/>
      <c r="LE418" s="14"/>
      <c r="LF418" s="14"/>
      <c r="LG418" s="14"/>
      <c r="LH418" s="14"/>
      <c r="LI418" s="14"/>
      <c r="LJ418" s="14"/>
      <c r="LK418" s="14"/>
      <c r="LL418" s="14"/>
      <c r="LM418" s="14"/>
      <c r="LN418" s="14"/>
      <c r="LO418" s="14"/>
      <c r="LP418" s="14"/>
      <c r="LQ418" s="14"/>
      <c r="LR418" s="14"/>
      <c r="LS418" s="14"/>
      <c r="LT418" s="14"/>
      <c r="LU418" s="14"/>
      <c r="LV418" s="14"/>
      <c r="LW418" s="14"/>
      <c r="LX418" s="14"/>
      <c r="LY418" s="14"/>
      <c r="LZ418" s="14"/>
      <c r="MA418" s="14"/>
      <c r="MB418" s="14"/>
      <c r="MC418" s="14"/>
      <c r="MD418" s="14"/>
      <c r="ME418" s="14"/>
      <c r="MF418" s="14"/>
      <c r="MG418" s="14"/>
      <c r="MH418" s="14"/>
      <c r="MI418" s="14"/>
      <c r="MJ418" s="14"/>
      <c r="MK418" s="14"/>
      <c r="ML418" s="14"/>
      <c r="MM418" s="14"/>
      <c r="MN418" s="14"/>
      <c r="MO418" s="14"/>
      <c r="MP418" s="14"/>
      <c r="MQ418" s="14"/>
      <c r="MR418" s="14"/>
      <c r="MS418" s="14"/>
      <c r="MT418" s="14"/>
      <c r="MU418" s="14"/>
      <c r="MV418" s="14"/>
      <c r="MW418" s="14"/>
      <c r="MX418" s="14"/>
      <c r="MY418" s="14"/>
      <c r="MZ418" s="14"/>
      <c r="NA418" s="14"/>
      <c r="NB418" s="14"/>
      <c r="NC418" s="14"/>
      <c r="ND418" s="14"/>
      <c r="NE418" s="14"/>
      <c r="NF418" s="14"/>
      <c r="NG418" s="14"/>
      <c r="NH418" s="14"/>
      <c r="NI418" s="14"/>
      <c r="NJ418" s="14"/>
      <c r="NK418" s="14"/>
      <c r="NL418" s="14"/>
      <c r="NM418" s="14"/>
      <c r="NN418" s="14"/>
      <c r="NO418" s="14"/>
      <c r="NP418" s="14"/>
      <c r="NQ418" s="14"/>
      <c r="NR418" s="14"/>
      <c r="NS418" s="14"/>
      <c r="NT418" s="14"/>
      <c r="NU418" s="14"/>
      <c r="NV418" s="14"/>
      <c r="NW418" s="14"/>
      <c r="NX418" s="14"/>
      <c r="NY418" s="14"/>
      <c r="NZ418" s="14"/>
      <c r="OA418" s="14"/>
      <c r="OB418" s="14"/>
      <c r="OC418" s="14"/>
      <c r="OD418" s="14"/>
      <c r="OE418" s="14"/>
      <c r="OF418" s="14"/>
      <c r="OG418" s="14"/>
      <c r="OH418" s="14"/>
      <c r="OI418" s="14"/>
      <c r="OJ418" s="14"/>
      <c r="OK418" s="14"/>
      <c r="OL418" s="14"/>
      <c r="OM418" s="14"/>
      <c r="ON418" s="14"/>
      <c r="OO418" s="14"/>
      <c r="OP418" s="14"/>
      <c r="OQ418" s="14"/>
      <c r="OR418" s="14"/>
      <c r="OS418" s="14"/>
      <c r="OT418" s="14"/>
      <c r="OU418" s="14"/>
      <c r="OV418" s="14"/>
      <c r="OW418" s="14"/>
      <c r="OX418" s="14"/>
      <c r="OY418" s="14"/>
      <c r="OZ418" s="14"/>
      <c r="PA418" s="14"/>
      <c r="PB418" s="14"/>
      <c r="PC418" s="14"/>
      <c r="PD418" s="14"/>
      <c r="PE418" s="14"/>
      <c r="PF418" s="14"/>
      <c r="PG418" s="14"/>
      <c r="PH418" s="14"/>
      <c r="PI418" s="14"/>
      <c r="PJ418" s="14"/>
      <c r="PK418" s="14"/>
      <c r="PL418" s="14"/>
      <c r="PM418" s="14"/>
      <c r="PN418" s="14"/>
      <c r="PO418" s="14"/>
      <c r="PP418" s="14"/>
      <c r="PQ418" s="14"/>
      <c r="PR418" s="14"/>
      <c r="PS418" s="14"/>
      <c r="PT418" s="14"/>
      <c r="PU418" s="14"/>
      <c r="PV418" s="14"/>
      <c r="PW418" s="14"/>
      <c r="PX418" s="14"/>
      <c r="PY418" s="14"/>
      <c r="PZ418" s="14"/>
      <c r="QA418" s="14"/>
      <c r="QB418" s="14"/>
      <c r="QC418" s="14"/>
      <c r="QD418" s="14"/>
      <c r="QE418" s="14"/>
      <c r="QF418" s="14"/>
      <c r="QG418" s="14"/>
      <c r="QH418" s="14"/>
      <c r="QI418" s="14"/>
      <c r="QJ418" s="14"/>
      <c r="QK418" s="14"/>
      <c r="QL418" s="14"/>
      <c r="QM418" s="14"/>
      <c r="QN418" s="14"/>
      <c r="QO418" s="14"/>
      <c r="QP418" s="14"/>
      <c r="QQ418" s="14"/>
      <c r="QR418" s="14"/>
      <c r="QS418" s="14"/>
      <c r="QT418" s="14"/>
      <c r="QU418" s="14"/>
      <c r="QV418" s="14"/>
      <c r="QW418" s="14"/>
      <c r="QX418" s="14"/>
      <c r="QY418" s="14"/>
      <c r="QZ418" s="14"/>
      <c r="RA418" s="14"/>
      <c r="RB418" s="14"/>
      <c r="RC418" s="14"/>
      <c r="RD418" s="14"/>
      <c r="RE418" s="14"/>
      <c r="RF418" s="14"/>
      <c r="RG418" s="14"/>
      <c r="RH418" s="14"/>
      <c r="RI418" s="14"/>
      <c r="RJ418" s="14"/>
      <c r="RK418" s="14"/>
      <c r="RL418" s="14"/>
      <c r="RM418" s="14"/>
      <c r="RN418" s="14"/>
      <c r="RO418" s="14"/>
      <c r="RP418" s="14"/>
      <c r="RQ418" s="14"/>
      <c r="RR418" s="14"/>
      <c r="RS418" s="14"/>
      <c r="RT418" s="14"/>
      <c r="RU418" s="14"/>
      <c r="RV418" s="14"/>
      <c r="RW418" s="14"/>
      <c r="RX418" s="14"/>
      <c r="RY418" s="14"/>
      <c r="RZ418" s="14"/>
      <c r="SA418" s="14"/>
      <c r="SB418" s="14"/>
      <c r="SC418" s="14"/>
      <c r="SD418" s="14"/>
      <c r="SE418" s="14"/>
      <c r="SF418" s="14"/>
      <c r="SG418" s="14"/>
      <c r="SH418" s="14"/>
      <c r="SI418" s="14"/>
      <c r="SJ418" s="14"/>
      <c r="SK418" s="14"/>
      <c r="SL418" s="14"/>
      <c r="SM418" s="14"/>
      <c r="SN418" s="14"/>
      <c r="SO418" s="14"/>
      <c r="SP418" s="14"/>
      <c r="SQ418" s="14"/>
      <c r="SR418" s="14"/>
      <c r="SS418" s="14"/>
      <c r="ST418" s="14"/>
      <c r="SU418" s="14"/>
      <c r="SV418" s="14"/>
      <c r="SW418" s="14"/>
      <c r="SX418" s="14"/>
      <c r="SY418" s="14"/>
      <c r="SZ418" s="14"/>
      <c r="TA418" s="14"/>
      <c r="TB418" s="14"/>
      <c r="TC418" s="14"/>
      <c r="TD418" s="14"/>
      <c r="TE418" s="14"/>
      <c r="TF418" s="14"/>
      <c r="TG418" s="14"/>
      <c r="TH418" s="14"/>
      <c r="TI418" s="14"/>
      <c r="TJ418" s="14"/>
      <c r="TK418" s="14"/>
      <c r="TL418" s="14"/>
      <c r="TM418" s="14"/>
      <c r="TN418" s="14"/>
      <c r="TO418" s="14"/>
      <c r="TP418" s="14"/>
      <c r="TQ418" s="14"/>
      <c r="TR418" s="14"/>
      <c r="TS418" s="14"/>
      <c r="TT418" s="14"/>
      <c r="TU418" s="14"/>
      <c r="TV418" s="14"/>
      <c r="TW418" s="14"/>
      <c r="TX418" s="14"/>
      <c r="TY418" s="14"/>
      <c r="TZ418" s="14"/>
      <c r="UA418" s="14"/>
      <c r="UB418" s="14"/>
      <c r="UC418" s="14"/>
      <c r="UD418" s="14"/>
      <c r="UE418" s="14"/>
      <c r="UF418" s="14"/>
      <c r="UG418" s="14"/>
      <c r="UH418" s="14"/>
      <c r="UI418" s="14"/>
      <c r="UJ418" s="14"/>
      <c r="UK418" s="14"/>
      <c r="UL418" s="14"/>
      <c r="UM418" s="14"/>
      <c r="UN418" s="14"/>
      <c r="UO418" s="14"/>
      <c r="UP418" s="14"/>
      <c r="UQ418" s="14"/>
      <c r="UR418" s="14"/>
      <c r="US418" s="14"/>
      <c r="UT418" s="14"/>
      <c r="UU418" s="14"/>
      <c r="UV418" s="14"/>
      <c r="UW418" s="14"/>
      <c r="UX418" s="14"/>
      <c r="UY418" s="14"/>
      <c r="UZ418" s="14"/>
      <c r="VA418" s="14"/>
      <c r="VB418" s="14"/>
      <c r="VC418" s="14"/>
      <c r="VD418" s="14"/>
      <c r="VE418" s="14"/>
      <c r="VF418" s="14"/>
      <c r="VG418" s="14"/>
      <c r="VH418" s="14"/>
      <c r="VI418" s="14"/>
      <c r="VJ418" s="14"/>
      <c r="VK418" s="14"/>
      <c r="VL418" s="14"/>
      <c r="VM418" s="14"/>
      <c r="VN418" s="14"/>
      <c r="VO418" s="14"/>
      <c r="VP418" s="14"/>
      <c r="VQ418" s="14"/>
      <c r="VR418" s="14"/>
      <c r="VS418" s="14"/>
      <c r="VT418" s="14"/>
      <c r="VU418" s="14"/>
      <c r="VV418" s="14"/>
      <c r="VW418" s="14"/>
      <c r="VX418" s="14"/>
      <c r="VY418" s="14"/>
      <c r="VZ418" s="14"/>
      <c r="WA418" s="14"/>
      <c r="WB418" s="14"/>
      <c r="WC418" s="14"/>
      <c r="WD418" s="14"/>
      <c r="WE418" s="14"/>
      <c r="WF418" s="14"/>
      <c r="WG418" s="14"/>
      <c r="WH418" s="14"/>
      <c r="WI418" s="14"/>
      <c r="WJ418" s="14"/>
      <c r="WK418" s="14"/>
      <c r="WL418" s="14"/>
      <c r="WM418" s="14"/>
      <c r="WN418" s="14"/>
      <c r="WO418" s="14"/>
      <c r="WP418" s="14"/>
      <c r="WQ418" s="14"/>
      <c r="WR418" s="14"/>
      <c r="WS418" s="14"/>
      <c r="WT418" s="14"/>
      <c r="WU418" s="14"/>
      <c r="WV418" s="14"/>
      <c r="WW418" s="14"/>
      <c r="WX418" s="14"/>
      <c r="WY418" s="14"/>
      <c r="WZ418" s="14"/>
      <c r="XA418" s="14"/>
      <c r="XB418" s="14"/>
      <c r="XC418" s="14"/>
      <c r="XD418" s="14"/>
      <c r="XE418" s="14"/>
      <c r="XF418" s="14"/>
      <c r="XG418" s="14"/>
      <c r="XH418" s="14"/>
      <c r="XI418" s="14"/>
      <c r="XJ418" s="14"/>
      <c r="XK418" s="14"/>
      <c r="XL418" s="14"/>
      <c r="XM418" s="14"/>
      <c r="XN418" s="14"/>
      <c r="XO418" s="14"/>
      <c r="XP418" s="14"/>
      <c r="XQ418" s="14"/>
      <c r="XR418" s="14"/>
      <c r="XS418" s="14"/>
      <c r="XT418" s="14"/>
      <c r="XU418" s="14"/>
      <c r="XV418" s="14"/>
      <c r="XW418" s="14"/>
      <c r="XX418" s="14"/>
      <c r="XY418" s="14"/>
      <c r="XZ418" s="14"/>
      <c r="YA418" s="14"/>
      <c r="YB418" s="14"/>
      <c r="YC418" s="14"/>
      <c r="YD418" s="14"/>
      <c r="YE418" s="14"/>
      <c r="YF418" s="14"/>
      <c r="YG418" s="14"/>
      <c r="YH418" s="14"/>
      <c r="YI418" s="14"/>
      <c r="YJ418" s="14"/>
      <c r="YK418" s="14"/>
      <c r="YL418" s="14"/>
      <c r="YM418" s="14"/>
      <c r="YN418" s="14"/>
      <c r="YO418" s="14"/>
      <c r="YP418" s="14"/>
      <c r="YQ418" s="14"/>
      <c r="YR418" s="14"/>
      <c r="YS418" s="14"/>
      <c r="YT418" s="14"/>
      <c r="YU418" s="14"/>
      <c r="YV418" s="14"/>
      <c r="YW418" s="14"/>
      <c r="YX418" s="14"/>
      <c r="YY418" s="14"/>
      <c r="YZ418" s="14"/>
      <c r="ZA418" s="14"/>
      <c r="ZB418" s="14"/>
      <c r="ZC418" s="14"/>
      <c r="ZD418" s="14"/>
      <c r="ZE418" s="14"/>
      <c r="ZF418" s="14"/>
      <c r="ZG418" s="14"/>
      <c r="ZH418" s="14"/>
      <c r="ZI418" s="14"/>
      <c r="ZJ418" s="14"/>
      <c r="ZK418" s="14"/>
      <c r="ZL418" s="14"/>
      <c r="ZM418" s="14"/>
      <c r="ZN418" s="14"/>
      <c r="ZO418" s="14"/>
      <c r="ZP418" s="14"/>
      <c r="ZQ418" s="14"/>
      <c r="ZR418" s="14"/>
      <c r="ZS418" s="14"/>
      <c r="ZT418" s="14"/>
      <c r="ZU418" s="14"/>
      <c r="ZV418" s="14"/>
      <c r="ZW418" s="14"/>
      <c r="ZX418" s="14"/>
      <c r="ZY418" s="14"/>
      <c r="ZZ418" s="14"/>
      <c r="AAA418" s="14"/>
      <c r="AAB418" s="14"/>
      <c r="AAC418" s="14"/>
      <c r="AAD418" s="14"/>
      <c r="AAE418" s="14"/>
      <c r="AAF418" s="14"/>
      <c r="AAG418" s="14"/>
      <c r="AAH418" s="14"/>
      <c r="AAI418" s="14"/>
      <c r="AAJ418" s="14"/>
      <c r="AAK418" s="14"/>
      <c r="AAL418" s="14"/>
      <c r="AAM418" s="14"/>
      <c r="AAN418" s="14"/>
      <c r="AAO418" s="14"/>
      <c r="AAP418" s="14"/>
      <c r="AAQ418" s="14"/>
      <c r="AAR418" s="14"/>
      <c r="AAS418" s="14"/>
      <c r="AAT418" s="14"/>
      <c r="AAU418" s="14"/>
      <c r="AAV418" s="14"/>
      <c r="AAW418" s="14"/>
      <c r="AAX418" s="14"/>
      <c r="AAY418" s="14"/>
      <c r="AAZ418" s="14"/>
      <c r="ABA418" s="14"/>
      <c r="ABB418" s="14"/>
      <c r="ABC418" s="14"/>
      <c r="ABD418" s="14"/>
      <c r="ABE418" s="14"/>
      <c r="ABF418" s="14"/>
      <c r="ABG418" s="14"/>
      <c r="ABH418" s="14"/>
      <c r="ABI418" s="14"/>
      <c r="ABJ418" s="14"/>
      <c r="ABK418" s="14"/>
      <c r="ABL418" s="14"/>
      <c r="ABM418" s="14"/>
      <c r="ABN418" s="14"/>
      <c r="ABO418" s="14"/>
      <c r="ABP418" s="14"/>
      <c r="ABQ418" s="14"/>
      <c r="ABR418" s="14"/>
      <c r="ABS418" s="14"/>
      <c r="ABT418" s="14"/>
      <c r="ABU418" s="14"/>
      <c r="ABV418" s="14"/>
      <c r="ABW418" s="14"/>
      <c r="ABX418" s="14"/>
      <c r="ABY418" s="14"/>
      <c r="ABZ418" s="14"/>
      <c r="ACA418" s="14"/>
      <c r="ACB418" s="14"/>
      <c r="ACC418" s="14"/>
      <c r="ACD418" s="14"/>
      <c r="ACE418" s="14"/>
      <c r="ACF418" s="14"/>
      <c r="ACG418" s="14"/>
      <c r="ACH418" s="14"/>
      <c r="ACI418" s="14"/>
      <c r="ACJ418" s="14"/>
      <c r="ACK418" s="14"/>
      <c r="ACL418" s="14"/>
      <c r="ACM418" s="14"/>
      <c r="ACN418" s="14"/>
      <c r="ACO418" s="14"/>
      <c r="ACP418" s="14"/>
      <c r="ACQ418" s="14"/>
      <c r="ACR418" s="14"/>
      <c r="ACS418" s="14"/>
      <c r="ACT418" s="14"/>
      <c r="ACU418" s="14"/>
      <c r="ACV418" s="14"/>
      <c r="ACW418" s="14"/>
      <c r="ACX418" s="14"/>
      <c r="ACY418" s="14"/>
      <c r="ACZ418" s="14"/>
      <c r="ADA418" s="14"/>
      <c r="ADB418" s="14"/>
      <c r="ADC418" s="14"/>
      <c r="ADD418" s="14"/>
      <c r="ADE418" s="14"/>
      <c r="ADF418" s="14"/>
      <c r="ADG418" s="14"/>
      <c r="ADH418" s="14"/>
      <c r="ADI418" s="14"/>
      <c r="ADJ418" s="14"/>
      <c r="ADK418" s="14"/>
      <c r="ADL418" s="14"/>
      <c r="ADM418" s="14"/>
      <c r="ADN418" s="14"/>
      <c r="ADO418" s="14"/>
      <c r="ADP418" s="14"/>
      <c r="ADQ418" s="14"/>
      <c r="ADR418" s="14"/>
      <c r="ADS418" s="14"/>
      <c r="ADT418" s="14"/>
      <c r="ADU418" s="14"/>
      <c r="ADV418" s="14"/>
      <c r="ADW418" s="14"/>
      <c r="ADX418" s="14"/>
      <c r="ADY418" s="14"/>
      <c r="ADZ418" s="14"/>
      <c r="AEA418" s="14"/>
      <c r="AEB418" s="14"/>
      <c r="AEC418" s="14"/>
      <c r="AED418" s="14"/>
      <c r="AEE418" s="14"/>
      <c r="AEF418" s="14"/>
      <c r="AEG418" s="14"/>
      <c r="AEH418" s="14"/>
      <c r="AEI418" s="14"/>
      <c r="AEJ418" s="14"/>
      <c r="AEK418" s="14"/>
      <c r="AEL418" s="14"/>
      <c r="AEM418" s="14"/>
      <c r="AEN418" s="14"/>
      <c r="AEO418" s="14"/>
      <c r="AEP418" s="14"/>
      <c r="AEQ418" s="14"/>
      <c r="AER418" s="14"/>
      <c r="AES418" s="14"/>
      <c r="AET418" s="14"/>
      <c r="AEU418" s="14"/>
      <c r="AEV418" s="14"/>
      <c r="AEW418" s="14"/>
      <c r="AEX418" s="14"/>
      <c r="AEY418" s="14"/>
      <c r="AEZ418" s="14"/>
      <c r="AFA418" s="14"/>
      <c r="AFB418" s="14"/>
      <c r="AFC418" s="14"/>
      <c r="AFD418" s="14"/>
      <c r="AFE418" s="14"/>
      <c r="AFF418" s="14"/>
      <c r="AFG418" s="14"/>
      <c r="AFH418" s="14"/>
      <c r="AFI418" s="14"/>
      <c r="AFJ418" s="14"/>
      <c r="AFK418" s="14"/>
      <c r="AFL418" s="14"/>
      <c r="AFM418" s="14"/>
      <c r="AFN418" s="14"/>
      <c r="AFO418" s="14"/>
      <c r="AFP418" s="14"/>
      <c r="AFQ418" s="14"/>
      <c r="AFR418" s="14"/>
      <c r="AFS418" s="14"/>
      <c r="AFT418" s="14"/>
      <c r="AFU418" s="14"/>
      <c r="AFV418" s="14"/>
      <c r="AFW418" s="14"/>
      <c r="AFX418" s="14"/>
      <c r="AFY418" s="14"/>
      <c r="AFZ418" s="14"/>
      <c r="AGA418" s="14"/>
      <c r="AGB418" s="14"/>
      <c r="AGC418" s="14"/>
      <c r="AGD418" s="14"/>
      <c r="AGE418" s="14"/>
      <c r="AGF418" s="14"/>
      <c r="AGG418" s="14"/>
      <c r="AGH418" s="14"/>
      <c r="AGI418" s="14"/>
      <c r="AGJ418" s="14"/>
      <c r="AGK418" s="14"/>
      <c r="AGL418" s="14"/>
      <c r="AGM418" s="14"/>
      <c r="AGN418" s="14"/>
      <c r="AGO418" s="14"/>
      <c r="AGP418" s="14"/>
      <c r="AGQ418" s="14"/>
      <c r="AGR418" s="14"/>
      <c r="AGS418" s="14"/>
      <c r="AGT418" s="14"/>
      <c r="AGU418" s="14"/>
      <c r="AGV418" s="14"/>
      <c r="AGW418" s="14"/>
      <c r="AGX418" s="14"/>
      <c r="AGY418" s="14"/>
      <c r="AGZ418" s="14"/>
      <c r="AHA418" s="14"/>
      <c r="AHB418" s="14"/>
      <c r="AHC418" s="14"/>
      <c r="AHD418" s="14"/>
      <c r="AHE418" s="14"/>
      <c r="AHF418" s="14"/>
      <c r="AHG418" s="14"/>
      <c r="AHH418" s="14"/>
      <c r="AHI418" s="14"/>
      <c r="AHJ418" s="14"/>
      <c r="AHK418" s="14"/>
      <c r="AHL418" s="14"/>
      <c r="AHM418" s="14"/>
      <c r="AHN418" s="14"/>
      <c r="AHO418" s="14"/>
      <c r="AHP418" s="14"/>
      <c r="AHQ418" s="14"/>
      <c r="AHR418" s="14"/>
      <c r="AHS418" s="14"/>
      <c r="AHT418" s="14"/>
      <c r="AHU418" s="14"/>
      <c r="AHV418" s="14"/>
      <c r="AHW418" s="14"/>
      <c r="AHX418" s="14"/>
      <c r="AHY418" s="14"/>
      <c r="AHZ418" s="14"/>
      <c r="AIA418" s="14"/>
      <c r="AIB418" s="14"/>
      <c r="AIC418" s="14"/>
      <c r="AID418" s="14"/>
      <c r="AIE418" s="14"/>
      <c r="AIF418" s="14"/>
      <c r="AIG418" s="14"/>
      <c r="AIH418" s="14"/>
      <c r="AII418" s="14"/>
      <c r="AIJ418" s="14"/>
      <c r="AIK418" s="14"/>
      <c r="AIL418" s="14"/>
      <c r="AIM418" s="14"/>
      <c r="AIN418" s="14"/>
      <c r="AIO418" s="14"/>
      <c r="AIP418" s="14"/>
      <c r="AIQ418" s="14"/>
      <c r="AIR418" s="14"/>
      <c r="AIS418" s="14"/>
      <c r="AIT418" s="14"/>
      <c r="AIU418" s="14"/>
      <c r="AIV418" s="14"/>
      <c r="AIW418" s="14"/>
      <c r="AIX418" s="14"/>
      <c r="AIY418" s="14"/>
      <c r="AIZ418" s="14"/>
      <c r="AJA418" s="14"/>
      <c r="AJB418" s="14"/>
      <c r="AJC418" s="14"/>
      <c r="AJD418" s="14"/>
      <c r="AJE418" s="14"/>
      <c r="AJF418" s="14"/>
      <c r="AJG418" s="14"/>
      <c r="AJH418" s="14"/>
      <c r="AJI418" s="14"/>
      <c r="AJJ418" s="14"/>
      <c r="AJK418" s="14"/>
      <c r="AJL418" s="14"/>
      <c r="AJM418" s="14"/>
      <c r="AJN418" s="14"/>
      <c r="AJO418" s="14"/>
      <c r="AJP418" s="14"/>
      <c r="AJQ418" s="14"/>
      <c r="AJR418" s="14"/>
      <c r="AJS418" s="14"/>
      <c r="AJT418" s="14"/>
      <c r="AJU418" s="14"/>
      <c r="AJV418" s="14"/>
      <c r="AJW418" s="14"/>
      <c r="AJX418" s="14"/>
      <c r="AJY418" s="14"/>
      <c r="AJZ418" s="14"/>
      <c r="AKA418" s="14"/>
      <c r="AKB418" s="14"/>
      <c r="AKC418" s="14"/>
      <c r="AKD418" s="14"/>
      <c r="AKE418" s="14"/>
      <c r="AKF418" s="14"/>
      <c r="AKG418" s="14"/>
      <c r="AKH418" s="14"/>
      <c r="AKI418" s="14"/>
      <c r="AKJ418" s="14"/>
      <c r="AKK418" s="14"/>
      <c r="AKL418" s="14"/>
      <c r="AKM418" s="14"/>
      <c r="AKN418" s="14"/>
      <c r="AKO418" s="14"/>
      <c r="AKP418" s="14"/>
      <c r="AKQ418" s="14"/>
      <c r="AKR418" s="14"/>
      <c r="AKS418" s="14"/>
      <c r="AKT418" s="14"/>
      <c r="AKU418" s="14"/>
      <c r="AKV418" s="14"/>
      <c r="AKW418" s="14"/>
      <c r="AKX418" s="14"/>
      <c r="AKY418" s="14"/>
      <c r="AKZ418" s="14"/>
      <c r="ALA418" s="14"/>
      <c r="ALB418" s="14"/>
      <c r="ALC418" s="14"/>
      <c r="ALD418" s="14"/>
      <c r="ALE418" s="14"/>
      <c r="ALF418" s="14"/>
    </row>
    <row r="419" spans="1:994" customFormat="1" ht="14.5" x14ac:dyDescent="0.35">
      <c r="A419" s="46">
        <v>183482</v>
      </c>
      <c r="B419" s="47" t="s">
        <v>4862</v>
      </c>
      <c r="C419" s="48">
        <v>701080000</v>
      </c>
      <c r="D419" s="47" t="s">
        <v>4673</v>
      </c>
      <c r="E419" s="47"/>
      <c r="F419" s="47" t="s">
        <v>36</v>
      </c>
      <c r="G419" s="48">
        <v>5602</v>
      </c>
      <c r="H419" s="47" t="s">
        <v>4862</v>
      </c>
      <c r="I419" s="48"/>
      <c r="J419" s="47"/>
      <c r="K419" s="47" t="s">
        <v>4844</v>
      </c>
      <c r="L419" s="47" t="s">
        <v>40</v>
      </c>
      <c r="M419" s="47" t="s">
        <v>38</v>
      </c>
      <c r="N419" s="35" t="s">
        <v>4994</v>
      </c>
      <c r="O419" s="50" t="s">
        <v>4995</v>
      </c>
      <c r="P419" s="47" t="s">
        <v>4676</v>
      </c>
      <c r="Q419" s="50" t="s">
        <v>4865</v>
      </c>
      <c r="R419" s="50" t="s">
        <v>4866</v>
      </c>
      <c r="S419" s="50" t="s">
        <v>4996</v>
      </c>
      <c r="T419" s="50" t="s">
        <v>4868</v>
      </c>
      <c r="U419" s="50" t="s">
        <v>4869</v>
      </c>
      <c r="V419" s="50" t="s">
        <v>4997</v>
      </c>
      <c r="W419" s="50" t="s">
        <v>4871</v>
      </c>
      <c r="X419" s="50" t="s">
        <v>4872</v>
      </c>
      <c r="Y419" s="50" t="s">
        <v>4998</v>
      </c>
      <c r="Z419" s="50" t="s">
        <v>4676</v>
      </c>
      <c r="AA419" s="50"/>
      <c r="AB419" s="50"/>
      <c r="AC419" s="50"/>
      <c r="AD419" s="50"/>
      <c r="AE419" s="50"/>
      <c r="AF419" s="8" t="s">
        <v>4686</v>
      </c>
      <c r="AG419" s="11" t="s">
        <v>6500</v>
      </c>
      <c r="AH419" s="8" t="s">
        <v>6438</v>
      </c>
      <c r="AI419" s="8" t="s">
        <v>4730</v>
      </c>
      <c r="AJ419" s="50" t="s">
        <v>4999</v>
      </c>
      <c r="AK419" s="47" t="s">
        <v>1840</v>
      </c>
      <c r="AL419" s="50"/>
      <c r="AM419" s="50"/>
      <c r="AN419" s="50"/>
      <c r="AO419" s="38"/>
      <c r="AP419" s="38"/>
      <c r="AQ419" s="38"/>
      <c r="AR419" s="38"/>
      <c r="AS419" s="38"/>
      <c r="AT419" s="38"/>
      <c r="AU419" s="38"/>
      <c r="AV419" s="38"/>
      <c r="AW419" s="38"/>
      <c r="AX419" s="38"/>
      <c r="AY419" s="38"/>
      <c r="AZ419" s="38"/>
      <c r="BA419" s="38"/>
      <c r="BB419" s="38"/>
      <c r="BC419" s="38"/>
      <c r="BD419" s="38"/>
      <c r="BE419" s="38"/>
      <c r="BF419" s="38"/>
      <c r="BG419" s="38"/>
      <c r="BH419" s="38"/>
      <c r="BI419" s="38"/>
      <c r="BJ419" s="14"/>
      <c r="BK419" s="14"/>
      <c r="BL419" s="14"/>
      <c r="BM419" s="14"/>
      <c r="BN419" s="14"/>
      <c r="BO419" s="14"/>
      <c r="BP419" s="14"/>
      <c r="BQ419" s="14"/>
      <c r="BR419" s="14"/>
      <c r="BS419" s="14"/>
      <c r="BT419" s="14"/>
      <c r="BU419" s="14"/>
      <c r="BV419" s="14"/>
      <c r="BW419" s="14"/>
      <c r="BX419" s="14"/>
      <c r="BY419" s="14"/>
      <c r="BZ419" s="14"/>
      <c r="CA419" s="14"/>
      <c r="CB419" s="14"/>
      <c r="CC419" s="14"/>
      <c r="CD419" s="14"/>
      <c r="CE419" s="14"/>
      <c r="CF419" s="14"/>
      <c r="CG419" s="14"/>
      <c r="CH419" s="14"/>
      <c r="CI419" s="14"/>
      <c r="CJ419" s="14"/>
      <c r="CK419" s="14"/>
      <c r="CL419" s="14"/>
      <c r="CM419" s="14"/>
      <c r="CN419" s="14"/>
      <c r="CO419" s="14"/>
      <c r="CP419" s="14"/>
      <c r="CQ419" s="14"/>
      <c r="CR419" s="14"/>
      <c r="CS419" s="14"/>
      <c r="CT419" s="14"/>
      <c r="CU419" s="14"/>
      <c r="CV419" s="14"/>
      <c r="CW419" s="14"/>
      <c r="CX419" s="14"/>
      <c r="CY419" s="14"/>
      <c r="CZ419" s="14"/>
      <c r="DA419" s="14"/>
      <c r="DB419" s="14"/>
      <c r="DC419" s="14"/>
      <c r="DD419" s="14"/>
      <c r="DE419" s="14"/>
      <c r="DF419" s="14"/>
      <c r="DG419" s="14"/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4"/>
      <c r="ED419" s="14"/>
      <c r="EE419" s="14"/>
      <c r="EF419" s="14"/>
      <c r="EG419" s="14"/>
      <c r="EH419" s="14"/>
      <c r="EI419" s="14"/>
      <c r="EJ419" s="14"/>
      <c r="EK419" s="14"/>
      <c r="EL419" s="14"/>
      <c r="EM419" s="14"/>
      <c r="EN419" s="14"/>
      <c r="EO419" s="14"/>
      <c r="EP419" s="14"/>
      <c r="EQ419" s="14"/>
      <c r="ER419" s="14"/>
      <c r="ES419" s="14"/>
      <c r="ET419" s="14"/>
      <c r="EU419" s="14"/>
      <c r="EV419" s="14"/>
      <c r="EW419" s="14"/>
      <c r="EX419" s="14"/>
      <c r="EY419" s="14"/>
      <c r="EZ419" s="14"/>
      <c r="FA419" s="14"/>
      <c r="FB419" s="14"/>
      <c r="FC419" s="14"/>
      <c r="FD419" s="14"/>
      <c r="FE419" s="14"/>
      <c r="FF419" s="14"/>
      <c r="FG419" s="14"/>
      <c r="FH419" s="14"/>
      <c r="FI419" s="14"/>
      <c r="FJ419" s="14"/>
      <c r="FK419" s="14"/>
      <c r="FL419" s="14"/>
      <c r="FM419" s="14"/>
      <c r="FN419" s="14"/>
      <c r="FO419" s="14"/>
      <c r="FP419" s="14"/>
      <c r="FQ419" s="14"/>
      <c r="FR419" s="14"/>
      <c r="FS419" s="14"/>
      <c r="FT419" s="14"/>
      <c r="FU419" s="14"/>
      <c r="FV419" s="14"/>
      <c r="FW419" s="14"/>
      <c r="FX419" s="14"/>
      <c r="FY419" s="14"/>
      <c r="FZ419" s="14"/>
      <c r="GA419" s="14"/>
      <c r="GB419" s="14"/>
      <c r="GC419" s="14"/>
      <c r="GD419" s="14"/>
      <c r="GE419" s="14"/>
      <c r="GF419" s="14"/>
      <c r="GG419" s="14"/>
      <c r="GH419" s="14"/>
      <c r="GI419" s="14"/>
      <c r="GJ419" s="14"/>
      <c r="GK419" s="14"/>
      <c r="GL419" s="14"/>
      <c r="GM419" s="14"/>
      <c r="GN419" s="14"/>
      <c r="GO419" s="14"/>
      <c r="GP419" s="14"/>
      <c r="GQ419" s="14"/>
      <c r="GR419" s="14"/>
      <c r="GS419" s="14"/>
      <c r="GT419" s="14"/>
      <c r="GU419" s="14"/>
      <c r="GV419" s="14"/>
      <c r="GW419" s="14"/>
      <c r="GX419" s="14"/>
      <c r="GY419" s="14"/>
      <c r="GZ419" s="14"/>
      <c r="HA419" s="14"/>
      <c r="HB419" s="14"/>
      <c r="HC419" s="14"/>
      <c r="HD419" s="14"/>
      <c r="HE419" s="14"/>
      <c r="HF419" s="14"/>
      <c r="HG419" s="14"/>
      <c r="HH419" s="14"/>
      <c r="HI419" s="14"/>
      <c r="HJ419" s="14"/>
      <c r="HK419" s="14"/>
      <c r="HL419" s="14"/>
      <c r="HM419" s="14"/>
      <c r="HN419" s="14"/>
      <c r="HO419" s="14"/>
      <c r="HP419" s="14"/>
      <c r="HQ419" s="14"/>
      <c r="HR419" s="14"/>
      <c r="HS419" s="14"/>
      <c r="HT419" s="14"/>
      <c r="HU419" s="14"/>
      <c r="HV419" s="14"/>
      <c r="HW419" s="14"/>
      <c r="HX419" s="14"/>
      <c r="HY419" s="14"/>
      <c r="HZ419" s="14"/>
      <c r="IA419" s="14"/>
      <c r="IB419" s="14"/>
      <c r="IC419" s="14"/>
      <c r="ID419" s="14"/>
      <c r="IE419" s="14"/>
      <c r="IF419" s="14"/>
      <c r="IG419" s="14"/>
      <c r="IH419" s="14"/>
      <c r="II419" s="14"/>
      <c r="IJ419" s="14"/>
      <c r="IK419" s="14"/>
      <c r="IL419" s="14"/>
      <c r="IM419" s="14"/>
      <c r="IN419" s="14"/>
      <c r="IO419" s="14"/>
      <c r="IP419" s="14"/>
      <c r="IQ419" s="14"/>
      <c r="IR419" s="14"/>
      <c r="IS419" s="14"/>
      <c r="IT419" s="14"/>
      <c r="IU419" s="14"/>
      <c r="IV419" s="14"/>
      <c r="IW419" s="14"/>
      <c r="IX419" s="14"/>
      <c r="IY419" s="14"/>
      <c r="IZ419" s="14"/>
      <c r="JA419" s="14"/>
      <c r="JB419" s="14"/>
      <c r="JC419" s="14"/>
      <c r="JD419" s="14"/>
      <c r="JE419" s="14"/>
      <c r="JF419" s="14"/>
      <c r="JG419" s="14"/>
      <c r="JH419" s="14"/>
      <c r="JI419" s="14"/>
      <c r="JJ419" s="14"/>
      <c r="JK419" s="14"/>
      <c r="JL419" s="14"/>
      <c r="JM419" s="14"/>
      <c r="JN419" s="14"/>
      <c r="JO419" s="14"/>
      <c r="JP419" s="14"/>
      <c r="JQ419" s="14"/>
      <c r="JR419" s="14"/>
      <c r="JS419" s="14"/>
      <c r="JT419" s="14"/>
      <c r="JU419" s="14"/>
      <c r="JV419" s="14"/>
      <c r="JW419" s="14"/>
      <c r="JX419" s="14"/>
      <c r="JY419" s="14"/>
      <c r="JZ419" s="14"/>
      <c r="KA419" s="14"/>
      <c r="KB419" s="14"/>
      <c r="KC419" s="14"/>
      <c r="KD419" s="14"/>
      <c r="KE419" s="14"/>
      <c r="KF419" s="14"/>
      <c r="KG419" s="14"/>
      <c r="KH419" s="14"/>
      <c r="KI419" s="14"/>
      <c r="KJ419" s="14"/>
      <c r="KK419" s="14"/>
      <c r="KL419" s="14"/>
      <c r="KM419" s="14"/>
      <c r="KN419" s="14"/>
      <c r="KO419" s="14"/>
      <c r="KP419" s="14"/>
      <c r="KQ419" s="14"/>
      <c r="KR419" s="14"/>
      <c r="KS419" s="14"/>
      <c r="KT419" s="14"/>
      <c r="KU419" s="14"/>
      <c r="KV419" s="14"/>
      <c r="KW419" s="14"/>
      <c r="KX419" s="14"/>
      <c r="KY419" s="14"/>
      <c r="KZ419" s="14"/>
      <c r="LA419" s="14"/>
      <c r="LB419" s="14"/>
      <c r="LC419" s="14"/>
      <c r="LD419" s="14"/>
      <c r="LE419" s="14"/>
      <c r="LF419" s="14"/>
      <c r="LG419" s="14"/>
      <c r="LH419" s="14"/>
      <c r="LI419" s="14"/>
      <c r="LJ419" s="14"/>
      <c r="LK419" s="14"/>
      <c r="LL419" s="14"/>
      <c r="LM419" s="14"/>
      <c r="LN419" s="14"/>
      <c r="LO419" s="14"/>
      <c r="LP419" s="14"/>
      <c r="LQ419" s="14"/>
      <c r="LR419" s="14"/>
      <c r="LS419" s="14"/>
      <c r="LT419" s="14"/>
      <c r="LU419" s="14"/>
      <c r="LV419" s="14"/>
      <c r="LW419" s="14"/>
      <c r="LX419" s="14"/>
      <c r="LY419" s="14"/>
      <c r="LZ419" s="14"/>
      <c r="MA419" s="14"/>
      <c r="MB419" s="14"/>
      <c r="MC419" s="14"/>
      <c r="MD419" s="14"/>
      <c r="ME419" s="14"/>
      <c r="MF419" s="14"/>
      <c r="MG419" s="14"/>
      <c r="MH419" s="14"/>
      <c r="MI419" s="14"/>
      <c r="MJ419" s="14"/>
      <c r="MK419" s="14"/>
      <c r="ML419" s="14"/>
      <c r="MM419" s="14"/>
      <c r="MN419" s="14"/>
      <c r="MO419" s="14"/>
      <c r="MP419" s="14"/>
      <c r="MQ419" s="14"/>
      <c r="MR419" s="14"/>
      <c r="MS419" s="14"/>
      <c r="MT419" s="14"/>
      <c r="MU419" s="14"/>
      <c r="MV419" s="14"/>
      <c r="MW419" s="14"/>
      <c r="MX419" s="14"/>
      <c r="MY419" s="14"/>
      <c r="MZ419" s="14"/>
      <c r="NA419" s="14"/>
      <c r="NB419" s="14"/>
      <c r="NC419" s="14"/>
      <c r="ND419" s="14"/>
      <c r="NE419" s="14"/>
      <c r="NF419" s="14"/>
      <c r="NG419" s="14"/>
      <c r="NH419" s="14"/>
      <c r="NI419" s="14"/>
      <c r="NJ419" s="14"/>
      <c r="NK419" s="14"/>
      <c r="NL419" s="14"/>
      <c r="NM419" s="14"/>
      <c r="NN419" s="14"/>
      <c r="NO419" s="14"/>
      <c r="NP419" s="14"/>
      <c r="NQ419" s="14"/>
      <c r="NR419" s="14"/>
      <c r="NS419" s="14"/>
      <c r="NT419" s="14"/>
      <c r="NU419" s="14"/>
      <c r="NV419" s="14"/>
      <c r="NW419" s="14"/>
      <c r="NX419" s="14"/>
      <c r="NY419" s="14"/>
      <c r="NZ419" s="14"/>
      <c r="OA419" s="14"/>
      <c r="OB419" s="14"/>
      <c r="OC419" s="14"/>
      <c r="OD419" s="14"/>
      <c r="OE419" s="14"/>
      <c r="OF419" s="14"/>
      <c r="OG419" s="14"/>
      <c r="OH419" s="14"/>
      <c r="OI419" s="14"/>
      <c r="OJ419" s="14"/>
      <c r="OK419" s="14"/>
      <c r="OL419" s="14"/>
      <c r="OM419" s="14"/>
      <c r="ON419" s="14"/>
      <c r="OO419" s="14"/>
      <c r="OP419" s="14"/>
      <c r="OQ419" s="14"/>
      <c r="OR419" s="14"/>
      <c r="OS419" s="14"/>
      <c r="OT419" s="14"/>
      <c r="OU419" s="14"/>
      <c r="OV419" s="14"/>
      <c r="OW419" s="14"/>
      <c r="OX419" s="14"/>
      <c r="OY419" s="14"/>
      <c r="OZ419" s="14"/>
      <c r="PA419" s="14"/>
      <c r="PB419" s="14"/>
      <c r="PC419" s="14"/>
      <c r="PD419" s="14"/>
      <c r="PE419" s="14"/>
      <c r="PF419" s="14"/>
      <c r="PG419" s="14"/>
      <c r="PH419" s="14"/>
      <c r="PI419" s="14"/>
      <c r="PJ419" s="14"/>
      <c r="PK419" s="14"/>
      <c r="PL419" s="14"/>
      <c r="PM419" s="14"/>
      <c r="PN419" s="14"/>
      <c r="PO419" s="14"/>
      <c r="PP419" s="14"/>
      <c r="PQ419" s="14"/>
      <c r="PR419" s="14"/>
      <c r="PS419" s="14"/>
      <c r="PT419" s="14"/>
      <c r="PU419" s="14"/>
      <c r="PV419" s="14"/>
      <c r="PW419" s="14"/>
      <c r="PX419" s="14"/>
      <c r="PY419" s="14"/>
      <c r="PZ419" s="14"/>
      <c r="QA419" s="14"/>
      <c r="QB419" s="14"/>
      <c r="QC419" s="14"/>
      <c r="QD419" s="14"/>
      <c r="QE419" s="14"/>
      <c r="QF419" s="14"/>
      <c r="QG419" s="14"/>
      <c r="QH419" s="14"/>
      <c r="QI419" s="14"/>
      <c r="QJ419" s="14"/>
      <c r="QK419" s="14"/>
      <c r="QL419" s="14"/>
      <c r="QM419" s="14"/>
      <c r="QN419" s="14"/>
      <c r="QO419" s="14"/>
      <c r="QP419" s="14"/>
      <c r="QQ419" s="14"/>
      <c r="QR419" s="14"/>
      <c r="QS419" s="14"/>
      <c r="QT419" s="14"/>
      <c r="QU419" s="14"/>
      <c r="QV419" s="14"/>
      <c r="QW419" s="14"/>
      <c r="QX419" s="14"/>
      <c r="QY419" s="14"/>
      <c r="QZ419" s="14"/>
      <c r="RA419" s="14"/>
      <c r="RB419" s="14"/>
      <c r="RC419" s="14"/>
      <c r="RD419" s="14"/>
      <c r="RE419" s="14"/>
      <c r="RF419" s="14"/>
      <c r="RG419" s="14"/>
      <c r="RH419" s="14"/>
      <c r="RI419" s="14"/>
      <c r="RJ419" s="14"/>
      <c r="RK419" s="14"/>
      <c r="RL419" s="14"/>
      <c r="RM419" s="14"/>
      <c r="RN419" s="14"/>
      <c r="RO419" s="14"/>
      <c r="RP419" s="14"/>
      <c r="RQ419" s="14"/>
      <c r="RR419" s="14"/>
      <c r="RS419" s="14"/>
      <c r="RT419" s="14"/>
      <c r="RU419" s="14"/>
      <c r="RV419" s="14"/>
      <c r="RW419" s="14"/>
      <c r="RX419" s="14"/>
      <c r="RY419" s="14"/>
      <c r="RZ419" s="14"/>
      <c r="SA419" s="14"/>
      <c r="SB419" s="14"/>
      <c r="SC419" s="14"/>
      <c r="SD419" s="14"/>
      <c r="SE419" s="14"/>
      <c r="SF419" s="14"/>
      <c r="SG419" s="14"/>
      <c r="SH419" s="14"/>
      <c r="SI419" s="14"/>
      <c r="SJ419" s="14"/>
      <c r="SK419" s="14"/>
      <c r="SL419" s="14"/>
      <c r="SM419" s="14"/>
      <c r="SN419" s="14"/>
      <c r="SO419" s="14"/>
      <c r="SP419" s="14"/>
      <c r="SQ419" s="14"/>
      <c r="SR419" s="14"/>
      <c r="SS419" s="14"/>
      <c r="ST419" s="14"/>
      <c r="SU419" s="14"/>
      <c r="SV419" s="14"/>
      <c r="SW419" s="14"/>
      <c r="SX419" s="14"/>
      <c r="SY419" s="14"/>
      <c r="SZ419" s="14"/>
      <c r="TA419" s="14"/>
      <c r="TB419" s="14"/>
      <c r="TC419" s="14"/>
      <c r="TD419" s="14"/>
      <c r="TE419" s="14"/>
      <c r="TF419" s="14"/>
      <c r="TG419" s="14"/>
      <c r="TH419" s="14"/>
      <c r="TI419" s="14"/>
      <c r="TJ419" s="14"/>
      <c r="TK419" s="14"/>
      <c r="TL419" s="14"/>
      <c r="TM419" s="14"/>
      <c r="TN419" s="14"/>
      <c r="TO419" s="14"/>
      <c r="TP419" s="14"/>
      <c r="TQ419" s="14"/>
      <c r="TR419" s="14"/>
      <c r="TS419" s="14"/>
      <c r="TT419" s="14"/>
      <c r="TU419" s="14"/>
      <c r="TV419" s="14"/>
      <c r="TW419" s="14"/>
      <c r="TX419" s="14"/>
      <c r="TY419" s="14"/>
      <c r="TZ419" s="14"/>
      <c r="UA419" s="14"/>
      <c r="UB419" s="14"/>
      <c r="UC419" s="14"/>
      <c r="UD419" s="14"/>
      <c r="UE419" s="14"/>
      <c r="UF419" s="14"/>
      <c r="UG419" s="14"/>
      <c r="UH419" s="14"/>
      <c r="UI419" s="14"/>
      <c r="UJ419" s="14"/>
      <c r="UK419" s="14"/>
      <c r="UL419" s="14"/>
      <c r="UM419" s="14"/>
      <c r="UN419" s="14"/>
      <c r="UO419" s="14"/>
      <c r="UP419" s="14"/>
      <c r="UQ419" s="14"/>
      <c r="UR419" s="14"/>
      <c r="US419" s="14"/>
      <c r="UT419" s="14"/>
      <c r="UU419" s="14"/>
      <c r="UV419" s="14"/>
      <c r="UW419" s="14"/>
      <c r="UX419" s="14"/>
      <c r="UY419" s="14"/>
      <c r="UZ419" s="14"/>
      <c r="VA419" s="14"/>
      <c r="VB419" s="14"/>
      <c r="VC419" s="14"/>
      <c r="VD419" s="14"/>
      <c r="VE419" s="14"/>
      <c r="VF419" s="14"/>
      <c r="VG419" s="14"/>
      <c r="VH419" s="14"/>
      <c r="VI419" s="14"/>
      <c r="VJ419" s="14"/>
      <c r="VK419" s="14"/>
      <c r="VL419" s="14"/>
      <c r="VM419" s="14"/>
      <c r="VN419" s="14"/>
      <c r="VO419" s="14"/>
      <c r="VP419" s="14"/>
      <c r="VQ419" s="14"/>
      <c r="VR419" s="14"/>
      <c r="VS419" s="14"/>
      <c r="VT419" s="14"/>
      <c r="VU419" s="14"/>
      <c r="VV419" s="14"/>
      <c r="VW419" s="14"/>
      <c r="VX419" s="14"/>
      <c r="VY419" s="14"/>
      <c r="VZ419" s="14"/>
      <c r="WA419" s="14"/>
      <c r="WB419" s="14"/>
      <c r="WC419" s="14"/>
      <c r="WD419" s="14"/>
      <c r="WE419" s="14"/>
      <c r="WF419" s="14"/>
      <c r="WG419" s="14"/>
      <c r="WH419" s="14"/>
      <c r="WI419" s="14"/>
      <c r="WJ419" s="14"/>
      <c r="WK419" s="14"/>
      <c r="WL419" s="14"/>
      <c r="WM419" s="14"/>
      <c r="WN419" s="14"/>
      <c r="WO419" s="14"/>
      <c r="WP419" s="14"/>
      <c r="WQ419" s="14"/>
      <c r="WR419" s="14"/>
      <c r="WS419" s="14"/>
      <c r="WT419" s="14"/>
      <c r="WU419" s="14"/>
      <c r="WV419" s="14"/>
      <c r="WW419" s="14"/>
      <c r="WX419" s="14"/>
      <c r="WY419" s="14"/>
      <c r="WZ419" s="14"/>
      <c r="XA419" s="14"/>
      <c r="XB419" s="14"/>
      <c r="XC419" s="14"/>
      <c r="XD419" s="14"/>
      <c r="XE419" s="14"/>
      <c r="XF419" s="14"/>
      <c r="XG419" s="14"/>
      <c r="XH419" s="14"/>
      <c r="XI419" s="14"/>
      <c r="XJ419" s="14"/>
      <c r="XK419" s="14"/>
      <c r="XL419" s="14"/>
      <c r="XM419" s="14"/>
      <c r="XN419" s="14"/>
      <c r="XO419" s="14"/>
      <c r="XP419" s="14"/>
      <c r="XQ419" s="14"/>
      <c r="XR419" s="14"/>
      <c r="XS419" s="14"/>
      <c r="XT419" s="14"/>
      <c r="XU419" s="14"/>
      <c r="XV419" s="14"/>
      <c r="XW419" s="14"/>
      <c r="XX419" s="14"/>
      <c r="XY419" s="14"/>
      <c r="XZ419" s="14"/>
      <c r="YA419" s="14"/>
      <c r="YB419" s="14"/>
      <c r="YC419" s="14"/>
      <c r="YD419" s="14"/>
      <c r="YE419" s="14"/>
      <c r="YF419" s="14"/>
      <c r="YG419" s="14"/>
      <c r="YH419" s="14"/>
      <c r="YI419" s="14"/>
      <c r="YJ419" s="14"/>
      <c r="YK419" s="14"/>
      <c r="YL419" s="14"/>
      <c r="YM419" s="14"/>
      <c r="YN419" s="14"/>
      <c r="YO419" s="14"/>
      <c r="YP419" s="14"/>
      <c r="YQ419" s="14"/>
      <c r="YR419" s="14"/>
      <c r="YS419" s="14"/>
      <c r="YT419" s="14"/>
      <c r="YU419" s="14"/>
      <c r="YV419" s="14"/>
      <c r="YW419" s="14"/>
      <c r="YX419" s="14"/>
      <c r="YY419" s="14"/>
      <c r="YZ419" s="14"/>
      <c r="ZA419" s="14"/>
      <c r="ZB419" s="14"/>
      <c r="ZC419" s="14"/>
      <c r="ZD419" s="14"/>
      <c r="ZE419" s="14"/>
      <c r="ZF419" s="14"/>
      <c r="ZG419" s="14"/>
      <c r="ZH419" s="14"/>
      <c r="ZI419" s="14"/>
      <c r="ZJ419" s="14"/>
      <c r="ZK419" s="14"/>
      <c r="ZL419" s="14"/>
      <c r="ZM419" s="14"/>
      <c r="ZN419" s="14"/>
      <c r="ZO419" s="14"/>
      <c r="ZP419" s="14"/>
      <c r="ZQ419" s="14"/>
      <c r="ZR419" s="14"/>
      <c r="ZS419" s="14"/>
      <c r="ZT419" s="14"/>
      <c r="ZU419" s="14"/>
      <c r="ZV419" s="14"/>
      <c r="ZW419" s="14"/>
      <c r="ZX419" s="14"/>
      <c r="ZY419" s="14"/>
      <c r="ZZ419" s="14"/>
      <c r="AAA419" s="14"/>
      <c r="AAB419" s="14"/>
      <c r="AAC419" s="14"/>
      <c r="AAD419" s="14"/>
      <c r="AAE419" s="14"/>
      <c r="AAF419" s="14"/>
      <c r="AAG419" s="14"/>
      <c r="AAH419" s="14"/>
      <c r="AAI419" s="14"/>
      <c r="AAJ419" s="14"/>
      <c r="AAK419" s="14"/>
      <c r="AAL419" s="14"/>
      <c r="AAM419" s="14"/>
      <c r="AAN419" s="14"/>
      <c r="AAO419" s="14"/>
      <c r="AAP419" s="14"/>
      <c r="AAQ419" s="14"/>
      <c r="AAR419" s="14"/>
      <c r="AAS419" s="14"/>
      <c r="AAT419" s="14"/>
      <c r="AAU419" s="14"/>
      <c r="AAV419" s="14"/>
      <c r="AAW419" s="14"/>
      <c r="AAX419" s="14"/>
      <c r="AAY419" s="14"/>
      <c r="AAZ419" s="14"/>
      <c r="ABA419" s="14"/>
      <c r="ABB419" s="14"/>
      <c r="ABC419" s="14"/>
      <c r="ABD419" s="14"/>
      <c r="ABE419" s="14"/>
      <c r="ABF419" s="14"/>
      <c r="ABG419" s="14"/>
      <c r="ABH419" s="14"/>
      <c r="ABI419" s="14"/>
      <c r="ABJ419" s="14"/>
      <c r="ABK419" s="14"/>
      <c r="ABL419" s="14"/>
      <c r="ABM419" s="14"/>
      <c r="ABN419" s="14"/>
      <c r="ABO419" s="14"/>
      <c r="ABP419" s="14"/>
      <c r="ABQ419" s="14"/>
      <c r="ABR419" s="14"/>
      <c r="ABS419" s="14"/>
      <c r="ABT419" s="14"/>
      <c r="ABU419" s="14"/>
      <c r="ABV419" s="14"/>
      <c r="ABW419" s="14"/>
      <c r="ABX419" s="14"/>
      <c r="ABY419" s="14"/>
      <c r="ABZ419" s="14"/>
      <c r="ACA419" s="14"/>
      <c r="ACB419" s="14"/>
      <c r="ACC419" s="14"/>
      <c r="ACD419" s="14"/>
      <c r="ACE419" s="14"/>
      <c r="ACF419" s="14"/>
      <c r="ACG419" s="14"/>
      <c r="ACH419" s="14"/>
      <c r="ACI419" s="14"/>
      <c r="ACJ419" s="14"/>
      <c r="ACK419" s="14"/>
      <c r="ACL419" s="14"/>
      <c r="ACM419" s="14"/>
      <c r="ACN419" s="14"/>
      <c r="ACO419" s="14"/>
      <c r="ACP419" s="14"/>
      <c r="ACQ419" s="14"/>
      <c r="ACR419" s="14"/>
      <c r="ACS419" s="14"/>
      <c r="ACT419" s="14"/>
      <c r="ACU419" s="14"/>
      <c r="ACV419" s="14"/>
      <c r="ACW419" s="14"/>
      <c r="ACX419" s="14"/>
      <c r="ACY419" s="14"/>
      <c r="ACZ419" s="14"/>
      <c r="ADA419" s="14"/>
      <c r="ADB419" s="14"/>
      <c r="ADC419" s="14"/>
      <c r="ADD419" s="14"/>
      <c r="ADE419" s="14"/>
      <c r="ADF419" s="14"/>
      <c r="ADG419" s="14"/>
      <c r="ADH419" s="14"/>
      <c r="ADI419" s="14"/>
      <c r="ADJ419" s="14"/>
      <c r="ADK419" s="14"/>
      <c r="ADL419" s="14"/>
      <c r="ADM419" s="14"/>
      <c r="ADN419" s="14"/>
      <c r="ADO419" s="14"/>
      <c r="ADP419" s="14"/>
      <c r="ADQ419" s="14"/>
      <c r="ADR419" s="14"/>
      <c r="ADS419" s="14"/>
      <c r="ADT419" s="14"/>
      <c r="ADU419" s="14"/>
      <c r="ADV419" s="14"/>
      <c r="ADW419" s="14"/>
      <c r="ADX419" s="14"/>
      <c r="ADY419" s="14"/>
      <c r="ADZ419" s="14"/>
      <c r="AEA419" s="14"/>
      <c r="AEB419" s="14"/>
      <c r="AEC419" s="14"/>
      <c r="AED419" s="14"/>
      <c r="AEE419" s="14"/>
      <c r="AEF419" s="14"/>
      <c r="AEG419" s="14"/>
      <c r="AEH419" s="14"/>
      <c r="AEI419" s="14"/>
      <c r="AEJ419" s="14"/>
      <c r="AEK419" s="14"/>
      <c r="AEL419" s="14"/>
      <c r="AEM419" s="14"/>
      <c r="AEN419" s="14"/>
      <c r="AEO419" s="14"/>
      <c r="AEP419" s="14"/>
      <c r="AEQ419" s="14"/>
      <c r="AER419" s="14"/>
      <c r="AES419" s="14"/>
      <c r="AET419" s="14"/>
      <c r="AEU419" s="14"/>
      <c r="AEV419" s="14"/>
      <c r="AEW419" s="14"/>
      <c r="AEX419" s="14"/>
      <c r="AEY419" s="14"/>
      <c r="AEZ419" s="14"/>
      <c r="AFA419" s="14"/>
      <c r="AFB419" s="14"/>
      <c r="AFC419" s="14"/>
      <c r="AFD419" s="14"/>
      <c r="AFE419" s="14"/>
      <c r="AFF419" s="14"/>
      <c r="AFG419" s="14"/>
      <c r="AFH419" s="14"/>
      <c r="AFI419" s="14"/>
      <c r="AFJ419" s="14"/>
      <c r="AFK419" s="14"/>
      <c r="AFL419" s="14"/>
      <c r="AFM419" s="14"/>
      <c r="AFN419" s="14"/>
      <c r="AFO419" s="14"/>
      <c r="AFP419" s="14"/>
      <c r="AFQ419" s="14"/>
      <c r="AFR419" s="14"/>
      <c r="AFS419" s="14"/>
      <c r="AFT419" s="14"/>
      <c r="AFU419" s="14"/>
      <c r="AFV419" s="14"/>
      <c r="AFW419" s="14"/>
      <c r="AFX419" s="14"/>
      <c r="AFY419" s="14"/>
      <c r="AFZ419" s="14"/>
      <c r="AGA419" s="14"/>
      <c r="AGB419" s="14"/>
      <c r="AGC419" s="14"/>
      <c r="AGD419" s="14"/>
      <c r="AGE419" s="14"/>
      <c r="AGF419" s="14"/>
      <c r="AGG419" s="14"/>
      <c r="AGH419" s="14"/>
      <c r="AGI419" s="14"/>
      <c r="AGJ419" s="14"/>
      <c r="AGK419" s="14"/>
      <c r="AGL419" s="14"/>
      <c r="AGM419" s="14"/>
      <c r="AGN419" s="14"/>
      <c r="AGO419" s="14"/>
      <c r="AGP419" s="14"/>
      <c r="AGQ419" s="14"/>
      <c r="AGR419" s="14"/>
      <c r="AGS419" s="14"/>
      <c r="AGT419" s="14"/>
      <c r="AGU419" s="14"/>
      <c r="AGV419" s="14"/>
      <c r="AGW419" s="14"/>
      <c r="AGX419" s="14"/>
      <c r="AGY419" s="14"/>
      <c r="AGZ419" s="14"/>
      <c r="AHA419" s="14"/>
      <c r="AHB419" s="14"/>
      <c r="AHC419" s="14"/>
      <c r="AHD419" s="14"/>
      <c r="AHE419" s="14"/>
      <c r="AHF419" s="14"/>
      <c r="AHG419" s="14"/>
      <c r="AHH419" s="14"/>
      <c r="AHI419" s="14"/>
      <c r="AHJ419" s="14"/>
      <c r="AHK419" s="14"/>
      <c r="AHL419" s="14"/>
      <c r="AHM419" s="14"/>
      <c r="AHN419" s="14"/>
      <c r="AHO419" s="14"/>
      <c r="AHP419" s="14"/>
      <c r="AHQ419" s="14"/>
      <c r="AHR419" s="14"/>
      <c r="AHS419" s="14"/>
      <c r="AHT419" s="14"/>
      <c r="AHU419" s="14"/>
      <c r="AHV419" s="14"/>
      <c r="AHW419" s="14"/>
      <c r="AHX419" s="14"/>
      <c r="AHY419" s="14"/>
      <c r="AHZ419" s="14"/>
      <c r="AIA419" s="14"/>
      <c r="AIB419" s="14"/>
      <c r="AIC419" s="14"/>
      <c r="AID419" s="14"/>
      <c r="AIE419" s="14"/>
      <c r="AIF419" s="14"/>
      <c r="AIG419" s="14"/>
      <c r="AIH419" s="14"/>
      <c r="AII419" s="14"/>
      <c r="AIJ419" s="14"/>
      <c r="AIK419" s="14"/>
      <c r="AIL419" s="14"/>
      <c r="AIM419" s="14"/>
      <c r="AIN419" s="14"/>
      <c r="AIO419" s="14"/>
      <c r="AIP419" s="14"/>
      <c r="AIQ419" s="14"/>
      <c r="AIR419" s="14"/>
      <c r="AIS419" s="14"/>
      <c r="AIT419" s="14"/>
      <c r="AIU419" s="14"/>
      <c r="AIV419" s="14"/>
      <c r="AIW419" s="14"/>
      <c r="AIX419" s="14"/>
      <c r="AIY419" s="14"/>
      <c r="AIZ419" s="14"/>
      <c r="AJA419" s="14"/>
      <c r="AJB419" s="14"/>
      <c r="AJC419" s="14"/>
      <c r="AJD419" s="14"/>
      <c r="AJE419" s="14"/>
      <c r="AJF419" s="14"/>
      <c r="AJG419" s="14"/>
      <c r="AJH419" s="14"/>
      <c r="AJI419" s="14"/>
      <c r="AJJ419" s="14"/>
      <c r="AJK419" s="14"/>
      <c r="AJL419" s="14"/>
      <c r="AJM419" s="14"/>
      <c r="AJN419" s="14"/>
      <c r="AJO419" s="14"/>
      <c r="AJP419" s="14"/>
      <c r="AJQ419" s="14"/>
      <c r="AJR419" s="14"/>
      <c r="AJS419" s="14"/>
      <c r="AJT419" s="14"/>
      <c r="AJU419" s="14"/>
      <c r="AJV419" s="14"/>
      <c r="AJW419" s="14"/>
      <c r="AJX419" s="14"/>
      <c r="AJY419" s="14"/>
      <c r="AJZ419" s="14"/>
      <c r="AKA419" s="14"/>
      <c r="AKB419" s="14"/>
      <c r="AKC419" s="14"/>
      <c r="AKD419" s="14"/>
      <c r="AKE419" s="14"/>
      <c r="AKF419" s="14"/>
      <c r="AKG419" s="14"/>
      <c r="AKH419" s="14"/>
      <c r="AKI419" s="14"/>
      <c r="AKJ419" s="14"/>
      <c r="AKK419" s="14"/>
      <c r="AKL419" s="14"/>
      <c r="AKM419" s="14"/>
      <c r="AKN419" s="14"/>
      <c r="AKO419" s="14"/>
      <c r="AKP419" s="14"/>
      <c r="AKQ419" s="14"/>
      <c r="AKR419" s="14"/>
      <c r="AKS419" s="14"/>
      <c r="AKT419" s="14"/>
      <c r="AKU419" s="14"/>
      <c r="AKV419" s="14"/>
      <c r="AKW419" s="14"/>
      <c r="AKX419" s="14"/>
      <c r="AKY419" s="14"/>
      <c r="AKZ419" s="14"/>
      <c r="ALA419" s="14"/>
      <c r="ALB419" s="14"/>
      <c r="ALC419" s="14"/>
      <c r="ALD419" s="14"/>
      <c r="ALE419" s="14"/>
      <c r="ALF419" s="14"/>
    </row>
    <row r="420" spans="1:994" customFormat="1" ht="14.5" x14ac:dyDescent="0.35">
      <c r="A420" s="33">
        <v>106130</v>
      </c>
      <c r="B420" s="19" t="s">
        <v>63</v>
      </c>
      <c r="C420" s="34">
        <v>701010000</v>
      </c>
      <c r="D420" s="19" t="s">
        <v>44</v>
      </c>
      <c r="E420" s="19" t="s">
        <v>35</v>
      </c>
      <c r="F420" s="19" t="s">
        <v>36</v>
      </c>
      <c r="G420" s="34">
        <v>5141</v>
      </c>
      <c r="H420" s="19" t="s">
        <v>42</v>
      </c>
      <c r="I420" s="34" t="s">
        <v>35</v>
      </c>
      <c r="J420" s="19" t="s">
        <v>35</v>
      </c>
      <c r="K420" s="19" t="s">
        <v>39</v>
      </c>
      <c r="L420" s="19" t="s">
        <v>40</v>
      </c>
      <c r="M420" s="19" t="s">
        <v>43</v>
      </c>
      <c r="N420" s="8" t="s">
        <v>179</v>
      </c>
      <c r="O420" s="8" t="s">
        <v>180</v>
      </c>
      <c r="P420" s="18"/>
      <c r="Q420" s="18" t="s">
        <v>181</v>
      </c>
      <c r="R420" s="8" t="s">
        <v>414</v>
      </c>
      <c r="S420" s="9" t="s">
        <v>427</v>
      </c>
      <c r="T420" s="18" t="s">
        <v>182</v>
      </c>
      <c r="U420" s="8" t="s">
        <v>446</v>
      </c>
      <c r="V420" s="9" t="s">
        <v>459</v>
      </c>
      <c r="W420" s="18" t="s">
        <v>183</v>
      </c>
      <c r="X420" s="8" t="s">
        <v>473</v>
      </c>
      <c r="Y420" s="10" t="s">
        <v>490</v>
      </c>
      <c r="Z420" s="18" t="s">
        <v>184</v>
      </c>
      <c r="AA420" s="8" t="s">
        <v>508</v>
      </c>
      <c r="AB420" s="8" t="s">
        <v>185</v>
      </c>
      <c r="AC420" s="24"/>
      <c r="AD420" s="18"/>
      <c r="AE420" s="18"/>
      <c r="AF420" s="18"/>
      <c r="AG420" s="11" t="s">
        <v>104</v>
      </c>
      <c r="AH420" s="8" t="s">
        <v>105</v>
      </c>
      <c r="AI420" s="18"/>
      <c r="AJ420" s="8" t="s">
        <v>186</v>
      </c>
      <c r="AK420" s="19" t="s">
        <v>72</v>
      </c>
      <c r="AL420" s="18"/>
      <c r="AM420" s="18"/>
      <c r="AN420" s="18"/>
      <c r="AO420" s="38"/>
      <c r="AP420" s="38"/>
      <c r="AQ420" s="38"/>
      <c r="AR420" s="38"/>
      <c r="AS420" s="38"/>
      <c r="AT420" s="38"/>
      <c r="AU420" s="38"/>
      <c r="AV420" s="38"/>
      <c r="AW420" s="38"/>
      <c r="AX420" s="38"/>
      <c r="AY420" s="38"/>
      <c r="AZ420" s="38"/>
      <c r="BA420" s="38"/>
      <c r="BB420" s="38"/>
      <c r="BC420" s="38"/>
      <c r="BD420" s="38"/>
      <c r="BE420" s="38"/>
      <c r="BF420" s="38"/>
      <c r="BG420" s="38"/>
      <c r="BH420" s="38"/>
      <c r="BI420" s="38"/>
      <c r="BJ420" s="14"/>
      <c r="BK420" s="14"/>
      <c r="BL420" s="14"/>
      <c r="BM420" s="14"/>
      <c r="BN420" s="14"/>
      <c r="BO420" s="14"/>
      <c r="BP420" s="14"/>
      <c r="BQ420" s="14"/>
      <c r="BR420" s="14"/>
      <c r="BS420" s="14"/>
      <c r="BT420" s="14"/>
      <c r="BU420" s="14"/>
      <c r="BV420" s="14"/>
      <c r="BW420" s="14"/>
      <c r="BX420" s="14"/>
      <c r="BY420" s="14"/>
      <c r="BZ420" s="14"/>
      <c r="CA420" s="14"/>
      <c r="CB420" s="14"/>
      <c r="CC420" s="14"/>
      <c r="CD420" s="14"/>
      <c r="CE420" s="14"/>
      <c r="CF420" s="14"/>
      <c r="CG420" s="14"/>
      <c r="CH420" s="14"/>
      <c r="CI420" s="14"/>
      <c r="CJ420" s="14"/>
      <c r="CK420" s="14"/>
      <c r="CL420" s="14"/>
      <c r="CM420" s="14"/>
      <c r="CN420" s="14"/>
      <c r="CO420" s="14"/>
      <c r="CP420" s="14"/>
      <c r="CQ420" s="14"/>
      <c r="CR420" s="14"/>
      <c r="CS420" s="14"/>
      <c r="CT420" s="14"/>
      <c r="CU420" s="14"/>
      <c r="CV420" s="14"/>
      <c r="CW420" s="14"/>
      <c r="CX420" s="14"/>
      <c r="CY420" s="14"/>
      <c r="CZ420" s="14"/>
      <c r="DA420" s="14"/>
      <c r="DB420" s="14"/>
      <c r="DC420" s="14"/>
      <c r="DD420" s="14"/>
      <c r="DE420" s="14"/>
      <c r="DF420" s="14"/>
      <c r="DG420" s="14"/>
      <c r="DH420" s="14"/>
      <c r="DI420" s="14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  <c r="DZ420" s="14"/>
      <c r="EA420" s="14"/>
      <c r="EB420" s="14"/>
      <c r="EC420" s="14"/>
      <c r="ED420" s="14"/>
      <c r="EE420" s="14"/>
      <c r="EF420" s="14"/>
      <c r="EG420" s="14"/>
      <c r="EH420" s="14"/>
      <c r="EI420" s="14"/>
      <c r="EJ420" s="14"/>
      <c r="EK420" s="14"/>
      <c r="EL420" s="14"/>
      <c r="EM420" s="14"/>
      <c r="EN420" s="14"/>
      <c r="EO420" s="14"/>
      <c r="EP420" s="14"/>
      <c r="EQ420" s="14"/>
      <c r="ER420" s="14"/>
      <c r="ES420" s="14"/>
      <c r="ET420" s="14"/>
      <c r="EU420" s="14"/>
      <c r="EV420" s="14"/>
      <c r="EW420" s="14"/>
      <c r="EX420" s="14"/>
      <c r="EY420" s="14"/>
      <c r="EZ420" s="14"/>
      <c r="FA420" s="14"/>
      <c r="FB420" s="14"/>
      <c r="FC420" s="14"/>
      <c r="FD420" s="14"/>
      <c r="FE420" s="14"/>
      <c r="FF420" s="14"/>
      <c r="FG420" s="14"/>
      <c r="FH420" s="14"/>
      <c r="FI420" s="14"/>
      <c r="FJ420" s="14"/>
      <c r="FK420" s="14"/>
      <c r="FL420" s="14"/>
      <c r="FM420" s="14"/>
      <c r="FN420" s="14"/>
      <c r="FO420" s="14"/>
      <c r="FP420" s="14"/>
      <c r="FQ420" s="14"/>
      <c r="FR420" s="14"/>
      <c r="FS420" s="14"/>
      <c r="FT420" s="14"/>
      <c r="FU420" s="14"/>
      <c r="FV420" s="14"/>
      <c r="FW420" s="14"/>
      <c r="FX420" s="14"/>
      <c r="FY420" s="14"/>
      <c r="FZ420" s="14"/>
      <c r="GA420" s="14"/>
      <c r="GB420" s="14"/>
      <c r="GC420" s="14"/>
      <c r="GD420" s="14"/>
      <c r="GE420" s="14"/>
      <c r="GF420" s="14"/>
      <c r="GG420" s="14"/>
      <c r="GH420" s="14"/>
      <c r="GI420" s="14"/>
      <c r="GJ420" s="14"/>
      <c r="GK420" s="14"/>
      <c r="GL420" s="14"/>
      <c r="GM420" s="14"/>
      <c r="GN420" s="14"/>
      <c r="GO420" s="14"/>
      <c r="GP420" s="14"/>
      <c r="GQ420" s="14"/>
      <c r="GR420" s="14"/>
      <c r="GS420" s="14"/>
      <c r="GT420" s="14"/>
      <c r="GU420" s="14"/>
      <c r="GV420" s="14"/>
      <c r="GW420" s="14"/>
      <c r="GX420" s="14"/>
      <c r="GY420" s="14"/>
      <c r="GZ420" s="14"/>
      <c r="HA420" s="14"/>
      <c r="HB420" s="14"/>
      <c r="HC420" s="14"/>
      <c r="HD420" s="14"/>
      <c r="HE420" s="14"/>
      <c r="HF420" s="14"/>
      <c r="HG420" s="14"/>
      <c r="HH420" s="14"/>
      <c r="HI420" s="14"/>
      <c r="HJ420" s="14"/>
      <c r="HK420" s="14"/>
      <c r="HL420" s="14"/>
      <c r="HM420" s="14"/>
      <c r="HN420" s="14"/>
      <c r="HO420" s="14"/>
      <c r="HP420" s="14"/>
      <c r="HQ420" s="14"/>
      <c r="HR420" s="14"/>
      <c r="HS420" s="14"/>
      <c r="HT420" s="14"/>
      <c r="HU420" s="14"/>
      <c r="HV420" s="14"/>
      <c r="HW420" s="14"/>
      <c r="HX420" s="14"/>
      <c r="HY420" s="14"/>
      <c r="HZ420" s="14"/>
      <c r="IA420" s="14"/>
      <c r="IB420" s="14"/>
      <c r="IC420" s="14"/>
      <c r="ID420" s="14"/>
      <c r="IE420" s="14"/>
      <c r="IF420" s="14"/>
      <c r="IG420" s="14"/>
      <c r="IH420" s="14"/>
      <c r="II420" s="14"/>
      <c r="IJ420" s="14"/>
      <c r="IK420" s="14"/>
      <c r="IL420" s="14"/>
      <c r="IM420" s="14"/>
      <c r="IN420" s="14"/>
      <c r="IO420" s="14"/>
      <c r="IP420" s="14"/>
      <c r="IQ420" s="14"/>
      <c r="IR420" s="14"/>
      <c r="IS420" s="14"/>
      <c r="IT420" s="14"/>
      <c r="IU420" s="14"/>
      <c r="IV420" s="14"/>
      <c r="IW420" s="14"/>
      <c r="IX420" s="14"/>
      <c r="IY420" s="14"/>
      <c r="IZ420" s="14"/>
      <c r="JA420" s="14"/>
      <c r="JB420" s="14"/>
      <c r="JC420" s="14"/>
      <c r="JD420" s="14"/>
      <c r="JE420" s="14"/>
      <c r="JF420" s="14"/>
      <c r="JG420" s="14"/>
      <c r="JH420" s="14"/>
      <c r="JI420" s="14"/>
      <c r="JJ420" s="14"/>
      <c r="JK420" s="14"/>
      <c r="JL420" s="14"/>
      <c r="JM420" s="14"/>
      <c r="JN420" s="14"/>
      <c r="JO420" s="14"/>
      <c r="JP420" s="14"/>
      <c r="JQ420" s="14"/>
      <c r="JR420" s="14"/>
      <c r="JS420" s="14"/>
      <c r="JT420" s="14"/>
      <c r="JU420" s="14"/>
      <c r="JV420" s="14"/>
      <c r="JW420" s="14"/>
      <c r="JX420" s="14"/>
      <c r="JY420" s="14"/>
      <c r="JZ420" s="14"/>
      <c r="KA420" s="14"/>
      <c r="KB420" s="14"/>
      <c r="KC420" s="14"/>
      <c r="KD420" s="14"/>
      <c r="KE420" s="14"/>
      <c r="KF420" s="14"/>
      <c r="KG420" s="14"/>
      <c r="KH420" s="14"/>
      <c r="KI420" s="14"/>
      <c r="KJ420" s="14"/>
      <c r="KK420" s="14"/>
      <c r="KL420" s="14"/>
      <c r="KM420" s="14"/>
      <c r="KN420" s="14"/>
      <c r="KO420" s="14"/>
      <c r="KP420" s="14"/>
      <c r="KQ420" s="14"/>
      <c r="KR420" s="14"/>
      <c r="KS420" s="14"/>
      <c r="KT420" s="14"/>
      <c r="KU420" s="14"/>
      <c r="KV420" s="14"/>
      <c r="KW420" s="14"/>
      <c r="KX420" s="14"/>
      <c r="KY420" s="14"/>
      <c r="KZ420" s="14"/>
      <c r="LA420" s="14"/>
      <c r="LB420" s="14"/>
      <c r="LC420" s="14"/>
      <c r="LD420" s="14"/>
      <c r="LE420" s="14"/>
      <c r="LF420" s="14"/>
      <c r="LG420" s="14"/>
      <c r="LH420" s="14"/>
      <c r="LI420" s="14"/>
      <c r="LJ420" s="14"/>
      <c r="LK420" s="14"/>
      <c r="LL420" s="14"/>
      <c r="LM420" s="14"/>
      <c r="LN420" s="14"/>
      <c r="LO420" s="14"/>
      <c r="LP420" s="14"/>
      <c r="LQ420" s="14"/>
      <c r="LR420" s="14"/>
      <c r="LS420" s="14"/>
      <c r="LT420" s="14"/>
      <c r="LU420" s="14"/>
      <c r="LV420" s="14"/>
      <c r="LW420" s="14"/>
      <c r="LX420" s="14"/>
      <c r="LY420" s="14"/>
      <c r="LZ420" s="14"/>
      <c r="MA420" s="14"/>
      <c r="MB420" s="14"/>
      <c r="MC420" s="14"/>
      <c r="MD420" s="14"/>
      <c r="ME420" s="14"/>
      <c r="MF420" s="14"/>
      <c r="MG420" s="14"/>
      <c r="MH420" s="14"/>
      <c r="MI420" s="14"/>
      <c r="MJ420" s="14"/>
      <c r="MK420" s="14"/>
      <c r="ML420" s="14"/>
      <c r="MM420" s="14"/>
      <c r="MN420" s="14"/>
      <c r="MO420" s="14"/>
      <c r="MP420" s="14"/>
      <c r="MQ420" s="14"/>
      <c r="MR420" s="14"/>
      <c r="MS420" s="14"/>
      <c r="MT420" s="14"/>
      <c r="MU420" s="14"/>
      <c r="MV420" s="14"/>
      <c r="MW420" s="14"/>
      <c r="MX420" s="14"/>
      <c r="MY420" s="14"/>
      <c r="MZ420" s="14"/>
      <c r="NA420" s="14"/>
      <c r="NB420" s="14"/>
      <c r="NC420" s="14"/>
      <c r="ND420" s="14"/>
      <c r="NE420" s="14"/>
      <c r="NF420" s="14"/>
      <c r="NG420" s="14"/>
      <c r="NH420" s="14"/>
      <c r="NI420" s="14"/>
      <c r="NJ420" s="14"/>
      <c r="NK420" s="14"/>
      <c r="NL420" s="14"/>
      <c r="NM420" s="14"/>
      <c r="NN420" s="14"/>
      <c r="NO420" s="14"/>
      <c r="NP420" s="14"/>
      <c r="NQ420" s="14"/>
      <c r="NR420" s="14"/>
      <c r="NS420" s="14"/>
      <c r="NT420" s="14"/>
      <c r="NU420" s="14"/>
      <c r="NV420" s="14"/>
      <c r="NW420" s="14"/>
      <c r="NX420" s="14"/>
      <c r="NY420" s="14"/>
      <c r="NZ420" s="14"/>
      <c r="OA420" s="14"/>
      <c r="OB420" s="14"/>
      <c r="OC420" s="14"/>
      <c r="OD420" s="14"/>
      <c r="OE420" s="14"/>
      <c r="OF420" s="14"/>
      <c r="OG420" s="14"/>
      <c r="OH420" s="14"/>
      <c r="OI420" s="14"/>
      <c r="OJ420" s="14"/>
      <c r="OK420" s="14"/>
      <c r="OL420" s="14"/>
      <c r="OM420" s="14"/>
      <c r="ON420" s="14"/>
      <c r="OO420" s="14"/>
      <c r="OP420" s="14"/>
      <c r="OQ420" s="14"/>
      <c r="OR420" s="14"/>
      <c r="OS420" s="14"/>
      <c r="OT420" s="14"/>
      <c r="OU420" s="14"/>
      <c r="OV420" s="14"/>
      <c r="OW420" s="14"/>
      <c r="OX420" s="14"/>
      <c r="OY420" s="14"/>
      <c r="OZ420" s="14"/>
      <c r="PA420" s="14"/>
      <c r="PB420" s="14"/>
      <c r="PC420" s="14"/>
      <c r="PD420" s="14"/>
      <c r="PE420" s="14"/>
      <c r="PF420" s="14"/>
      <c r="PG420" s="14"/>
      <c r="PH420" s="14"/>
      <c r="PI420" s="14"/>
      <c r="PJ420" s="14"/>
      <c r="PK420" s="14"/>
      <c r="PL420" s="14"/>
      <c r="PM420" s="14"/>
      <c r="PN420" s="14"/>
      <c r="PO420" s="14"/>
      <c r="PP420" s="14"/>
      <c r="PQ420" s="14"/>
      <c r="PR420" s="14"/>
      <c r="PS420" s="14"/>
      <c r="PT420" s="14"/>
      <c r="PU420" s="14"/>
      <c r="PV420" s="14"/>
      <c r="PW420" s="14"/>
      <c r="PX420" s="14"/>
      <c r="PY420" s="14"/>
      <c r="PZ420" s="14"/>
      <c r="QA420" s="14"/>
      <c r="QB420" s="14"/>
      <c r="QC420" s="14"/>
      <c r="QD420" s="14"/>
      <c r="QE420" s="14"/>
      <c r="QF420" s="14"/>
      <c r="QG420" s="14"/>
      <c r="QH420" s="14"/>
      <c r="QI420" s="14"/>
      <c r="QJ420" s="14"/>
      <c r="QK420" s="14"/>
      <c r="QL420" s="14"/>
      <c r="QM420" s="14"/>
      <c r="QN420" s="14"/>
      <c r="QO420" s="14"/>
      <c r="QP420" s="14"/>
      <c r="QQ420" s="14"/>
      <c r="QR420" s="14"/>
      <c r="QS420" s="14"/>
      <c r="QT420" s="14"/>
      <c r="QU420" s="14"/>
      <c r="QV420" s="14"/>
      <c r="QW420" s="14"/>
      <c r="QX420" s="14"/>
      <c r="QY420" s="14"/>
      <c r="QZ420" s="14"/>
      <c r="RA420" s="14"/>
      <c r="RB420" s="14"/>
      <c r="RC420" s="14"/>
      <c r="RD420" s="14"/>
      <c r="RE420" s="14"/>
      <c r="RF420" s="14"/>
      <c r="RG420" s="14"/>
      <c r="RH420" s="14"/>
      <c r="RI420" s="14"/>
      <c r="RJ420" s="14"/>
      <c r="RK420" s="14"/>
      <c r="RL420" s="14"/>
      <c r="RM420" s="14"/>
      <c r="RN420" s="14"/>
      <c r="RO420" s="14"/>
      <c r="RP420" s="14"/>
      <c r="RQ420" s="14"/>
      <c r="RR420" s="14"/>
      <c r="RS420" s="14"/>
      <c r="RT420" s="14"/>
      <c r="RU420" s="14"/>
      <c r="RV420" s="14"/>
      <c r="RW420" s="14"/>
      <c r="RX420" s="14"/>
      <c r="RY420" s="14"/>
      <c r="RZ420" s="14"/>
      <c r="SA420" s="14"/>
      <c r="SB420" s="14"/>
      <c r="SC420" s="14"/>
      <c r="SD420" s="14"/>
      <c r="SE420" s="14"/>
      <c r="SF420" s="14"/>
      <c r="SG420" s="14"/>
      <c r="SH420" s="14"/>
      <c r="SI420" s="14"/>
      <c r="SJ420" s="14"/>
      <c r="SK420" s="14"/>
      <c r="SL420" s="14"/>
      <c r="SM420" s="14"/>
      <c r="SN420" s="14"/>
      <c r="SO420" s="14"/>
      <c r="SP420" s="14"/>
      <c r="SQ420" s="14"/>
      <c r="SR420" s="14"/>
      <c r="SS420" s="14"/>
      <c r="ST420" s="14"/>
      <c r="SU420" s="14"/>
      <c r="SV420" s="14"/>
      <c r="SW420" s="14"/>
      <c r="SX420" s="14"/>
      <c r="SY420" s="14"/>
      <c r="SZ420" s="14"/>
      <c r="TA420" s="14"/>
      <c r="TB420" s="14"/>
      <c r="TC420" s="14"/>
      <c r="TD420" s="14"/>
      <c r="TE420" s="14"/>
      <c r="TF420" s="14"/>
      <c r="TG420" s="14"/>
      <c r="TH420" s="14"/>
      <c r="TI420" s="14"/>
      <c r="TJ420" s="14"/>
      <c r="TK420" s="14"/>
      <c r="TL420" s="14"/>
      <c r="TM420" s="14"/>
      <c r="TN420" s="14"/>
      <c r="TO420" s="14"/>
      <c r="TP420" s="14"/>
      <c r="TQ420" s="14"/>
      <c r="TR420" s="14"/>
      <c r="TS420" s="14"/>
      <c r="TT420" s="14"/>
      <c r="TU420" s="14"/>
      <c r="TV420" s="14"/>
      <c r="TW420" s="14"/>
      <c r="TX420" s="14"/>
      <c r="TY420" s="14"/>
      <c r="TZ420" s="14"/>
      <c r="UA420" s="14"/>
      <c r="UB420" s="14"/>
      <c r="UC420" s="14"/>
      <c r="UD420" s="14"/>
      <c r="UE420" s="14"/>
      <c r="UF420" s="14"/>
      <c r="UG420" s="14"/>
      <c r="UH420" s="14"/>
      <c r="UI420" s="14"/>
      <c r="UJ420" s="14"/>
      <c r="UK420" s="14"/>
      <c r="UL420" s="14"/>
      <c r="UM420" s="14"/>
      <c r="UN420" s="14"/>
      <c r="UO420" s="14"/>
      <c r="UP420" s="14"/>
      <c r="UQ420" s="14"/>
      <c r="UR420" s="14"/>
      <c r="US420" s="14"/>
      <c r="UT420" s="14"/>
      <c r="UU420" s="14"/>
      <c r="UV420" s="14"/>
      <c r="UW420" s="14"/>
      <c r="UX420" s="14"/>
      <c r="UY420" s="14"/>
      <c r="UZ420" s="14"/>
      <c r="VA420" s="14"/>
      <c r="VB420" s="14"/>
      <c r="VC420" s="14"/>
      <c r="VD420" s="14"/>
      <c r="VE420" s="14"/>
      <c r="VF420" s="14"/>
      <c r="VG420" s="14"/>
      <c r="VH420" s="14"/>
      <c r="VI420" s="14"/>
      <c r="VJ420" s="14"/>
      <c r="VK420" s="14"/>
      <c r="VL420" s="14"/>
      <c r="VM420" s="14"/>
      <c r="VN420" s="14"/>
      <c r="VO420" s="14"/>
      <c r="VP420" s="14"/>
      <c r="VQ420" s="14"/>
      <c r="VR420" s="14"/>
      <c r="VS420" s="14"/>
      <c r="VT420" s="14"/>
      <c r="VU420" s="14"/>
      <c r="VV420" s="14"/>
      <c r="VW420" s="14"/>
      <c r="VX420" s="14"/>
      <c r="VY420" s="14"/>
      <c r="VZ420" s="14"/>
      <c r="WA420" s="14"/>
      <c r="WB420" s="14"/>
      <c r="WC420" s="14"/>
      <c r="WD420" s="14"/>
      <c r="WE420" s="14"/>
      <c r="WF420" s="14"/>
      <c r="WG420" s="14"/>
      <c r="WH420" s="14"/>
      <c r="WI420" s="14"/>
      <c r="WJ420" s="14"/>
      <c r="WK420" s="14"/>
      <c r="WL420" s="14"/>
      <c r="WM420" s="14"/>
      <c r="WN420" s="14"/>
      <c r="WO420" s="14"/>
      <c r="WP420" s="14"/>
      <c r="WQ420" s="14"/>
      <c r="WR420" s="14"/>
      <c r="WS420" s="14"/>
      <c r="WT420" s="14"/>
      <c r="WU420" s="14"/>
      <c r="WV420" s="14"/>
      <c r="WW420" s="14"/>
      <c r="WX420" s="14"/>
      <c r="WY420" s="14"/>
      <c r="WZ420" s="14"/>
      <c r="XA420" s="14"/>
      <c r="XB420" s="14"/>
      <c r="XC420" s="14"/>
      <c r="XD420" s="14"/>
      <c r="XE420" s="14"/>
      <c r="XF420" s="14"/>
      <c r="XG420" s="14"/>
      <c r="XH420" s="14"/>
      <c r="XI420" s="14"/>
      <c r="XJ420" s="14"/>
      <c r="XK420" s="14"/>
      <c r="XL420" s="14"/>
      <c r="XM420" s="14"/>
      <c r="XN420" s="14"/>
      <c r="XO420" s="14"/>
      <c r="XP420" s="14"/>
      <c r="XQ420" s="14"/>
      <c r="XR420" s="14"/>
      <c r="XS420" s="14"/>
      <c r="XT420" s="14"/>
      <c r="XU420" s="14"/>
      <c r="XV420" s="14"/>
      <c r="XW420" s="14"/>
      <c r="XX420" s="14"/>
      <c r="XY420" s="14"/>
      <c r="XZ420" s="14"/>
      <c r="YA420" s="14"/>
      <c r="YB420" s="14"/>
      <c r="YC420" s="14"/>
      <c r="YD420" s="14"/>
      <c r="YE420" s="14"/>
      <c r="YF420" s="14"/>
      <c r="YG420" s="14"/>
      <c r="YH420" s="14"/>
      <c r="YI420" s="14"/>
      <c r="YJ420" s="14"/>
      <c r="YK420" s="14"/>
      <c r="YL420" s="14"/>
      <c r="YM420" s="14"/>
      <c r="YN420" s="14"/>
      <c r="YO420" s="14"/>
      <c r="YP420" s="14"/>
      <c r="YQ420" s="14"/>
      <c r="YR420" s="14"/>
      <c r="YS420" s="14"/>
      <c r="YT420" s="14"/>
      <c r="YU420" s="14"/>
      <c r="YV420" s="14"/>
      <c r="YW420" s="14"/>
      <c r="YX420" s="14"/>
      <c r="YY420" s="14"/>
      <c r="YZ420" s="14"/>
      <c r="ZA420" s="14"/>
      <c r="ZB420" s="14"/>
      <c r="ZC420" s="14"/>
      <c r="ZD420" s="14"/>
      <c r="ZE420" s="14"/>
      <c r="ZF420" s="14"/>
      <c r="ZG420" s="14"/>
      <c r="ZH420" s="14"/>
      <c r="ZI420" s="14"/>
      <c r="ZJ420" s="14"/>
      <c r="ZK420" s="14"/>
      <c r="ZL420" s="14"/>
      <c r="ZM420" s="14"/>
      <c r="ZN420" s="14"/>
      <c r="ZO420" s="14"/>
      <c r="ZP420" s="14"/>
      <c r="ZQ420" s="14"/>
      <c r="ZR420" s="14"/>
      <c r="ZS420" s="14"/>
      <c r="ZT420" s="14"/>
      <c r="ZU420" s="14"/>
      <c r="ZV420" s="14"/>
      <c r="ZW420" s="14"/>
      <c r="ZX420" s="14"/>
      <c r="ZY420" s="14"/>
      <c r="ZZ420" s="14"/>
      <c r="AAA420" s="14"/>
      <c r="AAB420" s="14"/>
      <c r="AAC420" s="14"/>
      <c r="AAD420" s="14"/>
      <c r="AAE420" s="14"/>
      <c r="AAF420" s="14"/>
      <c r="AAG420" s="14"/>
      <c r="AAH420" s="14"/>
      <c r="AAI420" s="14"/>
      <c r="AAJ420" s="14"/>
      <c r="AAK420" s="14"/>
      <c r="AAL420" s="14"/>
      <c r="AAM420" s="14"/>
      <c r="AAN420" s="14"/>
      <c r="AAO420" s="14"/>
      <c r="AAP420" s="14"/>
      <c r="AAQ420" s="14"/>
      <c r="AAR420" s="14"/>
      <c r="AAS420" s="14"/>
      <c r="AAT420" s="14"/>
      <c r="AAU420" s="14"/>
      <c r="AAV420" s="14"/>
      <c r="AAW420" s="14"/>
      <c r="AAX420" s="14"/>
      <c r="AAY420" s="14"/>
      <c r="AAZ420" s="14"/>
      <c r="ABA420" s="14"/>
      <c r="ABB420" s="14"/>
      <c r="ABC420" s="14"/>
      <c r="ABD420" s="14"/>
      <c r="ABE420" s="14"/>
      <c r="ABF420" s="14"/>
      <c r="ABG420" s="14"/>
      <c r="ABH420" s="14"/>
      <c r="ABI420" s="14"/>
      <c r="ABJ420" s="14"/>
      <c r="ABK420" s="14"/>
      <c r="ABL420" s="14"/>
      <c r="ABM420" s="14"/>
      <c r="ABN420" s="14"/>
      <c r="ABO420" s="14"/>
      <c r="ABP420" s="14"/>
      <c r="ABQ420" s="14"/>
      <c r="ABR420" s="14"/>
      <c r="ABS420" s="14"/>
      <c r="ABT420" s="14"/>
      <c r="ABU420" s="14"/>
      <c r="ABV420" s="14"/>
      <c r="ABW420" s="14"/>
      <c r="ABX420" s="14"/>
      <c r="ABY420" s="14"/>
      <c r="ABZ420" s="14"/>
      <c r="ACA420" s="14"/>
      <c r="ACB420" s="14"/>
      <c r="ACC420" s="14"/>
      <c r="ACD420" s="14"/>
      <c r="ACE420" s="14"/>
      <c r="ACF420" s="14"/>
      <c r="ACG420" s="14"/>
      <c r="ACH420" s="14"/>
      <c r="ACI420" s="14"/>
      <c r="ACJ420" s="14"/>
      <c r="ACK420" s="14"/>
      <c r="ACL420" s="14"/>
      <c r="ACM420" s="14"/>
      <c r="ACN420" s="14"/>
      <c r="ACO420" s="14"/>
      <c r="ACP420" s="14"/>
      <c r="ACQ420" s="14"/>
      <c r="ACR420" s="14"/>
      <c r="ACS420" s="14"/>
      <c r="ACT420" s="14"/>
      <c r="ACU420" s="14"/>
      <c r="ACV420" s="14"/>
      <c r="ACW420" s="14"/>
      <c r="ACX420" s="14"/>
      <c r="ACY420" s="14"/>
      <c r="ACZ420" s="14"/>
      <c r="ADA420" s="14"/>
      <c r="ADB420" s="14"/>
      <c r="ADC420" s="14"/>
      <c r="ADD420" s="14"/>
      <c r="ADE420" s="14"/>
      <c r="ADF420" s="14"/>
      <c r="ADG420" s="14"/>
      <c r="ADH420" s="14"/>
      <c r="ADI420" s="14"/>
      <c r="ADJ420" s="14"/>
      <c r="ADK420" s="14"/>
      <c r="ADL420" s="14"/>
      <c r="ADM420" s="14"/>
      <c r="ADN420" s="14"/>
      <c r="ADO420" s="14"/>
      <c r="ADP420" s="14"/>
      <c r="ADQ420" s="14"/>
      <c r="ADR420" s="14"/>
      <c r="ADS420" s="14"/>
      <c r="ADT420" s="14"/>
      <c r="ADU420" s="14"/>
      <c r="ADV420" s="14"/>
      <c r="ADW420" s="14"/>
      <c r="ADX420" s="14"/>
      <c r="ADY420" s="14"/>
      <c r="ADZ420" s="14"/>
      <c r="AEA420" s="14"/>
      <c r="AEB420" s="14"/>
      <c r="AEC420" s="14"/>
      <c r="AED420" s="14"/>
      <c r="AEE420" s="14"/>
      <c r="AEF420" s="14"/>
      <c r="AEG420" s="14"/>
      <c r="AEH420" s="14"/>
      <c r="AEI420" s="14"/>
      <c r="AEJ420" s="14"/>
      <c r="AEK420" s="14"/>
      <c r="AEL420" s="14"/>
      <c r="AEM420" s="14"/>
      <c r="AEN420" s="14"/>
      <c r="AEO420" s="14"/>
      <c r="AEP420" s="14"/>
      <c r="AEQ420" s="14"/>
      <c r="AER420" s="14"/>
      <c r="AES420" s="14"/>
      <c r="AET420" s="14"/>
      <c r="AEU420" s="14"/>
      <c r="AEV420" s="14"/>
      <c r="AEW420" s="14"/>
      <c r="AEX420" s="14"/>
      <c r="AEY420" s="14"/>
      <c r="AEZ420" s="14"/>
      <c r="AFA420" s="14"/>
      <c r="AFB420" s="14"/>
      <c r="AFC420" s="14"/>
      <c r="AFD420" s="14"/>
      <c r="AFE420" s="14"/>
      <c r="AFF420" s="14"/>
      <c r="AFG420" s="14"/>
      <c r="AFH420" s="14"/>
      <c r="AFI420" s="14"/>
      <c r="AFJ420" s="14"/>
      <c r="AFK420" s="14"/>
      <c r="AFL420" s="14"/>
      <c r="AFM420" s="14"/>
      <c r="AFN420" s="14"/>
      <c r="AFO420" s="14"/>
      <c r="AFP420" s="14"/>
      <c r="AFQ420" s="14"/>
      <c r="AFR420" s="14"/>
      <c r="AFS420" s="14"/>
      <c r="AFT420" s="14"/>
      <c r="AFU420" s="14"/>
      <c r="AFV420" s="14"/>
      <c r="AFW420" s="14"/>
      <c r="AFX420" s="14"/>
      <c r="AFY420" s="14"/>
      <c r="AFZ420" s="14"/>
      <c r="AGA420" s="14"/>
      <c r="AGB420" s="14"/>
      <c r="AGC420" s="14"/>
      <c r="AGD420" s="14"/>
      <c r="AGE420" s="14"/>
      <c r="AGF420" s="14"/>
      <c r="AGG420" s="14"/>
      <c r="AGH420" s="14"/>
      <c r="AGI420" s="14"/>
      <c r="AGJ420" s="14"/>
      <c r="AGK420" s="14"/>
      <c r="AGL420" s="14"/>
      <c r="AGM420" s="14"/>
      <c r="AGN420" s="14"/>
      <c r="AGO420" s="14"/>
      <c r="AGP420" s="14"/>
      <c r="AGQ420" s="14"/>
      <c r="AGR420" s="14"/>
      <c r="AGS420" s="14"/>
      <c r="AGT420" s="14"/>
      <c r="AGU420" s="14"/>
      <c r="AGV420" s="14"/>
      <c r="AGW420" s="14"/>
      <c r="AGX420" s="14"/>
      <c r="AGY420" s="14"/>
      <c r="AGZ420" s="14"/>
      <c r="AHA420" s="14"/>
      <c r="AHB420" s="14"/>
      <c r="AHC420" s="14"/>
      <c r="AHD420" s="14"/>
      <c r="AHE420" s="14"/>
      <c r="AHF420" s="14"/>
      <c r="AHG420" s="14"/>
      <c r="AHH420" s="14"/>
      <c r="AHI420" s="14"/>
      <c r="AHJ420" s="14"/>
      <c r="AHK420" s="14"/>
      <c r="AHL420" s="14"/>
      <c r="AHM420" s="14"/>
      <c r="AHN420" s="14"/>
      <c r="AHO420" s="14"/>
      <c r="AHP420" s="14"/>
      <c r="AHQ420" s="14"/>
      <c r="AHR420" s="14"/>
      <c r="AHS420" s="14"/>
      <c r="AHT420" s="14"/>
      <c r="AHU420" s="14"/>
      <c r="AHV420" s="14"/>
      <c r="AHW420" s="14"/>
      <c r="AHX420" s="14"/>
      <c r="AHY420" s="14"/>
      <c r="AHZ420" s="14"/>
      <c r="AIA420" s="14"/>
      <c r="AIB420" s="14"/>
      <c r="AIC420" s="14"/>
      <c r="AID420" s="14"/>
      <c r="AIE420" s="14"/>
      <c r="AIF420" s="14"/>
      <c r="AIG420" s="14"/>
      <c r="AIH420" s="14"/>
      <c r="AII420" s="14"/>
      <c r="AIJ420" s="14"/>
      <c r="AIK420" s="14"/>
      <c r="AIL420" s="14"/>
      <c r="AIM420" s="14"/>
      <c r="AIN420" s="14"/>
      <c r="AIO420" s="14"/>
      <c r="AIP420" s="14"/>
      <c r="AIQ420" s="14"/>
      <c r="AIR420" s="14"/>
      <c r="AIS420" s="14"/>
      <c r="AIT420" s="14"/>
      <c r="AIU420" s="14"/>
      <c r="AIV420" s="14"/>
      <c r="AIW420" s="14"/>
      <c r="AIX420" s="14"/>
      <c r="AIY420" s="14"/>
      <c r="AIZ420" s="14"/>
      <c r="AJA420" s="14"/>
      <c r="AJB420" s="14"/>
      <c r="AJC420" s="14"/>
      <c r="AJD420" s="14"/>
      <c r="AJE420" s="14"/>
      <c r="AJF420" s="14"/>
      <c r="AJG420" s="14"/>
      <c r="AJH420" s="14"/>
      <c r="AJI420" s="14"/>
      <c r="AJJ420" s="14"/>
      <c r="AJK420" s="14"/>
      <c r="AJL420" s="14"/>
      <c r="AJM420" s="14"/>
      <c r="AJN420" s="14"/>
      <c r="AJO420" s="14"/>
      <c r="AJP420" s="14"/>
      <c r="AJQ420" s="14"/>
      <c r="AJR420" s="14"/>
      <c r="AJS420" s="14"/>
      <c r="AJT420" s="14"/>
      <c r="AJU420" s="14"/>
      <c r="AJV420" s="14"/>
      <c r="AJW420" s="14"/>
      <c r="AJX420" s="14"/>
      <c r="AJY420" s="14"/>
      <c r="AJZ420" s="14"/>
      <c r="AKA420" s="14"/>
      <c r="AKB420" s="14"/>
      <c r="AKC420" s="14"/>
      <c r="AKD420" s="14"/>
      <c r="AKE420" s="14"/>
      <c r="AKF420" s="14"/>
      <c r="AKG420" s="14"/>
      <c r="AKH420" s="14"/>
      <c r="AKI420" s="14"/>
      <c r="AKJ420" s="14"/>
      <c r="AKK420" s="14"/>
      <c r="AKL420" s="14"/>
      <c r="AKM420" s="14"/>
      <c r="AKN420" s="14"/>
      <c r="AKO420" s="14"/>
      <c r="AKP420" s="14"/>
      <c r="AKQ420" s="14"/>
      <c r="AKR420" s="14"/>
      <c r="AKS420" s="14"/>
      <c r="AKT420" s="14"/>
      <c r="AKU420" s="14"/>
      <c r="AKV420" s="14"/>
      <c r="AKW420" s="14"/>
      <c r="AKX420" s="14"/>
      <c r="AKY420" s="14"/>
      <c r="AKZ420" s="14"/>
      <c r="ALA420" s="14"/>
      <c r="ALB420" s="14"/>
      <c r="ALC420" s="14"/>
      <c r="ALD420" s="14"/>
      <c r="ALE420" s="14"/>
      <c r="ALF420" s="14"/>
    </row>
    <row r="421" spans="1:994" customFormat="1" ht="14.5" x14ac:dyDescent="0.35">
      <c r="A421" s="33">
        <v>12508</v>
      </c>
      <c r="B421" s="19" t="s">
        <v>63</v>
      </c>
      <c r="C421" s="34">
        <v>701010000</v>
      </c>
      <c r="D421" s="19" t="s">
        <v>44</v>
      </c>
      <c r="E421" s="19" t="s">
        <v>35</v>
      </c>
      <c r="F421" s="19" t="s">
        <v>36</v>
      </c>
      <c r="G421" s="34">
        <v>5141</v>
      </c>
      <c r="H421" s="19" t="s">
        <v>42</v>
      </c>
      <c r="I421" s="34" t="s">
        <v>35</v>
      </c>
      <c r="J421" s="19" t="s">
        <v>35</v>
      </c>
      <c r="K421" s="19" t="s">
        <v>39</v>
      </c>
      <c r="L421" s="19" t="s">
        <v>40</v>
      </c>
      <c r="M421" s="19" t="s">
        <v>38</v>
      </c>
      <c r="N421" s="8" t="s">
        <v>179</v>
      </c>
      <c r="O421" s="8" t="s">
        <v>180</v>
      </c>
      <c r="P421" s="18"/>
      <c r="Q421" s="18" t="s">
        <v>181</v>
      </c>
      <c r="R421" s="8" t="s">
        <v>414</v>
      </c>
      <c r="S421" s="9" t="s">
        <v>427</v>
      </c>
      <c r="T421" s="18" t="s">
        <v>182</v>
      </c>
      <c r="U421" s="8" t="s">
        <v>446</v>
      </c>
      <c r="V421" s="9" t="s">
        <v>459</v>
      </c>
      <c r="W421" s="18" t="s">
        <v>183</v>
      </c>
      <c r="X421" s="8" t="s">
        <v>473</v>
      </c>
      <c r="Y421" s="10" t="s">
        <v>490</v>
      </c>
      <c r="Z421" s="18" t="s">
        <v>184</v>
      </c>
      <c r="AA421" s="8" t="s">
        <v>508</v>
      </c>
      <c r="AB421" s="8" t="s">
        <v>185</v>
      </c>
      <c r="AC421" s="24"/>
      <c r="AD421" s="18"/>
      <c r="AE421" s="18"/>
      <c r="AF421" s="18"/>
      <c r="AG421" s="11" t="s">
        <v>104</v>
      </c>
      <c r="AH421" s="8" t="s">
        <v>105</v>
      </c>
      <c r="AI421" s="18"/>
      <c r="AJ421" s="8" t="s">
        <v>186</v>
      </c>
      <c r="AK421" s="19" t="s">
        <v>72</v>
      </c>
      <c r="AL421" s="18"/>
      <c r="AM421" s="18"/>
      <c r="AN421" s="18"/>
      <c r="AO421" s="38"/>
      <c r="AP421" s="38"/>
      <c r="AQ421" s="38"/>
      <c r="AR421" s="38"/>
      <c r="AS421" s="38"/>
      <c r="AT421" s="38"/>
      <c r="AU421" s="38"/>
      <c r="AV421" s="38"/>
      <c r="AW421" s="38"/>
      <c r="AX421" s="38"/>
      <c r="AY421" s="38"/>
      <c r="AZ421" s="38"/>
      <c r="BA421" s="38"/>
      <c r="BB421" s="38"/>
      <c r="BC421" s="38"/>
      <c r="BD421" s="38"/>
      <c r="BE421" s="38"/>
      <c r="BF421" s="38"/>
      <c r="BG421" s="38"/>
      <c r="BH421" s="38"/>
      <c r="BI421" s="38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V421" s="14"/>
      <c r="BW421" s="14"/>
      <c r="BX421" s="14"/>
      <c r="BY421" s="14"/>
      <c r="BZ421" s="14"/>
      <c r="CA421" s="14"/>
      <c r="CB421" s="14"/>
      <c r="CC421" s="14"/>
      <c r="CD421" s="14"/>
      <c r="CE421" s="14"/>
      <c r="CF421" s="14"/>
      <c r="CG421" s="14"/>
      <c r="CH421" s="14"/>
      <c r="CI421" s="14"/>
      <c r="CJ421" s="14"/>
      <c r="CK421" s="14"/>
      <c r="CL421" s="14"/>
      <c r="CM421" s="14"/>
      <c r="CN421" s="14"/>
      <c r="CO421" s="14"/>
      <c r="CP421" s="14"/>
      <c r="CQ421" s="14"/>
      <c r="CR421" s="14"/>
      <c r="CS421" s="14"/>
      <c r="CT421" s="14"/>
      <c r="CU421" s="14"/>
      <c r="CV421" s="14"/>
      <c r="CW421" s="14"/>
      <c r="CX421" s="14"/>
      <c r="CY421" s="14"/>
      <c r="CZ421" s="14"/>
      <c r="DA421" s="14"/>
      <c r="DB421" s="14"/>
      <c r="DC421" s="14"/>
      <c r="DD421" s="14"/>
      <c r="DE421" s="14"/>
      <c r="DF421" s="14"/>
      <c r="DG421" s="14"/>
      <c r="DH421" s="14"/>
      <c r="DI421" s="14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  <c r="DZ421" s="14"/>
      <c r="EA421" s="14"/>
      <c r="EB421" s="14"/>
      <c r="EC421" s="14"/>
      <c r="ED421" s="14"/>
      <c r="EE421" s="14"/>
      <c r="EF421" s="14"/>
      <c r="EG421" s="14"/>
      <c r="EH421" s="14"/>
      <c r="EI421" s="14"/>
      <c r="EJ421" s="14"/>
      <c r="EK421" s="14"/>
      <c r="EL421" s="14"/>
      <c r="EM421" s="14"/>
      <c r="EN421" s="14"/>
      <c r="EO421" s="14"/>
      <c r="EP421" s="14"/>
      <c r="EQ421" s="14"/>
      <c r="ER421" s="14"/>
      <c r="ES421" s="14"/>
      <c r="ET421" s="14"/>
      <c r="EU421" s="14"/>
      <c r="EV421" s="14"/>
      <c r="EW421" s="14"/>
      <c r="EX421" s="14"/>
      <c r="EY421" s="14"/>
      <c r="EZ421" s="14"/>
      <c r="FA421" s="14"/>
      <c r="FB421" s="14"/>
      <c r="FC421" s="14"/>
      <c r="FD421" s="14"/>
      <c r="FE421" s="14"/>
      <c r="FF421" s="14"/>
      <c r="FG421" s="14"/>
      <c r="FH421" s="14"/>
      <c r="FI421" s="14"/>
      <c r="FJ421" s="14"/>
      <c r="FK421" s="14"/>
      <c r="FL421" s="14"/>
      <c r="FM421" s="14"/>
      <c r="FN421" s="14"/>
      <c r="FO421" s="14"/>
      <c r="FP421" s="14"/>
      <c r="FQ421" s="14"/>
      <c r="FR421" s="14"/>
      <c r="FS421" s="14"/>
      <c r="FT421" s="14"/>
      <c r="FU421" s="14"/>
      <c r="FV421" s="14"/>
      <c r="FW421" s="14"/>
      <c r="FX421" s="14"/>
      <c r="FY421" s="14"/>
      <c r="FZ421" s="14"/>
      <c r="GA421" s="14"/>
      <c r="GB421" s="14"/>
      <c r="GC421" s="14"/>
      <c r="GD421" s="14"/>
      <c r="GE421" s="14"/>
      <c r="GF421" s="14"/>
      <c r="GG421" s="14"/>
      <c r="GH421" s="14"/>
      <c r="GI421" s="14"/>
      <c r="GJ421" s="14"/>
      <c r="GK421" s="14"/>
      <c r="GL421" s="14"/>
      <c r="GM421" s="14"/>
      <c r="GN421" s="14"/>
      <c r="GO421" s="14"/>
      <c r="GP421" s="14"/>
      <c r="GQ421" s="14"/>
      <c r="GR421" s="14"/>
      <c r="GS421" s="14"/>
      <c r="GT421" s="14"/>
      <c r="GU421" s="14"/>
      <c r="GV421" s="14"/>
      <c r="GW421" s="14"/>
      <c r="GX421" s="14"/>
      <c r="GY421" s="14"/>
      <c r="GZ421" s="14"/>
      <c r="HA421" s="14"/>
      <c r="HB421" s="14"/>
      <c r="HC421" s="14"/>
      <c r="HD421" s="14"/>
      <c r="HE421" s="14"/>
      <c r="HF421" s="14"/>
      <c r="HG421" s="14"/>
      <c r="HH421" s="14"/>
      <c r="HI421" s="14"/>
      <c r="HJ421" s="14"/>
      <c r="HK421" s="14"/>
      <c r="HL421" s="14"/>
      <c r="HM421" s="14"/>
      <c r="HN421" s="14"/>
      <c r="HO421" s="14"/>
      <c r="HP421" s="14"/>
      <c r="HQ421" s="14"/>
      <c r="HR421" s="14"/>
      <c r="HS421" s="14"/>
      <c r="HT421" s="14"/>
      <c r="HU421" s="14"/>
      <c r="HV421" s="14"/>
      <c r="HW421" s="14"/>
      <c r="HX421" s="14"/>
      <c r="HY421" s="14"/>
      <c r="HZ421" s="14"/>
      <c r="IA421" s="14"/>
      <c r="IB421" s="14"/>
      <c r="IC421" s="14"/>
      <c r="ID421" s="14"/>
      <c r="IE421" s="14"/>
      <c r="IF421" s="14"/>
      <c r="IG421" s="14"/>
      <c r="IH421" s="14"/>
      <c r="II421" s="14"/>
      <c r="IJ421" s="14"/>
      <c r="IK421" s="14"/>
      <c r="IL421" s="14"/>
      <c r="IM421" s="14"/>
      <c r="IN421" s="14"/>
      <c r="IO421" s="14"/>
      <c r="IP421" s="14"/>
      <c r="IQ421" s="14"/>
      <c r="IR421" s="14"/>
      <c r="IS421" s="14"/>
      <c r="IT421" s="14"/>
      <c r="IU421" s="14"/>
      <c r="IV421" s="14"/>
      <c r="IW421" s="14"/>
      <c r="IX421" s="14"/>
      <c r="IY421" s="14"/>
      <c r="IZ421" s="14"/>
      <c r="JA421" s="14"/>
      <c r="JB421" s="14"/>
      <c r="JC421" s="14"/>
      <c r="JD421" s="14"/>
      <c r="JE421" s="14"/>
      <c r="JF421" s="14"/>
      <c r="JG421" s="14"/>
      <c r="JH421" s="14"/>
      <c r="JI421" s="14"/>
      <c r="JJ421" s="14"/>
      <c r="JK421" s="14"/>
      <c r="JL421" s="14"/>
      <c r="JM421" s="14"/>
      <c r="JN421" s="14"/>
      <c r="JO421" s="14"/>
      <c r="JP421" s="14"/>
      <c r="JQ421" s="14"/>
      <c r="JR421" s="14"/>
      <c r="JS421" s="14"/>
      <c r="JT421" s="14"/>
      <c r="JU421" s="14"/>
      <c r="JV421" s="14"/>
      <c r="JW421" s="14"/>
      <c r="JX421" s="14"/>
      <c r="JY421" s="14"/>
      <c r="JZ421" s="14"/>
      <c r="KA421" s="14"/>
      <c r="KB421" s="14"/>
      <c r="KC421" s="14"/>
      <c r="KD421" s="14"/>
      <c r="KE421" s="14"/>
      <c r="KF421" s="14"/>
      <c r="KG421" s="14"/>
      <c r="KH421" s="14"/>
      <c r="KI421" s="14"/>
      <c r="KJ421" s="14"/>
      <c r="KK421" s="14"/>
      <c r="KL421" s="14"/>
      <c r="KM421" s="14"/>
      <c r="KN421" s="14"/>
      <c r="KO421" s="14"/>
      <c r="KP421" s="14"/>
      <c r="KQ421" s="14"/>
      <c r="KR421" s="14"/>
      <c r="KS421" s="14"/>
      <c r="KT421" s="14"/>
      <c r="KU421" s="14"/>
      <c r="KV421" s="14"/>
      <c r="KW421" s="14"/>
      <c r="KX421" s="14"/>
      <c r="KY421" s="14"/>
      <c r="KZ421" s="14"/>
      <c r="LA421" s="14"/>
      <c r="LB421" s="14"/>
      <c r="LC421" s="14"/>
      <c r="LD421" s="14"/>
      <c r="LE421" s="14"/>
      <c r="LF421" s="14"/>
      <c r="LG421" s="14"/>
      <c r="LH421" s="14"/>
      <c r="LI421" s="14"/>
      <c r="LJ421" s="14"/>
      <c r="LK421" s="14"/>
      <c r="LL421" s="14"/>
      <c r="LM421" s="14"/>
      <c r="LN421" s="14"/>
      <c r="LO421" s="14"/>
      <c r="LP421" s="14"/>
      <c r="LQ421" s="14"/>
      <c r="LR421" s="14"/>
      <c r="LS421" s="14"/>
      <c r="LT421" s="14"/>
      <c r="LU421" s="14"/>
      <c r="LV421" s="14"/>
      <c r="LW421" s="14"/>
      <c r="LX421" s="14"/>
      <c r="LY421" s="14"/>
      <c r="LZ421" s="14"/>
      <c r="MA421" s="14"/>
      <c r="MB421" s="14"/>
      <c r="MC421" s="14"/>
      <c r="MD421" s="14"/>
      <c r="ME421" s="14"/>
      <c r="MF421" s="14"/>
      <c r="MG421" s="14"/>
      <c r="MH421" s="14"/>
      <c r="MI421" s="14"/>
      <c r="MJ421" s="14"/>
      <c r="MK421" s="14"/>
      <c r="ML421" s="14"/>
      <c r="MM421" s="14"/>
      <c r="MN421" s="14"/>
      <c r="MO421" s="14"/>
      <c r="MP421" s="14"/>
      <c r="MQ421" s="14"/>
      <c r="MR421" s="14"/>
      <c r="MS421" s="14"/>
      <c r="MT421" s="14"/>
      <c r="MU421" s="14"/>
      <c r="MV421" s="14"/>
      <c r="MW421" s="14"/>
      <c r="MX421" s="14"/>
      <c r="MY421" s="14"/>
      <c r="MZ421" s="14"/>
      <c r="NA421" s="14"/>
      <c r="NB421" s="14"/>
      <c r="NC421" s="14"/>
      <c r="ND421" s="14"/>
      <c r="NE421" s="14"/>
      <c r="NF421" s="14"/>
      <c r="NG421" s="14"/>
      <c r="NH421" s="14"/>
      <c r="NI421" s="14"/>
      <c r="NJ421" s="14"/>
      <c r="NK421" s="14"/>
      <c r="NL421" s="14"/>
      <c r="NM421" s="14"/>
      <c r="NN421" s="14"/>
      <c r="NO421" s="14"/>
      <c r="NP421" s="14"/>
      <c r="NQ421" s="14"/>
      <c r="NR421" s="14"/>
      <c r="NS421" s="14"/>
      <c r="NT421" s="14"/>
      <c r="NU421" s="14"/>
      <c r="NV421" s="14"/>
      <c r="NW421" s="14"/>
      <c r="NX421" s="14"/>
      <c r="NY421" s="14"/>
      <c r="NZ421" s="14"/>
      <c r="OA421" s="14"/>
      <c r="OB421" s="14"/>
      <c r="OC421" s="14"/>
      <c r="OD421" s="14"/>
      <c r="OE421" s="14"/>
      <c r="OF421" s="14"/>
      <c r="OG421" s="14"/>
      <c r="OH421" s="14"/>
      <c r="OI421" s="14"/>
      <c r="OJ421" s="14"/>
      <c r="OK421" s="14"/>
      <c r="OL421" s="14"/>
      <c r="OM421" s="14"/>
      <c r="ON421" s="14"/>
      <c r="OO421" s="14"/>
      <c r="OP421" s="14"/>
      <c r="OQ421" s="14"/>
      <c r="OR421" s="14"/>
      <c r="OS421" s="14"/>
      <c r="OT421" s="14"/>
      <c r="OU421" s="14"/>
      <c r="OV421" s="14"/>
      <c r="OW421" s="14"/>
      <c r="OX421" s="14"/>
      <c r="OY421" s="14"/>
      <c r="OZ421" s="14"/>
      <c r="PA421" s="14"/>
      <c r="PB421" s="14"/>
      <c r="PC421" s="14"/>
      <c r="PD421" s="14"/>
      <c r="PE421" s="14"/>
      <c r="PF421" s="14"/>
      <c r="PG421" s="14"/>
      <c r="PH421" s="14"/>
      <c r="PI421" s="14"/>
      <c r="PJ421" s="14"/>
      <c r="PK421" s="14"/>
      <c r="PL421" s="14"/>
      <c r="PM421" s="14"/>
      <c r="PN421" s="14"/>
      <c r="PO421" s="14"/>
      <c r="PP421" s="14"/>
      <c r="PQ421" s="14"/>
      <c r="PR421" s="14"/>
      <c r="PS421" s="14"/>
      <c r="PT421" s="14"/>
      <c r="PU421" s="14"/>
      <c r="PV421" s="14"/>
      <c r="PW421" s="14"/>
      <c r="PX421" s="14"/>
      <c r="PY421" s="14"/>
      <c r="PZ421" s="14"/>
      <c r="QA421" s="14"/>
      <c r="QB421" s="14"/>
      <c r="QC421" s="14"/>
      <c r="QD421" s="14"/>
      <c r="QE421" s="14"/>
      <c r="QF421" s="14"/>
      <c r="QG421" s="14"/>
      <c r="QH421" s="14"/>
      <c r="QI421" s="14"/>
      <c r="QJ421" s="14"/>
      <c r="QK421" s="14"/>
      <c r="QL421" s="14"/>
      <c r="QM421" s="14"/>
      <c r="QN421" s="14"/>
      <c r="QO421" s="14"/>
      <c r="QP421" s="14"/>
      <c r="QQ421" s="14"/>
      <c r="QR421" s="14"/>
      <c r="QS421" s="14"/>
      <c r="QT421" s="14"/>
      <c r="QU421" s="14"/>
      <c r="QV421" s="14"/>
      <c r="QW421" s="14"/>
      <c r="QX421" s="14"/>
      <c r="QY421" s="14"/>
      <c r="QZ421" s="14"/>
      <c r="RA421" s="14"/>
      <c r="RB421" s="14"/>
      <c r="RC421" s="14"/>
      <c r="RD421" s="14"/>
      <c r="RE421" s="14"/>
      <c r="RF421" s="14"/>
      <c r="RG421" s="14"/>
      <c r="RH421" s="14"/>
      <c r="RI421" s="14"/>
      <c r="RJ421" s="14"/>
      <c r="RK421" s="14"/>
      <c r="RL421" s="14"/>
      <c r="RM421" s="14"/>
      <c r="RN421" s="14"/>
      <c r="RO421" s="14"/>
      <c r="RP421" s="14"/>
      <c r="RQ421" s="14"/>
      <c r="RR421" s="14"/>
      <c r="RS421" s="14"/>
      <c r="RT421" s="14"/>
      <c r="RU421" s="14"/>
      <c r="RV421" s="14"/>
      <c r="RW421" s="14"/>
      <c r="RX421" s="14"/>
      <c r="RY421" s="14"/>
      <c r="RZ421" s="14"/>
      <c r="SA421" s="14"/>
      <c r="SB421" s="14"/>
      <c r="SC421" s="14"/>
      <c r="SD421" s="14"/>
      <c r="SE421" s="14"/>
      <c r="SF421" s="14"/>
      <c r="SG421" s="14"/>
      <c r="SH421" s="14"/>
      <c r="SI421" s="14"/>
      <c r="SJ421" s="14"/>
      <c r="SK421" s="14"/>
      <c r="SL421" s="14"/>
      <c r="SM421" s="14"/>
      <c r="SN421" s="14"/>
      <c r="SO421" s="14"/>
      <c r="SP421" s="14"/>
      <c r="SQ421" s="14"/>
      <c r="SR421" s="14"/>
      <c r="SS421" s="14"/>
      <c r="ST421" s="14"/>
      <c r="SU421" s="14"/>
      <c r="SV421" s="14"/>
      <c r="SW421" s="14"/>
      <c r="SX421" s="14"/>
      <c r="SY421" s="14"/>
      <c r="SZ421" s="14"/>
      <c r="TA421" s="14"/>
      <c r="TB421" s="14"/>
      <c r="TC421" s="14"/>
      <c r="TD421" s="14"/>
      <c r="TE421" s="14"/>
      <c r="TF421" s="14"/>
      <c r="TG421" s="14"/>
      <c r="TH421" s="14"/>
      <c r="TI421" s="14"/>
      <c r="TJ421" s="14"/>
      <c r="TK421" s="14"/>
      <c r="TL421" s="14"/>
      <c r="TM421" s="14"/>
      <c r="TN421" s="14"/>
      <c r="TO421" s="14"/>
      <c r="TP421" s="14"/>
      <c r="TQ421" s="14"/>
      <c r="TR421" s="14"/>
      <c r="TS421" s="14"/>
      <c r="TT421" s="14"/>
      <c r="TU421" s="14"/>
      <c r="TV421" s="14"/>
      <c r="TW421" s="14"/>
      <c r="TX421" s="14"/>
      <c r="TY421" s="14"/>
      <c r="TZ421" s="14"/>
      <c r="UA421" s="14"/>
      <c r="UB421" s="14"/>
      <c r="UC421" s="14"/>
      <c r="UD421" s="14"/>
      <c r="UE421" s="14"/>
      <c r="UF421" s="14"/>
      <c r="UG421" s="14"/>
      <c r="UH421" s="14"/>
      <c r="UI421" s="14"/>
      <c r="UJ421" s="14"/>
      <c r="UK421" s="14"/>
      <c r="UL421" s="14"/>
      <c r="UM421" s="14"/>
      <c r="UN421" s="14"/>
      <c r="UO421" s="14"/>
      <c r="UP421" s="14"/>
      <c r="UQ421" s="14"/>
      <c r="UR421" s="14"/>
      <c r="US421" s="14"/>
      <c r="UT421" s="14"/>
      <c r="UU421" s="14"/>
      <c r="UV421" s="14"/>
      <c r="UW421" s="14"/>
      <c r="UX421" s="14"/>
      <c r="UY421" s="14"/>
      <c r="UZ421" s="14"/>
      <c r="VA421" s="14"/>
      <c r="VB421" s="14"/>
      <c r="VC421" s="14"/>
      <c r="VD421" s="14"/>
      <c r="VE421" s="14"/>
      <c r="VF421" s="14"/>
      <c r="VG421" s="14"/>
      <c r="VH421" s="14"/>
      <c r="VI421" s="14"/>
      <c r="VJ421" s="14"/>
      <c r="VK421" s="14"/>
      <c r="VL421" s="14"/>
      <c r="VM421" s="14"/>
      <c r="VN421" s="14"/>
      <c r="VO421" s="14"/>
      <c r="VP421" s="14"/>
      <c r="VQ421" s="14"/>
      <c r="VR421" s="14"/>
      <c r="VS421" s="14"/>
      <c r="VT421" s="14"/>
      <c r="VU421" s="14"/>
      <c r="VV421" s="14"/>
      <c r="VW421" s="14"/>
      <c r="VX421" s="14"/>
      <c r="VY421" s="14"/>
      <c r="VZ421" s="14"/>
      <c r="WA421" s="14"/>
      <c r="WB421" s="14"/>
      <c r="WC421" s="14"/>
      <c r="WD421" s="14"/>
      <c r="WE421" s="14"/>
      <c r="WF421" s="14"/>
      <c r="WG421" s="14"/>
      <c r="WH421" s="14"/>
      <c r="WI421" s="14"/>
      <c r="WJ421" s="14"/>
      <c r="WK421" s="14"/>
      <c r="WL421" s="14"/>
      <c r="WM421" s="14"/>
      <c r="WN421" s="14"/>
      <c r="WO421" s="14"/>
      <c r="WP421" s="14"/>
      <c r="WQ421" s="14"/>
      <c r="WR421" s="14"/>
      <c r="WS421" s="14"/>
      <c r="WT421" s="14"/>
      <c r="WU421" s="14"/>
      <c r="WV421" s="14"/>
      <c r="WW421" s="14"/>
      <c r="WX421" s="14"/>
      <c r="WY421" s="14"/>
      <c r="WZ421" s="14"/>
      <c r="XA421" s="14"/>
      <c r="XB421" s="14"/>
      <c r="XC421" s="14"/>
      <c r="XD421" s="14"/>
      <c r="XE421" s="14"/>
      <c r="XF421" s="14"/>
      <c r="XG421" s="14"/>
      <c r="XH421" s="14"/>
      <c r="XI421" s="14"/>
      <c r="XJ421" s="14"/>
      <c r="XK421" s="14"/>
      <c r="XL421" s="14"/>
      <c r="XM421" s="14"/>
      <c r="XN421" s="14"/>
      <c r="XO421" s="14"/>
      <c r="XP421" s="14"/>
      <c r="XQ421" s="14"/>
      <c r="XR421" s="14"/>
      <c r="XS421" s="14"/>
      <c r="XT421" s="14"/>
      <c r="XU421" s="14"/>
      <c r="XV421" s="14"/>
      <c r="XW421" s="14"/>
      <c r="XX421" s="14"/>
      <c r="XY421" s="14"/>
      <c r="XZ421" s="14"/>
      <c r="YA421" s="14"/>
      <c r="YB421" s="14"/>
      <c r="YC421" s="14"/>
      <c r="YD421" s="14"/>
      <c r="YE421" s="14"/>
      <c r="YF421" s="14"/>
      <c r="YG421" s="14"/>
      <c r="YH421" s="14"/>
      <c r="YI421" s="14"/>
      <c r="YJ421" s="14"/>
      <c r="YK421" s="14"/>
      <c r="YL421" s="14"/>
      <c r="YM421" s="14"/>
      <c r="YN421" s="14"/>
      <c r="YO421" s="14"/>
      <c r="YP421" s="14"/>
      <c r="YQ421" s="14"/>
      <c r="YR421" s="14"/>
      <c r="YS421" s="14"/>
      <c r="YT421" s="14"/>
      <c r="YU421" s="14"/>
      <c r="YV421" s="14"/>
      <c r="YW421" s="14"/>
      <c r="YX421" s="14"/>
      <c r="YY421" s="14"/>
      <c r="YZ421" s="14"/>
      <c r="ZA421" s="14"/>
      <c r="ZB421" s="14"/>
      <c r="ZC421" s="14"/>
      <c r="ZD421" s="14"/>
      <c r="ZE421" s="14"/>
      <c r="ZF421" s="14"/>
      <c r="ZG421" s="14"/>
      <c r="ZH421" s="14"/>
      <c r="ZI421" s="14"/>
      <c r="ZJ421" s="14"/>
      <c r="ZK421" s="14"/>
      <c r="ZL421" s="14"/>
      <c r="ZM421" s="14"/>
      <c r="ZN421" s="14"/>
      <c r="ZO421" s="14"/>
      <c r="ZP421" s="14"/>
      <c r="ZQ421" s="14"/>
      <c r="ZR421" s="14"/>
      <c r="ZS421" s="14"/>
      <c r="ZT421" s="14"/>
      <c r="ZU421" s="14"/>
      <c r="ZV421" s="14"/>
      <c r="ZW421" s="14"/>
      <c r="ZX421" s="14"/>
      <c r="ZY421" s="14"/>
      <c r="ZZ421" s="14"/>
      <c r="AAA421" s="14"/>
      <c r="AAB421" s="14"/>
      <c r="AAC421" s="14"/>
      <c r="AAD421" s="14"/>
      <c r="AAE421" s="14"/>
      <c r="AAF421" s="14"/>
      <c r="AAG421" s="14"/>
      <c r="AAH421" s="14"/>
      <c r="AAI421" s="14"/>
      <c r="AAJ421" s="14"/>
      <c r="AAK421" s="14"/>
      <c r="AAL421" s="14"/>
      <c r="AAM421" s="14"/>
      <c r="AAN421" s="14"/>
      <c r="AAO421" s="14"/>
      <c r="AAP421" s="14"/>
      <c r="AAQ421" s="14"/>
      <c r="AAR421" s="14"/>
      <c r="AAS421" s="14"/>
      <c r="AAT421" s="14"/>
      <c r="AAU421" s="14"/>
      <c r="AAV421" s="14"/>
      <c r="AAW421" s="14"/>
      <c r="AAX421" s="14"/>
      <c r="AAY421" s="14"/>
      <c r="AAZ421" s="14"/>
      <c r="ABA421" s="14"/>
      <c r="ABB421" s="14"/>
      <c r="ABC421" s="14"/>
      <c r="ABD421" s="14"/>
      <c r="ABE421" s="14"/>
      <c r="ABF421" s="14"/>
      <c r="ABG421" s="14"/>
      <c r="ABH421" s="14"/>
      <c r="ABI421" s="14"/>
      <c r="ABJ421" s="14"/>
      <c r="ABK421" s="14"/>
      <c r="ABL421" s="14"/>
      <c r="ABM421" s="14"/>
      <c r="ABN421" s="14"/>
      <c r="ABO421" s="14"/>
      <c r="ABP421" s="14"/>
      <c r="ABQ421" s="14"/>
      <c r="ABR421" s="14"/>
      <c r="ABS421" s="14"/>
      <c r="ABT421" s="14"/>
      <c r="ABU421" s="14"/>
      <c r="ABV421" s="14"/>
      <c r="ABW421" s="14"/>
      <c r="ABX421" s="14"/>
      <c r="ABY421" s="14"/>
      <c r="ABZ421" s="14"/>
      <c r="ACA421" s="14"/>
      <c r="ACB421" s="14"/>
      <c r="ACC421" s="14"/>
      <c r="ACD421" s="14"/>
      <c r="ACE421" s="14"/>
      <c r="ACF421" s="14"/>
      <c r="ACG421" s="14"/>
      <c r="ACH421" s="14"/>
      <c r="ACI421" s="14"/>
      <c r="ACJ421" s="14"/>
      <c r="ACK421" s="14"/>
      <c r="ACL421" s="14"/>
      <c r="ACM421" s="14"/>
      <c r="ACN421" s="14"/>
      <c r="ACO421" s="14"/>
      <c r="ACP421" s="14"/>
      <c r="ACQ421" s="14"/>
      <c r="ACR421" s="14"/>
      <c r="ACS421" s="14"/>
      <c r="ACT421" s="14"/>
      <c r="ACU421" s="14"/>
      <c r="ACV421" s="14"/>
      <c r="ACW421" s="14"/>
      <c r="ACX421" s="14"/>
      <c r="ACY421" s="14"/>
      <c r="ACZ421" s="14"/>
      <c r="ADA421" s="14"/>
      <c r="ADB421" s="14"/>
      <c r="ADC421" s="14"/>
      <c r="ADD421" s="14"/>
      <c r="ADE421" s="14"/>
      <c r="ADF421" s="14"/>
      <c r="ADG421" s="14"/>
      <c r="ADH421" s="14"/>
      <c r="ADI421" s="14"/>
      <c r="ADJ421" s="14"/>
      <c r="ADK421" s="14"/>
      <c r="ADL421" s="14"/>
      <c r="ADM421" s="14"/>
      <c r="ADN421" s="14"/>
      <c r="ADO421" s="14"/>
      <c r="ADP421" s="14"/>
      <c r="ADQ421" s="14"/>
      <c r="ADR421" s="14"/>
      <c r="ADS421" s="14"/>
      <c r="ADT421" s="14"/>
      <c r="ADU421" s="14"/>
      <c r="ADV421" s="14"/>
      <c r="ADW421" s="14"/>
      <c r="ADX421" s="14"/>
      <c r="ADY421" s="14"/>
      <c r="ADZ421" s="14"/>
      <c r="AEA421" s="14"/>
      <c r="AEB421" s="14"/>
      <c r="AEC421" s="14"/>
      <c r="AED421" s="14"/>
      <c r="AEE421" s="14"/>
      <c r="AEF421" s="14"/>
      <c r="AEG421" s="14"/>
      <c r="AEH421" s="14"/>
      <c r="AEI421" s="14"/>
      <c r="AEJ421" s="14"/>
      <c r="AEK421" s="14"/>
      <c r="AEL421" s="14"/>
      <c r="AEM421" s="14"/>
      <c r="AEN421" s="14"/>
      <c r="AEO421" s="14"/>
      <c r="AEP421" s="14"/>
      <c r="AEQ421" s="14"/>
      <c r="AER421" s="14"/>
      <c r="AES421" s="14"/>
      <c r="AET421" s="14"/>
      <c r="AEU421" s="14"/>
      <c r="AEV421" s="14"/>
      <c r="AEW421" s="14"/>
      <c r="AEX421" s="14"/>
      <c r="AEY421" s="14"/>
      <c r="AEZ421" s="14"/>
      <c r="AFA421" s="14"/>
      <c r="AFB421" s="14"/>
      <c r="AFC421" s="14"/>
      <c r="AFD421" s="14"/>
      <c r="AFE421" s="14"/>
      <c r="AFF421" s="14"/>
      <c r="AFG421" s="14"/>
      <c r="AFH421" s="14"/>
      <c r="AFI421" s="14"/>
      <c r="AFJ421" s="14"/>
      <c r="AFK421" s="14"/>
      <c r="AFL421" s="14"/>
      <c r="AFM421" s="14"/>
      <c r="AFN421" s="14"/>
      <c r="AFO421" s="14"/>
      <c r="AFP421" s="14"/>
      <c r="AFQ421" s="14"/>
      <c r="AFR421" s="14"/>
      <c r="AFS421" s="14"/>
      <c r="AFT421" s="14"/>
      <c r="AFU421" s="14"/>
      <c r="AFV421" s="14"/>
      <c r="AFW421" s="14"/>
      <c r="AFX421" s="14"/>
      <c r="AFY421" s="14"/>
      <c r="AFZ421" s="14"/>
      <c r="AGA421" s="14"/>
      <c r="AGB421" s="14"/>
      <c r="AGC421" s="14"/>
      <c r="AGD421" s="14"/>
      <c r="AGE421" s="14"/>
      <c r="AGF421" s="14"/>
      <c r="AGG421" s="14"/>
      <c r="AGH421" s="14"/>
      <c r="AGI421" s="14"/>
      <c r="AGJ421" s="14"/>
      <c r="AGK421" s="14"/>
      <c r="AGL421" s="14"/>
      <c r="AGM421" s="14"/>
      <c r="AGN421" s="14"/>
      <c r="AGO421" s="14"/>
      <c r="AGP421" s="14"/>
      <c r="AGQ421" s="14"/>
      <c r="AGR421" s="14"/>
      <c r="AGS421" s="14"/>
      <c r="AGT421" s="14"/>
      <c r="AGU421" s="14"/>
      <c r="AGV421" s="14"/>
      <c r="AGW421" s="14"/>
      <c r="AGX421" s="14"/>
      <c r="AGY421" s="14"/>
      <c r="AGZ421" s="14"/>
      <c r="AHA421" s="14"/>
      <c r="AHB421" s="14"/>
      <c r="AHC421" s="14"/>
      <c r="AHD421" s="14"/>
      <c r="AHE421" s="14"/>
      <c r="AHF421" s="14"/>
      <c r="AHG421" s="14"/>
      <c r="AHH421" s="14"/>
      <c r="AHI421" s="14"/>
      <c r="AHJ421" s="14"/>
      <c r="AHK421" s="14"/>
      <c r="AHL421" s="14"/>
      <c r="AHM421" s="14"/>
      <c r="AHN421" s="14"/>
      <c r="AHO421" s="14"/>
      <c r="AHP421" s="14"/>
      <c r="AHQ421" s="14"/>
      <c r="AHR421" s="14"/>
      <c r="AHS421" s="14"/>
      <c r="AHT421" s="14"/>
      <c r="AHU421" s="14"/>
      <c r="AHV421" s="14"/>
      <c r="AHW421" s="14"/>
      <c r="AHX421" s="14"/>
      <c r="AHY421" s="14"/>
      <c r="AHZ421" s="14"/>
      <c r="AIA421" s="14"/>
      <c r="AIB421" s="14"/>
      <c r="AIC421" s="14"/>
      <c r="AID421" s="14"/>
      <c r="AIE421" s="14"/>
      <c r="AIF421" s="14"/>
      <c r="AIG421" s="14"/>
      <c r="AIH421" s="14"/>
      <c r="AII421" s="14"/>
      <c r="AIJ421" s="14"/>
      <c r="AIK421" s="14"/>
      <c r="AIL421" s="14"/>
      <c r="AIM421" s="14"/>
      <c r="AIN421" s="14"/>
      <c r="AIO421" s="14"/>
      <c r="AIP421" s="14"/>
      <c r="AIQ421" s="14"/>
      <c r="AIR421" s="14"/>
      <c r="AIS421" s="14"/>
      <c r="AIT421" s="14"/>
      <c r="AIU421" s="14"/>
      <c r="AIV421" s="14"/>
      <c r="AIW421" s="14"/>
      <c r="AIX421" s="14"/>
      <c r="AIY421" s="14"/>
      <c r="AIZ421" s="14"/>
      <c r="AJA421" s="14"/>
      <c r="AJB421" s="14"/>
      <c r="AJC421" s="14"/>
      <c r="AJD421" s="14"/>
      <c r="AJE421" s="14"/>
      <c r="AJF421" s="14"/>
      <c r="AJG421" s="14"/>
      <c r="AJH421" s="14"/>
      <c r="AJI421" s="14"/>
      <c r="AJJ421" s="14"/>
      <c r="AJK421" s="14"/>
      <c r="AJL421" s="14"/>
      <c r="AJM421" s="14"/>
      <c r="AJN421" s="14"/>
      <c r="AJO421" s="14"/>
      <c r="AJP421" s="14"/>
      <c r="AJQ421" s="14"/>
      <c r="AJR421" s="14"/>
      <c r="AJS421" s="14"/>
      <c r="AJT421" s="14"/>
      <c r="AJU421" s="14"/>
      <c r="AJV421" s="14"/>
      <c r="AJW421" s="14"/>
      <c r="AJX421" s="14"/>
      <c r="AJY421" s="14"/>
      <c r="AJZ421" s="14"/>
      <c r="AKA421" s="14"/>
      <c r="AKB421" s="14"/>
      <c r="AKC421" s="14"/>
      <c r="AKD421" s="14"/>
      <c r="AKE421" s="14"/>
      <c r="AKF421" s="14"/>
      <c r="AKG421" s="14"/>
      <c r="AKH421" s="14"/>
      <c r="AKI421" s="14"/>
      <c r="AKJ421" s="14"/>
      <c r="AKK421" s="14"/>
      <c r="AKL421" s="14"/>
      <c r="AKM421" s="14"/>
      <c r="AKN421" s="14"/>
      <c r="AKO421" s="14"/>
      <c r="AKP421" s="14"/>
      <c r="AKQ421" s="14"/>
      <c r="AKR421" s="14"/>
      <c r="AKS421" s="14"/>
      <c r="AKT421" s="14"/>
      <c r="AKU421" s="14"/>
      <c r="AKV421" s="14"/>
      <c r="AKW421" s="14"/>
      <c r="AKX421" s="14"/>
      <c r="AKY421" s="14"/>
      <c r="AKZ421" s="14"/>
      <c r="ALA421" s="14"/>
      <c r="ALB421" s="14"/>
      <c r="ALC421" s="14"/>
      <c r="ALD421" s="14"/>
      <c r="ALE421" s="14"/>
      <c r="ALF421" s="14"/>
    </row>
    <row r="422" spans="1:994" customFormat="1" ht="14.5" x14ac:dyDescent="0.35">
      <c r="A422" s="33">
        <v>106131</v>
      </c>
      <c r="B422" s="19" t="s">
        <v>63</v>
      </c>
      <c r="C422" s="34">
        <v>701010000</v>
      </c>
      <c r="D422" s="19" t="s">
        <v>44</v>
      </c>
      <c r="E422" s="19" t="s">
        <v>35</v>
      </c>
      <c r="F422" s="19" t="s">
        <v>36</v>
      </c>
      <c r="G422" s="34">
        <v>5141</v>
      </c>
      <c r="H422" s="19" t="s">
        <v>42</v>
      </c>
      <c r="I422" s="34" t="s">
        <v>35</v>
      </c>
      <c r="J422" s="19" t="s">
        <v>35</v>
      </c>
      <c r="K422" s="19" t="s">
        <v>39</v>
      </c>
      <c r="L422" s="19" t="s">
        <v>37</v>
      </c>
      <c r="M422" s="19" t="s">
        <v>43</v>
      </c>
      <c r="N422" s="8" t="s">
        <v>187</v>
      </c>
      <c r="O422" s="8" t="s">
        <v>188</v>
      </c>
      <c r="P422" s="18"/>
      <c r="Q422" s="18" t="s">
        <v>181</v>
      </c>
      <c r="R422" s="8" t="s">
        <v>414</v>
      </c>
      <c r="S422" s="9" t="s">
        <v>427</v>
      </c>
      <c r="T422" s="18" t="s">
        <v>182</v>
      </c>
      <c r="U422" s="8" t="s">
        <v>446</v>
      </c>
      <c r="V422" s="9" t="s">
        <v>459</v>
      </c>
      <c r="W422" s="18" t="s">
        <v>183</v>
      </c>
      <c r="X422" s="8" t="s">
        <v>473</v>
      </c>
      <c r="Y422" s="10" t="s">
        <v>490</v>
      </c>
      <c r="Z422" s="18" t="s">
        <v>184</v>
      </c>
      <c r="AA422" s="8" t="s">
        <v>508</v>
      </c>
      <c r="AB422" s="8" t="s">
        <v>185</v>
      </c>
      <c r="AC422" s="24"/>
      <c r="AD422" s="18"/>
      <c r="AE422" s="18"/>
      <c r="AF422" s="18"/>
      <c r="AG422" s="11" t="s">
        <v>104</v>
      </c>
      <c r="AH422" s="8" t="s">
        <v>105</v>
      </c>
      <c r="AI422" s="18"/>
      <c r="AJ422" s="8" t="s">
        <v>186</v>
      </c>
      <c r="AK422" s="19" t="s">
        <v>72</v>
      </c>
      <c r="AL422" s="18"/>
      <c r="AM422" s="18"/>
      <c r="AN422" s="18"/>
      <c r="AO422" s="38"/>
      <c r="AP422" s="38"/>
      <c r="AQ422" s="38"/>
      <c r="AR422" s="38"/>
      <c r="AS422" s="38"/>
      <c r="AT422" s="38"/>
      <c r="AU422" s="38"/>
      <c r="AV422" s="38"/>
      <c r="AW422" s="38"/>
      <c r="AX422" s="38"/>
      <c r="AY422" s="38"/>
      <c r="AZ422" s="38"/>
      <c r="BA422" s="38"/>
      <c r="BB422" s="38"/>
      <c r="BC422" s="38"/>
      <c r="BD422" s="38"/>
      <c r="BE422" s="38"/>
      <c r="BF422" s="38"/>
      <c r="BG422" s="38"/>
      <c r="BH422" s="38"/>
      <c r="BI422" s="38"/>
      <c r="BJ422" s="14"/>
      <c r="BK422" s="14"/>
      <c r="BL422" s="14"/>
      <c r="BM422" s="14"/>
      <c r="BN422" s="14"/>
      <c r="BO422" s="14"/>
      <c r="BP422" s="14"/>
      <c r="BQ422" s="14"/>
      <c r="BR422" s="14"/>
      <c r="BS422" s="14"/>
      <c r="BT422" s="14"/>
      <c r="BU422" s="14"/>
      <c r="BV422" s="14"/>
      <c r="BW422" s="14"/>
      <c r="BX422" s="14"/>
      <c r="BY422" s="14"/>
      <c r="BZ422" s="14"/>
      <c r="CA422" s="14"/>
      <c r="CB422" s="14"/>
      <c r="CC422" s="14"/>
      <c r="CD422" s="14"/>
      <c r="CE422" s="14"/>
      <c r="CF422" s="14"/>
      <c r="CG422" s="14"/>
      <c r="CH422" s="14"/>
      <c r="CI422" s="14"/>
      <c r="CJ422" s="14"/>
      <c r="CK422" s="14"/>
      <c r="CL422" s="14"/>
      <c r="CM422" s="14"/>
      <c r="CN422" s="14"/>
      <c r="CO422" s="14"/>
      <c r="CP422" s="14"/>
      <c r="CQ422" s="14"/>
      <c r="CR422" s="14"/>
      <c r="CS422" s="14"/>
      <c r="CT422" s="14"/>
      <c r="CU422" s="14"/>
      <c r="CV422" s="14"/>
      <c r="CW422" s="14"/>
      <c r="CX422" s="14"/>
      <c r="CY422" s="14"/>
      <c r="CZ422" s="14"/>
      <c r="DA422" s="14"/>
      <c r="DB422" s="14"/>
      <c r="DC422" s="14"/>
      <c r="DD422" s="14"/>
      <c r="DE422" s="14"/>
      <c r="DF422" s="14"/>
      <c r="DG422" s="14"/>
      <c r="DH422" s="14"/>
      <c r="DI422" s="14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  <c r="DZ422" s="14"/>
      <c r="EA422" s="14"/>
      <c r="EB422" s="14"/>
      <c r="EC422" s="14"/>
      <c r="ED422" s="14"/>
      <c r="EE422" s="14"/>
      <c r="EF422" s="14"/>
      <c r="EG422" s="14"/>
      <c r="EH422" s="14"/>
      <c r="EI422" s="14"/>
      <c r="EJ422" s="14"/>
      <c r="EK422" s="14"/>
      <c r="EL422" s="14"/>
      <c r="EM422" s="14"/>
      <c r="EN422" s="14"/>
      <c r="EO422" s="14"/>
      <c r="EP422" s="14"/>
      <c r="EQ422" s="14"/>
      <c r="ER422" s="14"/>
      <c r="ES422" s="14"/>
      <c r="ET422" s="14"/>
      <c r="EU422" s="14"/>
      <c r="EV422" s="14"/>
      <c r="EW422" s="14"/>
      <c r="EX422" s="14"/>
      <c r="EY422" s="14"/>
      <c r="EZ422" s="14"/>
      <c r="FA422" s="14"/>
      <c r="FB422" s="14"/>
      <c r="FC422" s="14"/>
      <c r="FD422" s="14"/>
      <c r="FE422" s="14"/>
      <c r="FF422" s="14"/>
      <c r="FG422" s="14"/>
      <c r="FH422" s="14"/>
      <c r="FI422" s="14"/>
      <c r="FJ422" s="14"/>
      <c r="FK422" s="14"/>
      <c r="FL422" s="14"/>
      <c r="FM422" s="14"/>
      <c r="FN422" s="14"/>
      <c r="FO422" s="14"/>
      <c r="FP422" s="14"/>
      <c r="FQ422" s="14"/>
      <c r="FR422" s="14"/>
      <c r="FS422" s="14"/>
      <c r="FT422" s="14"/>
      <c r="FU422" s="14"/>
      <c r="FV422" s="14"/>
      <c r="FW422" s="14"/>
      <c r="FX422" s="14"/>
      <c r="FY422" s="14"/>
      <c r="FZ422" s="14"/>
      <c r="GA422" s="14"/>
      <c r="GB422" s="14"/>
      <c r="GC422" s="14"/>
      <c r="GD422" s="14"/>
      <c r="GE422" s="14"/>
      <c r="GF422" s="14"/>
      <c r="GG422" s="14"/>
      <c r="GH422" s="14"/>
      <c r="GI422" s="14"/>
      <c r="GJ422" s="14"/>
      <c r="GK422" s="14"/>
      <c r="GL422" s="14"/>
      <c r="GM422" s="14"/>
      <c r="GN422" s="14"/>
      <c r="GO422" s="14"/>
      <c r="GP422" s="14"/>
      <c r="GQ422" s="14"/>
      <c r="GR422" s="14"/>
      <c r="GS422" s="14"/>
      <c r="GT422" s="14"/>
      <c r="GU422" s="14"/>
      <c r="GV422" s="14"/>
      <c r="GW422" s="14"/>
      <c r="GX422" s="14"/>
      <c r="GY422" s="14"/>
      <c r="GZ422" s="14"/>
      <c r="HA422" s="14"/>
      <c r="HB422" s="14"/>
      <c r="HC422" s="14"/>
      <c r="HD422" s="14"/>
      <c r="HE422" s="14"/>
      <c r="HF422" s="14"/>
      <c r="HG422" s="14"/>
      <c r="HH422" s="14"/>
      <c r="HI422" s="14"/>
      <c r="HJ422" s="14"/>
      <c r="HK422" s="14"/>
      <c r="HL422" s="14"/>
      <c r="HM422" s="14"/>
      <c r="HN422" s="14"/>
      <c r="HO422" s="14"/>
      <c r="HP422" s="14"/>
      <c r="HQ422" s="14"/>
      <c r="HR422" s="14"/>
      <c r="HS422" s="14"/>
      <c r="HT422" s="14"/>
      <c r="HU422" s="14"/>
      <c r="HV422" s="14"/>
      <c r="HW422" s="14"/>
      <c r="HX422" s="14"/>
      <c r="HY422" s="14"/>
      <c r="HZ422" s="14"/>
      <c r="IA422" s="14"/>
      <c r="IB422" s="14"/>
      <c r="IC422" s="14"/>
      <c r="ID422" s="14"/>
      <c r="IE422" s="14"/>
      <c r="IF422" s="14"/>
      <c r="IG422" s="14"/>
      <c r="IH422" s="14"/>
      <c r="II422" s="14"/>
      <c r="IJ422" s="14"/>
      <c r="IK422" s="14"/>
      <c r="IL422" s="14"/>
      <c r="IM422" s="14"/>
      <c r="IN422" s="14"/>
      <c r="IO422" s="14"/>
      <c r="IP422" s="14"/>
      <c r="IQ422" s="14"/>
      <c r="IR422" s="14"/>
      <c r="IS422" s="14"/>
      <c r="IT422" s="14"/>
      <c r="IU422" s="14"/>
      <c r="IV422" s="14"/>
      <c r="IW422" s="14"/>
      <c r="IX422" s="14"/>
      <c r="IY422" s="14"/>
      <c r="IZ422" s="14"/>
      <c r="JA422" s="14"/>
      <c r="JB422" s="14"/>
      <c r="JC422" s="14"/>
      <c r="JD422" s="14"/>
      <c r="JE422" s="14"/>
      <c r="JF422" s="14"/>
      <c r="JG422" s="14"/>
      <c r="JH422" s="14"/>
      <c r="JI422" s="14"/>
      <c r="JJ422" s="14"/>
      <c r="JK422" s="14"/>
      <c r="JL422" s="14"/>
      <c r="JM422" s="14"/>
      <c r="JN422" s="14"/>
      <c r="JO422" s="14"/>
      <c r="JP422" s="14"/>
      <c r="JQ422" s="14"/>
      <c r="JR422" s="14"/>
      <c r="JS422" s="14"/>
      <c r="JT422" s="14"/>
      <c r="JU422" s="14"/>
      <c r="JV422" s="14"/>
      <c r="JW422" s="14"/>
      <c r="JX422" s="14"/>
      <c r="JY422" s="14"/>
      <c r="JZ422" s="14"/>
      <c r="KA422" s="14"/>
      <c r="KB422" s="14"/>
      <c r="KC422" s="14"/>
      <c r="KD422" s="14"/>
      <c r="KE422" s="14"/>
      <c r="KF422" s="14"/>
      <c r="KG422" s="14"/>
      <c r="KH422" s="14"/>
      <c r="KI422" s="14"/>
      <c r="KJ422" s="14"/>
      <c r="KK422" s="14"/>
      <c r="KL422" s="14"/>
      <c r="KM422" s="14"/>
      <c r="KN422" s="14"/>
      <c r="KO422" s="14"/>
      <c r="KP422" s="14"/>
      <c r="KQ422" s="14"/>
      <c r="KR422" s="14"/>
      <c r="KS422" s="14"/>
      <c r="KT422" s="14"/>
      <c r="KU422" s="14"/>
      <c r="KV422" s="14"/>
      <c r="KW422" s="14"/>
      <c r="KX422" s="14"/>
      <c r="KY422" s="14"/>
      <c r="KZ422" s="14"/>
      <c r="LA422" s="14"/>
      <c r="LB422" s="14"/>
      <c r="LC422" s="14"/>
      <c r="LD422" s="14"/>
      <c r="LE422" s="14"/>
      <c r="LF422" s="14"/>
      <c r="LG422" s="14"/>
      <c r="LH422" s="14"/>
      <c r="LI422" s="14"/>
      <c r="LJ422" s="14"/>
      <c r="LK422" s="14"/>
      <c r="LL422" s="14"/>
      <c r="LM422" s="14"/>
      <c r="LN422" s="14"/>
      <c r="LO422" s="14"/>
      <c r="LP422" s="14"/>
      <c r="LQ422" s="14"/>
      <c r="LR422" s="14"/>
      <c r="LS422" s="14"/>
      <c r="LT422" s="14"/>
      <c r="LU422" s="14"/>
      <c r="LV422" s="14"/>
      <c r="LW422" s="14"/>
      <c r="LX422" s="14"/>
      <c r="LY422" s="14"/>
      <c r="LZ422" s="14"/>
      <c r="MA422" s="14"/>
      <c r="MB422" s="14"/>
      <c r="MC422" s="14"/>
      <c r="MD422" s="14"/>
      <c r="ME422" s="14"/>
      <c r="MF422" s="14"/>
      <c r="MG422" s="14"/>
      <c r="MH422" s="14"/>
      <c r="MI422" s="14"/>
      <c r="MJ422" s="14"/>
      <c r="MK422" s="14"/>
      <c r="ML422" s="14"/>
      <c r="MM422" s="14"/>
      <c r="MN422" s="14"/>
      <c r="MO422" s="14"/>
      <c r="MP422" s="14"/>
      <c r="MQ422" s="14"/>
      <c r="MR422" s="14"/>
      <c r="MS422" s="14"/>
      <c r="MT422" s="14"/>
      <c r="MU422" s="14"/>
      <c r="MV422" s="14"/>
      <c r="MW422" s="14"/>
      <c r="MX422" s="14"/>
      <c r="MY422" s="14"/>
      <c r="MZ422" s="14"/>
      <c r="NA422" s="14"/>
      <c r="NB422" s="14"/>
      <c r="NC422" s="14"/>
      <c r="ND422" s="14"/>
      <c r="NE422" s="14"/>
      <c r="NF422" s="14"/>
      <c r="NG422" s="14"/>
      <c r="NH422" s="14"/>
      <c r="NI422" s="14"/>
      <c r="NJ422" s="14"/>
      <c r="NK422" s="14"/>
      <c r="NL422" s="14"/>
      <c r="NM422" s="14"/>
      <c r="NN422" s="14"/>
      <c r="NO422" s="14"/>
      <c r="NP422" s="14"/>
      <c r="NQ422" s="14"/>
      <c r="NR422" s="14"/>
      <c r="NS422" s="14"/>
      <c r="NT422" s="14"/>
      <c r="NU422" s="14"/>
      <c r="NV422" s="14"/>
      <c r="NW422" s="14"/>
      <c r="NX422" s="14"/>
      <c r="NY422" s="14"/>
      <c r="NZ422" s="14"/>
      <c r="OA422" s="14"/>
      <c r="OB422" s="14"/>
      <c r="OC422" s="14"/>
      <c r="OD422" s="14"/>
      <c r="OE422" s="14"/>
      <c r="OF422" s="14"/>
      <c r="OG422" s="14"/>
      <c r="OH422" s="14"/>
      <c r="OI422" s="14"/>
      <c r="OJ422" s="14"/>
      <c r="OK422" s="14"/>
      <c r="OL422" s="14"/>
      <c r="OM422" s="14"/>
      <c r="ON422" s="14"/>
      <c r="OO422" s="14"/>
      <c r="OP422" s="14"/>
      <c r="OQ422" s="14"/>
      <c r="OR422" s="14"/>
      <c r="OS422" s="14"/>
      <c r="OT422" s="14"/>
      <c r="OU422" s="14"/>
      <c r="OV422" s="14"/>
      <c r="OW422" s="14"/>
      <c r="OX422" s="14"/>
      <c r="OY422" s="14"/>
      <c r="OZ422" s="14"/>
      <c r="PA422" s="14"/>
      <c r="PB422" s="14"/>
      <c r="PC422" s="14"/>
      <c r="PD422" s="14"/>
      <c r="PE422" s="14"/>
      <c r="PF422" s="14"/>
      <c r="PG422" s="14"/>
      <c r="PH422" s="14"/>
      <c r="PI422" s="14"/>
      <c r="PJ422" s="14"/>
      <c r="PK422" s="14"/>
      <c r="PL422" s="14"/>
      <c r="PM422" s="14"/>
      <c r="PN422" s="14"/>
      <c r="PO422" s="14"/>
      <c r="PP422" s="14"/>
      <c r="PQ422" s="14"/>
      <c r="PR422" s="14"/>
      <c r="PS422" s="14"/>
      <c r="PT422" s="14"/>
      <c r="PU422" s="14"/>
      <c r="PV422" s="14"/>
      <c r="PW422" s="14"/>
      <c r="PX422" s="14"/>
      <c r="PY422" s="14"/>
      <c r="PZ422" s="14"/>
      <c r="QA422" s="14"/>
      <c r="QB422" s="14"/>
      <c r="QC422" s="14"/>
      <c r="QD422" s="14"/>
      <c r="QE422" s="14"/>
      <c r="QF422" s="14"/>
      <c r="QG422" s="14"/>
      <c r="QH422" s="14"/>
      <c r="QI422" s="14"/>
      <c r="QJ422" s="14"/>
      <c r="QK422" s="14"/>
      <c r="QL422" s="14"/>
      <c r="QM422" s="14"/>
      <c r="QN422" s="14"/>
      <c r="QO422" s="14"/>
      <c r="QP422" s="14"/>
      <c r="QQ422" s="14"/>
      <c r="QR422" s="14"/>
      <c r="QS422" s="14"/>
      <c r="QT422" s="14"/>
      <c r="QU422" s="14"/>
      <c r="QV422" s="14"/>
      <c r="QW422" s="14"/>
      <c r="QX422" s="14"/>
      <c r="QY422" s="14"/>
      <c r="QZ422" s="14"/>
      <c r="RA422" s="14"/>
      <c r="RB422" s="14"/>
      <c r="RC422" s="14"/>
      <c r="RD422" s="14"/>
      <c r="RE422" s="14"/>
      <c r="RF422" s="14"/>
      <c r="RG422" s="14"/>
      <c r="RH422" s="14"/>
      <c r="RI422" s="14"/>
      <c r="RJ422" s="14"/>
      <c r="RK422" s="14"/>
      <c r="RL422" s="14"/>
      <c r="RM422" s="14"/>
      <c r="RN422" s="14"/>
      <c r="RO422" s="14"/>
      <c r="RP422" s="14"/>
      <c r="RQ422" s="14"/>
      <c r="RR422" s="14"/>
      <c r="RS422" s="14"/>
      <c r="RT422" s="14"/>
      <c r="RU422" s="14"/>
      <c r="RV422" s="14"/>
      <c r="RW422" s="14"/>
      <c r="RX422" s="14"/>
      <c r="RY422" s="14"/>
      <c r="RZ422" s="14"/>
      <c r="SA422" s="14"/>
      <c r="SB422" s="14"/>
      <c r="SC422" s="14"/>
      <c r="SD422" s="14"/>
      <c r="SE422" s="14"/>
      <c r="SF422" s="14"/>
      <c r="SG422" s="14"/>
      <c r="SH422" s="14"/>
      <c r="SI422" s="14"/>
      <c r="SJ422" s="14"/>
      <c r="SK422" s="14"/>
      <c r="SL422" s="14"/>
      <c r="SM422" s="14"/>
      <c r="SN422" s="14"/>
      <c r="SO422" s="14"/>
      <c r="SP422" s="14"/>
      <c r="SQ422" s="14"/>
      <c r="SR422" s="14"/>
      <c r="SS422" s="14"/>
      <c r="ST422" s="14"/>
      <c r="SU422" s="14"/>
      <c r="SV422" s="14"/>
      <c r="SW422" s="14"/>
      <c r="SX422" s="14"/>
      <c r="SY422" s="14"/>
      <c r="SZ422" s="14"/>
      <c r="TA422" s="14"/>
      <c r="TB422" s="14"/>
      <c r="TC422" s="14"/>
      <c r="TD422" s="14"/>
      <c r="TE422" s="14"/>
      <c r="TF422" s="14"/>
      <c r="TG422" s="14"/>
      <c r="TH422" s="14"/>
      <c r="TI422" s="14"/>
      <c r="TJ422" s="14"/>
      <c r="TK422" s="14"/>
      <c r="TL422" s="14"/>
      <c r="TM422" s="14"/>
      <c r="TN422" s="14"/>
      <c r="TO422" s="14"/>
      <c r="TP422" s="14"/>
      <c r="TQ422" s="14"/>
      <c r="TR422" s="14"/>
      <c r="TS422" s="14"/>
      <c r="TT422" s="14"/>
      <c r="TU422" s="14"/>
      <c r="TV422" s="14"/>
      <c r="TW422" s="14"/>
      <c r="TX422" s="14"/>
      <c r="TY422" s="14"/>
      <c r="TZ422" s="14"/>
      <c r="UA422" s="14"/>
      <c r="UB422" s="14"/>
      <c r="UC422" s="14"/>
      <c r="UD422" s="14"/>
      <c r="UE422" s="14"/>
      <c r="UF422" s="14"/>
      <c r="UG422" s="14"/>
      <c r="UH422" s="14"/>
      <c r="UI422" s="14"/>
      <c r="UJ422" s="14"/>
      <c r="UK422" s="14"/>
      <c r="UL422" s="14"/>
      <c r="UM422" s="14"/>
      <c r="UN422" s="14"/>
      <c r="UO422" s="14"/>
      <c r="UP422" s="14"/>
      <c r="UQ422" s="14"/>
      <c r="UR422" s="14"/>
      <c r="US422" s="14"/>
      <c r="UT422" s="14"/>
      <c r="UU422" s="14"/>
      <c r="UV422" s="14"/>
      <c r="UW422" s="14"/>
      <c r="UX422" s="14"/>
      <c r="UY422" s="14"/>
      <c r="UZ422" s="14"/>
      <c r="VA422" s="14"/>
      <c r="VB422" s="14"/>
      <c r="VC422" s="14"/>
      <c r="VD422" s="14"/>
      <c r="VE422" s="14"/>
      <c r="VF422" s="14"/>
      <c r="VG422" s="14"/>
      <c r="VH422" s="14"/>
      <c r="VI422" s="14"/>
      <c r="VJ422" s="14"/>
      <c r="VK422" s="14"/>
      <c r="VL422" s="14"/>
      <c r="VM422" s="14"/>
      <c r="VN422" s="14"/>
      <c r="VO422" s="14"/>
      <c r="VP422" s="14"/>
      <c r="VQ422" s="14"/>
      <c r="VR422" s="14"/>
      <c r="VS422" s="14"/>
      <c r="VT422" s="14"/>
      <c r="VU422" s="14"/>
      <c r="VV422" s="14"/>
      <c r="VW422" s="14"/>
      <c r="VX422" s="14"/>
      <c r="VY422" s="14"/>
      <c r="VZ422" s="14"/>
      <c r="WA422" s="14"/>
      <c r="WB422" s="14"/>
      <c r="WC422" s="14"/>
      <c r="WD422" s="14"/>
      <c r="WE422" s="14"/>
      <c r="WF422" s="14"/>
      <c r="WG422" s="14"/>
      <c r="WH422" s="14"/>
      <c r="WI422" s="14"/>
      <c r="WJ422" s="14"/>
      <c r="WK422" s="14"/>
      <c r="WL422" s="14"/>
      <c r="WM422" s="14"/>
      <c r="WN422" s="14"/>
      <c r="WO422" s="14"/>
      <c r="WP422" s="14"/>
      <c r="WQ422" s="14"/>
      <c r="WR422" s="14"/>
      <c r="WS422" s="14"/>
      <c r="WT422" s="14"/>
      <c r="WU422" s="14"/>
      <c r="WV422" s="14"/>
      <c r="WW422" s="14"/>
      <c r="WX422" s="14"/>
      <c r="WY422" s="14"/>
      <c r="WZ422" s="14"/>
      <c r="XA422" s="14"/>
      <c r="XB422" s="14"/>
      <c r="XC422" s="14"/>
      <c r="XD422" s="14"/>
      <c r="XE422" s="14"/>
      <c r="XF422" s="14"/>
      <c r="XG422" s="14"/>
      <c r="XH422" s="14"/>
      <c r="XI422" s="14"/>
      <c r="XJ422" s="14"/>
      <c r="XK422" s="14"/>
      <c r="XL422" s="14"/>
      <c r="XM422" s="14"/>
      <c r="XN422" s="14"/>
      <c r="XO422" s="14"/>
      <c r="XP422" s="14"/>
      <c r="XQ422" s="14"/>
      <c r="XR422" s="14"/>
      <c r="XS422" s="14"/>
      <c r="XT422" s="14"/>
      <c r="XU422" s="14"/>
      <c r="XV422" s="14"/>
      <c r="XW422" s="14"/>
      <c r="XX422" s="14"/>
      <c r="XY422" s="14"/>
      <c r="XZ422" s="14"/>
      <c r="YA422" s="14"/>
      <c r="YB422" s="14"/>
      <c r="YC422" s="14"/>
      <c r="YD422" s="14"/>
      <c r="YE422" s="14"/>
      <c r="YF422" s="14"/>
      <c r="YG422" s="14"/>
      <c r="YH422" s="14"/>
      <c r="YI422" s="14"/>
      <c r="YJ422" s="14"/>
      <c r="YK422" s="14"/>
      <c r="YL422" s="14"/>
      <c r="YM422" s="14"/>
      <c r="YN422" s="14"/>
      <c r="YO422" s="14"/>
      <c r="YP422" s="14"/>
      <c r="YQ422" s="14"/>
      <c r="YR422" s="14"/>
      <c r="YS422" s="14"/>
      <c r="YT422" s="14"/>
      <c r="YU422" s="14"/>
      <c r="YV422" s="14"/>
      <c r="YW422" s="14"/>
      <c r="YX422" s="14"/>
      <c r="YY422" s="14"/>
      <c r="YZ422" s="14"/>
      <c r="ZA422" s="14"/>
      <c r="ZB422" s="14"/>
      <c r="ZC422" s="14"/>
      <c r="ZD422" s="14"/>
      <c r="ZE422" s="14"/>
      <c r="ZF422" s="14"/>
      <c r="ZG422" s="14"/>
      <c r="ZH422" s="14"/>
      <c r="ZI422" s="14"/>
      <c r="ZJ422" s="14"/>
      <c r="ZK422" s="14"/>
      <c r="ZL422" s="14"/>
      <c r="ZM422" s="14"/>
      <c r="ZN422" s="14"/>
      <c r="ZO422" s="14"/>
      <c r="ZP422" s="14"/>
      <c r="ZQ422" s="14"/>
      <c r="ZR422" s="14"/>
      <c r="ZS422" s="14"/>
      <c r="ZT422" s="14"/>
      <c r="ZU422" s="14"/>
      <c r="ZV422" s="14"/>
      <c r="ZW422" s="14"/>
      <c r="ZX422" s="14"/>
      <c r="ZY422" s="14"/>
      <c r="ZZ422" s="14"/>
      <c r="AAA422" s="14"/>
      <c r="AAB422" s="14"/>
      <c r="AAC422" s="14"/>
      <c r="AAD422" s="14"/>
      <c r="AAE422" s="14"/>
      <c r="AAF422" s="14"/>
      <c r="AAG422" s="14"/>
      <c r="AAH422" s="14"/>
      <c r="AAI422" s="14"/>
      <c r="AAJ422" s="14"/>
      <c r="AAK422" s="14"/>
      <c r="AAL422" s="14"/>
      <c r="AAM422" s="14"/>
      <c r="AAN422" s="14"/>
      <c r="AAO422" s="14"/>
      <c r="AAP422" s="14"/>
      <c r="AAQ422" s="14"/>
      <c r="AAR422" s="14"/>
      <c r="AAS422" s="14"/>
      <c r="AAT422" s="14"/>
      <c r="AAU422" s="14"/>
      <c r="AAV422" s="14"/>
      <c r="AAW422" s="14"/>
      <c r="AAX422" s="14"/>
      <c r="AAY422" s="14"/>
      <c r="AAZ422" s="14"/>
      <c r="ABA422" s="14"/>
      <c r="ABB422" s="14"/>
      <c r="ABC422" s="14"/>
      <c r="ABD422" s="14"/>
      <c r="ABE422" s="14"/>
      <c r="ABF422" s="14"/>
      <c r="ABG422" s="14"/>
      <c r="ABH422" s="14"/>
      <c r="ABI422" s="14"/>
      <c r="ABJ422" s="14"/>
      <c r="ABK422" s="14"/>
      <c r="ABL422" s="14"/>
      <c r="ABM422" s="14"/>
      <c r="ABN422" s="14"/>
      <c r="ABO422" s="14"/>
      <c r="ABP422" s="14"/>
      <c r="ABQ422" s="14"/>
      <c r="ABR422" s="14"/>
      <c r="ABS422" s="14"/>
      <c r="ABT422" s="14"/>
      <c r="ABU422" s="14"/>
      <c r="ABV422" s="14"/>
      <c r="ABW422" s="14"/>
      <c r="ABX422" s="14"/>
      <c r="ABY422" s="14"/>
      <c r="ABZ422" s="14"/>
      <c r="ACA422" s="14"/>
      <c r="ACB422" s="14"/>
      <c r="ACC422" s="14"/>
      <c r="ACD422" s="14"/>
      <c r="ACE422" s="14"/>
      <c r="ACF422" s="14"/>
      <c r="ACG422" s="14"/>
      <c r="ACH422" s="14"/>
      <c r="ACI422" s="14"/>
      <c r="ACJ422" s="14"/>
      <c r="ACK422" s="14"/>
      <c r="ACL422" s="14"/>
      <c r="ACM422" s="14"/>
      <c r="ACN422" s="14"/>
      <c r="ACO422" s="14"/>
      <c r="ACP422" s="14"/>
      <c r="ACQ422" s="14"/>
      <c r="ACR422" s="14"/>
      <c r="ACS422" s="14"/>
      <c r="ACT422" s="14"/>
      <c r="ACU422" s="14"/>
      <c r="ACV422" s="14"/>
      <c r="ACW422" s="14"/>
      <c r="ACX422" s="14"/>
      <c r="ACY422" s="14"/>
      <c r="ACZ422" s="14"/>
      <c r="ADA422" s="14"/>
      <c r="ADB422" s="14"/>
      <c r="ADC422" s="14"/>
      <c r="ADD422" s="14"/>
      <c r="ADE422" s="14"/>
      <c r="ADF422" s="14"/>
      <c r="ADG422" s="14"/>
      <c r="ADH422" s="14"/>
      <c r="ADI422" s="14"/>
      <c r="ADJ422" s="14"/>
      <c r="ADK422" s="14"/>
      <c r="ADL422" s="14"/>
      <c r="ADM422" s="14"/>
      <c r="ADN422" s="14"/>
      <c r="ADO422" s="14"/>
      <c r="ADP422" s="14"/>
      <c r="ADQ422" s="14"/>
      <c r="ADR422" s="14"/>
      <c r="ADS422" s="14"/>
      <c r="ADT422" s="14"/>
      <c r="ADU422" s="14"/>
      <c r="ADV422" s="14"/>
      <c r="ADW422" s="14"/>
      <c r="ADX422" s="14"/>
      <c r="ADY422" s="14"/>
      <c r="ADZ422" s="14"/>
      <c r="AEA422" s="14"/>
      <c r="AEB422" s="14"/>
      <c r="AEC422" s="14"/>
      <c r="AED422" s="14"/>
      <c r="AEE422" s="14"/>
      <c r="AEF422" s="14"/>
      <c r="AEG422" s="14"/>
      <c r="AEH422" s="14"/>
      <c r="AEI422" s="14"/>
      <c r="AEJ422" s="14"/>
      <c r="AEK422" s="14"/>
      <c r="AEL422" s="14"/>
      <c r="AEM422" s="14"/>
      <c r="AEN422" s="14"/>
      <c r="AEO422" s="14"/>
      <c r="AEP422" s="14"/>
      <c r="AEQ422" s="14"/>
      <c r="AER422" s="14"/>
      <c r="AES422" s="14"/>
      <c r="AET422" s="14"/>
      <c r="AEU422" s="14"/>
      <c r="AEV422" s="14"/>
      <c r="AEW422" s="14"/>
      <c r="AEX422" s="14"/>
      <c r="AEY422" s="14"/>
      <c r="AEZ422" s="14"/>
      <c r="AFA422" s="14"/>
      <c r="AFB422" s="14"/>
      <c r="AFC422" s="14"/>
      <c r="AFD422" s="14"/>
      <c r="AFE422" s="14"/>
      <c r="AFF422" s="14"/>
      <c r="AFG422" s="14"/>
      <c r="AFH422" s="14"/>
      <c r="AFI422" s="14"/>
      <c r="AFJ422" s="14"/>
      <c r="AFK422" s="14"/>
      <c r="AFL422" s="14"/>
      <c r="AFM422" s="14"/>
      <c r="AFN422" s="14"/>
      <c r="AFO422" s="14"/>
      <c r="AFP422" s="14"/>
      <c r="AFQ422" s="14"/>
      <c r="AFR422" s="14"/>
      <c r="AFS422" s="14"/>
      <c r="AFT422" s="14"/>
      <c r="AFU422" s="14"/>
      <c r="AFV422" s="14"/>
      <c r="AFW422" s="14"/>
      <c r="AFX422" s="14"/>
      <c r="AFY422" s="14"/>
      <c r="AFZ422" s="14"/>
      <c r="AGA422" s="14"/>
      <c r="AGB422" s="14"/>
      <c r="AGC422" s="14"/>
      <c r="AGD422" s="14"/>
      <c r="AGE422" s="14"/>
      <c r="AGF422" s="14"/>
      <c r="AGG422" s="14"/>
      <c r="AGH422" s="14"/>
      <c r="AGI422" s="14"/>
      <c r="AGJ422" s="14"/>
      <c r="AGK422" s="14"/>
      <c r="AGL422" s="14"/>
      <c r="AGM422" s="14"/>
      <c r="AGN422" s="14"/>
      <c r="AGO422" s="14"/>
      <c r="AGP422" s="14"/>
      <c r="AGQ422" s="14"/>
      <c r="AGR422" s="14"/>
      <c r="AGS422" s="14"/>
      <c r="AGT422" s="14"/>
      <c r="AGU422" s="14"/>
      <c r="AGV422" s="14"/>
      <c r="AGW422" s="14"/>
      <c r="AGX422" s="14"/>
      <c r="AGY422" s="14"/>
      <c r="AGZ422" s="14"/>
      <c r="AHA422" s="14"/>
      <c r="AHB422" s="14"/>
      <c r="AHC422" s="14"/>
      <c r="AHD422" s="14"/>
      <c r="AHE422" s="14"/>
      <c r="AHF422" s="14"/>
      <c r="AHG422" s="14"/>
      <c r="AHH422" s="14"/>
      <c r="AHI422" s="14"/>
      <c r="AHJ422" s="14"/>
      <c r="AHK422" s="14"/>
      <c r="AHL422" s="14"/>
      <c r="AHM422" s="14"/>
      <c r="AHN422" s="14"/>
      <c r="AHO422" s="14"/>
      <c r="AHP422" s="14"/>
      <c r="AHQ422" s="14"/>
      <c r="AHR422" s="14"/>
      <c r="AHS422" s="14"/>
      <c r="AHT422" s="14"/>
      <c r="AHU422" s="14"/>
      <c r="AHV422" s="14"/>
      <c r="AHW422" s="14"/>
      <c r="AHX422" s="14"/>
      <c r="AHY422" s="14"/>
      <c r="AHZ422" s="14"/>
      <c r="AIA422" s="14"/>
      <c r="AIB422" s="14"/>
      <c r="AIC422" s="14"/>
      <c r="AID422" s="14"/>
      <c r="AIE422" s="14"/>
      <c r="AIF422" s="14"/>
      <c r="AIG422" s="14"/>
      <c r="AIH422" s="14"/>
      <c r="AII422" s="14"/>
      <c r="AIJ422" s="14"/>
      <c r="AIK422" s="14"/>
      <c r="AIL422" s="14"/>
      <c r="AIM422" s="14"/>
      <c r="AIN422" s="14"/>
      <c r="AIO422" s="14"/>
      <c r="AIP422" s="14"/>
      <c r="AIQ422" s="14"/>
      <c r="AIR422" s="14"/>
      <c r="AIS422" s="14"/>
      <c r="AIT422" s="14"/>
      <c r="AIU422" s="14"/>
      <c r="AIV422" s="14"/>
      <c r="AIW422" s="14"/>
      <c r="AIX422" s="14"/>
      <c r="AIY422" s="14"/>
      <c r="AIZ422" s="14"/>
      <c r="AJA422" s="14"/>
      <c r="AJB422" s="14"/>
      <c r="AJC422" s="14"/>
      <c r="AJD422" s="14"/>
      <c r="AJE422" s="14"/>
      <c r="AJF422" s="14"/>
      <c r="AJG422" s="14"/>
      <c r="AJH422" s="14"/>
      <c r="AJI422" s="14"/>
      <c r="AJJ422" s="14"/>
      <c r="AJK422" s="14"/>
      <c r="AJL422" s="14"/>
      <c r="AJM422" s="14"/>
      <c r="AJN422" s="14"/>
      <c r="AJO422" s="14"/>
      <c r="AJP422" s="14"/>
      <c r="AJQ422" s="14"/>
      <c r="AJR422" s="14"/>
      <c r="AJS422" s="14"/>
      <c r="AJT422" s="14"/>
      <c r="AJU422" s="14"/>
      <c r="AJV422" s="14"/>
      <c r="AJW422" s="14"/>
      <c r="AJX422" s="14"/>
      <c r="AJY422" s="14"/>
      <c r="AJZ422" s="14"/>
      <c r="AKA422" s="14"/>
      <c r="AKB422" s="14"/>
      <c r="AKC422" s="14"/>
      <c r="AKD422" s="14"/>
      <c r="AKE422" s="14"/>
      <c r="AKF422" s="14"/>
      <c r="AKG422" s="14"/>
      <c r="AKH422" s="14"/>
      <c r="AKI422" s="14"/>
      <c r="AKJ422" s="14"/>
      <c r="AKK422" s="14"/>
      <c r="AKL422" s="14"/>
      <c r="AKM422" s="14"/>
      <c r="AKN422" s="14"/>
      <c r="AKO422" s="14"/>
      <c r="AKP422" s="14"/>
      <c r="AKQ422" s="14"/>
      <c r="AKR422" s="14"/>
      <c r="AKS422" s="14"/>
      <c r="AKT422" s="14"/>
      <c r="AKU422" s="14"/>
      <c r="AKV422" s="14"/>
      <c r="AKW422" s="14"/>
      <c r="AKX422" s="14"/>
      <c r="AKY422" s="14"/>
      <c r="AKZ422" s="14"/>
      <c r="ALA422" s="14"/>
      <c r="ALB422" s="14"/>
      <c r="ALC422" s="14"/>
      <c r="ALD422" s="14"/>
      <c r="ALE422" s="14"/>
      <c r="ALF422" s="14"/>
    </row>
    <row r="423" spans="1:994" customFormat="1" ht="14.5" x14ac:dyDescent="0.35">
      <c r="A423" s="33">
        <v>12509</v>
      </c>
      <c r="B423" s="19" t="s">
        <v>63</v>
      </c>
      <c r="C423" s="34">
        <v>701010000</v>
      </c>
      <c r="D423" s="19" t="s">
        <v>44</v>
      </c>
      <c r="E423" s="19" t="s">
        <v>35</v>
      </c>
      <c r="F423" s="19" t="s">
        <v>36</v>
      </c>
      <c r="G423" s="34">
        <v>5141</v>
      </c>
      <c r="H423" s="19" t="s">
        <v>42</v>
      </c>
      <c r="I423" s="34" t="s">
        <v>35</v>
      </c>
      <c r="J423" s="19" t="s">
        <v>35</v>
      </c>
      <c r="K423" s="19" t="s">
        <v>39</v>
      </c>
      <c r="L423" s="19" t="s">
        <v>37</v>
      </c>
      <c r="M423" s="19" t="s">
        <v>38</v>
      </c>
      <c r="N423" s="8" t="s">
        <v>187</v>
      </c>
      <c r="O423" s="8" t="s">
        <v>188</v>
      </c>
      <c r="P423" s="18"/>
      <c r="Q423" s="18" t="s">
        <v>181</v>
      </c>
      <c r="R423" s="8" t="s">
        <v>414</v>
      </c>
      <c r="S423" s="9" t="s">
        <v>427</v>
      </c>
      <c r="T423" s="18" t="s">
        <v>182</v>
      </c>
      <c r="U423" s="8" t="s">
        <v>446</v>
      </c>
      <c r="V423" s="9" t="s">
        <v>459</v>
      </c>
      <c r="W423" s="18" t="s">
        <v>183</v>
      </c>
      <c r="X423" s="8" t="s">
        <v>473</v>
      </c>
      <c r="Y423" s="10" t="s">
        <v>490</v>
      </c>
      <c r="Z423" s="18" t="s">
        <v>184</v>
      </c>
      <c r="AA423" s="8" t="s">
        <v>508</v>
      </c>
      <c r="AB423" s="8" t="s">
        <v>185</v>
      </c>
      <c r="AC423" s="24"/>
      <c r="AD423" s="18"/>
      <c r="AE423" s="18"/>
      <c r="AF423" s="18"/>
      <c r="AG423" s="11" t="s">
        <v>104</v>
      </c>
      <c r="AH423" s="8" t="s">
        <v>105</v>
      </c>
      <c r="AI423" s="18"/>
      <c r="AJ423" s="8" t="s">
        <v>186</v>
      </c>
      <c r="AK423" s="19" t="s">
        <v>72</v>
      </c>
      <c r="AL423" s="18"/>
      <c r="AM423" s="18"/>
      <c r="AN423" s="18"/>
      <c r="AO423" s="38"/>
      <c r="AP423" s="38"/>
      <c r="AQ423" s="38"/>
      <c r="AR423" s="38"/>
      <c r="AS423" s="38"/>
      <c r="AT423" s="38"/>
      <c r="AU423" s="38"/>
      <c r="AV423" s="38"/>
      <c r="AW423" s="38"/>
      <c r="AX423" s="38"/>
      <c r="AY423" s="38"/>
      <c r="AZ423" s="38"/>
      <c r="BA423" s="38"/>
      <c r="BB423" s="38"/>
      <c r="BC423" s="38"/>
      <c r="BD423" s="38"/>
      <c r="BE423" s="38"/>
      <c r="BF423" s="38"/>
      <c r="BG423" s="38"/>
      <c r="BH423" s="38"/>
      <c r="BI423" s="38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V423" s="14"/>
      <c r="BW423" s="14"/>
      <c r="BX423" s="14"/>
      <c r="BY423" s="14"/>
      <c r="BZ423" s="14"/>
      <c r="CA423" s="14"/>
      <c r="CB423" s="14"/>
      <c r="CC423" s="14"/>
      <c r="CD423" s="14"/>
      <c r="CE423" s="14"/>
      <c r="CF423" s="14"/>
      <c r="CG423" s="14"/>
      <c r="CH423" s="14"/>
      <c r="CI423" s="14"/>
      <c r="CJ423" s="14"/>
      <c r="CK423" s="14"/>
      <c r="CL423" s="14"/>
      <c r="CM423" s="14"/>
      <c r="CN423" s="14"/>
      <c r="CO423" s="14"/>
      <c r="CP423" s="14"/>
      <c r="CQ423" s="14"/>
      <c r="CR423" s="14"/>
      <c r="CS423" s="14"/>
      <c r="CT423" s="14"/>
      <c r="CU423" s="14"/>
      <c r="CV423" s="14"/>
      <c r="CW423" s="14"/>
      <c r="CX423" s="14"/>
      <c r="CY423" s="14"/>
      <c r="CZ423" s="14"/>
      <c r="DA423" s="14"/>
      <c r="DB423" s="14"/>
      <c r="DC423" s="14"/>
      <c r="DD423" s="14"/>
      <c r="DE423" s="14"/>
      <c r="DF423" s="14"/>
      <c r="DG423" s="14"/>
      <c r="DH423" s="14"/>
      <c r="DI423" s="14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  <c r="DZ423" s="14"/>
      <c r="EA423" s="14"/>
      <c r="EB423" s="14"/>
      <c r="EC423" s="14"/>
      <c r="ED423" s="14"/>
      <c r="EE423" s="14"/>
      <c r="EF423" s="14"/>
      <c r="EG423" s="14"/>
      <c r="EH423" s="14"/>
      <c r="EI423" s="14"/>
      <c r="EJ423" s="14"/>
      <c r="EK423" s="14"/>
      <c r="EL423" s="14"/>
      <c r="EM423" s="14"/>
      <c r="EN423" s="14"/>
      <c r="EO423" s="14"/>
      <c r="EP423" s="14"/>
      <c r="EQ423" s="14"/>
      <c r="ER423" s="14"/>
      <c r="ES423" s="14"/>
      <c r="ET423" s="14"/>
      <c r="EU423" s="14"/>
      <c r="EV423" s="14"/>
      <c r="EW423" s="14"/>
      <c r="EX423" s="14"/>
      <c r="EY423" s="14"/>
      <c r="EZ423" s="14"/>
      <c r="FA423" s="14"/>
      <c r="FB423" s="14"/>
      <c r="FC423" s="14"/>
      <c r="FD423" s="14"/>
      <c r="FE423" s="14"/>
      <c r="FF423" s="14"/>
      <c r="FG423" s="14"/>
      <c r="FH423" s="14"/>
      <c r="FI423" s="14"/>
      <c r="FJ423" s="14"/>
      <c r="FK423" s="14"/>
      <c r="FL423" s="14"/>
      <c r="FM423" s="14"/>
      <c r="FN423" s="14"/>
      <c r="FO423" s="14"/>
      <c r="FP423" s="14"/>
      <c r="FQ423" s="14"/>
      <c r="FR423" s="14"/>
      <c r="FS423" s="14"/>
      <c r="FT423" s="14"/>
      <c r="FU423" s="14"/>
      <c r="FV423" s="14"/>
      <c r="FW423" s="14"/>
      <c r="FX423" s="14"/>
      <c r="FY423" s="14"/>
      <c r="FZ423" s="14"/>
      <c r="GA423" s="14"/>
      <c r="GB423" s="14"/>
      <c r="GC423" s="14"/>
      <c r="GD423" s="14"/>
      <c r="GE423" s="14"/>
      <c r="GF423" s="14"/>
      <c r="GG423" s="14"/>
      <c r="GH423" s="14"/>
      <c r="GI423" s="14"/>
      <c r="GJ423" s="14"/>
      <c r="GK423" s="14"/>
      <c r="GL423" s="14"/>
      <c r="GM423" s="14"/>
      <c r="GN423" s="14"/>
      <c r="GO423" s="14"/>
      <c r="GP423" s="14"/>
      <c r="GQ423" s="14"/>
      <c r="GR423" s="14"/>
      <c r="GS423" s="14"/>
      <c r="GT423" s="14"/>
      <c r="GU423" s="14"/>
      <c r="GV423" s="14"/>
      <c r="GW423" s="14"/>
      <c r="GX423" s="14"/>
      <c r="GY423" s="14"/>
      <c r="GZ423" s="14"/>
      <c r="HA423" s="14"/>
      <c r="HB423" s="14"/>
      <c r="HC423" s="14"/>
      <c r="HD423" s="14"/>
      <c r="HE423" s="14"/>
      <c r="HF423" s="14"/>
      <c r="HG423" s="14"/>
      <c r="HH423" s="14"/>
      <c r="HI423" s="14"/>
      <c r="HJ423" s="14"/>
      <c r="HK423" s="14"/>
      <c r="HL423" s="14"/>
      <c r="HM423" s="14"/>
      <c r="HN423" s="14"/>
      <c r="HO423" s="14"/>
      <c r="HP423" s="14"/>
      <c r="HQ423" s="14"/>
      <c r="HR423" s="14"/>
      <c r="HS423" s="14"/>
      <c r="HT423" s="14"/>
      <c r="HU423" s="14"/>
      <c r="HV423" s="14"/>
      <c r="HW423" s="14"/>
      <c r="HX423" s="14"/>
      <c r="HY423" s="14"/>
      <c r="HZ423" s="14"/>
      <c r="IA423" s="14"/>
      <c r="IB423" s="14"/>
      <c r="IC423" s="14"/>
      <c r="ID423" s="14"/>
      <c r="IE423" s="14"/>
      <c r="IF423" s="14"/>
      <c r="IG423" s="14"/>
      <c r="IH423" s="14"/>
      <c r="II423" s="14"/>
      <c r="IJ423" s="14"/>
      <c r="IK423" s="14"/>
      <c r="IL423" s="14"/>
      <c r="IM423" s="14"/>
      <c r="IN423" s="14"/>
      <c r="IO423" s="14"/>
      <c r="IP423" s="14"/>
      <c r="IQ423" s="14"/>
      <c r="IR423" s="14"/>
      <c r="IS423" s="14"/>
      <c r="IT423" s="14"/>
      <c r="IU423" s="14"/>
      <c r="IV423" s="14"/>
      <c r="IW423" s="14"/>
      <c r="IX423" s="14"/>
      <c r="IY423" s="14"/>
      <c r="IZ423" s="14"/>
      <c r="JA423" s="14"/>
      <c r="JB423" s="14"/>
      <c r="JC423" s="14"/>
      <c r="JD423" s="14"/>
      <c r="JE423" s="14"/>
      <c r="JF423" s="14"/>
      <c r="JG423" s="14"/>
      <c r="JH423" s="14"/>
      <c r="JI423" s="14"/>
      <c r="JJ423" s="14"/>
      <c r="JK423" s="14"/>
      <c r="JL423" s="14"/>
      <c r="JM423" s="14"/>
      <c r="JN423" s="14"/>
      <c r="JO423" s="14"/>
      <c r="JP423" s="14"/>
      <c r="JQ423" s="14"/>
      <c r="JR423" s="14"/>
      <c r="JS423" s="14"/>
      <c r="JT423" s="14"/>
      <c r="JU423" s="14"/>
      <c r="JV423" s="14"/>
      <c r="JW423" s="14"/>
      <c r="JX423" s="14"/>
      <c r="JY423" s="14"/>
      <c r="JZ423" s="14"/>
      <c r="KA423" s="14"/>
      <c r="KB423" s="14"/>
      <c r="KC423" s="14"/>
      <c r="KD423" s="14"/>
      <c r="KE423" s="14"/>
      <c r="KF423" s="14"/>
      <c r="KG423" s="14"/>
      <c r="KH423" s="14"/>
      <c r="KI423" s="14"/>
      <c r="KJ423" s="14"/>
      <c r="KK423" s="14"/>
      <c r="KL423" s="14"/>
      <c r="KM423" s="14"/>
      <c r="KN423" s="14"/>
      <c r="KO423" s="14"/>
      <c r="KP423" s="14"/>
      <c r="KQ423" s="14"/>
      <c r="KR423" s="14"/>
      <c r="KS423" s="14"/>
      <c r="KT423" s="14"/>
      <c r="KU423" s="14"/>
      <c r="KV423" s="14"/>
      <c r="KW423" s="14"/>
      <c r="KX423" s="14"/>
      <c r="KY423" s="14"/>
      <c r="KZ423" s="14"/>
      <c r="LA423" s="14"/>
      <c r="LB423" s="14"/>
      <c r="LC423" s="14"/>
      <c r="LD423" s="14"/>
      <c r="LE423" s="14"/>
      <c r="LF423" s="14"/>
      <c r="LG423" s="14"/>
      <c r="LH423" s="14"/>
      <c r="LI423" s="14"/>
      <c r="LJ423" s="14"/>
      <c r="LK423" s="14"/>
      <c r="LL423" s="14"/>
      <c r="LM423" s="14"/>
      <c r="LN423" s="14"/>
      <c r="LO423" s="14"/>
      <c r="LP423" s="14"/>
      <c r="LQ423" s="14"/>
      <c r="LR423" s="14"/>
      <c r="LS423" s="14"/>
      <c r="LT423" s="14"/>
      <c r="LU423" s="14"/>
      <c r="LV423" s="14"/>
      <c r="LW423" s="14"/>
      <c r="LX423" s="14"/>
      <c r="LY423" s="14"/>
      <c r="LZ423" s="14"/>
      <c r="MA423" s="14"/>
      <c r="MB423" s="14"/>
      <c r="MC423" s="14"/>
      <c r="MD423" s="14"/>
      <c r="ME423" s="14"/>
      <c r="MF423" s="14"/>
      <c r="MG423" s="14"/>
      <c r="MH423" s="14"/>
      <c r="MI423" s="14"/>
      <c r="MJ423" s="14"/>
      <c r="MK423" s="14"/>
      <c r="ML423" s="14"/>
      <c r="MM423" s="14"/>
      <c r="MN423" s="14"/>
      <c r="MO423" s="14"/>
      <c r="MP423" s="14"/>
      <c r="MQ423" s="14"/>
      <c r="MR423" s="14"/>
      <c r="MS423" s="14"/>
      <c r="MT423" s="14"/>
      <c r="MU423" s="14"/>
      <c r="MV423" s="14"/>
      <c r="MW423" s="14"/>
      <c r="MX423" s="14"/>
      <c r="MY423" s="14"/>
      <c r="MZ423" s="14"/>
      <c r="NA423" s="14"/>
      <c r="NB423" s="14"/>
      <c r="NC423" s="14"/>
      <c r="ND423" s="14"/>
      <c r="NE423" s="14"/>
      <c r="NF423" s="14"/>
      <c r="NG423" s="14"/>
      <c r="NH423" s="14"/>
      <c r="NI423" s="14"/>
      <c r="NJ423" s="14"/>
      <c r="NK423" s="14"/>
      <c r="NL423" s="14"/>
      <c r="NM423" s="14"/>
      <c r="NN423" s="14"/>
      <c r="NO423" s="14"/>
      <c r="NP423" s="14"/>
      <c r="NQ423" s="14"/>
      <c r="NR423" s="14"/>
      <c r="NS423" s="14"/>
      <c r="NT423" s="14"/>
      <c r="NU423" s="14"/>
      <c r="NV423" s="14"/>
      <c r="NW423" s="14"/>
      <c r="NX423" s="14"/>
      <c r="NY423" s="14"/>
      <c r="NZ423" s="14"/>
      <c r="OA423" s="14"/>
      <c r="OB423" s="14"/>
      <c r="OC423" s="14"/>
      <c r="OD423" s="14"/>
      <c r="OE423" s="14"/>
      <c r="OF423" s="14"/>
      <c r="OG423" s="14"/>
      <c r="OH423" s="14"/>
      <c r="OI423" s="14"/>
      <c r="OJ423" s="14"/>
      <c r="OK423" s="14"/>
      <c r="OL423" s="14"/>
      <c r="OM423" s="14"/>
      <c r="ON423" s="14"/>
      <c r="OO423" s="14"/>
      <c r="OP423" s="14"/>
      <c r="OQ423" s="14"/>
      <c r="OR423" s="14"/>
      <c r="OS423" s="14"/>
      <c r="OT423" s="14"/>
      <c r="OU423" s="14"/>
      <c r="OV423" s="14"/>
      <c r="OW423" s="14"/>
      <c r="OX423" s="14"/>
      <c r="OY423" s="14"/>
      <c r="OZ423" s="14"/>
      <c r="PA423" s="14"/>
      <c r="PB423" s="14"/>
      <c r="PC423" s="14"/>
      <c r="PD423" s="14"/>
      <c r="PE423" s="14"/>
      <c r="PF423" s="14"/>
      <c r="PG423" s="14"/>
      <c r="PH423" s="14"/>
      <c r="PI423" s="14"/>
      <c r="PJ423" s="14"/>
      <c r="PK423" s="14"/>
      <c r="PL423" s="14"/>
      <c r="PM423" s="14"/>
      <c r="PN423" s="14"/>
      <c r="PO423" s="14"/>
      <c r="PP423" s="14"/>
      <c r="PQ423" s="14"/>
      <c r="PR423" s="14"/>
      <c r="PS423" s="14"/>
      <c r="PT423" s="14"/>
      <c r="PU423" s="14"/>
      <c r="PV423" s="14"/>
      <c r="PW423" s="14"/>
      <c r="PX423" s="14"/>
      <c r="PY423" s="14"/>
      <c r="PZ423" s="14"/>
      <c r="QA423" s="14"/>
      <c r="QB423" s="14"/>
      <c r="QC423" s="14"/>
      <c r="QD423" s="14"/>
      <c r="QE423" s="14"/>
      <c r="QF423" s="14"/>
      <c r="QG423" s="14"/>
      <c r="QH423" s="14"/>
      <c r="QI423" s="14"/>
      <c r="QJ423" s="14"/>
      <c r="QK423" s="14"/>
      <c r="QL423" s="14"/>
      <c r="QM423" s="14"/>
      <c r="QN423" s="14"/>
      <c r="QO423" s="14"/>
      <c r="QP423" s="14"/>
      <c r="QQ423" s="14"/>
      <c r="QR423" s="14"/>
      <c r="QS423" s="14"/>
      <c r="QT423" s="14"/>
      <c r="QU423" s="14"/>
      <c r="QV423" s="14"/>
      <c r="QW423" s="14"/>
      <c r="QX423" s="14"/>
      <c r="QY423" s="14"/>
      <c r="QZ423" s="14"/>
      <c r="RA423" s="14"/>
      <c r="RB423" s="14"/>
      <c r="RC423" s="14"/>
      <c r="RD423" s="14"/>
      <c r="RE423" s="14"/>
      <c r="RF423" s="14"/>
      <c r="RG423" s="14"/>
      <c r="RH423" s="14"/>
      <c r="RI423" s="14"/>
      <c r="RJ423" s="14"/>
      <c r="RK423" s="14"/>
      <c r="RL423" s="14"/>
      <c r="RM423" s="14"/>
      <c r="RN423" s="14"/>
      <c r="RO423" s="14"/>
      <c r="RP423" s="14"/>
      <c r="RQ423" s="14"/>
      <c r="RR423" s="14"/>
      <c r="RS423" s="14"/>
      <c r="RT423" s="14"/>
      <c r="RU423" s="14"/>
      <c r="RV423" s="14"/>
      <c r="RW423" s="14"/>
      <c r="RX423" s="14"/>
      <c r="RY423" s="14"/>
      <c r="RZ423" s="14"/>
      <c r="SA423" s="14"/>
      <c r="SB423" s="14"/>
      <c r="SC423" s="14"/>
      <c r="SD423" s="14"/>
      <c r="SE423" s="14"/>
      <c r="SF423" s="14"/>
      <c r="SG423" s="14"/>
      <c r="SH423" s="14"/>
      <c r="SI423" s="14"/>
      <c r="SJ423" s="14"/>
      <c r="SK423" s="14"/>
      <c r="SL423" s="14"/>
      <c r="SM423" s="14"/>
      <c r="SN423" s="14"/>
      <c r="SO423" s="14"/>
      <c r="SP423" s="14"/>
      <c r="SQ423" s="14"/>
      <c r="SR423" s="14"/>
      <c r="SS423" s="14"/>
      <c r="ST423" s="14"/>
      <c r="SU423" s="14"/>
      <c r="SV423" s="14"/>
      <c r="SW423" s="14"/>
      <c r="SX423" s="14"/>
      <c r="SY423" s="14"/>
      <c r="SZ423" s="14"/>
      <c r="TA423" s="14"/>
      <c r="TB423" s="14"/>
      <c r="TC423" s="14"/>
      <c r="TD423" s="14"/>
      <c r="TE423" s="14"/>
      <c r="TF423" s="14"/>
      <c r="TG423" s="14"/>
      <c r="TH423" s="14"/>
      <c r="TI423" s="14"/>
      <c r="TJ423" s="14"/>
      <c r="TK423" s="14"/>
      <c r="TL423" s="14"/>
      <c r="TM423" s="14"/>
      <c r="TN423" s="14"/>
      <c r="TO423" s="14"/>
      <c r="TP423" s="14"/>
      <c r="TQ423" s="14"/>
      <c r="TR423" s="14"/>
      <c r="TS423" s="14"/>
      <c r="TT423" s="14"/>
      <c r="TU423" s="14"/>
      <c r="TV423" s="14"/>
      <c r="TW423" s="14"/>
      <c r="TX423" s="14"/>
      <c r="TY423" s="14"/>
      <c r="TZ423" s="14"/>
      <c r="UA423" s="14"/>
      <c r="UB423" s="14"/>
      <c r="UC423" s="14"/>
      <c r="UD423" s="14"/>
      <c r="UE423" s="14"/>
      <c r="UF423" s="14"/>
      <c r="UG423" s="14"/>
      <c r="UH423" s="14"/>
      <c r="UI423" s="14"/>
      <c r="UJ423" s="14"/>
      <c r="UK423" s="14"/>
      <c r="UL423" s="14"/>
      <c r="UM423" s="14"/>
      <c r="UN423" s="14"/>
      <c r="UO423" s="14"/>
      <c r="UP423" s="14"/>
      <c r="UQ423" s="14"/>
      <c r="UR423" s="14"/>
      <c r="US423" s="14"/>
      <c r="UT423" s="14"/>
      <c r="UU423" s="14"/>
      <c r="UV423" s="14"/>
      <c r="UW423" s="14"/>
      <c r="UX423" s="14"/>
      <c r="UY423" s="14"/>
      <c r="UZ423" s="14"/>
      <c r="VA423" s="14"/>
      <c r="VB423" s="14"/>
      <c r="VC423" s="14"/>
      <c r="VD423" s="14"/>
      <c r="VE423" s="14"/>
      <c r="VF423" s="14"/>
      <c r="VG423" s="14"/>
      <c r="VH423" s="14"/>
      <c r="VI423" s="14"/>
      <c r="VJ423" s="14"/>
      <c r="VK423" s="14"/>
      <c r="VL423" s="14"/>
      <c r="VM423" s="14"/>
      <c r="VN423" s="14"/>
      <c r="VO423" s="14"/>
      <c r="VP423" s="14"/>
      <c r="VQ423" s="14"/>
      <c r="VR423" s="14"/>
      <c r="VS423" s="14"/>
      <c r="VT423" s="14"/>
      <c r="VU423" s="14"/>
      <c r="VV423" s="14"/>
      <c r="VW423" s="14"/>
      <c r="VX423" s="14"/>
      <c r="VY423" s="14"/>
      <c r="VZ423" s="14"/>
      <c r="WA423" s="14"/>
      <c r="WB423" s="14"/>
      <c r="WC423" s="14"/>
      <c r="WD423" s="14"/>
      <c r="WE423" s="14"/>
      <c r="WF423" s="14"/>
      <c r="WG423" s="14"/>
      <c r="WH423" s="14"/>
      <c r="WI423" s="14"/>
      <c r="WJ423" s="14"/>
      <c r="WK423" s="14"/>
      <c r="WL423" s="14"/>
      <c r="WM423" s="14"/>
      <c r="WN423" s="14"/>
      <c r="WO423" s="14"/>
      <c r="WP423" s="14"/>
      <c r="WQ423" s="14"/>
      <c r="WR423" s="14"/>
      <c r="WS423" s="14"/>
      <c r="WT423" s="14"/>
      <c r="WU423" s="14"/>
      <c r="WV423" s="14"/>
      <c r="WW423" s="14"/>
      <c r="WX423" s="14"/>
      <c r="WY423" s="14"/>
      <c r="WZ423" s="14"/>
      <c r="XA423" s="14"/>
      <c r="XB423" s="14"/>
      <c r="XC423" s="14"/>
      <c r="XD423" s="14"/>
      <c r="XE423" s="14"/>
      <c r="XF423" s="14"/>
      <c r="XG423" s="14"/>
      <c r="XH423" s="14"/>
      <c r="XI423" s="14"/>
      <c r="XJ423" s="14"/>
      <c r="XK423" s="14"/>
      <c r="XL423" s="14"/>
      <c r="XM423" s="14"/>
      <c r="XN423" s="14"/>
      <c r="XO423" s="14"/>
      <c r="XP423" s="14"/>
      <c r="XQ423" s="14"/>
      <c r="XR423" s="14"/>
      <c r="XS423" s="14"/>
      <c r="XT423" s="14"/>
      <c r="XU423" s="14"/>
      <c r="XV423" s="14"/>
      <c r="XW423" s="14"/>
      <c r="XX423" s="14"/>
      <c r="XY423" s="14"/>
      <c r="XZ423" s="14"/>
      <c r="YA423" s="14"/>
      <c r="YB423" s="14"/>
      <c r="YC423" s="14"/>
      <c r="YD423" s="14"/>
      <c r="YE423" s="14"/>
      <c r="YF423" s="14"/>
      <c r="YG423" s="14"/>
      <c r="YH423" s="14"/>
      <c r="YI423" s="14"/>
      <c r="YJ423" s="14"/>
      <c r="YK423" s="14"/>
      <c r="YL423" s="14"/>
      <c r="YM423" s="14"/>
      <c r="YN423" s="14"/>
      <c r="YO423" s="14"/>
      <c r="YP423" s="14"/>
      <c r="YQ423" s="14"/>
      <c r="YR423" s="14"/>
      <c r="YS423" s="14"/>
      <c r="YT423" s="14"/>
      <c r="YU423" s="14"/>
      <c r="YV423" s="14"/>
      <c r="YW423" s="14"/>
      <c r="YX423" s="14"/>
      <c r="YY423" s="14"/>
      <c r="YZ423" s="14"/>
      <c r="ZA423" s="14"/>
      <c r="ZB423" s="14"/>
      <c r="ZC423" s="14"/>
      <c r="ZD423" s="14"/>
      <c r="ZE423" s="14"/>
      <c r="ZF423" s="14"/>
      <c r="ZG423" s="14"/>
      <c r="ZH423" s="14"/>
      <c r="ZI423" s="14"/>
      <c r="ZJ423" s="14"/>
      <c r="ZK423" s="14"/>
      <c r="ZL423" s="14"/>
      <c r="ZM423" s="14"/>
      <c r="ZN423" s="14"/>
      <c r="ZO423" s="14"/>
      <c r="ZP423" s="14"/>
      <c r="ZQ423" s="14"/>
      <c r="ZR423" s="14"/>
      <c r="ZS423" s="14"/>
      <c r="ZT423" s="14"/>
      <c r="ZU423" s="14"/>
      <c r="ZV423" s="14"/>
      <c r="ZW423" s="14"/>
      <c r="ZX423" s="14"/>
      <c r="ZY423" s="14"/>
      <c r="ZZ423" s="14"/>
      <c r="AAA423" s="14"/>
      <c r="AAB423" s="14"/>
      <c r="AAC423" s="14"/>
      <c r="AAD423" s="14"/>
      <c r="AAE423" s="14"/>
      <c r="AAF423" s="14"/>
      <c r="AAG423" s="14"/>
      <c r="AAH423" s="14"/>
      <c r="AAI423" s="14"/>
      <c r="AAJ423" s="14"/>
      <c r="AAK423" s="14"/>
      <c r="AAL423" s="14"/>
      <c r="AAM423" s="14"/>
      <c r="AAN423" s="14"/>
      <c r="AAO423" s="14"/>
      <c r="AAP423" s="14"/>
      <c r="AAQ423" s="14"/>
      <c r="AAR423" s="14"/>
      <c r="AAS423" s="14"/>
      <c r="AAT423" s="14"/>
      <c r="AAU423" s="14"/>
      <c r="AAV423" s="14"/>
      <c r="AAW423" s="14"/>
      <c r="AAX423" s="14"/>
      <c r="AAY423" s="14"/>
      <c r="AAZ423" s="14"/>
      <c r="ABA423" s="14"/>
      <c r="ABB423" s="14"/>
      <c r="ABC423" s="14"/>
      <c r="ABD423" s="14"/>
      <c r="ABE423" s="14"/>
      <c r="ABF423" s="14"/>
      <c r="ABG423" s="14"/>
      <c r="ABH423" s="14"/>
      <c r="ABI423" s="14"/>
      <c r="ABJ423" s="14"/>
      <c r="ABK423" s="14"/>
      <c r="ABL423" s="14"/>
      <c r="ABM423" s="14"/>
      <c r="ABN423" s="14"/>
      <c r="ABO423" s="14"/>
      <c r="ABP423" s="14"/>
      <c r="ABQ423" s="14"/>
      <c r="ABR423" s="14"/>
      <c r="ABS423" s="14"/>
      <c r="ABT423" s="14"/>
      <c r="ABU423" s="14"/>
      <c r="ABV423" s="14"/>
      <c r="ABW423" s="14"/>
      <c r="ABX423" s="14"/>
      <c r="ABY423" s="14"/>
      <c r="ABZ423" s="14"/>
      <c r="ACA423" s="14"/>
      <c r="ACB423" s="14"/>
      <c r="ACC423" s="14"/>
      <c r="ACD423" s="14"/>
      <c r="ACE423" s="14"/>
      <c r="ACF423" s="14"/>
      <c r="ACG423" s="14"/>
      <c r="ACH423" s="14"/>
      <c r="ACI423" s="14"/>
      <c r="ACJ423" s="14"/>
      <c r="ACK423" s="14"/>
      <c r="ACL423" s="14"/>
      <c r="ACM423" s="14"/>
      <c r="ACN423" s="14"/>
      <c r="ACO423" s="14"/>
      <c r="ACP423" s="14"/>
      <c r="ACQ423" s="14"/>
      <c r="ACR423" s="14"/>
      <c r="ACS423" s="14"/>
      <c r="ACT423" s="14"/>
      <c r="ACU423" s="14"/>
      <c r="ACV423" s="14"/>
      <c r="ACW423" s="14"/>
      <c r="ACX423" s="14"/>
      <c r="ACY423" s="14"/>
      <c r="ACZ423" s="14"/>
      <c r="ADA423" s="14"/>
      <c r="ADB423" s="14"/>
      <c r="ADC423" s="14"/>
      <c r="ADD423" s="14"/>
      <c r="ADE423" s="14"/>
      <c r="ADF423" s="14"/>
      <c r="ADG423" s="14"/>
      <c r="ADH423" s="14"/>
      <c r="ADI423" s="14"/>
      <c r="ADJ423" s="14"/>
      <c r="ADK423" s="14"/>
      <c r="ADL423" s="14"/>
      <c r="ADM423" s="14"/>
      <c r="ADN423" s="14"/>
      <c r="ADO423" s="14"/>
      <c r="ADP423" s="14"/>
      <c r="ADQ423" s="14"/>
      <c r="ADR423" s="14"/>
      <c r="ADS423" s="14"/>
      <c r="ADT423" s="14"/>
      <c r="ADU423" s="14"/>
      <c r="ADV423" s="14"/>
      <c r="ADW423" s="14"/>
      <c r="ADX423" s="14"/>
      <c r="ADY423" s="14"/>
      <c r="ADZ423" s="14"/>
      <c r="AEA423" s="14"/>
      <c r="AEB423" s="14"/>
      <c r="AEC423" s="14"/>
      <c r="AED423" s="14"/>
      <c r="AEE423" s="14"/>
      <c r="AEF423" s="14"/>
      <c r="AEG423" s="14"/>
      <c r="AEH423" s="14"/>
      <c r="AEI423" s="14"/>
      <c r="AEJ423" s="14"/>
      <c r="AEK423" s="14"/>
      <c r="AEL423" s="14"/>
      <c r="AEM423" s="14"/>
      <c r="AEN423" s="14"/>
      <c r="AEO423" s="14"/>
      <c r="AEP423" s="14"/>
      <c r="AEQ423" s="14"/>
      <c r="AER423" s="14"/>
      <c r="AES423" s="14"/>
      <c r="AET423" s="14"/>
      <c r="AEU423" s="14"/>
      <c r="AEV423" s="14"/>
      <c r="AEW423" s="14"/>
      <c r="AEX423" s="14"/>
      <c r="AEY423" s="14"/>
      <c r="AEZ423" s="14"/>
      <c r="AFA423" s="14"/>
      <c r="AFB423" s="14"/>
      <c r="AFC423" s="14"/>
      <c r="AFD423" s="14"/>
      <c r="AFE423" s="14"/>
      <c r="AFF423" s="14"/>
      <c r="AFG423" s="14"/>
      <c r="AFH423" s="14"/>
      <c r="AFI423" s="14"/>
      <c r="AFJ423" s="14"/>
      <c r="AFK423" s="14"/>
      <c r="AFL423" s="14"/>
      <c r="AFM423" s="14"/>
      <c r="AFN423" s="14"/>
      <c r="AFO423" s="14"/>
      <c r="AFP423" s="14"/>
      <c r="AFQ423" s="14"/>
      <c r="AFR423" s="14"/>
      <c r="AFS423" s="14"/>
      <c r="AFT423" s="14"/>
      <c r="AFU423" s="14"/>
      <c r="AFV423" s="14"/>
      <c r="AFW423" s="14"/>
      <c r="AFX423" s="14"/>
      <c r="AFY423" s="14"/>
      <c r="AFZ423" s="14"/>
      <c r="AGA423" s="14"/>
      <c r="AGB423" s="14"/>
      <c r="AGC423" s="14"/>
      <c r="AGD423" s="14"/>
      <c r="AGE423" s="14"/>
      <c r="AGF423" s="14"/>
      <c r="AGG423" s="14"/>
      <c r="AGH423" s="14"/>
      <c r="AGI423" s="14"/>
      <c r="AGJ423" s="14"/>
      <c r="AGK423" s="14"/>
      <c r="AGL423" s="14"/>
      <c r="AGM423" s="14"/>
      <c r="AGN423" s="14"/>
      <c r="AGO423" s="14"/>
      <c r="AGP423" s="14"/>
      <c r="AGQ423" s="14"/>
      <c r="AGR423" s="14"/>
      <c r="AGS423" s="14"/>
      <c r="AGT423" s="14"/>
      <c r="AGU423" s="14"/>
      <c r="AGV423" s="14"/>
      <c r="AGW423" s="14"/>
      <c r="AGX423" s="14"/>
      <c r="AGY423" s="14"/>
      <c r="AGZ423" s="14"/>
      <c r="AHA423" s="14"/>
      <c r="AHB423" s="14"/>
      <c r="AHC423" s="14"/>
      <c r="AHD423" s="14"/>
      <c r="AHE423" s="14"/>
      <c r="AHF423" s="14"/>
      <c r="AHG423" s="14"/>
      <c r="AHH423" s="14"/>
      <c r="AHI423" s="14"/>
      <c r="AHJ423" s="14"/>
      <c r="AHK423" s="14"/>
      <c r="AHL423" s="14"/>
      <c r="AHM423" s="14"/>
      <c r="AHN423" s="14"/>
      <c r="AHO423" s="14"/>
      <c r="AHP423" s="14"/>
      <c r="AHQ423" s="14"/>
      <c r="AHR423" s="14"/>
      <c r="AHS423" s="14"/>
      <c r="AHT423" s="14"/>
      <c r="AHU423" s="14"/>
      <c r="AHV423" s="14"/>
      <c r="AHW423" s="14"/>
      <c r="AHX423" s="14"/>
      <c r="AHY423" s="14"/>
      <c r="AHZ423" s="14"/>
      <c r="AIA423" s="14"/>
      <c r="AIB423" s="14"/>
      <c r="AIC423" s="14"/>
      <c r="AID423" s="14"/>
      <c r="AIE423" s="14"/>
      <c r="AIF423" s="14"/>
      <c r="AIG423" s="14"/>
      <c r="AIH423" s="14"/>
      <c r="AII423" s="14"/>
      <c r="AIJ423" s="14"/>
      <c r="AIK423" s="14"/>
      <c r="AIL423" s="14"/>
      <c r="AIM423" s="14"/>
      <c r="AIN423" s="14"/>
      <c r="AIO423" s="14"/>
      <c r="AIP423" s="14"/>
      <c r="AIQ423" s="14"/>
      <c r="AIR423" s="14"/>
      <c r="AIS423" s="14"/>
      <c r="AIT423" s="14"/>
      <c r="AIU423" s="14"/>
      <c r="AIV423" s="14"/>
      <c r="AIW423" s="14"/>
      <c r="AIX423" s="14"/>
      <c r="AIY423" s="14"/>
      <c r="AIZ423" s="14"/>
      <c r="AJA423" s="14"/>
      <c r="AJB423" s="14"/>
      <c r="AJC423" s="14"/>
      <c r="AJD423" s="14"/>
      <c r="AJE423" s="14"/>
      <c r="AJF423" s="14"/>
      <c r="AJG423" s="14"/>
      <c r="AJH423" s="14"/>
      <c r="AJI423" s="14"/>
      <c r="AJJ423" s="14"/>
      <c r="AJK423" s="14"/>
      <c r="AJL423" s="14"/>
      <c r="AJM423" s="14"/>
      <c r="AJN423" s="14"/>
      <c r="AJO423" s="14"/>
      <c r="AJP423" s="14"/>
      <c r="AJQ423" s="14"/>
      <c r="AJR423" s="14"/>
      <c r="AJS423" s="14"/>
      <c r="AJT423" s="14"/>
      <c r="AJU423" s="14"/>
      <c r="AJV423" s="14"/>
      <c r="AJW423" s="14"/>
      <c r="AJX423" s="14"/>
      <c r="AJY423" s="14"/>
      <c r="AJZ423" s="14"/>
      <c r="AKA423" s="14"/>
      <c r="AKB423" s="14"/>
      <c r="AKC423" s="14"/>
      <c r="AKD423" s="14"/>
      <c r="AKE423" s="14"/>
      <c r="AKF423" s="14"/>
      <c r="AKG423" s="14"/>
      <c r="AKH423" s="14"/>
      <c r="AKI423" s="14"/>
      <c r="AKJ423" s="14"/>
      <c r="AKK423" s="14"/>
      <c r="AKL423" s="14"/>
      <c r="AKM423" s="14"/>
      <c r="AKN423" s="14"/>
      <c r="AKO423" s="14"/>
      <c r="AKP423" s="14"/>
      <c r="AKQ423" s="14"/>
      <c r="AKR423" s="14"/>
      <c r="AKS423" s="14"/>
      <c r="AKT423" s="14"/>
      <c r="AKU423" s="14"/>
      <c r="AKV423" s="14"/>
      <c r="AKW423" s="14"/>
      <c r="AKX423" s="14"/>
      <c r="AKY423" s="14"/>
      <c r="AKZ423" s="14"/>
      <c r="ALA423" s="14"/>
      <c r="ALB423" s="14"/>
      <c r="ALC423" s="14"/>
      <c r="ALD423" s="14"/>
      <c r="ALE423" s="14"/>
      <c r="ALF423" s="14"/>
    </row>
    <row r="424" spans="1:994" customFormat="1" ht="14.5" x14ac:dyDescent="0.35">
      <c r="A424" s="46">
        <v>17763</v>
      </c>
      <c r="B424" s="47" t="s">
        <v>782</v>
      </c>
      <c r="C424" s="48">
        <v>701040000</v>
      </c>
      <c r="D424" s="47" t="s">
        <v>684</v>
      </c>
      <c r="E424" s="47"/>
      <c r="F424" s="47" t="s">
        <v>36</v>
      </c>
      <c r="G424" s="48">
        <v>1217</v>
      </c>
      <c r="H424" s="47" t="s">
        <v>694</v>
      </c>
      <c r="I424" s="48"/>
      <c r="J424" s="47"/>
      <c r="K424" s="47" t="s">
        <v>586</v>
      </c>
      <c r="L424" s="47" t="s">
        <v>37</v>
      </c>
      <c r="M424" s="47" t="s">
        <v>38</v>
      </c>
      <c r="N424" s="15" t="s">
        <v>1223</v>
      </c>
      <c r="O424" s="15"/>
      <c r="P424" s="15"/>
      <c r="Q424" s="15" t="s">
        <v>1224</v>
      </c>
      <c r="R424" s="15" t="s">
        <v>1225</v>
      </c>
      <c r="S424" s="15" t="s">
        <v>1226</v>
      </c>
      <c r="T424" s="15" t="s">
        <v>1227</v>
      </c>
      <c r="U424" s="15" t="s">
        <v>1228</v>
      </c>
      <c r="V424" s="15" t="s">
        <v>1229</v>
      </c>
      <c r="W424" s="15" t="s">
        <v>1230</v>
      </c>
      <c r="X424" s="15" t="s">
        <v>1231</v>
      </c>
      <c r="Y424" s="15" t="s">
        <v>1232</v>
      </c>
      <c r="Z424" s="15" t="s">
        <v>1233</v>
      </c>
      <c r="AA424" s="15" t="s">
        <v>1234</v>
      </c>
      <c r="AB424" s="15" t="s">
        <v>1235</v>
      </c>
      <c r="AC424" s="15" t="s">
        <v>1236</v>
      </c>
      <c r="AD424" s="15" t="s">
        <v>1237</v>
      </c>
      <c r="AE424" s="15" t="s">
        <v>1238</v>
      </c>
      <c r="AF424" s="15" t="s">
        <v>687</v>
      </c>
      <c r="AG424" s="51" t="s">
        <v>6502</v>
      </c>
      <c r="AH424" s="15" t="s">
        <v>686</v>
      </c>
      <c r="AI424" s="15" t="s">
        <v>686</v>
      </c>
      <c r="AJ424" s="15" t="s">
        <v>6271</v>
      </c>
      <c r="AK424" s="47" t="s">
        <v>72</v>
      </c>
      <c r="AL424" s="15"/>
      <c r="AM424" s="15"/>
      <c r="AN424" s="15"/>
      <c r="AO424" s="38"/>
      <c r="AP424" s="38"/>
      <c r="AQ424" s="38"/>
      <c r="AR424" s="38"/>
      <c r="AS424" s="38"/>
      <c r="AT424" s="38"/>
      <c r="AU424" s="38"/>
      <c r="AV424" s="38"/>
      <c r="AW424" s="38"/>
      <c r="AX424" s="38"/>
      <c r="AY424" s="38"/>
      <c r="AZ424" s="38"/>
      <c r="BA424" s="38"/>
      <c r="BB424" s="38"/>
      <c r="BC424" s="38"/>
      <c r="BD424" s="38"/>
      <c r="BE424" s="38"/>
      <c r="BF424" s="38"/>
      <c r="BG424" s="38"/>
      <c r="BH424" s="38"/>
      <c r="BI424" s="38"/>
      <c r="BJ424" s="14"/>
      <c r="BK424" s="14"/>
      <c r="BL424" s="14"/>
      <c r="BM424" s="14"/>
      <c r="BN424" s="14"/>
      <c r="BO424" s="14"/>
      <c r="BP424" s="14"/>
      <c r="BQ424" s="14"/>
      <c r="BR424" s="14"/>
      <c r="BS424" s="14"/>
      <c r="BT424" s="14"/>
      <c r="BU424" s="14"/>
      <c r="BV424" s="14"/>
      <c r="BW424" s="14"/>
      <c r="BX424" s="14"/>
      <c r="BY424" s="14"/>
      <c r="BZ424" s="14"/>
      <c r="CA424" s="14"/>
      <c r="CB424" s="14"/>
      <c r="CC424" s="14"/>
      <c r="CD424" s="14"/>
      <c r="CE424" s="14"/>
      <c r="CF424" s="14"/>
      <c r="CG424" s="14"/>
      <c r="CH424" s="14"/>
      <c r="CI424" s="14"/>
      <c r="CJ424" s="14"/>
      <c r="CK424" s="14"/>
      <c r="CL424" s="14"/>
      <c r="CM424" s="14"/>
      <c r="CN424" s="14"/>
      <c r="CO424" s="14"/>
      <c r="CP424" s="14"/>
      <c r="CQ424" s="14"/>
      <c r="CR424" s="14"/>
      <c r="CS424" s="14"/>
      <c r="CT424" s="14"/>
      <c r="CU424" s="14"/>
      <c r="CV424" s="14"/>
      <c r="CW424" s="14"/>
      <c r="CX424" s="14"/>
      <c r="CY424" s="14"/>
      <c r="CZ424" s="14"/>
      <c r="DA424" s="14"/>
      <c r="DB424" s="14"/>
      <c r="DC424" s="14"/>
      <c r="DD424" s="14"/>
      <c r="DE424" s="14"/>
      <c r="DF424" s="14"/>
      <c r="DG424" s="14"/>
      <c r="DH424" s="14"/>
      <c r="DI424" s="14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  <c r="DZ424" s="14"/>
      <c r="EA424" s="14"/>
      <c r="EB424" s="14"/>
      <c r="EC424" s="14"/>
      <c r="ED424" s="14"/>
      <c r="EE424" s="14"/>
      <c r="EF424" s="14"/>
      <c r="EG424" s="14"/>
      <c r="EH424" s="14"/>
      <c r="EI424" s="14"/>
      <c r="EJ424" s="14"/>
      <c r="EK424" s="14"/>
      <c r="EL424" s="14"/>
      <c r="EM424" s="14"/>
      <c r="EN424" s="14"/>
      <c r="EO424" s="14"/>
      <c r="EP424" s="14"/>
      <c r="EQ424" s="14"/>
      <c r="ER424" s="14"/>
      <c r="ES424" s="14"/>
      <c r="ET424" s="14"/>
      <c r="EU424" s="14"/>
      <c r="EV424" s="14"/>
      <c r="EW424" s="14"/>
      <c r="EX424" s="14"/>
      <c r="EY424" s="14"/>
      <c r="EZ424" s="14"/>
      <c r="FA424" s="14"/>
      <c r="FB424" s="14"/>
      <c r="FC424" s="14"/>
      <c r="FD424" s="14"/>
      <c r="FE424" s="14"/>
      <c r="FF424" s="14"/>
      <c r="FG424" s="14"/>
      <c r="FH424" s="14"/>
      <c r="FI424" s="14"/>
      <c r="FJ424" s="14"/>
      <c r="FK424" s="14"/>
      <c r="FL424" s="14"/>
      <c r="FM424" s="14"/>
      <c r="FN424" s="14"/>
      <c r="FO424" s="14"/>
      <c r="FP424" s="14"/>
      <c r="FQ424" s="14"/>
      <c r="FR424" s="14"/>
      <c r="FS424" s="14"/>
      <c r="FT424" s="14"/>
      <c r="FU424" s="14"/>
      <c r="FV424" s="14"/>
      <c r="FW424" s="14"/>
      <c r="FX424" s="14"/>
      <c r="FY424" s="14"/>
      <c r="FZ424" s="14"/>
      <c r="GA424" s="14"/>
      <c r="GB424" s="14"/>
      <c r="GC424" s="14"/>
      <c r="GD424" s="14"/>
      <c r="GE424" s="14"/>
      <c r="GF424" s="14"/>
      <c r="GG424" s="14"/>
      <c r="GH424" s="14"/>
      <c r="GI424" s="14"/>
      <c r="GJ424" s="14"/>
      <c r="GK424" s="14"/>
      <c r="GL424" s="14"/>
      <c r="GM424" s="14"/>
      <c r="GN424" s="14"/>
      <c r="GO424" s="14"/>
      <c r="GP424" s="14"/>
      <c r="GQ424" s="14"/>
      <c r="GR424" s="14"/>
      <c r="GS424" s="14"/>
      <c r="GT424" s="14"/>
      <c r="GU424" s="14"/>
      <c r="GV424" s="14"/>
      <c r="GW424" s="14"/>
      <c r="GX424" s="14"/>
      <c r="GY424" s="14"/>
      <c r="GZ424" s="14"/>
      <c r="HA424" s="14"/>
      <c r="HB424" s="14"/>
      <c r="HC424" s="14"/>
      <c r="HD424" s="14"/>
      <c r="HE424" s="14"/>
      <c r="HF424" s="14"/>
      <c r="HG424" s="14"/>
      <c r="HH424" s="14"/>
      <c r="HI424" s="14"/>
      <c r="HJ424" s="14"/>
      <c r="HK424" s="14"/>
      <c r="HL424" s="14"/>
      <c r="HM424" s="14"/>
      <c r="HN424" s="14"/>
      <c r="HO424" s="14"/>
      <c r="HP424" s="14"/>
      <c r="HQ424" s="14"/>
      <c r="HR424" s="14"/>
      <c r="HS424" s="14"/>
      <c r="HT424" s="14"/>
      <c r="HU424" s="14"/>
      <c r="HV424" s="14"/>
      <c r="HW424" s="14"/>
      <c r="HX424" s="14"/>
      <c r="HY424" s="14"/>
      <c r="HZ424" s="14"/>
      <c r="IA424" s="14"/>
      <c r="IB424" s="14"/>
      <c r="IC424" s="14"/>
      <c r="ID424" s="14"/>
      <c r="IE424" s="14"/>
      <c r="IF424" s="14"/>
      <c r="IG424" s="14"/>
      <c r="IH424" s="14"/>
      <c r="II424" s="14"/>
      <c r="IJ424" s="14"/>
      <c r="IK424" s="14"/>
      <c r="IL424" s="14"/>
      <c r="IM424" s="14"/>
      <c r="IN424" s="14"/>
      <c r="IO424" s="14"/>
      <c r="IP424" s="14"/>
      <c r="IQ424" s="14"/>
      <c r="IR424" s="14"/>
      <c r="IS424" s="14"/>
      <c r="IT424" s="14"/>
      <c r="IU424" s="14"/>
      <c r="IV424" s="14"/>
      <c r="IW424" s="14"/>
      <c r="IX424" s="14"/>
      <c r="IY424" s="14"/>
      <c r="IZ424" s="14"/>
      <c r="JA424" s="14"/>
      <c r="JB424" s="14"/>
      <c r="JC424" s="14"/>
      <c r="JD424" s="14"/>
      <c r="JE424" s="14"/>
      <c r="JF424" s="14"/>
      <c r="JG424" s="14"/>
      <c r="JH424" s="14"/>
      <c r="JI424" s="14"/>
      <c r="JJ424" s="14"/>
      <c r="JK424" s="14"/>
      <c r="JL424" s="14"/>
      <c r="JM424" s="14"/>
      <c r="JN424" s="14"/>
      <c r="JO424" s="14"/>
      <c r="JP424" s="14"/>
      <c r="JQ424" s="14"/>
      <c r="JR424" s="14"/>
      <c r="JS424" s="14"/>
      <c r="JT424" s="14"/>
      <c r="JU424" s="14"/>
      <c r="JV424" s="14"/>
      <c r="JW424" s="14"/>
      <c r="JX424" s="14"/>
      <c r="JY424" s="14"/>
      <c r="JZ424" s="14"/>
      <c r="KA424" s="14"/>
      <c r="KB424" s="14"/>
      <c r="KC424" s="14"/>
      <c r="KD424" s="14"/>
      <c r="KE424" s="14"/>
      <c r="KF424" s="14"/>
      <c r="KG424" s="14"/>
      <c r="KH424" s="14"/>
      <c r="KI424" s="14"/>
      <c r="KJ424" s="14"/>
      <c r="KK424" s="14"/>
      <c r="KL424" s="14"/>
      <c r="KM424" s="14"/>
      <c r="KN424" s="14"/>
      <c r="KO424" s="14"/>
      <c r="KP424" s="14"/>
      <c r="KQ424" s="14"/>
      <c r="KR424" s="14"/>
      <c r="KS424" s="14"/>
      <c r="KT424" s="14"/>
      <c r="KU424" s="14"/>
      <c r="KV424" s="14"/>
      <c r="KW424" s="14"/>
      <c r="KX424" s="14"/>
      <c r="KY424" s="14"/>
      <c r="KZ424" s="14"/>
      <c r="LA424" s="14"/>
      <c r="LB424" s="14"/>
      <c r="LC424" s="14"/>
      <c r="LD424" s="14"/>
      <c r="LE424" s="14"/>
      <c r="LF424" s="14"/>
      <c r="LG424" s="14"/>
      <c r="LH424" s="14"/>
      <c r="LI424" s="14"/>
      <c r="LJ424" s="14"/>
      <c r="LK424" s="14"/>
      <c r="LL424" s="14"/>
      <c r="LM424" s="14"/>
      <c r="LN424" s="14"/>
      <c r="LO424" s="14"/>
      <c r="LP424" s="14"/>
      <c r="LQ424" s="14"/>
      <c r="LR424" s="14"/>
      <c r="LS424" s="14"/>
      <c r="LT424" s="14"/>
      <c r="LU424" s="14"/>
      <c r="LV424" s="14"/>
      <c r="LW424" s="14"/>
      <c r="LX424" s="14"/>
      <c r="LY424" s="14"/>
      <c r="LZ424" s="14"/>
      <c r="MA424" s="14"/>
      <c r="MB424" s="14"/>
      <c r="MC424" s="14"/>
      <c r="MD424" s="14"/>
      <c r="ME424" s="14"/>
      <c r="MF424" s="14"/>
      <c r="MG424" s="14"/>
      <c r="MH424" s="14"/>
      <c r="MI424" s="14"/>
      <c r="MJ424" s="14"/>
      <c r="MK424" s="14"/>
      <c r="ML424" s="14"/>
      <c r="MM424" s="14"/>
      <c r="MN424" s="14"/>
      <c r="MO424" s="14"/>
      <c r="MP424" s="14"/>
      <c r="MQ424" s="14"/>
      <c r="MR424" s="14"/>
      <c r="MS424" s="14"/>
      <c r="MT424" s="14"/>
      <c r="MU424" s="14"/>
      <c r="MV424" s="14"/>
      <c r="MW424" s="14"/>
      <c r="MX424" s="14"/>
      <c r="MY424" s="14"/>
      <c r="MZ424" s="14"/>
      <c r="NA424" s="14"/>
      <c r="NB424" s="14"/>
      <c r="NC424" s="14"/>
      <c r="ND424" s="14"/>
      <c r="NE424" s="14"/>
      <c r="NF424" s="14"/>
      <c r="NG424" s="14"/>
      <c r="NH424" s="14"/>
      <c r="NI424" s="14"/>
      <c r="NJ424" s="14"/>
      <c r="NK424" s="14"/>
      <c r="NL424" s="14"/>
      <c r="NM424" s="14"/>
      <c r="NN424" s="14"/>
      <c r="NO424" s="14"/>
      <c r="NP424" s="14"/>
      <c r="NQ424" s="14"/>
      <c r="NR424" s="14"/>
      <c r="NS424" s="14"/>
      <c r="NT424" s="14"/>
      <c r="NU424" s="14"/>
      <c r="NV424" s="14"/>
      <c r="NW424" s="14"/>
      <c r="NX424" s="14"/>
      <c r="NY424" s="14"/>
      <c r="NZ424" s="14"/>
      <c r="OA424" s="14"/>
      <c r="OB424" s="14"/>
      <c r="OC424" s="14"/>
      <c r="OD424" s="14"/>
      <c r="OE424" s="14"/>
      <c r="OF424" s="14"/>
      <c r="OG424" s="14"/>
      <c r="OH424" s="14"/>
      <c r="OI424" s="14"/>
      <c r="OJ424" s="14"/>
      <c r="OK424" s="14"/>
      <c r="OL424" s="14"/>
      <c r="OM424" s="14"/>
      <c r="ON424" s="14"/>
      <c r="OO424" s="14"/>
      <c r="OP424" s="14"/>
      <c r="OQ424" s="14"/>
      <c r="OR424" s="14"/>
      <c r="OS424" s="14"/>
      <c r="OT424" s="14"/>
      <c r="OU424" s="14"/>
      <c r="OV424" s="14"/>
      <c r="OW424" s="14"/>
      <c r="OX424" s="14"/>
      <c r="OY424" s="14"/>
      <c r="OZ424" s="14"/>
      <c r="PA424" s="14"/>
      <c r="PB424" s="14"/>
      <c r="PC424" s="14"/>
      <c r="PD424" s="14"/>
      <c r="PE424" s="14"/>
      <c r="PF424" s="14"/>
      <c r="PG424" s="14"/>
      <c r="PH424" s="14"/>
      <c r="PI424" s="14"/>
      <c r="PJ424" s="14"/>
      <c r="PK424" s="14"/>
      <c r="PL424" s="14"/>
      <c r="PM424" s="14"/>
      <c r="PN424" s="14"/>
      <c r="PO424" s="14"/>
      <c r="PP424" s="14"/>
      <c r="PQ424" s="14"/>
      <c r="PR424" s="14"/>
      <c r="PS424" s="14"/>
      <c r="PT424" s="14"/>
      <c r="PU424" s="14"/>
      <c r="PV424" s="14"/>
      <c r="PW424" s="14"/>
      <c r="PX424" s="14"/>
      <c r="PY424" s="14"/>
      <c r="PZ424" s="14"/>
      <c r="QA424" s="14"/>
      <c r="QB424" s="14"/>
      <c r="QC424" s="14"/>
      <c r="QD424" s="14"/>
      <c r="QE424" s="14"/>
      <c r="QF424" s="14"/>
      <c r="QG424" s="14"/>
      <c r="QH424" s="14"/>
      <c r="QI424" s="14"/>
      <c r="QJ424" s="14"/>
      <c r="QK424" s="14"/>
      <c r="QL424" s="14"/>
      <c r="QM424" s="14"/>
      <c r="QN424" s="14"/>
      <c r="QO424" s="14"/>
      <c r="QP424" s="14"/>
      <c r="QQ424" s="14"/>
      <c r="QR424" s="14"/>
      <c r="QS424" s="14"/>
      <c r="QT424" s="14"/>
      <c r="QU424" s="14"/>
      <c r="QV424" s="14"/>
      <c r="QW424" s="14"/>
      <c r="QX424" s="14"/>
      <c r="QY424" s="14"/>
      <c r="QZ424" s="14"/>
      <c r="RA424" s="14"/>
      <c r="RB424" s="14"/>
      <c r="RC424" s="14"/>
      <c r="RD424" s="14"/>
      <c r="RE424" s="14"/>
      <c r="RF424" s="14"/>
      <c r="RG424" s="14"/>
      <c r="RH424" s="14"/>
      <c r="RI424" s="14"/>
      <c r="RJ424" s="14"/>
      <c r="RK424" s="14"/>
      <c r="RL424" s="14"/>
      <c r="RM424" s="14"/>
      <c r="RN424" s="14"/>
      <c r="RO424" s="14"/>
      <c r="RP424" s="14"/>
      <c r="RQ424" s="14"/>
      <c r="RR424" s="14"/>
      <c r="RS424" s="14"/>
      <c r="RT424" s="14"/>
      <c r="RU424" s="14"/>
      <c r="RV424" s="14"/>
      <c r="RW424" s="14"/>
      <c r="RX424" s="14"/>
      <c r="RY424" s="14"/>
      <c r="RZ424" s="14"/>
      <c r="SA424" s="14"/>
      <c r="SB424" s="14"/>
      <c r="SC424" s="14"/>
      <c r="SD424" s="14"/>
      <c r="SE424" s="14"/>
      <c r="SF424" s="14"/>
      <c r="SG424" s="14"/>
      <c r="SH424" s="14"/>
      <c r="SI424" s="14"/>
      <c r="SJ424" s="14"/>
      <c r="SK424" s="14"/>
      <c r="SL424" s="14"/>
      <c r="SM424" s="14"/>
      <c r="SN424" s="14"/>
      <c r="SO424" s="14"/>
      <c r="SP424" s="14"/>
      <c r="SQ424" s="14"/>
      <c r="SR424" s="14"/>
      <c r="SS424" s="14"/>
      <c r="ST424" s="14"/>
      <c r="SU424" s="14"/>
      <c r="SV424" s="14"/>
      <c r="SW424" s="14"/>
      <c r="SX424" s="14"/>
      <c r="SY424" s="14"/>
      <c r="SZ424" s="14"/>
      <c r="TA424" s="14"/>
      <c r="TB424" s="14"/>
      <c r="TC424" s="14"/>
      <c r="TD424" s="14"/>
      <c r="TE424" s="14"/>
      <c r="TF424" s="14"/>
      <c r="TG424" s="14"/>
      <c r="TH424" s="14"/>
      <c r="TI424" s="14"/>
      <c r="TJ424" s="14"/>
      <c r="TK424" s="14"/>
      <c r="TL424" s="14"/>
      <c r="TM424" s="14"/>
      <c r="TN424" s="14"/>
      <c r="TO424" s="14"/>
      <c r="TP424" s="14"/>
      <c r="TQ424" s="14"/>
      <c r="TR424" s="14"/>
      <c r="TS424" s="14"/>
      <c r="TT424" s="14"/>
      <c r="TU424" s="14"/>
      <c r="TV424" s="14"/>
      <c r="TW424" s="14"/>
      <c r="TX424" s="14"/>
      <c r="TY424" s="14"/>
      <c r="TZ424" s="14"/>
      <c r="UA424" s="14"/>
      <c r="UB424" s="14"/>
      <c r="UC424" s="14"/>
      <c r="UD424" s="14"/>
      <c r="UE424" s="14"/>
      <c r="UF424" s="14"/>
      <c r="UG424" s="14"/>
      <c r="UH424" s="14"/>
      <c r="UI424" s="14"/>
      <c r="UJ424" s="14"/>
      <c r="UK424" s="14"/>
      <c r="UL424" s="14"/>
      <c r="UM424" s="14"/>
      <c r="UN424" s="14"/>
      <c r="UO424" s="14"/>
      <c r="UP424" s="14"/>
      <c r="UQ424" s="14"/>
      <c r="UR424" s="14"/>
      <c r="US424" s="14"/>
      <c r="UT424" s="14"/>
      <c r="UU424" s="14"/>
      <c r="UV424" s="14"/>
      <c r="UW424" s="14"/>
      <c r="UX424" s="14"/>
      <c r="UY424" s="14"/>
      <c r="UZ424" s="14"/>
      <c r="VA424" s="14"/>
      <c r="VB424" s="14"/>
      <c r="VC424" s="14"/>
      <c r="VD424" s="14"/>
      <c r="VE424" s="14"/>
      <c r="VF424" s="14"/>
      <c r="VG424" s="14"/>
      <c r="VH424" s="14"/>
      <c r="VI424" s="14"/>
      <c r="VJ424" s="14"/>
      <c r="VK424" s="14"/>
      <c r="VL424" s="14"/>
      <c r="VM424" s="14"/>
      <c r="VN424" s="14"/>
      <c r="VO424" s="14"/>
      <c r="VP424" s="14"/>
      <c r="VQ424" s="14"/>
      <c r="VR424" s="14"/>
      <c r="VS424" s="14"/>
      <c r="VT424" s="14"/>
      <c r="VU424" s="14"/>
      <c r="VV424" s="14"/>
      <c r="VW424" s="14"/>
      <c r="VX424" s="14"/>
      <c r="VY424" s="14"/>
      <c r="VZ424" s="14"/>
      <c r="WA424" s="14"/>
      <c r="WB424" s="14"/>
      <c r="WC424" s="14"/>
      <c r="WD424" s="14"/>
      <c r="WE424" s="14"/>
      <c r="WF424" s="14"/>
      <c r="WG424" s="14"/>
      <c r="WH424" s="14"/>
      <c r="WI424" s="14"/>
      <c r="WJ424" s="14"/>
      <c r="WK424" s="14"/>
      <c r="WL424" s="14"/>
      <c r="WM424" s="14"/>
      <c r="WN424" s="14"/>
      <c r="WO424" s="14"/>
      <c r="WP424" s="14"/>
      <c r="WQ424" s="14"/>
      <c r="WR424" s="14"/>
      <c r="WS424" s="14"/>
      <c r="WT424" s="14"/>
      <c r="WU424" s="14"/>
      <c r="WV424" s="14"/>
      <c r="WW424" s="14"/>
      <c r="WX424" s="14"/>
      <c r="WY424" s="14"/>
      <c r="WZ424" s="14"/>
      <c r="XA424" s="14"/>
      <c r="XB424" s="14"/>
      <c r="XC424" s="14"/>
      <c r="XD424" s="14"/>
      <c r="XE424" s="14"/>
      <c r="XF424" s="14"/>
      <c r="XG424" s="14"/>
      <c r="XH424" s="14"/>
      <c r="XI424" s="14"/>
      <c r="XJ424" s="14"/>
      <c r="XK424" s="14"/>
      <c r="XL424" s="14"/>
      <c r="XM424" s="14"/>
      <c r="XN424" s="14"/>
      <c r="XO424" s="14"/>
      <c r="XP424" s="14"/>
      <c r="XQ424" s="14"/>
      <c r="XR424" s="14"/>
      <c r="XS424" s="14"/>
      <c r="XT424" s="14"/>
      <c r="XU424" s="14"/>
      <c r="XV424" s="14"/>
      <c r="XW424" s="14"/>
      <c r="XX424" s="14"/>
      <c r="XY424" s="14"/>
      <c r="XZ424" s="14"/>
      <c r="YA424" s="14"/>
      <c r="YB424" s="14"/>
      <c r="YC424" s="14"/>
      <c r="YD424" s="14"/>
      <c r="YE424" s="14"/>
      <c r="YF424" s="14"/>
      <c r="YG424" s="14"/>
      <c r="YH424" s="14"/>
      <c r="YI424" s="14"/>
      <c r="YJ424" s="14"/>
      <c r="YK424" s="14"/>
      <c r="YL424" s="14"/>
      <c r="YM424" s="14"/>
      <c r="YN424" s="14"/>
      <c r="YO424" s="14"/>
      <c r="YP424" s="14"/>
      <c r="YQ424" s="14"/>
      <c r="YR424" s="14"/>
      <c r="YS424" s="14"/>
      <c r="YT424" s="14"/>
      <c r="YU424" s="14"/>
      <c r="YV424" s="14"/>
      <c r="YW424" s="14"/>
      <c r="YX424" s="14"/>
      <c r="YY424" s="14"/>
      <c r="YZ424" s="14"/>
      <c r="ZA424" s="14"/>
      <c r="ZB424" s="14"/>
      <c r="ZC424" s="14"/>
      <c r="ZD424" s="14"/>
      <c r="ZE424" s="14"/>
      <c r="ZF424" s="14"/>
      <c r="ZG424" s="14"/>
      <c r="ZH424" s="14"/>
      <c r="ZI424" s="14"/>
      <c r="ZJ424" s="14"/>
      <c r="ZK424" s="14"/>
      <c r="ZL424" s="14"/>
      <c r="ZM424" s="14"/>
      <c r="ZN424" s="14"/>
      <c r="ZO424" s="14"/>
      <c r="ZP424" s="14"/>
      <c r="ZQ424" s="14"/>
      <c r="ZR424" s="14"/>
      <c r="ZS424" s="14"/>
      <c r="ZT424" s="14"/>
      <c r="ZU424" s="14"/>
      <c r="ZV424" s="14"/>
      <c r="ZW424" s="14"/>
      <c r="ZX424" s="14"/>
      <c r="ZY424" s="14"/>
      <c r="ZZ424" s="14"/>
      <c r="AAA424" s="14"/>
      <c r="AAB424" s="14"/>
      <c r="AAC424" s="14"/>
      <c r="AAD424" s="14"/>
      <c r="AAE424" s="14"/>
      <c r="AAF424" s="14"/>
      <c r="AAG424" s="14"/>
      <c r="AAH424" s="14"/>
      <c r="AAI424" s="14"/>
      <c r="AAJ424" s="14"/>
      <c r="AAK424" s="14"/>
      <c r="AAL424" s="14"/>
      <c r="AAM424" s="14"/>
      <c r="AAN424" s="14"/>
      <c r="AAO424" s="14"/>
      <c r="AAP424" s="14"/>
      <c r="AAQ424" s="14"/>
      <c r="AAR424" s="14"/>
      <c r="AAS424" s="14"/>
      <c r="AAT424" s="14"/>
      <c r="AAU424" s="14"/>
      <c r="AAV424" s="14"/>
      <c r="AAW424" s="14"/>
      <c r="AAX424" s="14"/>
      <c r="AAY424" s="14"/>
      <c r="AAZ424" s="14"/>
      <c r="ABA424" s="14"/>
      <c r="ABB424" s="14"/>
      <c r="ABC424" s="14"/>
      <c r="ABD424" s="14"/>
      <c r="ABE424" s="14"/>
      <c r="ABF424" s="14"/>
      <c r="ABG424" s="14"/>
      <c r="ABH424" s="14"/>
      <c r="ABI424" s="14"/>
      <c r="ABJ424" s="14"/>
      <c r="ABK424" s="14"/>
      <c r="ABL424" s="14"/>
      <c r="ABM424" s="14"/>
      <c r="ABN424" s="14"/>
      <c r="ABO424" s="14"/>
      <c r="ABP424" s="14"/>
      <c r="ABQ424" s="14"/>
      <c r="ABR424" s="14"/>
      <c r="ABS424" s="14"/>
      <c r="ABT424" s="14"/>
      <c r="ABU424" s="14"/>
      <c r="ABV424" s="14"/>
      <c r="ABW424" s="14"/>
      <c r="ABX424" s="14"/>
      <c r="ABY424" s="14"/>
      <c r="ABZ424" s="14"/>
      <c r="ACA424" s="14"/>
      <c r="ACB424" s="14"/>
      <c r="ACC424" s="14"/>
      <c r="ACD424" s="14"/>
      <c r="ACE424" s="14"/>
      <c r="ACF424" s="14"/>
      <c r="ACG424" s="14"/>
      <c r="ACH424" s="14"/>
      <c r="ACI424" s="14"/>
      <c r="ACJ424" s="14"/>
      <c r="ACK424" s="14"/>
      <c r="ACL424" s="14"/>
      <c r="ACM424" s="14"/>
      <c r="ACN424" s="14"/>
      <c r="ACO424" s="14"/>
      <c r="ACP424" s="14"/>
      <c r="ACQ424" s="14"/>
      <c r="ACR424" s="14"/>
      <c r="ACS424" s="14"/>
      <c r="ACT424" s="14"/>
      <c r="ACU424" s="14"/>
      <c r="ACV424" s="14"/>
      <c r="ACW424" s="14"/>
      <c r="ACX424" s="14"/>
      <c r="ACY424" s="14"/>
      <c r="ACZ424" s="14"/>
      <c r="ADA424" s="14"/>
      <c r="ADB424" s="14"/>
      <c r="ADC424" s="14"/>
      <c r="ADD424" s="14"/>
      <c r="ADE424" s="14"/>
      <c r="ADF424" s="14"/>
      <c r="ADG424" s="14"/>
      <c r="ADH424" s="14"/>
      <c r="ADI424" s="14"/>
      <c r="ADJ424" s="14"/>
      <c r="ADK424" s="14"/>
      <c r="ADL424" s="14"/>
      <c r="ADM424" s="14"/>
      <c r="ADN424" s="14"/>
      <c r="ADO424" s="14"/>
      <c r="ADP424" s="14"/>
      <c r="ADQ424" s="14"/>
      <c r="ADR424" s="14"/>
      <c r="ADS424" s="14"/>
      <c r="ADT424" s="14"/>
      <c r="ADU424" s="14"/>
      <c r="ADV424" s="14"/>
      <c r="ADW424" s="14"/>
      <c r="ADX424" s="14"/>
      <c r="ADY424" s="14"/>
      <c r="ADZ424" s="14"/>
      <c r="AEA424" s="14"/>
      <c r="AEB424" s="14"/>
      <c r="AEC424" s="14"/>
      <c r="AED424" s="14"/>
      <c r="AEE424" s="14"/>
      <c r="AEF424" s="14"/>
      <c r="AEG424" s="14"/>
      <c r="AEH424" s="14"/>
      <c r="AEI424" s="14"/>
      <c r="AEJ424" s="14"/>
      <c r="AEK424" s="14"/>
      <c r="AEL424" s="14"/>
      <c r="AEM424" s="14"/>
      <c r="AEN424" s="14"/>
      <c r="AEO424" s="14"/>
      <c r="AEP424" s="14"/>
      <c r="AEQ424" s="14"/>
      <c r="AER424" s="14"/>
      <c r="AES424" s="14"/>
      <c r="AET424" s="14"/>
      <c r="AEU424" s="14"/>
      <c r="AEV424" s="14"/>
      <c r="AEW424" s="14"/>
      <c r="AEX424" s="14"/>
      <c r="AEY424" s="14"/>
      <c r="AEZ424" s="14"/>
      <c r="AFA424" s="14"/>
      <c r="AFB424" s="14"/>
      <c r="AFC424" s="14"/>
      <c r="AFD424" s="14"/>
      <c r="AFE424" s="14"/>
      <c r="AFF424" s="14"/>
      <c r="AFG424" s="14"/>
      <c r="AFH424" s="14"/>
      <c r="AFI424" s="14"/>
      <c r="AFJ424" s="14"/>
      <c r="AFK424" s="14"/>
      <c r="AFL424" s="14"/>
      <c r="AFM424" s="14"/>
      <c r="AFN424" s="14"/>
      <c r="AFO424" s="14"/>
      <c r="AFP424" s="14"/>
      <c r="AFQ424" s="14"/>
      <c r="AFR424" s="14"/>
      <c r="AFS424" s="14"/>
      <c r="AFT424" s="14"/>
      <c r="AFU424" s="14"/>
      <c r="AFV424" s="14"/>
      <c r="AFW424" s="14"/>
      <c r="AFX424" s="14"/>
      <c r="AFY424" s="14"/>
      <c r="AFZ424" s="14"/>
      <c r="AGA424" s="14"/>
      <c r="AGB424" s="14"/>
      <c r="AGC424" s="14"/>
      <c r="AGD424" s="14"/>
      <c r="AGE424" s="14"/>
      <c r="AGF424" s="14"/>
      <c r="AGG424" s="14"/>
      <c r="AGH424" s="14"/>
      <c r="AGI424" s="14"/>
      <c r="AGJ424" s="14"/>
      <c r="AGK424" s="14"/>
      <c r="AGL424" s="14"/>
      <c r="AGM424" s="14"/>
      <c r="AGN424" s="14"/>
      <c r="AGO424" s="14"/>
      <c r="AGP424" s="14"/>
      <c r="AGQ424" s="14"/>
      <c r="AGR424" s="14"/>
      <c r="AGS424" s="14"/>
      <c r="AGT424" s="14"/>
      <c r="AGU424" s="14"/>
      <c r="AGV424" s="14"/>
      <c r="AGW424" s="14"/>
      <c r="AGX424" s="14"/>
      <c r="AGY424" s="14"/>
      <c r="AGZ424" s="14"/>
      <c r="AHA424" s="14"/>
      <c r="AHB424" s="14"/>
      <c r="AHC424" s="14"/>
      <c r="AHD424" s="14"/>
      <c r="AHE424" s="14"/>
      <c r="AHF424" s="14"/>
      <c r="AHG424" s="14"/>
      <c r="AHH424" s="14"/>
      <c r="AHI424" s="14"/>
      <c r="AHJ424" s="14"/>
      <c r="AHK424" s="14"/>
      <c r="AHL424" s="14"/>
      <c r="AHM424" s="14"/>
      <c r="AHN424" s="14"/>
      <c r="AHO424" s="14"/>
      <c r="AHP424" s="14"/>
      <c r="AHQ424" s="14"/>
      <c r="AHR424" s="14"/>
      <c r="AHS424" s="14"/>
      <c r="AHT424" s="14"/>
      <c r="AHU424" s="14"/>
      <c r="AHV424" s="14"/>
      <c r="AHW424" s="14"/>
      <c r="AHX424" s="14"/>
      <c r="AHY424" s="14"/>
      <c r="AHZ424" s="14"/>
      <c r="AIA424" s="14"/>
      <c r="AIB424" s="14"/>
      <c r="AIC424" s="14"/>
      <c r="AID424" s="14"/>
      <c r="AIE424" s="14"/>
      <c r="AIF424" s="14"/>
      <c r="AIG424" s="14"/>
      <c r="AIH424" s="14"/>
      <c r="AII424" s="14"/>
      <c r="AIJ424" s="14"/>
      <c r="AIK424" s="14"/>
      <c r="AIL424" s="14"/>
      <c r="AIM424" s="14"/>
      <c r="AIN424" s="14"/>
      <c r="AIO424" s="14"/>
      <c r="AIP424" s="14"/>
      <c r="AIQ424" s="14"/>
      <c r="AIR424" s="14"/>
      <c r="AIS424" s="14"/>
      <c r="AIT424" s="14"/>
      <c r="AIU424" s="14"/>
      <c r="AIV424" s="14"/>
      <c r="AIW424" s="14"/>
      <c r="AIX424" s="14"/>
      <c r="AIY424" s="14"/>
      <c r="AIZ424" s="14"/>
      <c r="AJA424" s="14"/>
      <c r="AJB424" s="14"/>
      <c r="AJC424" s="14"/>
      <c r="AJD424" s="14"/>
      <c r="AJE424" s="14"/>
      <c r="AJF424" s="14"/>
      <c r="AJG424" s="14"/>
      <c r="AJH424" s="14"/>
      <c r="AJI424" s="14"/>
      <c r="AJJ424" s="14"/>
      <c r="AJK424" s="14"/>
      <c r="AJL424" s="14"/>
      <c r="AJM424" s="14"/>
      <c r="AJN424" s="14"/>
      <c r="AJO424" s="14"/>
      <c r="AJP424" s="14"/>
      <c r="AJQ424" s="14"/>
      <c r="AJR424" s="14"/>
      <c r="AJS424" s="14"/>
      <c r="AJT424" s="14"/>
      <c r="AJU424" s="14"/>
      <c r="AJV424" s="14"/>
      <c r="AJW424" s="14"/>
      <c r="AJX424" s="14"/>
      <c r="AJY424" s="14"/>
      <c r="AJZ424" s="14"/>
      <c r="AKA424" s="14"/>
      <c r="AKB424" s="14"/>
      <c r="AKC424" s="14"/>
      <c r="AKD424" s="14"/>
      <c r="AKE424" s="14"/>
      <c r="AKF424" s="14"/>
      <c r="AKG424" s="14"/>
      <c r="AKH424" s="14"/>
      <c r="AKI424" s="14"/>
      <c r="AKJ424" s="14"/>
      <c r="AKK424" s="14"/>
      <c r="AKL424" s="14"/>
      <c r="AKM424" s="14"/>
      <c r="AKN424" s="14"/>
      <c r="AKO424" s="14"/>
      <c r="AKP424" s="14"/>
      <c r="AKQ424" s="14"/>
      <c r="AKR424" s="14"/>
      <c r="AKS424" s="14"/>
      <c r="AKT424" s="14"/>
      <c r="AKU424" s="14"/>
      <c r="AKV424" s="14"/>
      <c r="AKW424" s="14"/>
      <c r="AKX424" s="14"/>
      <c r="AKY424" s="14"/>
      <c r="AKZ424" s="14"/>
      <c r="ALA424" s="14"/>
      <c r="ALB424" s="14"/>
      <c r="ALC424" s="14"/>
      <c r="ALD424" s="14"/>
      <c r="ALE424" s="14"/>
      <c r="ALF424" s="14"/>
    </row>
    <row r="425" spans="1:994" customFormat="1" ht="14.5" x14ac:dyDescent="0.35">
      <c r="A425" s="46">
        <v>105643</v>
      </c>
      <c r="B425" s="47" t="s">
        <v>782</v>
      </c>
      <c r="C425" s="48">
        <v>701040000</v>
      </c>
      <c r="D425" s="47" t="s">
        <v>684</v>
      </c>
      <c r="E425" s="47"/>
      <c r="F425" s="47" t="s">
        <v>36</v>
      </c>
      <c r="G425" s="48">
        <v>1217</v>
      </c>
      <c r="H425" s="47" t="s">
        <v>694</v>
      </c>
      <c r="I425" s="48"/>
      <c r="J425" s="47"/>
      <c r="K425" s="47" t="s">
        <v>39</v>
      </c>
      <c r="L425" s="47" t="s">
        <v>40</v>
      </c>
      <c r="M425" s="47" t="s">
        <v>38</v>
      </c>
      <c r="N425" s="15" t="s">
        <v>1529</v>
      </c>
      <c r="O425" s="15" t="s">
        <v>1530</v>
      </c>
      <c r="P425" s="15"/>
      <c r="Q425" s="15" t="s">
        <v>1224</v>
      </c>
      <c r="R425" s="15" t="s">
        <v>1225</v>
      </c>
      <c r="S425" s="15" t="s">
        <v>1531</v>
      </c>
      <c r="T425" s="15" t="s">
        <v>1236</v>
      </c>
      <c r="U425" s="15" t="s">
        <v>1237</v>
      </c>
      <c r="V425" s="15" t="s">
        <v>1532</v>
      </c>
      <c r="W425" s="15" t="s">
        <v>1227</v>
      </c>
      <c r="X425" s="15" t="s">
        <v>1228</v>
      </c>
      <c r="Y425" s="15" t="s">
        <v>1533</v>
      </c>
      <c r="Z425" s="15" t="s">
        <v>1233</v>
      </c>
      <c r="AA425" s="15" t="s">
        <v>1234</v>
      </c>
      <c r="AB425" s="15" t="s">
        <v>1534</v>
      </c>
      <c r="AC425" s="15" t="s">
        <v>1230</v>
      </c>
      <c r="AD425" s="15" t="s">
        <v>1231</v>
      </c>
      <c r="AE425" s="15" t="s">
        <v>1535</v>
      </c>
      <c r="AF425" s="15" t="s">
        <v>695</v>
      </c>
      <c r="AG425" s="51" t="s">
        <v>6502</v>
      </c>
      <c r="AH425" s="15" t="s">
        <v>686</v>
      </c>
      <c r="AI425" s="15" t="s">
        <v>686</v>
      </c>
      <c r="AJ425" s="15" t="s">
        <v>6322</v>
      </c>
      <c r="AK425" s="47" t="s">
        <v>73</v>
      </c>
      <c r="AL425" s="15"/>
      <c r="AM425" s="15"/>
      <c r="AN425" s="15"/>
      <c r="AO425" s="38"/>
      <c r="AP425" s="38"/>
      <c r="AQ425" s="38"/>
      <c r="AR425" s="38"/>
      <c r="AS425" s="38"/>
      <c r="AT425" s="38"/>
      <c r="AU425" s="38"/>
      <c r="AV425" s="38"/>
      <c r="AW425" s="38"/>
      <c r="AX425" s="38"/>
      <c r="AY425" s="38"/>
      <c r="AZ425" s="38"/>
      <c r="BA425" s="38"/>
      <c r="BB425" s="38"/>
      <c r="BC425" s="38"/>
      <c r="BD425" s="38"/>
      <c r="BE425" s="38"/>
      <c r="BF425" s="38"/>
      <c r="BG425" s="38"/>
      <c r="BH425" s="38"/>
      <c r="BI425" s="38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  <c r="BT425" s="14"/>
      <c r="BU425" s="14"/>
      <c r="BV425" s="14"/>
      <c r="BW425" s="14"/>
      <c r="BX425" s="14"/>
      <c r="BY425" s="14"/>
      <c r="BZ425" s="14"/>
      <c r="CA425" s="14"/>
      <c r="CB425" s="14"/>
      <c r="CC425" s="14"/>
      <c r="CD425" s="14"/>
      <c r="CE425" s="14"/>
      <c r="CF425" s="14"/>
      <c r="CG425" s="14"/>
      <c r="CH425" s="14"/>
      <c r="CI425" s="14"/>
      <c r="CJ425" s="14"/>
      <c r="CK425" s="14"/>
      <c r="CL425" s="14"/>
      <c r="CM425" s="14"/>
      <c r="CN425" s="14"/>
      <c r="CO425" s="14"/>
      <c r="CP425" s="14"/>
      <c r="CQ425" s="14"/>
      <c r="CR425" s="14"/>
      <c r="CS425" s="14"/>
      <c r="CT425" s="14"/>
      <c r="CU425" s="14"/>
      <c r="CV425" s="14"/>
      <c r="CW425" s="14"/>
      <c r="CX425" s="14"/>
      <c r="CY425" s="14"/>
      <c r="CZ425" s="14"/>
      <c r="DA425" s="14"/>
      <c r="DB425" s="14"/>
      <c r="DC425" s="14"/>
      <c r="DD425" s="14"/>
      <c r="DE425" s="14"/>
      <c r="DF425" s="14"/>
      <c r="DG425" s="14"/>
      <c r="DH425" s="14"/>
      <c r="DI425" s="14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  <c r="DZ425" s="14"/>
      <c r="EA425" s="14"/>
      <c r="EB425" s="14"/>
      <c r="EC425" s="14"/>
      <c r="ED425" s="14"/>
      <c r="EE425" s="14"/>
      <c r="EF425" s="14"/>
      <c r="EG425" s="14"/>
      <c r="EH425" s="14"/>
      <c r="EI425" s="14"/>
      <c r="EJ425" s="14"/>
      <c r="EK425" s="14"/>
      <c r="EL425" s="14"/>
      <c r="EM425" s="14"/>
      <c r="EN425" s="14"/>
      <c r="EO425" s="14"/>
      <c r="EP425" s="14"/>
      <c r="EQ425" s="14"/>
      <c r="ER425" s="14"/>
      <c r="ES425" s="14"/>
      <c r="ET425" s="14"/>
      <c r="EU425" s="14"/>
      <c r="EV425" s="14"/>
      <c r="EW425" s="14"/>
      <c r="EX425" s="14"/>
      <c r="EY425" s="14"/>
      <c r="EZ425" s="14"/>
      <c r="FA425" s="14"/>
      <c r="FB425" s="14"/>
      <c r="FC425" s="14"/>
      <c r="FD425" s="14"/>
      <c r="FE425" s="14"/>
      <c r="FF425" s="14"/>
      <c r="FG425" s="14"/>
      <c r="FH425" s="14"/>
      <c r="FI425" s="14"/>
      <c r="FJ425" s="14"/>
      <c r="FK425" s="14"/>
      <c r="FL425" s="14"/>
      <c r="FM425" s="14"/>
      <c r="FN425" s="14"/>
      <c r="FO425" s="14"/>
      <c r="FP425" s="14"/>
      <c r="FQ425" s="14"/>
      <c r="FR425" s="14"/>
      <c r="FS425" s="14"/>
      <c r="FT425" s="14"/>
      <c r="FU425" s="14"/>
      <c r="FV425" s="14"/>
      <c r="FW425" s="14"/>
      <c r="FX425" s="14"/>
      <c r="FY425" s="14"/>
      <c r="FZ425" s="14"/>
      <c r="GA425" s="14"/>
      <c r="GB425" s="14"/>
      <c r="GC425" s="14"/>
      <c r="GD425" s="14"/>
      <c r="GE425" s="14"/>
      <c r="GF425" s="14"/>
      <c r="GG425" s="14"/>
      <c r="GH425" s="14"/>
      <c r="GI425" s="14"/>
      <c r="GJ425" s="14"/>
      <c r="GK425" s="14"/>
      <c r="GL425" s="14"/>
      <c r="GM425" s="14"/>
      <c r="GN425" s="14"/>
      <c r="GO425" s="14"/>
      <c r="GP425" s="14"/>
      <c r="GQ425" s="14"/>
      <c r="GR425" s="14"/>
      <c r="GS425" s="14"/>
      <c r="GT425" s="14"/>
      <c r="GU425" s="14"/>
      <c r="GV425" s="14"/>
      <c r="GW425" s="14"/>
      <c r="GX425" s="14"/>
      <c r="GY425" s="14"/>
      <c r="GZ425" s="14"/>
      <c r="HA425" s="14"/>
      <c r="HB425" s="14"/>
      <c r="HC425" s="14"/>
      <c r="HD425" s="14"/>
      <c r="HE425" s="14"/>
      <c r="HF425" s="14"/>
      <c r="HG425" s="14"/>
      <c r="HH425" s="14"/>
      <c r="HI425" s="14"/>
      <c r="HJ425" s="14"/>
      <c r="HK425" s="14"/>
      <c r="HL425" s="14"/>
      <c r="HM425" s="14"/>
      <c r="HN425" s="14"/>
      <c r="HO425" s="14"/>
      <c r="HP425" s="14"/>
      <c r="HQ425" s="14"/>
      <c r="HR425" s="14"/>
      <c r="HS425" s="14"/>
      <c r="HT425" s="14"/>
      <c r="HU425" s="14"/>
      <c r="HV425" s="14"/>
      <c r="HW425" s="14"/>
      <c r="HX425" s="14"/>
      <c r="HY425" s="14"/>
      <c r="HZ425" s="14"/>
      <c r="IA425" s="14"/>
      <c r="IB425" s="14"/>
      <c r="IC425" s="14"/>
      <c r="ID425" s="14"/>
      <c r="IE425" s="14"/>
      <c r="IF425" s="14"/>
      <c r="IG425" s="14"/>
      <c r="IH425" s="14"/>
      <c r="II425" s="14"/>
      <c r="IJ425" s="14"/>
      <c r="IK425" s="14"/>
      <c r="IL425" s="14"/>
      <c r="IM425" s="14"/>
      <c r="IN425" s="14"/>
      <c r="IO425" s="14"/>
      <c r="IP425" s="14"/>
      <c r="IQ425" s="14"/>
      <c r="IR425" s="14"/>
      <c r="IS425" s="14"/>
      <c r="IT425" s="14"/>
      <c r="IU425" s="14"/>
      <c r="IV425" s="14"/>
      <c r="IW425" s="14"/>
      <c r="IX425" s="14"/>
      <c r="IY425" s="14"/>
      <c r="IZ425" s="14"/>
      <c r="JA425" s="14"/>
      <c r="JB425" s="14"/>
      <c r="JC425" s="14"/>
      <c r="JD425" s="14"/>
      <c r="JE425" s="14"/>
      <c r="JF425" s="14"/>
      <c r="JG425" s="14"/>
      <c r="JH425" s="14"/>
      <c r="JI425" s="14"/>
      <c r="JJ425" s="14"/>
      <c r="JK425" s="14"/>
      <c r="JL425" s="14"/>
      <c r="JM425" s="14"/>
      <c r="JN425" s="14"/>
      <c r="JO425" s="14"/>
      <c r="JP425" s="14"/>
      <c r="JQ425" s="14"/>
      <c r="JR425" s="14"/>
      <c r="JS425" s="14"/>
      <c r="JT425" s="14"/>
      <c r="JU425" s="14"/>
      <c r="JV425" s="14"/>
      <c r="JW425" s="14"/>
      <c r="JX425" s="14"/>
      <c r="JY425" s="14"/>
      <c r="JZ425" s="14"/>
      <c r="KA425" s="14"/>
      <c r="KB425" s="14"/>
      <c r="KC425" s="14"/>
      <c r="KD425" s="14"/>
      <c r="KE425" s="14"/>
      <c r="KF425" s="14"/>
      <c r="KG425" s="14"/>
      <c r="KH425" s="14"/>
      <c r="KI425" s="14"/>
      <c r="KJ425" s="14"/>
      <c r="KK425" s="14"/>
      <c r="KL425" s="14"/>
      <c r="KM425" s="14"/>
      <c r="KN425" s="14"/>
      <c r="KO425" s="14"/>
      <c r="KP425" s="14"/>
      <c r="KQ425" s="14"/>
      <c r="KR425" s="14"/>
      <c r="KS425" s="14"/>
      <c r="KT425" s="14"/>
      <c r="KU425" s="14"/>
      <c r="KV425" s="14"/>
      <c r="KW425" s="14"/>
      <c r="KX425" s="14"/>
      <c r="KY425" s="14"/>
      <c r="KZ425" s="14"/>
      <c r="LA425" s="14"/>
      <c r="LB425" s="14"/>
      <c r="LC425" s="14"/>
      <c r="LD425" s="14"/>
      <c r="LE425" s="14"/>
      <c r="LF425" s="14"/>
      <c r="LG425" s="14"/>
      <c r="LH425" s="14"/>
      <c r="LI425" s="14"/>
      <c r="LJ425" s="14"/>
      <c r="LK425" s="14"/>
      <c r="LL425" s="14"/>
      <c r="LM425" s="14"/>
      <c r="LN425" s="14"/>
      <c r="LO425" s="14"/>
      <c r="LP425" s="14"/>
      <c r="LQ425" s="14"/>
      <c r="LR425" s="14"/>
      <c r="LS425" s="14"/>
      <c r="LT425" s="14"/>
      <c r="LU425" s="14"/>
      <c r="LV425" s="14"/>
      <c r="LW425" s="14"/>
      <c r="LX425" s="14"/>
      <c r="LY425" s="14"/>
      <c r="LZ425" s="14"/>
      <c r="MA425" s="14"/>
      <c r="MB425" s="14"/>
      <c r="MC425" s="14"/>
      <c r="MD425" s="14"/>
      <c r="ME425" s="14"/>
      <c r="MF425" s="14"/>
      <c r="MG425" s="14"/>
      <c r="MH425" s="14"/>
      <c r="MI425" s="14"/>
      <c r="MJ425" s="14"/>
      <c r="MK425" s="14"/>
      <c r="ML425" s="14"/>
      <c r="MM425" s="14"/>
      <c r="MN425" s="14"/>
      <c r="MO425" s="14"/>
      <c r="MP425" s="14"/>
      <c r="MQ425" s="14"/>
      <c r="MR425" s="14"/>
      <c r="MS425" s="14"/>
      <c r="MT425" s="14"/>
      <c r="MU425" s="14"/>
      <c r="MV425" s="14"/>
      <c r="MW425" s="14"/>
      <c r="MX425" s="14"/>
      <c r="MY425" s="14"/>
      <c r="MZ425" s="14"/>
      <c r="NA425" s="14"/>
      <c r="NB425" s="14"/>
      <c r="NC425" s="14"/>
      <c r="ND425" s="14"/>
      <c r="NE425" s="14"/>
      <c r="NF425" s="14"/>
      <c r="NG425" s="14"/>
      <c r="NH425" s="14"/>
      <c r="NI425" s="14"/>
      <c r="NJ425" s="14"/>
      <c r="NK425" s="14"/>
      <c r="NL425" s="14"/>
      <c r="NM425" s="14"/>
      <c r="NN425" s="14"/>
      <c r="NO425" s="14"/>
      <c r="NP425" s="14"/>
      <c r="NQ425" s="14"/>
      <c r="NR425" s="14"/>
      <c r="NS425" s="14"/>
      <c r="NT425" s="14"/>
      <c r="NU425" s="14"/>
      <c r="NV425" s="14"/>
      <c r="NW425" s="14"/>
      <c r="NX425" s="14"/>
      <c r="NY425" s="14"/>
      <c r="NZ425" s="14"/>
      <c r="OA425" s="14"/>
      <c r="OB425" s="14"/>
      <c r="OC425" s="14"/>
      <c r="OD425" s="14"/>
      <c r="OE425" s="14"/>
      <c r="OF425" s="14"/>
      <c r="OG425" s="14"/>
      <c r="OH425" s="14"/>
      <c r="OI425" s="14"/>
      <c r="OJ425" s="14"/>
      <c r="OK425" s="14"/>
      <c r="OL425" s="14"/>
      <c r="OM425" s="14"/>
      <c r="ON425" s="14"/>
      <c r="OO425" s="14"/>
      <c r="OP425" s="14"/>
      <c r="OQ425" s="14"/>
      <c r="OR425" s="14"/>
      <c r="OS425" s="14"/>
      <c r="OT425" s="14"/>
      <c r="OU425" s="14"/>
      <c r="OV425" s="14"/>
      <c r="OW425" s="14"/>
      <c r="OX425" s="14"/>
      <c r="OY425" s="14"/>
      <c r="OZ425" s="14"/>
      <c r="PA425" s="14"/>
      <c r="PB425" s="14"/>
      <c r="PC425" s="14"/>
      <c r="PD425" s="14"/>
      <c r="PE425" s="14"/>
      <c r="PF425" s="14"/>
      <c r="PG425" s="14"/>
      <c r="PH425" s="14"/>
      <c r="PI425" s="14"/>
      <c r="PJ425" s="14"/>
      <c r="PK425" s="14"/>
      <c r="PL425" s="14"/>
      <c r="PM425" s="14"/>
      <c r="PN425" s="14"/>
      <c r="PO425" s="14"/>
      <c r="PP425" s="14"/>
      <c r="PQ425" s="14"/>
      <c r="PR425" s="14"/>
      <c r="PS425" s="14"/>
      <c r="PT425" s="14"/>
      <c r="PU425" s="14"/>
      <c r="PV425" s="14"/>
      <c r="PW425" s="14"/>
      <c r="PX425" s="14"/>
      <c r="PY425" s="14"/>
      <c r="PZ425" s="14"/>
      <c r="QA425" s="14"/>
      <c r="QB425" s="14"/>
      <c r="QC425" s="14"/>
      <c r="QD425" s="14"/>
      <c r="QE425" s="14"/>
      <c r="QF425" s="14"/>
      <c r="QG425" s="14"/>
      <c r="QH425" s="14"/>
      <c r="QI425" s="14"/>
      <c r="QJ425" s="14"/>
      <c r="QK425" s="14"/>
      <c r="QL425" s="14"/>
      <c r="QM425" s="14"/>
      <c r="QN425" s="14"/>
      <c r="QO425" s="14"/>
      <c r="QP425" s="14"/>
      <c r="QQ425" s="14"/>
      <c r="QR425" s="14"/>
      <c r="QS425" s="14"/>
      <c r="QT425" s="14"/>
      <c r="QU425" s="14"/>
      <c r="QV425" s="14"/>
      <c r="QW425" s="14"/>
      <c r="QX425" s="14"/>
      <c r="QY425" s="14"/>
      <c r="QZ425" s="14"/>
      <c r="RA425" s="14"/>
      <c r="RB425" s="14"/>
      <c r="RC425" s="14"/>
      <c r="RD425" s="14"/>
      <c r="RE425" s="14"/>
      <c r="RF425" s="14"/>
      <c r="RG425" s="14"/>
      <c r="RH425" s="14"/>
      <c r="RI425" s="14"/>
      <c r="RJ425" s="14"/>
      <c r="RK425" s="14"/>
      <c r="RL425" s="14"/>
      <c r="RM425" s="14"/>
      <c r="RN425" s="14"/>
      <c r="RO425" s="14"/>
      <c r="RP425" s="14"/>
      <c r="RQ425" s="14"/>
      <c r="RR425" s="14"/>
      <c r="RS425" s="14"/>
      <c r="RT425" s="14"/>
      <c r="RU425" s="14"/>
      <c r="RV425" s="14"/>
      <c r="RW425" s="14"/>
      <c r="RX425" s="14"/>
      <c r="RY425" s="14"/>
      <c r="RZ425" s="14"/>
      <c r="SA425" s="14"/>
      <c r="SB425" s="14"/>
      <c r="SC425" s="14"/>
      <c r="SD425" s="14"/>
      <c r="SE425" s="14"/>
      <c r="SF425" s="14"/>
      <c r="SG425" s="14"/>
      <c r="SH425" s="14"/>
      <c r="SI425" s="14"/>
      <c r="SJ425" s="14"/>
      <c r="SK425" s="14"/>
      <c r="SL425" s="14"/>
      <c r="SM425" s="14"/>
      <c r="SN425" s="14"/>
      <c r="SO425" s="14"/>
      <c r="SP425" s="14"/>
      <c r="SQ425" s="14"/>
      <c r="SR425" s="14"/>
      <c r="SS425" s="14"/>
      <c r="ST425" s="14"/>
      <c r="SU425" s="14"/>
      <c r="SV425" s="14"/>
      <c r="SW425" s="14"/>
      <c r="SX425" s="14"/>
      <c r="SY425" s="14"/>
      <c r="SZ425" s="14"/>
      <c r="TA425" s="14"/>
      <c r="TB425" s="14"/>
      <c r="TC425" s="14"/>
      <c r="TD425" s="14"/>
      <c r="TE425" s="14"/>
      <c r="TF425" s="14"/>
      <c r="TG425" s="14"/>
      <c r="TH425" s="14"/>
      <c r="TI425" s="14"/>
      <c r="TJ425" s="14"/>
      <c r="TK425" s="14"/>
      <c r="TL425" s="14"/>
      <c r="TM425" s="14"/>
      <c r="TN425" s="14"/>
      <c r="TO425" s="14"/>
      <c r="TP425" s="14"/>
      <c r="TQ425" s="14"/>
      <c r="TR425" s="14"/>
      <c r="TS425" s="14"/>
      <c r="TT425" s="14"/>
      <c r="TU425" s="14"/>
      <c r="TV425" s="14"/>
      <c r="TW425" s="14"/>
      <c r="TX425" s="14"/>
      <c r="TY425" s="14"/>
      <c r="TZ425" s="14"/>
      <c r="UA425" s="14"/>
      <c r="UB425" s="14"/>
      <c r="UC425" s="14"/>
      <c r="UD425" s="14"/>
      <c r="UE425" s="14"/>
      <c r="UF425" s="14"/>
      <c r="UG425" s="14"/>
      <c r="UH425" s="14"/>
      <c r="UI425" s="14"/>
      <c r="UJ425" s="14"/>
      <c r="UK425" s="14"/>
      <c r="UL425" s="14"/>
      <c r="UM425" s="14"/>
      <c r="UN425" s="14"/>
      <c r="UO425" s="14"/>
      <c r="UP425" s="14"/>
      <c r="UQ425" s="14"/>
      <c r="UR425" s="14"/>
      <c r="US425" s="14"/>
      <c r="UT425" s="14"/>
      <c r="UU425" s="14"/>
      <c r="UV425" s="14"/>
      <c r="UW425" s="14"/>
      <c r="UX425" s="14"/>
      <c r="UY425" s="14"/>
      <c r="UZ425" s="14"/>
      <c r="VA425" s="14"/>
      <c r="VB425" s="14"/>
      <c r="VC425" s="14"/>
      <c r="VD425" s="14"/>
      <c r="VE425" s="14"/>
      <c r="VF425" s="14"/>
      <c r="VG425" s="14"/>
      <c r="VH425" s="14"/>
      <c r="VI425" s="14"/>
      <c r="VJ425" s="14"/>
      <c r="VK425" s="14"/>
      <c r="VL425" s="14"/>
      <c r="VM425" s="14"/>
      <c r="VN425" s="14"/>
      <c r="VO425" s="14"/>
      <c r="VP425" s="14"/>
      <c r="VQ425" s="14"/>
      <c r="VR425" s="14"/>
      <c r="VS425" s="14"/>
      <c r="VT425" s="14"/>
      <c r="VU425" s="14"/>
      <c r="VV425" s="14"/>
      <c r="VW425" s="14"/>
      <c r="VX425" s="14"/>
      <c r="VY425" s="14"/>
      <c r="VZ425" s="14"/>
      <c r="WA425" s="14"/>
      <c r="WB425" s="14"/>
      <c r="WC425" s="14"/>
      <c r="WD425" s="14"/>
      <c r="WE425" s="14"/>
      <c r="WF425" s="14"/>
      <c r="WG425" s="14"/>
      <c r="WH425" s="14"/>
      <c r="WI425" s="14"/>
      <c r="WJ425" s="14"/>
      <c r="WK425" s="14"/>
      <c r="WL425" s="14"/>
      <c r="WM425" s="14"/>
      <c r="WN425" s="14"/>
      <c r="WO425" s="14"/>
      <c r="WP425" s="14"/>
      <c r="WQ425" s="14"/>
      <c r="WR425" s="14"/>
      <c r="WS425" s="14"/>
      <c r="WT425" s="14"/>
      <c r="WU425" s="14"/>
      <c r="WV425" s="14"/>
      <c r="WW425" s="14"/>
      <c r="WX425" s="14"/>
      <c r="WY425" s="14"/>
      <c r="WZ425" s="14"/>
      <c r="XA425" s="14"/>
      <c r="XB425" s="14"/>
      <c r="XC425" s="14"/>
      <c r="XD425" s="14"/>
      <c r="XE425" s="14"/>
      <c r="XF425" s="14"/>
      <c r="XG425" s="14"/>
      <c r="XH425" s="14"/>
      <c r="XI425" s="14"/>
      <c r="XJ425" s="14"/>
      <c r="XK425" s="14"/>
      <c r="XL425" s="14"/>
      <c r="XM425" s="14"/>
      <c r="XN425" s="14"/>
      <c r="XO425" s="14"/>
      <c r="XP425" s="14"/>
      <c r="XQ425" s="14"/>
      <c r="XR425" s="14"/>
      <c r="XS425" s="14"/>
      <c r="XT425" s="14"/>
      <c r="XU425" s="14"/>
      <c r="XV425" s="14"/>
      <c r="XW425" s="14"/>
      <c r="XX425" s="14"/>
      <c r="XY425" s="14"/>
      <c r="XZ425" s="14"/>
      <c r="YA425" s="14"/>
      <c r="YB425" s="14"/>
      <c r="YC425" s="14"/>
      <c r="YD425" s="14"/>
      <c r="YE425" s="14"/>
      <c r="YF425" s="14"/>
      <c r="YG425" s="14"/>
      <c r="YH425" s="14"/>
      <c r="YI425" s="14"/>
      <c r="YJ425" s="14"/>
      <c r="YK425" s="14"/>
      <c r="YL425" s="14"/>
      <c r="YM425" s="14"/>
      <c r="YN425" s="14"/>
      <c r="YO425" s="14"/>
      <c r="YP425" s="14"/>
      <c r="YQ425" s="14"/>
      <c r="YR425" s="14"/>
      <c r="YS425" s="14"/>
      <c r="YT425" s="14"/>
      <c r="YU425" s="14"/>
      <c r="YV425" s="14"/>
      <c r="YW425" s="14"/>
      <c r="YX425" s="14"/>
      <c r="YY425" s="14"/>
      <c r="YZ425" s="14"/>
      <c r="ZA425" s="14"/>
      <c r="ZB425" s="14"/>
      <c r="ZC425" s="14"/>
      <c r="ZD425" s="14"/>
      <c r="ZE425" s="14"/>
      <c r="ZF425" s="14"/>
      <c r="ZG425" s="14"/>
      <c r="ZH425" s="14"/>
      <c r="ZI425" s="14"/>
      <c r="ZJ425" s="14"/>
      <c r="ZK425" s="14"/>
      <c r="ZL425" s="14"/>
      <c r="ZM425" s="14"/>
      <c r="ZN425" s="14"/>
      <c r="ZO425" s="14"/>
      <c r="ZP425" s="14"/>
      <c r="ZQ425" s="14"/>
      <c r="ZR425" s="14"/>
      <c r="ZS425" s="14"/>
      <c r="ZT425" s="14"/>
      <c r="ZU425" s="14"/>
      <c r="ZV425" s="14"/>
      <c r="ZW425" s="14"/>
      <c r="ZX425" s="14"/>
      <c r="ZY425" s="14"/>
      <c r="ZZ425" s="14"/>
      <c r="AAA425" s="14"/>
      <c r="AAB425" s="14"/>
      <c r="AAC425" s="14"/>
      <c r="AAD425" s="14"/>
      <c r="AAE425" s="14"/>
      <c r="AAF425" s="14"/>
      <c r="AAG425" s="14"/>
      <c r="AAH425" s="14"/>
      <c r="AAI425" s="14"/>
      <c r="AAJ425" s="14"/>
      <c r="AAK425" s="14"/>
      <c r="AAL425" s="14"/>
      <c r="AAM425" s="14"/>
      <c r="AAN425" s="14"/>
      <c r="AAO425" s="14"/>
      <c r="AAP425" s="14"/>
      <c r="AAQ425" s="14"/>
      <c r="AAR425" s="14"/>
      <c r="AAS425" s="14"/>
      <c r="AAT425" s="14"/>
      <c r="AAU425" s="14"/>
      <c r="AAV425" s="14"/>
      <c r="AAW425" s="14"/>
      <c r="AAX425" s="14"/>
      <c r="AAY425" s="14"/>
      <c r="AAZ425" s="14"/>
      <c r="ABA425" s="14"/>
      <c r="ABB425" s="14"/>
      <c r="ABC425" s="14"/>
      <c r="ABD425" s="14"/>
      <c r="ABE425" s="14"/>
      <c r="ABF425" s="14"/>
      <c r="ABG425" s="14"/>
      <c r="ABH425" s="14"/>
      <c r="ABI425" s="14"/>
      <c r="ABJ425" s="14"/>
      <c r="ABK425" s="14"/>
      <c r="ABL425" s="14"/>
      <c r="ABM425" s="14"/>
      <c r="ABN425" s="14"/>
      <c r="ABO425" s="14"/>
      <c r="ABP425" s="14"/>
      <c r="ABQ425" s="14"/>
      <c r="ABR425" s="14"/>
      <c r="ABS425" s="14"/>
      <c r="ABT425" s="14"/>
      <c r="ABU425" s="14"/>
      <c r="ABV425" s="14"/>
      <c r="ABW425" s="14"/>
      <c r="ABX425" s="14"/>
      <c r="ABY425" s="14"/>
      <c r="ABZ425" s="14"/>
      <c r="ACA425" s="14"/>
      <c r="ACB425" s="14"/>
      <c r="ACC425" s="14"/>
      <c r="ACD425" s="14"/>
      <c r="ACE425" s="14"/>
      <c r="ACF425" s="14"/>
      <c r="ACG425" s="14"/>
      <c r="ACH425" s="14"/>
      <c r="ACI425" s="14"/>
      <c r="ACJ425" s="14"/>
      <c r="ACK425" s="14"/>
      <c r="ACL425" s="14"/>
      <c r="ACM425" s="14"/>
      <c r="ACN425" s="14"/>
      <c r="ACO425" s="14"/>
      <c r="ACP425" s="14"/>
      <c r="ACQ425" s="14"/>
      <c r="ACR425" s="14"/>
      <c r="ACS425" s="14"/>
      <c r="ACT425" s="14"/>
      <c r="ACU425" s="14"/>
      <c r="ACV425" s="14"/>
      <c r="ACW425" s="14"/>
      <c r="ACX425" s="14"/>
      <c r="ACY425" s="14"/>
      <c r="ACZ425" s="14"/>
      <c r="ADA425" s="14"/>
      <c r="ADB425" s="14"/>
      <c r="ADC425" s="14"/>
      <c r="ADD425" s="14"/>
      <c r="ADE425" s="14"/>
      <c r="ADF425" s="14"/>
      <c r="ADG425" s="14"/>
      <c r="ADH425" s="14"/>
      <c r="ADI425" s="14"/>
      <c r="ADJ425" s="14"/>
      <c r="ADK425" s="14"/>
      <c r="ADL425" s="14"/>
      <c r="ADM425" s="14"/>
      <c r="ADN425" s="14"/>
      <c r="ADO425" s="14"/>
      <c r="ADP425" s="14"/>
      <c r="ADQ425" s="14"/>
      <c r="ADR425" s="14"/>
      <c r="ADS425" s="14"/>
      <c r="ADT425" s="14"/>
      <c r="ADU425" s="14"/>
      <c r="ADV425" s="14"/>
      <c r="ADW425" s="14"/>
      <c r="ADX425" s="14"/>
      <c r="ADY425" s="14"/>
      <c r="ADZ425" s="14"/>
      <c r="AEA425" s="14"/>
      <c r="AEB425" s="14"/>
      <c r="AEC425" s="14"/>
      <c r="AED425" s="14"/>
      <c r="AEE425" s="14"/>
      <c r="AEF425" s="14"/>
      <c r="AEG425" s="14"/>
      <c r="AEH425" s="14"/>
      <c r="AEI425" s="14"/>
      <c r="AEJ425" s="14"/>
      <c r="AEK425" s="14"/>
      <c r="AEL425" s="14"/>
      <c r="AEM425" s="14"/>
      <c r="AEN425" s="14"/>
      <c r="AEO425" s="14"/>
      <c r="AEP425" s="14"/>
      <c r="AEQ425" s="14"/>
      <c r="AER425" s="14"/>
      <c r="AES425" s="14"/>
      <c r="AET425" s="14"/>
      <c r="AEU425" s="14"/>
      <c r="AEV425" s="14"/>
      <c r="AEW425" s="14"/>
      <c r="AEX425" s="14"/>
      <c r="AEY425" s="14"/>
      <c r="AEZ425" s="14"/>
      <c r="AFA425" s="14"/>
      <c r="AFB425" s="14"/>
      <c r="AFC425" s="14"/>
      <c r="AFD425" s="14"/>
      <c r="AFE425" s="14"/>
      <c r="AFF425" s="14"/>
      <c r="AFG425" s="14"/>
      <c r="AFH425" s="14"/>
      <c r="AFI425" s="14"/>
      <c r="AFJ425" s="14"/>
      <c r="AFK425" s="14"/>
      <c r="AFL425" s="14"/>
      <c r="AFM425" s="14"/>
      <c r="AFN425" s="14"/>
      <c r="AFO425" s="14"/>
      <c r="AFP425" s="14"/>
      <c r="AFQ425" s="14"/>
      <c r="AFR425" s="14"/>
      <c r="AFS425" s="14"/>
      <c r="AFT425" s="14"/>
      <c r="AFU425" s="14"/>
      <c r="AFV425" s="14"/>
      <c r="AFW425" s="14"/>
      <c r="AFX425" s="14"/>
      <c r="AFY425" s="14"/>
      <c r="AFZ425" s="14"/>
      <c r="AGA425" s="14"/>
      <c r="AGB425" s="14"/>
      <c r="AGC425" s="14"/>
      <c r="AGD425" s="14"/>
      <c r="AGE425" s="14"/>
      <c r="AGF425" s="14"/>
      <c r="AGG425" s="14"/>
      <c r="AGH425" s="14"/>
      <c r="AGI425" s="14"/>
      <c r="AGJ425" s="14"/>
      <c r="AGK425" s="14"/>
      <c r="AGL425" s="14"/>
      <c r="AGM425" s="14"/>
      <c r="AGN425" s="14"/>
      <c r="AGO425" s="14"/>
      <c r="AGP425" s="14"/>
      <c r="AGQ425" s="14"/>
      <c r="AGR425" s="14"/>
      <c r="AGS425" s="14"/>
      <c r="AGT425" s="14"/>
      <c r="AGU425" s="14"/>
      <c r="AGV425" s="14"/>
      <c r="AGW425" s="14"/>
      <c r="AGX425" s="14"/>
      <c r="AGY425" s="14"/>
      <c r="AGZ425" s="14"/>
      <c r="AHA425" s="14"/>
      <c r="AHB425" s="14"/>
      <c r="AHC425" s="14"/>
      <c r="AHD425" s="14"/>
      <c r="AHE425" s="14"/>
      <c r="AHF425" s="14"/>
      <c r="AHG425" s="14"/>
      <c r="AHH425" s="14"/>
      <c r="AHI425" s="14"/>
      <c r="AHJ425" s="14"/>
      <c r="AHK425" s="14"/>
      <c r="AHL425" s="14"/>
      <c r="AHM425" s="14"/>
      <c r="AHN425" s="14"/>
      <c r="AHO425" s="14"/>
      <c r="AHP425" s="14"/>
      <c r="AHQ425" s="14"/>
      <c r="AHR425" s="14"/>
      <c r="AHS425" s="14"/>
      <c r="AHT425" s="14"/>
      <c r="AHU425" s="14"/>
      <c r="AHV425" s="14"/>
      <c r="AHW425" s="14"/>
      <c r="AHX425" s="14"/>
      <c r="AHY425" s="14"/>
      <c r="AHZ425" s="14"/>
      <c r="AIA425" s="14"/>
      <c r="AIB425" s="14"/>
      <c r="AIC425" s="14"/>
      <c r="AID425" s="14"/>
      <c r="AIE425" s="14"/>
      <c r="AIF425" s="14"/>
      <c r="AIG425" s="14"/>
      <c r="AIH425" s="14"/>
      <c r="AII425" s="14"/>
      <c r="AIJ425" s="14"/>
      <c r="AIK425" s="14"/>
      <c r="AIL425" s="14"/>
      <c r="AIM425" s="14"/>
      <c r="AIN425" s="14"/>
      <c r="AIO425" s="14"/>
      <c r="AIP425" s="14"/>
      <c r="AIQ425" s="14"/>
      <c r="AIR425" s="14"/>
      <c r="AIS425" s="14"/>
      <c r="AIT425" s="14"/>
      <c r="AIU425" s="14"/>
      <c r="AIV425" s="14"/>
      <c r="AIW425" s="14"/>
      <c r="AIX425" s="14"/>
      <c r="AIY425" s="14"/>
      <c r="AIZ425" s="14"/>
      <c r="AJA425" s="14"/>
      <c r="AJB425" s="14"/>
      <c r="AJC425" s="14"/>
      <c r="AJD425" s="14"/>
      <c r="AJE425" s="14"/>
      <c r="AJF425" s="14"/>
      <c r="AJG425" s="14"/>
      <c r="AJH425" s="14"/>
      <c r="AJI425" s="14"/>
      <c r="AJJ425" s="14"/>
      <c r="AJK425" s="14"/>
      <c r="AJL425" s="14"/>
      <c r="AJM425" s="14"/>
      <c r="AJN425" s="14"/>
      <c r="AJO425" s="14"/>
      <c r="AJP425" s="14"/>
      <c r="AJQ425" s="14"/>
      <c r="AJR425" s="14"/>
      <c r="AJS425" s="14"/>
      <c r="AJT425" s="14"/>
      <c r="AJU425" s="14"/>
      <c r="AJV425" s="14"/>
      <c r="AJW425" s="14"/>
      <c r="AJX425" s="14"/>
      <c r="AJY425" s="14"/>
      <c r="AJZ425" s="14"/>
      <c r="AKA425" s="14"/>
      <c r="AKB425" s="14"/>
      <c r="AKC425" s="14"/>
      <c r="AKD425" s="14"/>
      <c r="AKE425" s="14"/>
      <c r="AKF425" s="14"/>
      <c r="AKG425" s="14"/>
      <c r="AKH425" s="14"/>
      <c r="AKI425" s="14"/>
      <c r="AKJ425" s="14"/>
      <c r="AKK425" s="14"/>
      <c r="AKL425" s="14"/>
      <c r="AKM425" s="14"/>
      <c r="AKN425" s="14"/>
      <c r="AKO425" s="14"/>
      <c r="AKP425" s="14"/>
      <c r="AKQ425" s="14"/>
      <c r="AKR425" s="14"/>
      <c r="AKS425" s="14"/>
      <c r="AKT425" s="14"/>
      <c r="AKU425" s="14"/>
      <c r="AKV425" s="14"/>
      <c r="AKW425" s="14"/>
      <c r="AKX425" s="14"/>
      <c r="AKY425" s="14"/>
      <c r="AKZ425" s="14"/>
      <c r="ALA425" s="14"/>
      <c r="ALB425" s="14"/>
      <c r="ALC425" s="14"/>
      <c r="ALD425" s="14"/>
      <c r="ALE425" s="14"/>
      <c r="ALF425" s="14"/>
    </row>
    <row r="426" spans="1:994" customFormat="1" ht="14.5" x14ac:dyDescent="0.35">
      <c r="A426" s="46">
        <v>105644</v>
      </c>
      <c r="B426" s="47" t="s">
        <v>782</v>
      </c>
      <c r="C426" s="48">
        <v>701040000</v>
      </c>
      <c r="D426" s="47" t="s">
        <v>684</v>
      </c>
      <c r="E426" s="47"/>
      <c r="F426" s="47" t="s">
        <v>36</v>
      </c>
      <c r="G426" s="48">
        <v>1217</v>
      </c>
      <c r="H426" s="47" t="s">
        <v>694</v>
      </c>
      <c r="I426" s="48"/>
      <c r="J426" s="47"/>
      <c r="K426" s="47" t="s">
        <v>39</v>
      </c>
      <c r="L426" s="47" t="s">
        <v>37</v>
      </c>
      <c r="M426" s="47" t="s">
        <v>38</v>
      </c>
      <c r="N426" s="15" t="s">
        <v>1536</v>
      </c>
      <c r="O426" s="15" t="s">
        <v>1537</v>
      </c>
      <c r="P426" s="15"/>
      <c r="Q426" s="15" t="s">
        <v>1224</v>
      </c>
      <c r="R426" s="15" t="s">
        <v>1225</v>
      </c>
      <c r="S426" s="15" t="s">
        <v>1538</v>
      </c>
      <c r="T426" s="15" t="s">
        <v>1227</v>
      </c>
      <c r="U426" s="15" t="s">
        <v>1228</v>
      </c>
      <c r="V426" s="15" t="s">
        <v>1539</v>
      </c>
      <c r="W426" s="15" t="s">
        <v>1236</v>
      </c>
      <c r="X426" s="15" t="s">
        <v>1237</v>
      </c>
      <c r="Y426" s="15" t="s">
        <v>1540</v>
      </c>
      <c r="Z426" s="15" t="s">
        <v>1233</v>
      </c>
      <c r="AA426" s="15" t="s">
        <v>1234</v>
      </c>
      <c r="AB426" s="15" t="s">
        <v>1541</v>
      </c>
      <c r="AC426" s="15" t="s">
        <v>1230</v>
      </c>
      <c r="AD426" s="15" t="s">
        <v>1231</v>
      </c>
      <c r="AE426" s="15" t="s">
        <v>1542</v>
      </c>
      <c r="AF426" s="15" t="s">
        <v>695</v>
      </c>
      <c r="AG426" s="51" t="s">
        <v>6502</v>
      </c>
      <c r="AH426" s="15" t="s">
        <v>686</v>
      </c>
      <c r="AI426" s="15" t="s">
        <v>686</v>
      </c>
      <c r="AJ426" s="15" t="s">
        <v>6323</v>
      </c>
      <c r="AK426" s="47" t="s">
        <v>73</v>
      </c>
      <c r="AL426" s="15"/>
      <c r="AM426" s="15"/>
      <c r="AN426" s="15"/>
      <c r="AO426" s="38"/>
      <c r="AP426" s="38"/>
      <c r="AQ426" s="38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  <c r="BF426" s="38"/>
      <c r="BG426" s="38"/>
      <c r="BH426" s="38"/>
      <c r="BI426" s="38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V426" s="14"/>
      <c r="BW426" s="14"/>
      <c r="BX426" s="14"/>
      <c r="BY426" s="14"/>
      <c r="BZ426" s="14"/>
      <c r="CA426" s="14"/>
      <c r="CB426" s="14"/>
      <c r="CC426" s="14"/>
      <c r="CD426" s="14"/>
      <c r="CE426" s="14"/>
      <c r="CF426" s="14"/>
      <c r="CG426" s="14"/>
      <c r="CH426" s="14"/>
      <c r="CI426" s="14"/>
      <c r="CJ426" s="14"/>
      <c r="CK426" s="14"/>
      <c r="CL426" s="14"/>
      <c r="CM426" s="14"/>
      <c r="CN426" s="14"/>
      <c r="CO426" s="14"/>
      <c r="CP426" s="14"/>
      <c r="CQ426" s="14"/>
      <c r="CR426" s="14"/>
      <c r="CS426" s="14"/>
      <c r="CT426" s="14"/>
      <c r="CU426" s="14"/>
      <c r="CV426" s="14"/>
      <c r="CW426" s="14"/>
      <c r="CX426" s="14"/>
      <c r="CY426" s="14"/>
      <c r="CZ426" s="14"/>
      <c r="DA426" s="14"/>
      <c r="DB426" s="14"/>
      <c r="DC426" s="14"/>
      <c r="DD426" s="14"/>
      <c r="DE426" s="14"/>
      <c r="DF426" s="14"/>
      <c r="DG426" s="14"/>
      <c r="DH426" s="14"/>
      <c r="DI426" s="14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/>
      <c r="DV426" s="14"/>
      <c r="DW426" s="14"/>
      <c r="DX426" s="14"/>
      <c r="DY426" s="14"/>
      <c r="DZ426" s="14"/>
      <c r="EA426" s="14"/>
      <c r="EB426" s="14"/>
      <c r="EC426" s="14"/>
      <c r="ED426" s="14"/>
      <c r="EE426" s="14"/>
      <c r="EF426" s="14"/>
      <c r="EG426" s="14"/>
      <c r="EH426" s="14"/>
      <c r="EI426" s="14"/>
      <c r="EJ426" s="14"/>
      <c r="EK426" s="14"/>
      <c r="EL426" s="14"/>
      <c r="EM426" s="14"/>
      <c r="EN426" s="14"/>
      <c r="EO426" s="14"/>
      <c r="EP426" s="14"/>
      <c r="EQ426" s="14"/>
      <c r="ER426" s="14"/>
      <c r="ES426" s="14"/>
      <c r="ET426" s="14"/>
      <c r="EU426" s="14"/>
      <c r="EV426" s="14"/>
      <c r="EW426" s="14"/>
      <c r="EX426" s="14"/>
      <c r="EY426" s="14"/>
      <c r="EZ426" s="14"/>
      <c r="FA426" s="14"/>
      <c r="FB426" s="14"/>
      <c r="FC426" s="14"/>
      <c r="FD426" s="14"/>
      <c r="FE426" s="14"/>
      <c r="FF426" s="14"/>
      <c r="FG426" s="14"/>
      <c r="FH426" s="14"/>
      <c r="FI426" s="14"/>
      <c r="FJ426" s="14"/>
      <c r="FK426" s="14"/>
      <c r="FL426" s="14"/>
      <c r="FM426" s="14"/>
      <c r="FN426" s="14"/>
      <c r="FO426" s="14"/>
      <c r="FP426" s="14"/>
      <c r="FQ426" s="14"/>
      <c r="FR426" s="14"/>
      <c r="FS426" s="14"/>
      <c r="FT426" s="14"/>
      <c r="FU426" s="14"/>
      <c r="FV426" s="14"/>
      <c r="FW426" s="14"/>
      <c r="FX426" s="14"/>
      <c r="FY426" s="14"/>
      <c r="FZ426" s="14"/>
      <c r="GA426" s="14"/>
      <c r="GB426" s="14"/>
      <c r="GC426" s="14"/>
      <c r="GD426" s="14"/>
      <c r="GE426" s="14"/>
      <c r="GF426" s="14"/>
      <c r="GG426" s="14"/>
      <c r="GH426" s="14"/>
      <c r="GI426" s="14"/>
      <c r="GJ426" s="14"/>
      <c r="GK426" s="14"/>
      <c r="GL426" s="14"/>
      <c r="GM426" s="14"/>
      <c r="GN426" s="14"/>
      <c r="GO426" s="14"/>
      <c r="GP426" s="14"/>
      <c r="GQ426" s="14"/>
      <c r="GR426" s="14"/>
      <c r="GS426" s="14"/>
      <c r="GT426" s="14"/>
      <c r="GU426" s="14"/>
      <c r="GV426" s="14"/>
      <c r="GW426" s="14"/>
      <c r="GX426" s="14"/>
      <c r="GY426" s="14"/>
      <c r="GZ426" s="14"/>
      <c r="HA426" s="14"/>
      <c r="HB426" s="14"/>
      <c r="HC426" s="14"/>
      <c r="HD426" s="14"/>
      <c r="HE426" s="14"/>
      <c r="HF426" s="14"/>
      <c r="HG426" s="14"/>
      <c r="HH426" s="14"/>
      <c r="HI426" s="14"/>
      <c r="HJ426" s="14"/>
      <c r="HK426" s="14"/>
      <c r="HL426" s="14"/>
      <c r="HM426" s="14"/>
      <c r="HN426" s="14"/>
      <c r="HO426" s="14"/>
      <c r="HP426" s="14"/>
      <c r="HQ426" s="14"/>
      <c r="HR426" s="14"/>
      <c r="HS426" s="14"/>
      <c r="HT426" s="14"/>
      <c r="HU426" s="14"/>
      <c r="HV426" s="14"/>
      <c r="HW426" s="14"/>
      <c r="HX426" s="14"/>
      <c r="HY426" s="14"/>
      <c r="HZ426" s="14"/>
      <c r="IA426" s="14"/>
      <c r="IB426" s="14"/>
      <c r="IC426" s="14"/>
      <c r="ID426" s="14"/>
      <c r="IE426" s="14"/>
      <c r="IF426" s="14"/>
      <c r="IG426" s="14"/>
      <c r="IH426" s="14"/>
      <c r="II426" s="14"/>
      <c r="IJ426" s="14"/>
      <c r="IK426" s="14"/>
      <c r="IL426" s="14"/>
      <c r="IM426" s="14"/>
      <c r="IN426" s="14"/>
      <c r="IO426" s="14"/>
      <c r="IP426" s="14"/>
      <c r="IQ426" s="14"/>
      <c r="IR426" s="14"/>
      <c r="IS426" s="14"/>
      <c r="IT426" s="14"/>
      <c r="IU426" s="14"/>
      <c r="IV426" s="14"/>
      <c r="IW426" s="14"/>
      <c r="IX426" s="14"/>
      <c r="IY426" s="14"/>
      <c r="IZ426" s="14"/>
      <c r="JA426" s="14"/>
      <c r="JB426" s="14"/>
      <c r="JC426" s="14"/>
      <c r="JD426" s="14"/>
      <c r="JE426" s="14"/>
      <c r="JF426" s="14"/>
      <c r="JG426" s="14"/>
      <c r="JH426" s="14"/>
      <c r="JI426" s="14"/>
      <c r="JJ426" s="14"/>
      <c r="JK426" s="14"/>
      <c r="JL426" s="14"/>
      <c r="JM426" s="14"/>
      <c r="JN426" s="14"/>
      <c r="JO426" s="14"/>
      <c r="JP426" s="14"/>
      <c r="JQ426" s="14"/>
      <c r="JR426" s="14"/>
      <c r="JS426" s="14"/>
      <c r="JT426" s="14"/>
      <c r="JU426" s="14"/>
      <c r="JV426" s="14"/>
      <c r="JW426" s="14"/>
      <c r="JX426" s="14"/>
      <c r="JY426" s="14"/>
      <c r="JZ426" s="14"/>
      <c r="KA426" s="14"/>
      <c r="KB426" s="14"/>
      <c r="KC426" s="14"/>
      <c r="KD426" s="14"/>
      <c r="KE426" s="14"/>
      <c r="KF426" s="14"/>
      <c r="KG426" s="14"/>
      <c r="KH426" s="14"/>
      <c r="KI426" s="14"/>
      <c r="KJ426" s="14"/>
      <c r="KK426" s="14"/>
      <c r="KL426" s="14"/>
      <c r="KM426" s="14"/>
      <c r="KN426" s="14"/>
      <c r="KO426" s="14"/>
      <c r="KP426" s="14"/>
      <c r="KQ426" s="14"/>
      <c r="KR426" s="14"/>
      <c r="KS426" s="14"/>
      <c r="KT426" s="14"/>
      <c r="KU426" s="14"/>
      <c r="KV426" s="14"/>
      <c r="KW426" s="14"/>
      <c r="KX426" s="14"/>
      <c r="KY426" s="14"/>
      <c r="KZ426" s="14"/>
      <c r="LA426" s="14"/>
      <c r="LB426" s="14"/>
      <c r="LC426" s="14"/>
      <c r="LD426" s="14"/>
      <c r="LE426" s="14"/>
      <c r="LF426" s="14"/>
      <c r="LG426" s="14"/>
      <c r="LH426" s="14"/>
      <c r="LI426" s="14"/>
      <c r="LJ426" s="14"/>
      <c r="LK426" s="14"/>
      <c r="LL426" s="14"/>
      <c r="LM426" s="14"/>
      <c r="LN426" s="14"/>
      <c r="LO426" s="14"/>
      <c r="LP426" s="14"/>
      <c r="LQ426" s="14"/>
      <c r="LR426" s="14"/>
      <c r="LS426" s="14"/>
      <c r="LT426" s="14"/>
      <c r="LU426" s="14"/>
      <c r="LV426" s="14"/>
      <c r="LW426" s="14"/>
      <c r="LX426" s="14"/>
      <c r="LY426" s="14"/>
      <c r="LZ426" s="14"/>
      <c r="MA426" s="14"/>
      <c r="MB426" s="14"/>
      <c r="MC426" s="14"/>
      <c r="MD426" s="14"/>
      <c r="ME426" s="14"/>
      <c r="MF426" s="14"/>
      <c r="MG426" s="14"/>
      <c r="MH426" s="14"/>
      <c r="MI426" s="14"/>
      <c r="MJ426" s="14"/>
      <c r="MK426" s="14"/>
      <c r="ML426" s="14"/>
      <c r="MM426" s="14"/>
      <c r="MN426" s="14"/>
      <c r="MO426" s="14"/>
      <c r="MP426" s="14"/>
      <c r="MQ426" s="14"/>
      <c r="MR426" s="14"/>
      <c r="MS426" s="14"/>
      <c r="MT426" s="14"/>
      <c r="MU426" s="14"/>
      <c r="MV426" s="14"/>
      <c r="MW426" s="14"/>
      <c r="MX426" s="14"/>
      <c r="MY426" s="14"/>
      <c r="MZ426" s="14"/>
      <c r="NA426" s="14"/>
      <c r="NB426" s="14"/>
      <c r="NC426" s="14"/>
      <c r="ND426" s="14"/>
      <c r="NE426" s="14"/>
      <c r="NF426" s="14"/>
      <c r="NG426" s="14"/>
      <c r="NH426" s="14"/>
      <c r="NI426" s="14"/>
      <c r="NJ426" s="14"/>
      <c r="NK426" s="14"/>
      <c r="NL426" s="14"/>
      <c r="NM426" s="14"/>
      <c r="NN426" s="14"/>
      <c r="NO426" s="14"/>
      <c r="NP426" s="14"/>
      <c r="NQ426" s="14"/>
      <c r="NR426" s="14"/>
      <c r="NS426" s="14"/>
      <c r="NT426" s="14"/>
      <c r="NU426" s="14"/>
      <c r="NV426" s="14"/>
      <c r="NW426" s="14"/>
      <c r="NX426" s="14"/>
      <c r="NY426" s="14"/>
      <c r="NZ426" s="14"/>
      <c r="OA426" s="14"/>
      <c r="OB426" s="14"/>
      <c r="OC426" s="14"/>
      <c r="OD426" s="14"/>
      <c r="OE426" s="14"/>
      <c r="OF426" s="14"/>
      <c r="OG426" s="14"/>
      <c r="OH426" s="14"/>
      <c r="OI426" s="14"/>
      <c r="OJ426" s="14"/>
      <c r="OK426" s="14"/>
      <c r="OL426" s="14"/>
      <c r="OM426" s="14"/>
      <c r="ON426" s="14"/>
      <c r="OO426" s="14"/>
      <c r="OP426" s="14"/>
      <c r="OQ426" s="14"/>
      <c r="OR426" s="14"/>
      <c r="OS426" s="14"/>
      <c r="OT426" s="14"/>
      <c r="OU426" s="14"/>
      <c r="OV426" s="14"/>
      <c r="OW426" s="14"/>
      <c r="OX426" s="14"/>
      <c r="OY426" s="14"/>
      <c r="OZ426" s="14"/>
      <c r="PA426" s="14"/>
      <c r="PB426" s="14"/>
      <c r="PC426" s="14"/>
      <c r="PD426" s="14"/>
      <c r="PE426" s="14"/>
      <c r="PF426" s="14"/>
      <c r="PG426" s="14"/>
      <c r="PH426" s="14"/>
      <c r="PI426" s="14"/>
      <c r="PJ426" s="14"/>
      <c r="PK426" s="14"/>
      <c r="PL426" s="14"/>
      <c r="PM426" s="14"/>
      <c r="PN426" s="14"/>
      <c r="PO426" s="14"/>
      <c r="PP426" s="14"/>
      <c r="PQ426" s="14"/>
      <c r="PR426" s="14"/>
      <c r="PS426" s="14"/>
      <c r="PT426" s="14"/>
      <c r="PU426" s="14"/>
      <c r="PV426" s="14"/>
      <c r="PW426" s="14"/>
      <c r="PX426" s="14"/>
      <c r="PY426" s="14"/>
      <c r="PZ426" s="14"/>
      <c r="QA426" s="14"/>
      <c r="QB426" s="14"/>
      <c r="QC426" s="14"/>
      <c r="QD426" s="14"/>
      <c r="QE426" s="14"/>
      <c r="QF426" s="14"/>
      <c r="QG426" s="14"/>
      <c r="QH426" s="14"/>
      <c r="QI426" s="14"/>
      <c r="QJ426" s="14"/>
      <c r="QK426" s="14"/>
      <c r="QL426" s="14"/>
      <c r="QM426" s="14"/>
      <c r="QN426" s="14"/>
      <c r="QO426" s="14"/>
      <c r="QP426" s="14"/>
      <c r="QQ426" s="14"/>
      <c r="QR426" s="14"/>
      <c r="QS426" s="14"/>
      <c r="QT426" s="14"/>
      <c r="QU426" s="14"/>
      <c r="QV426" s="14"/>
      <c r="QW426" s="14"/>
      <c r="QX426" s="14"/>
      <c r="QY426" s="14"/>
      <c r="QZ426" s="14"/>
      <c r="RA426" s="14"/>
      <c r="RB426" s="14"/>
      <c r="RC426" s="14"/>
      <c r="RD426" s="14"/>
      <c r="RE426" s="14"/>
      <c r="RF426" s="14"/>
      <c r="RG426" s="14"/>
      <c r="RH426" s="14"/>
      <c r="RI426" s="14"/>
      <c r="RJ426" s="14"/>
      <c r="RK426" s="14"/>
      <c r="RL426" s="14"/>
      <c r="RM426" s="14"/>
      <c r="RN426" s="14"/>
      <c r="RO426" s="14"/>
      <c r="RP426" s="14"/>
      <c r="RQ426" s="14"/>
      <c r="RR426" s="14"/>
      <c r="RS426" s="14"/>
      <c r="RT426" s="14"/>
      <c r="RU426" s="14"/>
      <c r="RV426" s="14"/>
      <c r="RW426" s="14"/>
      <c r="RX426" s="14"/>
      <c r="RY426" s="14"/>
      <c r="RZ426" s="14"/>
      <c r="SA426" s="14"/>
      <c r="SB426" s="14"/>
      <c r="SC426" s="14"/>
      <c r="SD426" s="14"/>
      <c r="SE426" s="14"/>
      <c r="SF426" s="14"/>
      <c r="SG426" s="14"/>
      <c r="SH426" s="14"/>
      <c r="SI426" s="14"/>
      <c r="SJ426" s="14"/>
      <c r="SK426" s="14"/>
      <c r="SL426" s="14"/>
      <c r="SM426" s="14"/>
      <c r="SN426" s="14"/>
      <c r="SO426" s="14"/>
      <c r="SP426" s="14"/>
      <c r="SQ426" s="14"/>
      <c r="SR426" s="14"/>
      <c r="SS426" s="14"/>
      <c r="ST426" s="14"/>
      <c r="SU426" s="14"/>
      <c r="SV426" s="14"/>
      <c r="SW426" s="14"/>
      <c r="SX426" s="14"/>
      <c r="SY426" s="14"/>
      <c r="SZ426" s="14"/>
      <c r="TA426" s="14"/>
      <c r="TB426" s="14"/>
      <c r="TC426" s="14"/>
      <c r="TD426" s="14"/>
      <c r="TE426" s="14"/>
      <c r="TF426" s="14"/>
      <c r="TG426" s="14"/>
      <c r="TH426" s="14"/>
      <c r="TI426" s="14"/>
      <c r="TJ426" s="14"/>
      <c r="TK426" s="14"/>
      <c r="TL426" s="14"/>
      <c r="TM426" s="14"/>
      <c r="TN426" s="14"/>
      <c r="TO426" s="14"/>
      <c r="TP426" s="14"/>
      <c r="TQ426" s="14"/>
      <c r="TR426" s="14"/>
      <c r="TS426" s="14"/>
      <c r="TT426" s="14"/>
      <c r="TU426" s="14"/>
      <c r="TV426" s="14"/>
      <c r="TW426" s="14"/>
      <c r="TX426" s="14"/>
      <c r="TY426" s="14"/>
      <c r="TZ426" s="14"/>
      <c r="UA426" s="14"/>
      <c r="UB426" s="14"/>
      <c r="UC426" s="14"/>
      <c r="UD426" s="14"/>
      <c r="UE426" s="14"/>
      <c r="UF426" s="14"/>
      <c r="UG426" s="14"/>
      <c r="UH426" s="14"/>
      <c r="UI426" s="14"/>
      <c r="UJ426" s="14"/>
      <c r="UK426" s="14"/>
      <c r="UL426" s="14"/>
      <c r="UM426" s="14"/>
      <c r="UN426" s="14"/>
      <c r="UO426" s="14"/>
      <c r="UP426" s="14"/>
      <c r="UQ426" s="14"/>
      <c r="UR426" s="14"/>
      <c r="US426" s="14"/>
      <c r="UT426" s="14"/>
      <c r="UU426" s="14"/>
      <c r="UV426" s="14"/>
      <c r="UW426" s="14"/>
      <c r="UX426" s="14"/>
      <c r="UY426" s="14"/>
      <c r="UZ426" s="14"/>
      <c r="VA426" s="14"/>
      <c r="VB426" s="14"/>
      <c r="VC426" s="14"/>
      <c r="VD426" s="14"/>
      <c r="VE426" s="14"/>
      <c r="VF426" s="14"/>
      <c r="VG426" s="14"/>
      <c r="VH426" s="14"/>
      <c r="VI426" s="14"/>
      <c r="VJ426" s="14"/>
      <c r="VK426" s="14"/>
      <c r="VL426" s="14"/>
      <c r="VM426" s="14"/>
      <c r="VN426" s="14"/>
      <c r="VO426" s="14"/>
      <c r="VP426" s="14"/>
      <c r="VQ426" s="14"/>
      <c r="VR426" s="14"/>
      <c r="VS426" s="14"/>
      <c r="VT426" s="14"/>
      <c r="VU426" s="14"/>
      <c r="VV426" s="14"/>
      <c r="VW426" s="14"/>
      <c r="VX426" s="14"/>
      <c r="VY426" s="14"/>
      <c r="VZ426" s="14"/>
      <c r="WA426" s="14"/>
      <c r="WB426" s="14"/>
      <c r="WC426" s="14"/>
      <c r="WD426" s="14"/>
      <c r="WE426" s="14"/>
      <c r="WF426" s="14"/>
      <c r="WG426" s="14"/>
      <c r="WH426" s="14"/>
      <c r="WI426" s="14"/>
      <c r="WJ426" s="14"/>
      <c r="WK426" s="14"/>
      <c r="WL426" s="14"/>
      <c r="WM426" s="14"/>
      <c r="WN426" s="14"/>
      <c r="WO426" s="14"/>
      <c r="WP426" s="14"/>
      <c r="WQ426" s="14"/>
      <c r="WR426" s="14"/>
      <c r="WS426" s="14"/>
      <c r="WT426" s="14"/>
      <c r="WU426" s="14"/>
      <c r="WV426" s="14"/>
      <c r="WW426" s="14"/>
      <c r="WX426" s="14"/>
      <c r="WY426" s="14"/>
      <c r="WZ426" s="14"/>
      <c r="XA426" s="14"/>
      <c r="XB426" s="14"/>
      <c r="XC426" s="14"/>
      <c r="XD426" s="14"/>
      <c r="XE426" s="14"/>
      <c r="XF426" s="14"/>
      <c r="XG426" s="14"/>
      <c r="XH426" s="14"/>
      <c r="XI426" s="14"/>
      <c r="XJ426" s="14"/>
      <c r="XK426" s="14"/>
      <c r="XL426" s="14"/>
      <c r="XM426" s="14"/>
      <c r="XN426" s="14"/>
      <c r="XO426" s="14"/>
      <c r="XP426" s="14"/>
      <c r="XQ426" s="14"/>
      <c r="XR426" s="14"/>
      <c r="XS426" s="14"/>
      <c r="XT426" s="14"/>
      <c r="XU426" s="14"/>
      <c r="XV426" s="14"/>
      <c r="XW426" s="14"/>
      <c r="XX426" s="14"/>
      <c r="XY426" s="14"/>
      <c r="XZ426" s="14"/>
      <c r="YA426" s="14"/>
      <c r="YB426" s="14"/>
      <c r="YC426" s="14"/>
      <c r="YD426" s="14"/>
      <c r="YE426" s="14"/>
      <c r="YF426" s="14"/>
      <c r="YG426" s="14"/>
      <c r="YH426" s="14"/>
      <c r="YI426" s="14"/>
      <c r="YJ426" s="14"/>
      <c r="YK426" s="14"/>
      <c r="YL426" s="14"/>
      <c r="YM426" s="14"/>
      <c r="YN426" s="14"/>
      <c r="YO426" s="14"/>
      <c r="YP426" s="14"/>
      <c r="YQ426" s="14"/>
      <c r="YR426" s="14"/>
      <c r="YS426" s="14"/>
      <c r="YT426" s="14"/>
      <c r="YU426" s="14"/>
      <c r="YV426" s="14"/>
      <c r="YW426" s="14"/>
      <c r="YX426" s="14"/>
      <c r="YY426" s="14"/>
      <c r="YZ426" s="14"/>
      <c r="ZA426" s="14"/>
      <c r="ZB426" s="14"/>
      <c r="ZC426" s="14"/>
      <c r="ZD426" s="14"/>
      <c r="ZE426" s="14"/>
      <c r="ZF426" s="14"/>
      <c r="ZG426" s="14"/>
      <c r="ZH426" s="14"/>
      <c r="ZI426" s="14"/>
      <c r="ZJ426" s="14"/>
      <c r="ZK426" s="14"/>
      <c r="ZL426" s="14"/>
      <c r="ZM426" s="14"/>
      <c r="ZN426" s="14"/>
      <c r="ZO426" s="14"/>
      <c r="ZP426" s="14"/>
      <c r="ZQ426" s="14"/>
      <c r="ZR426" s="14"/>
      <c r="ZS426" s="14"/>
      <c r="ZT426" s="14"/>
      <c r="ZU426" s="14"/>
      <c r="ZV426" s="14"/>
      <c r="ZW426" s="14"/>
      <c r="ZX426" s="14"/>
      <c r="ZY426" s="14"/>
      <c r="ZZ426" s="14"/>
      <c r="AAA426" s="14"/>
      <c r="AAB426" s="14"/>
      <c r="AAC426" s="14"/>
      <c r="AAD426" s="14"/>
      <c r="AAE426" s="14"/>
      <c r="AAF426" s="14"/>
      <c r="AAG426" s="14"/>
      <c r="AAH426" s="14"/>
      <c r="AAI426" s="14"/>
      <c r="AAJ426" s="14"/>
      <c r="AAK426" s="14"/>
      <c r="AAL426" s="14"/>
      <c r="AAM426" s="14"/>
      <c r="AAN426" s="14"/>
      <c r="AAO426" s="14"/>
      <c r="AAP426" s="14"/>
      <c r="AAQ426" s="14"/>
      <c r="AAR426" s="14"/>
      <c r="AAS426" s="14"/>
      <c r="AAT426" s="14"/>
      <c r="AAU426" s="14"/>
      <c r="AAV426" s="14"/>
      <c r="AAW426" s="14"/>
      <c r="AAX426" s="14"/>
      <c r="AAY426" s="14"/>
      <c r="AAZ426" s="14"/>
      <c r="ABA426" s="14"/>
      <c r="ABB426" s="14"/>
      <c r="ABC426" s="14"/>
      <c r="ABD426" s="14"/>
      <c r="ABE426" s="14"/>
      <c r="ABF426" s="14"/>
      <c r="ABG426" s="14"/>
      <c r="ABH426" s="14"/>
      <c r="ABI426" s="14"/>
      <c r="ABJ426" s="14"/>
      <c r="ABK426" s="14"/>
      <c r="ABL426" s="14"/>
      <c r="ABM426" s="14"/>
      <c r="ABN426" s="14"/>
      <c r="ABO426" s="14"/>
      <c r="ABP426" s="14"/>
      <c r="ABQ426" s="14"/>
      <c r="ABR426" s="14"/>
      <c r="ABS426" s="14"/>
      <c r="ABT426" s="14"/>
      <c r="ABU426" s="14"/>
      <c r="ABV426" s="14"/>
      <c r="ABW426" s="14"/>
      <c r="ABX426" s="14"/>
      <c r="ABY426" s="14"/>
      <c r="ABZ426" s="14"/>
      <c r="ACA426" s="14"/>
      <c r="ACB426" s="14"/>
      <c r="ACC426" s="14"/>
      <c r="ACD426" s="14"/>
      <c r="ACE426" s="14"/>
      <c r="ACF426" s="14"/>
      <c r="ACG426" s="14"/>
      <c r="ACH426" s="14"/>
      <c r="ACI426" s="14"/>
      <c r="ACJ426" s="14"/>
      <c r="ACK426" s="14"/>
      <c r="ACL426" s="14"/>
      <c r="ACM426" s="14"/>
      <c r="ACN426" s="14"/>
      <c r="ACO426" s="14"/>
      <c r="ACP426" s="14"/>
      <c r="ACQ426" s="14"/>
      <c r="ACR426" s="14"/>
      <c r="ACS426" s="14"/>
      <c r="ACT426" s="14"/>
      <c r="ACU426" s="14"/>
      <c r="ACV426" s="14"/>
      <c r="ACW426" s="14"/>
      <c r="ACX426" s="14"/>
      <c r="ACY426" s="14"/>
      <c r="ACZ426" s="14"/>
      <c r="ADA426" s="14"/>
      <c r="ADB426" s="14"/>
      <c r="ADC426" s="14"/>
      <c r="ADD426" s="14"/>
      <c r="ADE426" s="14"/>
      <c r="ADF426" s="14"/>
      <c r="ADG426" s="14"/>
      <c r="ADH426" s="14"/>
      <c r="ADI426" s="14"/>
      <c r="ADJ426" s="14"/>
      <c r="ADK426" s="14"/>
      <c r="ADL426" s="14"/>
      <c r="ADM426" s="14"/>
      <c r="ADN426" s="14"/>
      <c r="ADO426" s="14"/>
      <c r="ADP426" s="14"/>
      <c r="ADQ426" s="14"/>
      <c r="ADR426" s="14"/>
      <c r="ADS426" s="14"/>
      <c r="ADT426" s="14"/>
      <c r="ADU426" s="14"/>
      <c r="ADV426" s="14"/>
      <c r="ADW426" s="14"/>
      <c r="ADX426" s="14"/>
      <c r="ADY426" s="14"/>
      <c r="ADZ426" s="14"/>
      <c r="AEA426" s="14"/>
      <c r="AEB426" s="14"/>
      <c r="AEC426" s="14"/>
      <c r="AED426" s="14"/>
      <c r="AEE426" s="14"/>
      <c r="AEF426" s="14"/>
      <c r="AEG426" s="14"/>
      <c r="AEH426" s="14"/>
      <c r="AEI426" s="14"/>
      <c r="AEJ426" s="14"/>
      <c r="AEK426" s="14"/>
      <c r="AEL426" s="14"/>
      <c r="AEM426" s="14"/>
      <c r="AEN426" s="14"/>
      <c r="AEO426" s="14"/>
      <c r="AEP426" s="14"/>
      <c r="AEQ426" s="14"/>
      <c r="AER426" s="14"/>
      <c r="AES426" s="14"/>
      <c r="AET426" s="14"/>
      <c r="AEU426" s="14"/>
      <c r="AEV426" s="14"/>
      <c r="AEW426" s="14"/>
      <c r="AEX426" s="14"/>
      <c r="AEY426" s="14"/>
      <c r="AEZ426" s="14"/>
      <c r="AFA426" s="14"/>
      <c r="AFB426" s="14"/>
      <c r="AFC426" s="14"/>
      <c r="AFD426" s="14"/>
      <c r="AFE426" s="14"/>
      <c r="AFF426" s="14"/>
      <c r="AFG426" s="14"/>
      <c r="AFH426" s="14"/>
      <c r="AFI426" s="14"/>
      <c r="AFJ426" s="14"/>
      <c r="AFK426" s="14"/>
      <c r="AFL426" s="14"/>
      <c r="AFM426" s="14"/>
      <c r="AFN426" s="14"/>
      <c r="AFO426" s="14"/>
      <c r="AFP426" s="14"/>
      <c r="AFQ426" s="14"/>
      <c r="AFR426" s="14"/>
      <c r="AFS426" s="14"/>
      <c r="AFT426" s="14"/>
      <c r="AFU426" s="14"/>
      <c r="AFV426" s="14"/>
      <c r="AFW426" s="14"/>
      <c r="AFX426" s="14"/>
      <c r="AFY426" s="14"/>
      <c r="AFZ426" s="14"/>
      <c r="AGA426" s="14"/>
      <c r="AGB426" s="14"/>
      <c r="AGC426" s="14"/>
      <c r="AGD426" s="14"/>
      <c r="AGE426" s="14"/>
      <c r="AGF426" s="14"/>
      <c r="AGG426" s="14"/>
      <c r="AGH426" s="14"/>
      <c r="AGI426" s="14"/>
      <c r="AGJ426" s="14"/>
      <c r="AGK426" s="14"/>
      <c r="AGL426" s="14"/>
      <c r="AGM426" s="14"/>
      <c r="AGN426" s="14"/>
      <c r="AGO426" s="14"/>
      <c r="AGP426" s="14"/>
      <c r="AGQ426" s="14"/>
      <c r="AGR426" s="14"/>
      <c r="AGS426" s="14"/>
      <c r="AGT426" s="14"/>
      <c r="AGU426" s="14"/>
      <c r="AGV426" s="14"/>
      <c r="AGW426" s="14"/>
      <c r="AGX426" s="14"/>
      <c r="AGY426" s="14"/>
      <c r="AGZ426" s="14"/>
      <c r="AHA426" s="14"/>
      <c r="AHB426" s="14"/>
      <c r="AHC426" s="14"/>
      <c r="AHD426" s="14"/>
      <c r="AHE426" s="14"/>
      <c r="AHF426" s="14"/>
      <c r="AHG426" s="14"/>
      <c r="AHH426" s="14"/>
      <c r="AHI426" s="14"/>
      <c r="AHJ426" s="14"/>
      <c r="AHK426" s="14"/>
      <c r="AHL426" s="14"/>
      <c r="AHM426" s="14"/>
      <c r="AHN426" s="14"/>
      <c r="AHO426" s="14"/>
      <c r="AHP426" s="14"/>
      <c r="AHQ426" s="14"/>
      <c r="AHR426" s="14"/>
      <c r="AHS426" s="14"/>
      <c r="AHT426" s="14"/>
      <c r="AHU426" s="14"/>
      <c r="AHV426" s="14"/>
      <c r="AHW426" s="14"/>
      <c r="AHX426" s="14"/>
      <c r="AHY426" s="14"/>
      <c r="AHZ426" s="14"/>
      <c r="AIA426" s="14"/>
      <c r="AIB426" s="14"/>
      <c r="AIC426" s="14"/>
      <c r="AID426" s="14"/>
      <c r="AIE426" s="14"/>
      <c r="AIF426" s="14"/>
      <c r="AIG426" s="14"/>
      <c r="AIH426" s="14"/>
      <c r="AII426" s="14"/>
      <c r="AIJ426" s="14"/>
      <c r="AIK426" s="14"/>
      <c r="AIL426" s="14"/>
      <c r="AIM426" s="14"/>
      <c r="AIN426" s="14"/>
      <c r="AIO426" s="14"/>
      <c r="AIP426" s="14"/>
      <c r="AIQ426" s="14"/>
      <c r="AIR426" s="14"/>
      <c r="AIS426" s="14"/>
      <c r="AIT426" s="14"/>
      <c r="AIU426" s="14"/>
      <c r="AIV426" s="14"/>
      <c r="AIW426" s="14"/>
      <c r="AIX426" s="14"/>
      <c r="AIY426" s="14"/>
      <c r="AIZ426" s="14"/>
      <c r="AJA426" s="14"/>
      <c r="AJB426" s="14"/>
      <c r="AJC426" s="14"/>
      <c r="AJD426" s="14"/>
      <c r="AJE426" s="14"/>
      <c r="AJF426" s="14"/>
      <c r="AJG426" s="14"/>
      <c r="AJH426" s="14"/>
      <c r="AJI426" s="14"/>
      <c r="AJJ426" s="14"/>
      <c r="AJK426" s="14"/>
      <c r="AJL426" s="14"/>
      <c r="AJM426" s="14"/>
      <c r="AJN426" s="14"/>
      <c r="AJO426" s="14"/>
      <c r="AJP426" s="14"/>
      <c r="AJQ426" s="14"/>
      <c r="AJR426" s="14"/>
      <c r="AJS426" s="14"/>
      <c r="AJT426" s="14"/>
      <c r="AJU426" s="14"/>
      <c r="AJV426" s="14"/>
      <c r="AJW426" s="14"/>
      <c r="AJX426" s="14"/>
      <c r="AJY426" s="14"/>
      <c r="AJZ426" s="14"/>
      <c r="AKA426" s="14"/>
      <c r="AKB426" s="14"/>
      <c r="AKC426" s="14"/>
      <c r="AKD426" s="14"/>
      <c r="AKE426" s="14"/>
      <c r="AKF426" s="14"/>
      <c r="AKG426" s="14"/>
      <c r="AKH426" s="14"/>
      <c r="AKI426" s="14"/>
      <c r="AKJ426" s="14"/>
      <c r="AKK426" s="14"/>
      <c r="AKL426" s="14"/>
      <c r="AKM426" s="14"/>
      <c r="AKN426" s="14"/>
      <c r="AKO426" s="14"/>
      <c r="AKP426" s="14"/>
      <c r="AKQ426" s="14"/>
      <c r="AKR426" s="14"/>
      <c r="AKS426" s="14"/>
      <c r="AKT426" s="14"/>
      <c r="AKU426" s="14"/>
      <c r="AKV426" s="14"/>
      <c r="AKW426" s="14"/>
      <c r="AKX426" s="14"/>
      <c r="AKY426" s="14"/>
      <c r="AKZ426" s="14"/>
      <c r="ALA426" s="14"/>
      <c r="ALB426" s="14"/>
      <c r="ALC426" s="14"/>
      <c r="ALD426" s="14"/>
      <c r="ALE426" s="14"/>
      <c r="ALF426" s="14"/>
    </row>
    <row r="427" spans="1:994" customFormat="1" ht="14.5" x14ac:dyDescent="0.35">
      <c r="A427" s="46">
        <v>184588</v>
      </c>
      <c r="B427" s="47" t="s">
        <v>782</v>
      </c>
      <c r="C427" s="48">
        <v>701040000</v>
      </c>
      <c r="D427" s="47" t="s">
        <v>684</v>
      </c>
      <c r="E427" s="47"/>
      <c r="F427" s="47" t="s">
        <v>36</v>
      </c>
      <c r="G427" s="48">
        <v>1217</v>
      </c>
      <c r="H427" s="47" t="s">
        <v>694</v>
      </c>
      <c r="I427" s="48"/>
      <c r="J427" s="47"/>
      <c r="K427" s="47" t="s">
        <v>566</v>
      </c>
      <c r="L427" s="47" t="s">
        <v>37</v>
      </c>
      <c r="M427" s="47" t="s">
        <v>38</v>
      </c>
      <c r="N427" s="15" t="s">
        <v>1703</v>
      </c>
      <c r="O427" s="15"/>
      <c r="P427" s="15"/>
      <c r="Q427" s="15" t="s">
        <v>1224</v>
      </c>
      <c r="R427" s="15" t="s">
        <v>1225</v>
      </c>
      <c r="S427" s="15" t="s">
        <v>1704</v>
      </c>
      <c r="T427" s="15" t="s">
        <v>1705</v>
      </c>
      <c r="U427" s="15" t="s">
        <v>1706</v>
      </c>
      <c r="V427" s="15" t="s">
        <v>1707</v>
      </c>
      <c r="W427" s="15" t="s">
        <v>1227</v>
      </c>
      <c r="X427" s="15" t="s">
        <v>1228</v>
      </c>
      <c r="Y427" s="15" t="s">
        <v>1708</v>
      </c>
      <c r="Z427" s="15" t="s">
        <v>1236</v>
      </c>
      <c r="AA427" s="15" t="s">
        <v>1237</v>
      </c>
      <c r="AB427" s="15" t="s">
        <v>1709</v>
      </c>
      <c r="AC427" s="15" t="s">
        <v>1230</v>
      </c>
      <c r="AD427" s="15" t="s">
        <v>1231</v>
      </c>
      <c r="AE427" s="15" t="s">
        <v>1710</v>
      </c>
      <c r="AF427" s="15" t="s">
        <v>687</v>
      </c>
      <c r="AG427" s="15" t="s">
        <v>783</v>
      </c>
      <c r="AH427" s="15" t="s">
        <v>703</v>
      </c>
      <c r="AI427" s="15" t="s">
        <v>703</v>
      </c>
      <c r="AJ427" s="15" t="s">
        <v>6346</v>
      </c>
      <c r="AK427" s="47" t="s">
        <v>784</v>
      </c>
      <c r="AL427" s="15"/>
      <c r="AM427" s="15"/>
      <c r="AN427" s="15"/>
      <c r="AO427" s="38"/>
      <c r="AP427" s="38"/>
      <c r="AQ427" s="38"/>
      <c r="AR427" s="38"/>
      <c r="AS427" s="38"/>
      <c r="AT427" s="38"/>
      <c r="AU427" s="38"/>
      <c r="AV427" s="38"/>
      <c r="AW427" s="38"/>
      <c r="AX427" s="38"/>
      <c r="AY427" s="38"/>
      <c r="AZ427" s="38"/>
      <c r="BA427" s="38"/>
      <c r="BB427" s="38"/>
      <c r="BC427" s="38"/>
      <c r="BD427" s="38"/>
      <c r="BE427" s="38"/>
      <c r="BF427" s="38"/>
      <c r="BG427" s="38"/>
      <c r="BH427" s="38"/>
      <c r="BI427" s="38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V427" s="14"/>
      <c r="BW427" s="14"/>
      <c r="BX427" s="14"/>
      <c r="BY427" s="14"/>
      <c r="BZ427" s="14"/>
      <c r="CA427" s="14"/>
      <c r="CB427" s="14"/>
      <c r="CC427" s="14"/>
      <c r="CD427" s="14"/>
      <c r="CE427" s="14"/>
      <c r="CF427" s="14"/>
      <c r="CG427" s="14"/>
      <c r="CH427" s="14"/>
      <c r="CI427" s="14"/>
      <c r="CJ427" s="14"/>
      <c r="CK427" s="14"/>
      <c r="CL427" s="14"/>
      <c r="CM427" s="14"/>
      <c r="CN427" s="14"/>
      <c r="CO427" s="14"/>
      <c r="CP427" s="14"/>
      <c r="CQ427" s="14"/>
      <c r="CR427" s="14"/>
      <c r="CS427" s="14"/>
      <c r="CT427" s="14"/>
      <c r="CU427" s="14"/>
      <c r="CV427" s="14"/>
      <c r="CW427" s="14"/>
      <c r="CX427" s="14"/>
      <c r="CY427" s="14"/>
      <c r="CZ427" s="14"/>
      <c r="DA427" s="14"/>
      <c r="DB427" s="14"/>
      <c r="DC427" s="14"/>
      <c r="DD427" s="14"/>
      <c r="DE427" s="14"/>
      <c r="DF427" s="14"/>
      <c r="DG427" s="14"/>
      <c r="DH427" s="14"/>
      <c r="DI427" s="14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  <c r="DZ427" s="14"/>
      <c r="EA427" s="14"/>
      <c r="EB427" s="14"/>
      <c r="EC427" s="14"/>
      <c r="ED427" s="14"/>
      <c r="EE427" s="14"/>
      <c r="EF427" s="14"/>
      <c r="EG427" s="14"/>
      <c r="EH427" s="14"/>
      <c r="EI427" s="14"/>
      <c r="EJ427" s="14"/>
      <c r="EK427" s="14"/>
      <c r="EL427" s="14"/>
      <c r="EM427" s="14"/>
      <c r="EN427" s="14"/>
      <c r="EO427" s="14"/>
      <c r="EP427" s="14"/>
      <c r="EQ427" s="14"/>
      <c r="ER427" s="14"/>
      <c r="ES427" s="14"/>
      <c r="ET427" s="14"/>
      <c r="EU427" s="14"/>
      <c r="EV427" s="14"/>
      <c r="EW427" s="14"/>
      <c r="EX427" s="14"/>
      <c r="EY427" s="14"/>
      <c r="EZ427" s="14"/>
      <c r="FA427" s="14"/>
      <c r="FB427" s="14"/>
      <c r="FC427" s="14"/>
      <c r="FD427" s="14"/>
      <c r="FE427" s="14"/>
      <c r="FF427" s="14"/>
      <c r="FG427" s="14"/>
      <c r="FH427" s="14"/>
      <c r="FI427" s="14"/>
      <c r="FJ427" s="14"/>
      <c r="FK427" s="14"/>
      <c r="FL427" s="14"/>
      <c r="FM427" s="14"/>
      <c r="FN427" s="14"/>
      <c r="FO427" s="14"/>
      <c r="FP427" s="14"/>
      <c r="FQ427" s="14"/>
      <c r="FR427" s="14"/>
      <c r="FS427" s="14"/>
      <c r="FT427" s="14"/>
      <c r="FU427" s="14"/>
      <c r="FV427" s="14"/>
      <c r="FW427" s="14"/>
      <c r="FX427" s="14"/>
      <c r="FY427" s="14"/>
      <c r="FZ427" s="14"/>
      <c r="GA427" s="14"/>
      <c r="GB427" s="14"/>
      <c r="GC427" s="14"/>
      <c r="GD427" s="14"/>
      <c r="GE427" s="14"/>
      <c r="GF427" s="14"/>
      <c r="GG427" s="14"/>
      <c r="GH427" s="14"/>
      <c r="GI427" s="14"/>
      <c r="GJ427" s="14"/>
      <c r="GK427" s="14"/>
      <c r="GL427" s="14"/>
      <c r="GM427" s="14"/>
      <c r="GN427" s="14"/>
      <c r="GO427" s="14"/>
      <c r="GP427" s="14"/>
      <c r="GQ427" s="14"/>
      <c r="GR427" s="14"/>
      <c r="GS427" s="14"/>
      <c r="GT427" s="14"/>
      <c r="GU427" s="14"/>
      <c r="GV427" s="14"/>
      <c r="GW427" s="14"/>
      <c r="GX427" s="14"/>
      <c r="GY427" s="14"/>
      <c r="GZ427" s="14"/>
      <c r="HA427" s="14"/>
      <c r="HB427" s="14"/>
      <c r="HC427" s="14"/>
      <c r="HD427" s="14"/>
      <c r="HE427" s="14"/>
      <c r="HF427" s="14"/>
      <c r="HG427" s="14"/>
      <c r="HH427" s="14"/>
      <c r="HI427" s="14"/>
      <c r="HJ427" s="14"/>
      <c r="HK427" s="14"/>
      <c r="HL427" s="14"/>
      <c r="HM427" s="14"/>
      <c r="HN427" s="14"/>
      <c r="HO427" s="14"/>
      <c r="HP427" s="14"/>
      <c r="HQ427" s="14"/>
      <c r="HR427" s="14"/>
      <c r="HS427" s="14"/>
      <c r="HT427" s="14"/>
      <c r="HU427" s="14"/>
      <c r="HV427" s="14"/>
      <c r="HW427" s="14"/>
      <c r="HX427" s="14"/>
      <c r="HY427" s="14"/>
      <c r="HZ427" s="14"/>
      <c r="IA427" s="14"/>
      <c r="IB427" s="14"/>
      <c r="IC427" s="14"/>
      <c r="ID427" s="14"/>
      <c r="IE427" s="14"/>
      <c r="IF427" s="14"/>
      <c r="IG427" s="14"/>
      <c r="IH427" s="14"/>
      <c r="II427" s="14"/>
      <c r="IJ427" s="14"/>
      <c r="IK427" s="14"/>
      <c r="IL427" s="14"/>
      <c r="IM427" s="14"/>
      <c r="IN427" s="14"/>
      <c r="IO427" s="14"/>
      <c r="IP427" s="14"/>
      <c r="IQ427" s="14"/>
      <c r="IR427" s="14"/>
      <c r="IS427" s="14"/>
      <c r="IT427" s="14"/>
      <c r="IU427" s="14"/>
      <c r="IV427" s="14"/>
      <c r="IW427" s="14"/>
      <c r="IX427" s="14"/>
      <c r="IY427" s="14"/>
      <c r="IZ427" s="14"/>
      <c r="JA427" s="14"/>
      <c r="JB427" s="14"/>
      <c r="JC427" s="14"/>
      <c r="JD427" s="14"/>
      <c r="JE427" s="14"/>
      <c r="JF427" s="14"/>
      <c r="JG427" s="14"/>
      <c r="JH427" s="14"/>
      <c r="JI427" s="14"/>
      <c r="JJ427" s="14"/>
      <c r="JK427" s="14"/>
      <c r="JL427" s="14"/>
      <c r="JM427" s="14"/>
      <c r="JN427" s="14"/>
      <c r="JO427" s="14"/>
      <c r="JP427" s="14"/>
      <c r="JQ427" s="14"/>
      <c r="JR427" s="14"/>
      <c r="JS427" s="14"/>
      <c r="JT427" s="14"/>
      <c r="JU427" s="14"/>
      <c r="JV427" s="14"/>
      <c r="JW427" s="14"/>
      <c r="JX427" s="14"/>
      <c r="JY427" s="14"/>
      <c r="JZ427" s="14"/>
      <c r="KA427" s="14"/>
      <c r="KB427" s="14"/>
      <c r="KC427" s="14"/>
      <c r="KD427" s="14"/>
      <c r="KE427" s="14"/>
      <c r="KF427" s="14"/>
      <c r="KG427" s="14"/>
      <c r="KH427" s="14"/>
      <c r="KI427" s="14"/>
      <c r="KJ427" s="14"/>
      <c r="KK427" s="14"/>
      <c r="KL427" s="14"/>
      <c r="KM427" s="14"/>
      <c r="KN427" s="14"/>
      <c r="KO427" s="14"/>
      <c r="KP427" s="14"/>
      <c r="KQ427" s="14"/>
      <c r="KR427" s="14"/>
      <c r="KS427" s="14"/>
      <c r="KT427" s="14"/>
      <c r="KU427" s="14"/>
      <c r="KV427" s="14"/>
      <c r="KW427" s="14"/>
      <c r="KX427" s="14"/>
      <c r="KY427" s="14"/>
      <c r="KZ427" s="14"/>
      <c r="LA427" s="14"/>
      <c r="LB427" s="14"/>
      <c r="LC427" s="14"/>
      <c r="LD427" s="14"/>
      <c r="LE427" s="14"/>
      <c r="LF427" s="14"/>
      <c r="LG427" s="14"/>
      <c r="LH427" s="14"/>
      <c r="LI427" s="14"/>
      <c r="LJ427" s="14"/>
      <c r="LK427" s="14"/>
      <c r="LL427" s="14"/>
      <c r="LM427" s="14"/>
      <c r="LN427" s="14"/>
      <c r="LO427" s="14"/>
      <c r="LP427" s="14"/>
      <c r="LQ427" s="14"/>
      <c r="LR427" s="14"/>
      <c r="LS427" s="14"/>
      <c r="LT427" s="14"/>
      <c r="LU427" s="14"/>
      <c r="LV427" s="14"/>
      <c r="LW427" s="14"/>
      <c r="LX427" s="14"/>
      <c r="LY427" s="14"/>
      <c r="LZ427" s="14"/>
      <c r="MA427" s="14"/>
      <c r="MB427" s="14"/>
      <c r="MC427" s="14"/>
      <c r="MD427" s="14"/>
      <c r="ME427" s="14"/>
      <c r="MF427" s="14"/>
      <c r="MG427" s="14"/>
      <c r="MH427" s="14"/>
      <c r="MI427" s="14"/>
      <c r="MJ427" s="14"/>
      <c r="MK427" s="14"/>
      <c r="ML427" s="14"/>
      <c r="MM427" s="14"/>
      <c r="MN427" s="14"/>
      <c r="MO427" s="14"/>
      <c r="MP427" s="14"/>
      <c r="MQ427" s="14"/>
      <c r="MR427" s="14"/>
      <c r="MS427" s="14"/>
      <c r="MT427" s="14"/>
      <c r="MU427" s="14"/>
      <c r="MV427" s="14"/>
      <c r="MW427" s="14"/>
      <c r="MX427" s="14"/>
      <c r="MY427" s="14"/>
      <c r="MZ427" s="14"/>
      <c r="NA427" s="14"/>
      <c r="NB427" s="14"/>
      <c r="NC427" s="14"/>
      <c r="ND427" s="14"/>
      <c r="NE427" s="14"/>
      <c r="NF427" s="14"/>
      <c r="NG427" s="14"/>
      <c r="NH427" s="14"/>
      <c r="NI427" s="14"/>
      <c r="NJ427" s="14"/>
      <c r="NK427" s="14"/>
      <c r="NL427" s="14"/>
      <c r="NM427" s="14"/>
      <c r="NN427" s="14"/>
      <c r="NO427" s="14"/>
      <c r="NP427" s="14"/>
      <c r="NQ427" s="14"/>
      <c r="NR427" s="14"/>
      <c r="NS427" s="14"/>
      <c r="NT427" s="14"/>
      <c r="NU427" s="14"/>
      <c r="NV427" s="14"/>
      <c r="NW427" s="14"/>
      <c r="NX427" s="14"/>
      <c r="NY427" s="14"/>
      <c r="NZ427" s="14"/>
      <c r="OA427" s="14"/>
      <c r="OB427" s="14"/>
      <c r="OC427" s="14"/>
      <c r="OD427" s="14"/>
      <c r="OE427" s="14"/>
      <c r="OF427" s="14"/>
      <c r="OG427" s="14"/>
      <c r="OH427" s="14"/>
      <c r="OI427" s="14"/>
      <c r="OJ427" s="14"/>
      <c r="OK427" s="14"/>
      <c r="OL427" s="14"/>
      <c r="OM427" s="14"/>
      <c r="ON427" s="14"/>
      <c r="OO427" s="14"/>
      <c r="OP427" s="14"/>
      <c r="OQ427" s="14"/>
      <c r="OR427" s="14"/>
      <c r="OS427" s="14"/>
      <c r="OT427" s="14"/>
      <c r="OU427" s="14"/>
      <c r="OV427" s="14"/>
      <c r="OW427" s="14"/>
      <c r="OX427" s="14"/>
      <c r="OY427" s="14"/>
      <c r="OZ427" s="14"/>
      <c r="PA427" s="14"/>
      <c r="PB427" s="14"/>
      <c r="PC427" s="14"/>
      <c r="PD427" s="14"/>
      <c r="PE427" s="14"/>
      <c r="PF427" s="14"/>
      <c r="PG427" s="14"/>
      <c r="PH427" s="14"/>
      <c r="PI427" s="14"/>
      <c r="PJ427" s="14"/>
      <c r="PK427" s="14"/>
      <c r="PL427" s="14"/>
      <c r="PM427" s="14"/>
      <c r="PN427" s="14"/>
      <c r="PO427" s="14"/>
      <c r="PP427" s="14"/>
      <c r="PQ427" s="14"/>
      <c r="PR427" s="14"/>
      <c r="PS427" s="14"/>
      <c r="PT427" s="14"/>
      <c r="PU427" s="14"/>
      <c r="PV427" s="14"/>
      <c r="PW427" s="14"/>
      <c r="PX427" s="14"/>
      <c r="PY427" s="14"/>
      <c r="PZ427" s="14"/>
      <c r="QA427" s="14"/>
      <c r="QB427" s="14"/>
      <c r="QC427" s="14"/>
      <c r="QD427" s="14"/>
      <c r="QE427" s="14"/>
      <c r="QF427" s="14"/>
      <c r="QG427" s="14"/>
      <c r="QH427" s="14"/>
      <c r="QI427" s="14"/>
      <c r="QJ427" s="14"/>
      <c r="QK427" s="14"/>
      <c r="QL427" s="14"/>
      <c r="QM427" s="14"/>
      <c r="QN427" s="14"/>
      <c r="QO427" s="14"/>
      <c r="QP427" s="14"/>
      <c r="QQ427" s="14"/>
      <c r="QR427" s="14"/>
      <c r="QS427" s="14"/>
      <c r="QT427" s="14"/>
      <c r="QU427" s="14"/>
      <c r="QV427" s="14"/>
      <c r="QW427" s="14"/>
      <c r="QX427" s="14"/>
      <c r="QY427" s="14"/>
      <c r="QZ427" s="14"/>
      <c r="RA427" s="14"/>
      <c r="RB427" s="14"/>
      <c r="RC427" s="14"/>
      <c r="RD427" s="14"/>
      <c r="RE427" s="14"/>
      <c r="RF427" s="14"/>
      <c r="RG427" s="14"/>
      <c r="RH427" s="14"/>
      <c r="RI427" s="14"/>
      <c r="RJ427" s="14"/>
      <c r="RK427" s="14"/>
      <c r="RL427" s="14"/>
      <c r="RM427" s="14"/>
      <c r="RN427" s="14"/>
      <c r="RO427" s="14"/>
      <c r="RP427" s="14"/>
      <c r="RQ427" s="14"/>
      <c r="RR427" s="14"/>
      <c r="RS427" s="14"/>
      <c r="RT427" s="14"/>
      <c r="RU427" s="14"/>
      <c r="RV427" s="14"/>
      <c r="RW427" s="14"/>
      <c r="RX427" s="14"/>
      <c r="RY427" s="14"/>
      <c r="RZ427" s="14"/>
      <c r="SA427" s="14"/>
      <c r="SB427" s="14"/>
      <c r="SC427" s="14"/>
      <c r="SD427" s="14"/>
      <c r="SE427" s="14"/>
      <c r="SF427" s="14"/>
      <c r="SG427" s="14"/>
      <c r="SH427" s="14"/>
      <c r="SI427" s="14"/>
      <c r="SJ427" s="14"/>
      <c r="SK427" s="14"/>
      <c r="SL427" s="14"/>
      <c r="SM427" s="14"/>
      <c r="SN427" s="14"/>
      <c r="SO427" s="14"/>
      <c r="SP427" s="14"/>
      <c r="SQ427" s="14"/>
      <c r="SR427" s="14"/>
      <c r="SS427" s="14"/>
      <c r="ST427" s="14"/>
      <c r="SU427" s="14"/>
      <c r="SV427" s="14"/>
      <c r="SW427" s="14"/>
      <c r="SX427" s="14"/>
      <c r="SY427" s="14"/>
      <c r="SZ427" s="14"/>
      <c r="TA427" s="14"/>
      <c r="TB427" s="14"/>
      <c r="TC427" s="14"/>
      <c r="TD427" s="14"/>
      <c r="TE427" s="14"/>
      <c r="TF427" s="14"/>
      <c r="TG427" s="14"/>
      <c r="TH427" s="14"/>
      <c r="TI427" s="14"/>
      <c r="TJ427" s="14"/>
      <c r="TK427" s="14"/>
      <c r="TL427" s="14"/>
      <c r="TM427" s="14"/>
      <c r="TN427" s="14"/>
      <c r="TO427" s="14"/>
      <c r="TP427" s="14"/>
      <c r="TQ427" s="14"/>
      <c r="TR427" s="14"/>
      <c r="TS427" s="14"/>
      <c r="TT427" s="14"/>
      <c r="TU427" s="14"/>
      <c r="TV427" s="14"/>
      <c r="TW427" s="14"/>
      <c r="TX427" s="14"/>
      <c r="TY427" s="14"/>
      <c r="TZ427" s="14"/>
      <c r="UA427" s="14"/>
      <c r="UB427" s="14"/>
      <c r="UC427" s="14"/>
      <c r="UD427" s="14"/>
      <c r="UE427" s="14"/>
      <c r="UF427" s="14"/>
      <c r="UG427" s="14"/>
      <c r="UH427" s="14"/>
      <c r="UI427" s="14"/>
      <c r="UJ427" s="14"/>
      <c r="UK427" s="14"/>
      <c r="UL427" s="14"/>
      <c r="UM427" s="14"/>
      <c r="UN427" s="14"/>
      <c r="UO427" s="14"/>
      <c r="UP427" s="14"/>
      <c r="UQ427" s="14"/>
      <c r="UR427" s="14"/>
      <c r="US427" s="14"/>
      <c r="UT427" s="14"/>
      <c r="UU427" s="14"/>
      <c r="UV427" s="14"/>
      <c r="UW427" s="14"/>
      <c r="UX427" s="14"/>
      <c r="UY427" s="14"/>
      <c r="UZ427" s="14"/>
      <c r="VA427" s="14"/>
      <c r="VB427" s="14"/>
      <c r="VC427" s="14"/>
      <c r="VD427" s="14"/>
      <c r="VE427" s="14"/>
      <c r="VF427" s="14"/>
      <c r="VG427" s="14"/>
      <c r="VH427" s="14"/>
      <c r="VI427" s="14"/>
      <c r="VJ427" s="14"/>
      <c r="VK427" s="14"/>
      <c r="VL427" s="14"/>
      <c r="VM427" s="14"/>
      <c r="VN427" s="14"/>
      <c r="VO427" s="14"/>
      <c r="VP427" s="14"/>
      <c r="VQ427" s="14"/>
      <c r="VR427" s="14"/>
      <c r="VS427" s="14"/>
      <c r="VT427" s="14"/>
      <c r="VU427" s="14"/>
      <c r="VV427" s="14"/>
      <c r="VW427" s="14"/>
      <c r="VX427" s="14"/>
      <c r="VY427" s="14"/>
      <c r="VZ427" s="14"/>
      <c r="WA427" s="14"/>
      <c r="WB427" s="14"/>
      <c r="WC427" s="14"/>
      <c r="WD427" s="14"/>
      <c r="WE427" s="14"/>
      <c r="WF427" s="14"/>
      <c r="WG427" s="14"/>
      <c r="WH427" s="14"/>
      <c r="WI427" s="14"/>
      <c r="WJ427" s="14"/>
      <c r="WK427" s="14"/>
      <c r="WL427" s="14"/>
      <c r="WM427" s="14"/>
      <c r="WN427" s="14"/>
      <c r="WO427" s="14"/>
      <c r="WP427" s="14"/>
      <c r="WQ427" s="14"/>
      <c r="WR427" s="14"/>
      <c r="WS427" s="14"/>
      <c r="WT427" s="14"/>
      <c r="WU427" s="14"/>
      <c r="WV427" s="14"/>
      <c r="WW427" s="14"/>
      <c r="WX427" s="14"/>
      <c r="WY427" s="14"/>
      <c r="WZ427" s="14"/>
      <c r="XA427" s="14"/>
      <c r="XB427" s="14"/>
      <c r="XC427" s="14"/>
      <c r="XD427" s="14"/>
      <c r="XE427" s="14"/>
      <c r="XF427" s="14"/>
      <c r="XG427" s="14"/>
      <c r="XH427" s="14"/>
      <c r="XI427" s="14"/>
      <c r="XJ427" s="14"/>
      <c r="XK427" s="14"/>
      <c r="XL427" s="14"/>
      <c r="XM427" s="14"/>
      <c r="XN427" s="14"/>
      <c r="XO427" s="14"/>
      <c r="XP427" s="14"/>
      <c r="XQ427" s="14"/>
      <c r="XR427" s="14"/>
      <c r="XS427" s="14"/>
      <c r="XT427" s="14"/>
      <c r="XU427" s="14"/>
      <c r="XV427" s="14"/>
      <c r="XW427" s="14"/>
      <c r="XX427" s="14"/>
      <c r="XY427" s="14"/>
      <c r="XZ427" s="14"/>
      <c r="YA427" s="14"/>
      <c r="YB427" s="14"/>
      <c r="YC427" s="14"/>
      <c r="YD427" s="14"/>
      <c r="YE427" s="14"/>
      <c r="YF427" s="14"/>
      <c r="YG427" s="14"/>
      <c r="YH427" s="14"/>
      <c r="YI427" s="14"/>
      <c r="YJ427" s="14"/>
      <c r="YK427" s="14"/>
      <c r="YL427" s="14"/>
      <c r="YM427" s="14"/>
      <c r="YN427" s="14"/>
      <c r="YO427" s="14"/>
      <c r="YP427" s="14"/>
      <c r="YQ427" s="14"/>
      <c r="YR427" s="14"/>
      <c r="YS427" s="14"/>
      <c r="YT427" s="14"/>
      <c r="YU427" s="14"/>
      <c r="YV427" s="14"/>
      <c r="YW427" s="14"/>
      <c r="YX427" s="14"/>
      <c r="YY427" s="14"/>
      <c r="YZ427" s="14"/>
      <c r="ZA427" s="14"/>
      <c r="ZB427" s="14"/>
      <c r="ZC427" s="14"/>
      <c r="ZD427" s="14"/>
      <c r="ZE427" s="14"/>
      <c r="ZF427" s="14"/>
      <c r="ZG427" s="14"/>
      <c r="ZH427" s="14"/>
      <c r="ZI427" s="14"/>
      <c r="ZJ427" s="14"/>
      <c r="ZK427" s="14"/>
      <c r="ZL427" s="14"/>
      <c r="ZM427" s="14"/>
      <c r="ZN427" s="14"/>
      <c r="ZO427" s="14"/>
      <c r="ZP427" s="14"/>
      <c r="ZQ427" s="14"/>
      <c r="ZR427" s="14"/>
      <c r="ZS427" s="14"/>
      <c r="ZT427" s="14"/>
      <c r="ZU427" s="14"/>
      <c r="ZV427" s="14"/>
      <c r="ZW427" s="14"/>
      <c r="ZX427" s="14"/>
      <c r="ZY427" s="14"/>
      <c r="ZZ427" s="14"/>
      <c r="AAA427" s="14"/>
      <c r="AAB427" s="14"/>
      <c r="AAC427" s="14"/>
      <c r="AAD427" s="14"/>
      <c r="AAE427" s="14"/>
      <c r="AAF427" s="14"/>
      <c r="AAG427" s="14"/>
      <c r="AAH427" s="14"/>
      <c r="AAI427" s="14"/>
      <c r="AAJ427" s="14"/>
      <c r="AAK427" s="14"/>
      <c r="AAL427" s="14"/>
      <c r="AAM427" s="14"/>
      <c r="AAN427" s="14"/>
      <c r="AAO427" s="14"/>
      <c r="AAP427" s="14"/>
      <c r="AAQ427" s="14"/>
      <c r="AAR427" s="14"/>
      <c r="AAS427" s="14"/>
      <c r="AAT427" s="14"/>
      <c r="AAU427" s="14"/>
      <c r="AAV427" s="14"/>
      <c r="AAW427" s="14"/>
      <c r="AAX427" s="14"/>
      <c r="AAY427" s="14"/>
      <c r="AAZ427" s="14"/>
      <c r="ABA427" s="14"/>
      <c r="ABB427" s="14"/>
      <c r="ABC427" s="14"/>
      <c r="ABD427" s="14"/>
      <c r="ABE427" s="14"/>
      <c r="ABF427" s="14"/>
      <c r="ABG427" s="14"/>
      <c r="ABH427" s="14"/>
      <c r="ABI427" s="14"/>
      <c r="ABJ427" s="14"/>
      <c r="ABK427" s="14"/>
      <c r="ABL427" s="14"/>
      <c r="ABM427" s="14"/>
      <c r="ABN427" s="14"/>
      <c r="ABO427" s="14"/>
      <c r="ABP427" s="14"/>
      <c r="ABQ427" s="14"/>
      <c r="ABR427" s="14"/>
      <c r="ABS427" s="14"/>
      <c r="ABT427" s="14"/>
      <c r="ABU427" s="14"/>
      <c r="ABV427" s="14"/>
      <c r="ABW427" s="14"/>
      <c r="ABX427" s="14"/>
      <c r="ABY427" s="14"/>
      <c r="ABZ427" s="14"/>
      <c r="ACA427" s="14"/>
      <c r="ACB427" s="14"/>
      <c r="ACC427" s="14"/>
      <c r="ACD427" s="14"/>
      <c r="ACE427" s="14"/>
      <c r="ACF427" s="14"/>
      <c r="ACG427" s="14"/>
      <c r="ACH427" s="14"/>
      <c r="ACI427" s="14"/>
      <c r="ACJ427" s="14"/>
      <c r="ACK427" s="14"/>
      <c r="ACL427" s="14"/>
      <c r="ACM427" s="14"/>
      <c r="ACN427" s="14"/>
      <c r="ACO427" s="14"/>
      <c r="ACP427" s="14"/>
      <c r="ACQ427" s="14"/>
      <c r="ACR427" s="14"/>
      <c r="ACS427" s="14"/>
      <c r="ACT427" s="14"/>
      <c r="ACU427" s="14"/>
      <c r="ACV427" s="14"/>
      <c r="ACW427" s="14"/>
      <c r="ACX427" s="14"/>
      <c r="ACY427" s="14"/>
      <c r="ACZ427" s="14"/>
      <c r="ADA427" s="14"/>
      <c r="ADB427" s="14"/>
      <c r="ADC427" s="14"/>
      <c r="ADD427" s="14"/>
      <c r="ADE427" s="14"/>
      <c r="ADF427" s="14"/>
      <c r="ADG427" s="14"/>
      <c r="ADH427" s="14"/>
      <c r="ADI427" s="14"/>
      <c r="ADJ427" s="14"/>
      <c r="ADK427" s="14"/>
      <c r="ADL427" s="14"/>
      <c r="ADM427" s="14"/>
      <c r="ADN427" s="14"/>
      <c r="ADO427" s="14"/>
      <c r="ADP427" s="14"/>
      <c r="ADQ427" s="14"/>
      <c r="ADR427" s="14"/>
      <c r="ADS427" s="14"/>
      <c r="ADT427" s="14"/>
      <c r="ADU427" s="14"/>
      <c r="ADV427" s="14"/>
      <c r="ADW427" s="14"/>
      <c r="ADX427" s="14"/>
      <c r="ADY427" s="14"/>
      <c r="ADZ427" s="14"/>
      <c r="AEA427" s="14"/>
      <c r="AEB427" s="14"/>
      <c r="AEC427" s="14"/>
      <c r="AED427" s="14"/>
      <c r="AEE427" s="14"/>
      <c r="AEF427" s="14"/>
      <c r="AEG427" s="14"/>
      <c r="AEH427" s="14"/>
      <c r="AEI427" s="14"/>
      <c r="AEJ427" s="14"/>
      <c r="AEK427" s="14"/>
      <c r="AEL427" s="14"/>
      <c r="AEM427" s="14"/>
      <c r="AEN427" s="14"/>
      <c r="AEO427" s="14"/>
      <c r="AEP427" s="14"/>
      <c r="AEQ427" s="14"/>
      <c r="AER427" s="14"/>
      <c r="AES427" s="14"/>
      <c r="AET427" s="14"/>
      <c r="AEU427" s="14"/>
      <c r="AEV427" s="14"/>
      <c r="AEW427" s="14"/>
      <c r="AEX427" s="14"/>
      <c r="AEY427" s="14"/>
      <c r="AEZ427" s="14"/>
      <c r="AFA427" s="14"/>
      <c r="AFB427" s="14"/>
      <c r="AFC427" s="14"/>
      <c r="AFD427" s="14"/>
      <c r="AFE427" s="14"/>
      <c r="AFF427" s="14"/>
      <c r="AFG427" s="14"/>
      <c r="AFH427" s="14"/>
      <c r="AFI427" s="14"/>
      <c r="AFJ427" s="14"/>
      <c r="AFK427" s="14"/>
      <c r="AFL427" s="14"/>
      <c r="AFM427" s="14"/>
      <c r="AFN427" s="14"/>
      <c r="AFO427" s="14"/>
      <c r="AFP427" s="14"/>
      <c r="AFQ427" s="14"/>
      <c r="AFR427" s="14"/>
      <c r="AFS427" s="14"/>
      <c r="AFT427" s="14"/>
      <c r="AFU427" s="14"/>
      <c r="AFV427" s="14"/>
      <c r="AFW427" s="14"/>
      <c r="AFX427" s="14"/>
      <c r="AFY427" s="14"/>
      <c r="AFZ427" s="14"/>
      <c r="AGA427" s="14"/>
      <c r="AGB427" s="14"/>
      <c r="AGC427" s="14"/>
      <c r="AGD427" s="14"/>
      <c r="AGE427" s="14"/>
      <c r="AGF427" s="14"/>
      <c r="AGG427" s="14"/>
      <c r="AGH427" s="14"/>
      <c r="AGI427" s="14"/>
      <c r="AGJ427" s="14"/>
      <c r="AGK427" s="14"/>
      <c r="AGL427" s="14"/>
      <c r="AGM427" s="14"/>
      <c r="AGN427" s="14"/>
      <c r="AGO427" s="14"/>
      <c r="AGP427" s="14"/>
      <c r="AGQ427" s="14"/>
      <c r="AGR427" s="14"/>
      <c r="AGS427" s="14"/>
      <c r="AGT427" s="14"/>
      <c r="AGU427" s="14"/>
      <c r="AGV427" s="14"/>
      <c r="AGW427" s="14"/>
      <c r="AGX427" s="14"/>
      <c r="AGY427" s="14"/>
      <c r="AGZ427" s="14"/>
      <c r="AHA427" s="14"/>
      <c r="AHB427" s="14"/>
      <c r="AHC427" s="14"/>
      <c r="AHD427" s="14"/>
      <c r="AHE427" s="14"/>
      <c r="AHF427" s="14"/>
      <c r="AHG427" s="14"/>
      <c r="AHH427" s="14"/>
      <c r="AHI427" s="14"/>
      <c r="AHJ427" s="14"/>
      <c r="AHK427" s="14"/>
      <c r="AHL427" s="14"/>
      <c r="AHM427" s="14"/>
      <c r="AHN427" s="14"/>
      <c r="AHO427" s="14"/>
      <c r="AHP427" s="14"/>
      <c r="AHQ427" s="14"/>
      <c r="AHR427" s="14"/>
      <c r="AHS427" s="14"/>
      <c r="AHT427" s="14"/>
      <c r="AHU427" s="14"/>
      <c r="AHV427" s="14"/>
      <c r="AHW427" s="14"/>
      <c r="AHX427" s="14"/>
      <c r="AHY427" s="14"/>
      <c r="AHZ427" s="14"/>
      <c r="AIA427" s="14"/>
      <c r="AIB427" s="14"/>
      <c r="AIC427" s="14"/>
      <c r="AID427" s="14"/>
      <c r="AIE427" s="14"/>
      <c r="AIF427" s="14"/>
      <c r="AIG427" s="14"/>
      <c r="AIH427" s="14"/>
      <c r="AII427" s="14"/>
      <c r="AIJ427" s="14"/>
      <c r="AIK427" s="14"/>
      <c r="AIL427" s="14"/>
      <c r="AIM427" s="14"/>
      <c r="AIN427" s="14"/>
      <c r="AIO427" s="14"/>
      <c r="AIP427" s="14"/>
      <c r="AIQ427" s="14"/>
      <c r="AIR427" s="14"/>
      <c r="AIS427" s="14"/>
      <c r="AIT427" s="14"/>
      <c r="AIU427" s="14"/>
      <c r="AIV427" s="14"/>
      <c r="AIW427" s="14"/>
      <c r="AIX427" s="14"/>
      <c r="AIY427" s="14"/>
      <c r="AIZ427" s="14"/>
      <c r="AJA427" s="14"/>
      <c r="AJB427" s="14"/>
      <c r="AJC427" s="14"/>
      <c r="AJD427" s="14"/>
      <c r="AJE427" s="14"/>
      <c r="AJF427" s="14"/>
      <c r="AJG427" s="14"/>
      <c r="AJH427" s="14"/>
      <c r="AJI427" s="14"/>
      <c r="AJJ427" s="14"/>
      <c r="AJK427" s="14"/>
      <c r="AJL427" s="14"/>
      <c r="AJM427" s="14"/>
      <c r="AJN427" s="14"/>
      <c r="AJO427" s="14"/>
      <c r="AJP427" s="14"/>
      <c r="AJQ427" s="14"/>
      <c r="AJR427" s="14"/>
      <c r="AJS427" s="14"/>
      <c r="AJT427" s="14"/>
      <c r="AJU427" s="14"/>
      <c r="AJV427" s="14"/>
      <c r="AJW427" s="14"/>
      <c r="AJX427" s="14"/>
      <c r="AJY427" s="14"/>
      <c r="AJZ427" s="14"/>
      <c r="AKA427" s="14"/>
      <c r="AKB427" s="14"/>
      <c r="AKC427" s="14"/>
      <c r="AKD427" s="14"/>
      <c r="AKE427" s="14"/>
      <c r="AKF427" s="14"/>
      <c r="AKG427" s="14"/>
      <c r="AKH427" s="14"/>
      <c r="AKI427" s="14"/>
      <c r="AKJ427" s="14"/>
      <c r="AKK427" s="14"/>
      <c r="AKL427" s="14"/>
      <c r="AKM427" s="14"/>
      <c r="AKN427" s="14"/>
      <c r="AKO427" s="14"/>
      <c r="AKP427" s="14"/>
      <c r="AKQ427" s="14"/>
      <c r="AKR427" s="14"/>
      <c r="AKS427" s="14"/>
      <c r="AKT427" s="14"/>
      <c r="AKU427" s="14"/>
      <c r="AKV427" s="14"/>
      <c r="AKW427" s="14"/>
      <c r="AKX427" s="14"/>
      <c r="AKY427" s="14"/>
      <c r="AKZ427" s="14"/>
      <c r="ALA427" s="14"/>
      <c r="ALB427" s="14"/>
      <c r="ALC427" s="14"/>
      <c r="ALD427" s="14"/>
      <c r="ALE427" s="14"/>
      <c r="ALF427" s="14"/>
    </row>
    <row r="428" spans="1:994" s="39" customFormat="1" ht="12" x14ac:dyDescent="0.3">
      <c r="A428" s="46">
        <v>12552</v>
      </c>
      <c r="B428" s="47" t="s">
        <v>64</v>
      </c>
      <c r="C428" s="48">
        <v>701080000</v>
      </c>
      <c r="D428" s="47" t="s">
        <v>4673</v>
      </c>
      <c r="E428" s="47"/>
      <c r="F428" s="47" t="s">
        <v>36</v>
      </c>
      <c r="G428" s="48">
        <v>5141</v>
      </c>
      <c r="H428" s="47" t="s">
        <v>42</v>
      </c>
      <c r="I428" s="48"/>
      <c r="J428" s="47"/>
      <c r="K428" s="47" t="s">
        <v>39</v>
      </c>
      <c r="L428" s="47" t="s">
        <v>40</v>
      </c>
      <c r="M428" s="47" t="s">
        <v>38</v>
      </c>
      <c r="N428" s="50" t="s">
        <v>4749</v>
      </c>
      <c r="O428" s="50" t="s">
        <v>4750</v>
      </c>
      <c r="P428" s="47" t="s">
        <v>4676</v>
      </c>
      <c r="Q428" s="50" t="s">
        <v>4751</v>
      </c>
      <c r="R428" s="55" t="s">
        <v>4752</v>
      </c>
      <c r="S428" s="50" t="s">
        <v>4753</v>
      </c>
      <c r="T428" s="50" t="s">
        <v>4754</v>
      </c>
      <c r="U428" s="50" t="s">
        <v>4755</v>
      </c>
      <c r="V428" s="50" t="s">
        <v>4756</v>
      </c>
      <c r="W428" s="50" t="s">
        <v>4757</v>
      </c>
      <c r="X428" s="50" t="s">
        <v>4758</v>
      </c>
      <c r="Y428" s="50" t="s">
        <v>4759</v>
      </c>
      <c r="Z428" s="50" t="s">
        <v>4676</v>
      </c>
      <c r="AA428" s="50" t="s">
        <v>4676</v>
      </c>
      <c r="AB428" s="50" t="s">
        <v>4676</v>
      </c>
      <c r="AC428" s="50" t="s">
        <v>4676</v>
      </c>
      <c r="AD428" s="50" t="s">
        <v>4676</v>
      </c>
      <c r="AE428" s="50" t="s">
        <v>4676</v>
      </c>
      <c r="AF428" s="8" t="s">
        <v>4686</v>
      </c>
      <c r="AG428" s="11" t="s">
        <v>6500</v>
      </c>
      <c r="AH428" s="8" t="s">
        <v>6439</v>
      </c>
      <c r="AI428" s="8" t="s">
        <v>4760</v>
      </c>
      <c r="AJ428" s="8" t="s">
        <v>6493</v>
      </c>
      <c r="AK428" s="47" t="s">
        <v>646</v>
      </c>
      <c r="AL428" s="50"/>
      <c r="AM428" s="50"/>
      <c r="AN428" s="50"/>
      <c r="AO428" s="38"/>
      <c r="AP428" s="38"/>
      <c r="AQ428" s="38"/>
      <c r="AR428" s="38"/>
      <c r="AS428" s="38"/>
      <c r="AT428" s="38"/>
      <c r="AU428" s="38"/>
      <c r="AV428" s="38"/>
      <c r="AW428" s="38"/>
      <c r="AX428" s="38"/>
      <c r="AY428" s="38"/>
      <c r="AZ428" s="38"/>
      <c r="BA428" s="38"/>
      <c r="BB428" s="38"/>
      <c r="BC428" s="38"/>
      <c r="BD428" s="38"/>
      <c r="BE428" s="38"/>
      <c r="BF428" s="38"/>
      <c r="BG428" s="38"/>
      <c r="BH428" s="38"/>
      <c r="BI428" s="38"/>
    </row>
    <row r="429" spans="1:994" s="39" customFormat="1" ht="12" x14ac:dyDescent="0.3">
      <c r="A429" s="46">
        <v>12554</v>
      </c>
      <c r="B429" s="47" t="s">
        <v>64</v>
      </c>
      <c r="C429" s="48">
        <v>701080000</v>
      </c>
      <c r="D429" s="47" t="s">
        <v>4673</v>
      </c>
      <c r="E429" s="47"/>
      <c r="F429" s="47" t="s">
        <v>36</v>
      </c>
      <c r="G429" s="48">
        <v>5141</v>
      </c>
      <c r="H429" s="47" t="s">
        <v>42</v>
      </c>
      <c r="I429" s="48"/>
      <c r="J429" s="47"/>
      <c r="K429" s="47" t="s">
        <v>39</v>
      </c>
      <c r="L429" s="47" t="s">
        <v>37</v>
      </c>
      <c r="M429" s="47" t="s">
        <v>38</v>
      </c>
      <c r="N429" s="50" t="s">
        <v>4761</v>
      </c>
      <c r="O429" s="50" t="s">
        <v>4762</v>
      </c>
      <c r="P429" s="47" t="s">
        <v>4676</v>
      </c>
      <c r="Q429" s="50" t="s">
        <v>4751</v>
      </c>
      <c r="R429" s="55" t="s">
        <v>4752</v>
      </c>
      <c r="S429" s="50" t="s">
        <v>4753</v>
      </c>
      <c r="T429" s="50" t="s">
        <v>4754</v>
      </c>
      <c r="U429" s="50" t="s">
        <v>4755</v>
      </c>
      <c r="V429" s="50" t="s">
        <v>4756</v>
      </c>
      <c r="W429" s="50" t="s">
        <v>4757</v>
      </c>
      <c r="X429" s="50" t="s">
        <v>4758</v>
      </c>
      <c r="Y429" s="50" t="s">
        <v>4759</v>
      </c>
      <c r="Z429" s="50" t="s">
        <v>4676</v>
      </c>
      <c r="AA429" s="50" t="s">
        <v>4676</v>
      </c>
      <c r="AB429" s="50" t="s">
        <v>4676</v>
      </c>
      <c r="AC429" s="50" t="s">
        <v>4676</v>
      </c>
      <c r="AD429" s="50" t="s">
        <v>4676</v>
      </c>
      <c r="AE429" s="50" t="s">
        <v>4676</v>
      </c>
      <c r="AF429" s="8" t="s">
        <v>4686</v>
      </c>
      <c r="AG429" s="11" t="s">
        <v>6500</v>
      </c>
      <c r="AH429" s="8" t="s">
        <v>6439</v>
      </c>
      <c r="AI429" s="8" t="s">
        <v>4760</v>
      </c>
      <c r="AJ429" s="8" t="s">
        <v>6493</v>
      </c>
      <c r="AK429" s="47" t="s">
        <v>646</v>
      </c>
      <c r="AL429" s="50"/>
      <c r="AM429" s="50"/>
      <c r="AN429" s="50"/>
      <c r="AO429" s="38"/>
      <c r="AP429" s="38"/>
      <c r="AQ429" s="38"/>
      <c r="AR429" s="38"/>
      <c r="AS429" s="38"/>
      <c r="AT429" s="38"/>
      <c r="AU429" s="38"/>
      <c r="AV429" s="38"/>
      <c r="AW429" s="38"/>
      <c r="AX429" s="38"/>
      <c r="AY429" s="38"/>
      <c r="AZ429" s="38"/>
      <c r="BA429" s="38"/>
      <c r="BB429" s="38"/>
      <c r="BC429" s="38"/>
      <c r="BD429" s="38"/>
      <c r="BE429" s="38"/>
      <c r="BF429" s="38"/>
      <c r="BG429" s="38"/>
      <c r="BH429" s="38"/>
      <c r="BI429" s="38"/>
    </row>
    <row r="430" spans="1:994" s="39" customFormat="1" ht="12" x14ac:dyDescent="0.3">
      <c r="A430" s="46">
        <v>106055</v>
      </c>
      <c r="B430" s="47" t="s">
        <v>64</v>
      </c>
      <c r="C430" s="48">
        <v>701080000</v>
      </c>
      <c r="D430" s="47" t="s">
        <v>4673</v>
      </c>
      <c r="E430" s="47"/>
      <c r="F430" s="47" t="s">
        <v>36</v>
      </c>
      <c r="G430" s="48">
        <v>5141</v>
      </c>
      <c r="H430" s="47" t="s">
        <v>42</v>
      </c>
      <c r="I430" s="48"/>
      <c r="J430" s="47"/>
      <c r="K430" s="47" t="s">
        <v>39</v>
      </c>
      <c r="L430" s="47" t="s">
        <v>40</v>
      </c>
      <c r="M430" s="47" t="s">
        <v>43</v>
      </c>
      <c r="N430" s="50" t="s">
        <v>4749</v>
      </c>
      <c r="O430" s="50" t="s">
        <v>4750</v>
      </c>
      <c r="P430" s="47" t="s">
        <v>4676</v>
      </c>
      <c r="Q430" s="50" t="s">
        <v>4751</v>
      </c>
      <c r="R430" s="55" t="s">
        <v>4752</v>
      </c>
      <c r="S430" s="50" t="s">
        <v>4753</v>
      </c>
      <c r="T430" s="50" t="s">
        <v>4754</v>
      </c>
      <c r="U430" s="50" t="s">
        <v>4755</v>
      </c>
      <c r="V430" s="50" t="s">
        <v>4756</v>
      </c>
      <c r="W430" s="50" t="s">
        <v>4757</v>
      </c>
      <c r="X430" s="50" t="s">
        <v>4758</v>
      </c>
      <c r="Y430" s="50" t="s">
        <v>4759</v>
      </c>
      <c r="Z430" s="50" t="s">
        <v>4676</v>
      </c>
      <c r="AA430" s="50" t="s">
        <v>4676</v>
      </c>
      <c r="AB430" s="50" t="s">
        <v>4676</v>
      </c>
      <c r="AC430" s="50" t="s">
        <v>4676</v>
      </c>
      <c r="AD430" s="50" t="s">
        <v>4676</v>
      </c>
      <c r="AE430" s="50" t="s">
        <v>4676</v>
      </c>
      <c r="AF430" s="8" t="s">
        <v>4686</v>
      </c>
      <c r="AG430" s="11" t="s">
        <v>6500</v>
      </c>
      <c r="AH430" s="8" t="s">
        <v>6439</v>
      </c>
      <c r="AI430" s="8" t="s">
        <v>4760</v>
      </c>
      <c r="AJ430" s="8" t="s">
        <v>6493</v>
      </c>
      <c r="AK430" s="47" t="s">
        <v>646</v>
      </c>
      <c r="AL430" s="50"/>
      <c r="AM430" s="50"/>
      <c r="AN430" s="50"/>
      <c r="AO430" s="38"/>
      <c r="AP430" s="38"/>
      <c r="AQ430" s="38"/>
      <c r="AR430" s="38"/>
      <c r="AS430" s="38"/>
      <c r="AT430" s="38"/>
      <c r="AU430" s="38"/>
      <c r="AV430" s="38"/>
      <c r="AW430" s="38"/>
      <c r="AX430" s="38"/>
      <c r="AY430" s="38"/>
      <c r="AZ430" s="38"/>
      <c r="BA430" s="38"/>
      <c r="BB430" s="38"/>
      <c r="BC430" s="38"/>
      <c r="BD430" s="38"/>
      <c r="BE430" s="38"/>
      <c r="BF430" s="38"/>
      <c r="BG430" s="38"/>
      <c r="BH430" s="38"/>
      <c r="BI430" s="38"/>
    </row>
    <row r="431" spans="1:994" s="39" customFormat="1" ht="12" x14ac:dyDescent="0.3">
      <c r="A431" s="46">
        <v>106056</v>
      </c>
      <c r="B431" s="47" t="s">
        <v>64</v>
      </c>
      <c r="C431" s="48">
        <v>701080000</v>
      </c>
      <c r="D431" s="47" t="s">
        <v>4673</v>
      </c>
      <c r="E431" s="47"/>
      <c r="F431" s="47" t="s">
        <v>36</v>
      </c>
      <c r="G431" s="48">
        <v>5141</v>
      </c>
      <c r="H431" s="47" t="s">
        <v>42</v>
      </c>
      <c r="I431" s="48"/>
      <c r="J431" s="47"/>
      <c r="K431" s="47" t="s">
        <v>39</v>
      </c>
      <c r="L431" s="47" t="s">
        <v>37</v>
      </c>
      <c r="M431" s="47" t="s">
        <v>43</v>
      </c>
      <c r="N431" s="50" t="s">
        <v>4761</v>
      </c>
      <c r="O431" s="50" t="s">
        <v>4762</v>
      </c>
      <c r="P431" s="47" t="s">
        <v>4676</v>
      </c>
      <c r="Q431" s="50" t="s">
        <v>4751</v>
      </c>
      <c r="R431" s="55" t="s">
        <v>4752</v>
      </c>
      <c r="S431" s="50" t="s">
        <v>4753</v>
      </c>
      <c r="T431" s="50" t="s">
        <v>4754</v>
      </c>
      <c r="U431" s="50" t="s">
        <v>4755</v>
      </c>
      <c r="V431" s="50" t="s">
        <v>4756</v>
      </c>
      <c r="W431" s="50" t="s">
        <v>4757</v>
      </c>
      <c r="X431" s="50" t="s">
        <v>4758</v>
      </c>
      <c r="Y431" s="50" t="s">
        <v>4759</v>
      </c>
      <c r="Z431" s="50" t="s">
        <v>4676</v>
      </c>
      <c r="AA431" s="50" t="s">
        <v>4676</v>
      </c>
      <c r="AB431" s="50" t="s">
        <v>4676</v>
      </c>
      <c r="AC431" s="50" t="s">
        <v>4676</v>
      </c>
      <c r="AD431" s="50" t="s">
        <v>4676</v>
      </c>
      <c r="AE431" s="50" t="s">
        <v>4676</v>
      </c>
      <c r="AF431" s="8" t="s">
        <v>4686</v>
      </c>
      <c r="AG431" s="11" t="s">
        <v>6500</v>
      </c>
      <c r="AH431" s="8" t="s">
        <v>6439</v>
      </c>
      <c r="AI431" s="8" t="s">
        <v>4760</v>
      </c>
      <c r="AJ431" s="8" t="s">
        <v>6493</v>
      </c>
      <c r="AK431" s="47" t="s">
        <v>646</v>
      </c>
      <c r="AL431" s="50"/>
      <c r="AM431" s="50"/>
      <c r="AN431" s="50"/>
      <c r="AO431" s="38"/>
      <c r="AP431" s="38"/>
      <c r="AQ431" s="38"/>
      <c r="AR431" s="38"/>
      <c r="AS431" s="38"/>
      <c r="AT431" s="38"/>
      <c r="AU431" s="38"/>
      <c r="AV431" s="38"/>
      <c r="AW431" s="38"/>
      <c r="AX431" s="38"/>
      <c r="AY431" s="38"/>
      <c r="AZ431" s="38"/>
      <c r="BA431" s="38"/>
      <c r="BB431" s="38"/>
      <c r="BC431" s="38"/>
      <c r="BD431" s="38"/>
      <c r="BE431" s="38"/>
      <c r="BF431" s="38"/>
      <c r="BG431" s="38"/>
      <c r="BH431" s="38"/>
      <c r="BI431" s="38"/>
    </row>
    <row r="432" spans="1:994" s="39" customFormat="1" ht="12" x14ac:dyDescent="0.3">
      <c r="A432" s="33">
        <v>106128</v>
      </c>
      <c r="B432" s="19" t="s">
        <v>64</v>
      </c>
      <c r="C432" s="34">
        <v>701010000</v>
      </c>
      <c r="D432" s="19" t="s">
        <v>44</v>
      </c>
      <c r="E432" s="19" t="s">
        <v>35</v>
      </c>
      <c r="F432" s="19" t="s">
        <v>36</v>
      </c>
      <c r="G432" s="34">
        <v>5141</v>
      </c>
      <c r="H432" s="19" t="s">
        <v>42</v>
      </c>
      <c r="I432" s="34" t="s">
        <v>35</v>
      </c>
      <c r="J432" s="19" t="s">
        <v>35</v>
      </c>
      <c r="K432" s="19" t="s">
        <v>39</v>
      </c>
      <c r="L432" s="19" t="s">
        <v>40</v>
      </c>
      <c r="M432" s="19" t="s">
        <v>43</v>
      </c>
      <c r="N432" s="8" t="s">
        <v>161</v>
      </c>
      <c r="O432" s="8" t="s">
        <v>162</v>
      </c>
      <c r="P432" s="18"/>
      <c r="Q432" s="18" t="s">
        <v>163</v>
      </c>
      <c r="R432" s="8" t="s">
        <v>413</v>
      </c>
      <c r="S432" s="9" t="s">
        <v>425</v>
      </c>
      <c r="T432" s="18" t="s">
        <v>164</v>
      </c>
      <c r="U432" s="8" t="s">
        <v>444</v>
      </c>
      <c r="V432" s="9" t="s">
        <v>457</v>
      </c>
      <c r="W432" s="18" t="s">
        <v>165</v>
      </c>
      <c r="X432" s="8" t="s">
        <v>471</v>
      </c>
      <c r="Y432" s="8" t="s">
        <v>488</v>
      </c>
      <c r="Z432" s="18"/>
      <c r="AA432" s="18"/>
      <c r="AB432" s="18"/>
      <c r="AC432" s="18"/>
      <c r="AD432" s="18"/>
      <c r="AE432" s="18"/>
      <c r="AF432" s="18"/>
      <c r="AG432" s="19" t="s">
        <v>6357</v>
      </c>
      <c r="AH432" s="8" t="s">
        <v>561</v>
      </c>
      <c r="AI432" s="18"/>
      <c r="AJ432" s="8" t="s">
        <v>166</v>
      </c>
      <c r="AK432" s="19" t="s">
        <v>94</v>
      </c>
      <c r="AL432" s="18"/>
      <c r="AM432" s="18"/>
      <c r="AN432" s="18"/>
      <c r="AO432" s="38"/>
      <c r="AP432" s="38"/>
      <c r="AQ432" s="38"/>
      <c r="AR432" s="38"/>
      <c r="AS432" s="38"/>
      <c r="AT432" s="38"/>
      <c r="AU432" s="38"/>
      <c r="AV432" s="38"/>
      <c r="AW432" s="38"/>
      <c r="AX432" s="38"/>
      <c r="AY432" s="38"/>
      <c r="AZ432" s="38"/>
      <c r="BA432" s="38"/>
      <c r="BB432" s="38"/>
      <c r="BC432" s="38"/>
      <c r="BD432" s="38"/>
      <c r="BE432" s="38"/>
      <c r="BF432" s="38"/>
      <c r="BG432" s="38"/>
      <c r="BH432" s="38"/>
      <c r="BI432" s="38"/>
    </row>
    <row r="433" spans="1:61" s="39" customFormat="1" ht="12" x14ac:dyDescent="0.3">
      <c r="A433" s="33">
        <v>12504</v>
      </c>
      <c r="B433" s="19" t="s">
        <v>64</v>
      </c>
      <c r="C433" s="34">
        <v>701010000</v>
      </c>
      <c r="D433" s="19" t="s">
        <v>44</v>
      </c>
      <c r="E433" s="19" t="s">
        <v>35</v>
      </c>
      <c r="F433" s="19" t="s">
        <v>36</v>
      </c>
      <c r="G433" s="34">
        <v>5141</v>
      </c>
      <c r="H433" s="19" t="s">
        <v>42</v>
      </c>
      <c r="I433" s="34" t="s">
        <v>35</v>
      </c>
      <c r="J433" s="19" t="s">
        <v>35</v>
      </c>
      <c r="K433" s="19" t="s">
        <v>39</v>
      </c>
      <c r="L433" s="19" t="s">
        <v>40</v>
      </c>
      <c r="M433" s="19" t="s">
        <v>38</v>
      </c>
      <c r="N433" s="8" t="s">
        <v>161</v>
      </c>
      <c r="O433" s="8" t="s">
        <v>162</v>
      </c>
      <c r="P433" s="18"/>
      <c r="Q433" s="18" t="s">
        <v>163</v>
      </c>
      <c r="R433" s="8" t="s">
        <v>413</v>
      </c>
      <c r="S433" s="9" t="s">
        <v>425</v>
      </c>
      <c r="T433" s="18" t="s">
        <v>164</v>
      </c>
      <c r="U433" s="8" t="s">
        <v>444</v>
      </c>
      <c r="V433" s="9" t="s">
        <v>457</v>
      </c>
      <c r="W433" s="18" t="s">
        <v>165</v>
      </c>
      <c r="X433" s="8" t="s">
        <v>471</v>
      </c>
      <c r="Y433" s="8" t="s">
        <v>488</v>
      </c>
      <c r="Z433" s="18"/>
      <c r="AA433" s="18"/>
      <c r="AB433" s="18"/>
      <c r="AC433" s="18"/>
      <c r="AD433" s="18"/>
      <c r="AE433" s="18"/>
      <c r="AF433" s="18"/>
      <c r="AG433" s="19" t="s">
        <v>6358</v>
      </c>
      <c r="AH433" s="8" t="s">
        <v>561</v>
      </c>
      <c r="AI433" s="18"/>
      <c r="AJ433" s="8" t="s">
        <v>166</v>
      </c>
      <c r="AK433" s="19" t="s">
        <v>95</v>
      </c>
      <c r="AL433" s="18"/>
      <c r="AM433" s="18"/>
      <c r="AN433" s="18"/>
      <c r="AO433" s="38"/>
      <c r="AP433" s="38"/>
      <c r="AQ433" s="38"/>
      <c r="AR433" s="38"/>
      <c r="AS433" s="38"/>
      <c r="AT433" s="38"/>
      <c r="AU433" s="38"/>
      <c r="AV433" s="38"/>
      <c r="AW433" s="38"/>
      <c r="AX433" s="38"/>
      <c r="AY433" s="38"/>
      <c r="AZ433" s="38"/>
      <c r="BA433" s="38"/>
      <c r="BB433" s="38"/>
      <c r="BC433" s="38"/>
      <c r="BD433" s="38"/>
      <c r="BE433" s="38"/>
      <c r="BF433" s="38"/>
      <c r="BG433" s="38"/>
      <c r="BH433" s="38"/>
      <c r="BI433" s="38"/>
    </row>
    <row r="434" spans="1:61" s="39" customFormat="1" ht="12" x14ac:dyDescent="0.3">
      <c r="A434" s="33">
        <v>106129</v>
      </c>
      <c r="B434" s="19" t="s">
        <v>64</v>
      </c>
      <c r="C434" s="34">
        <v>701010000</v>
      </c>
      <c r="D434" s="19" t="s">
        <v>44</v>
      </c>
      <c r="E434" s="19" t="s">
        <v>35</v>
      </c>
      <c r="F434" s="19" t="s">
        <v>36</v>
      </c>
      <c r="G434" s="34">
        <v>5141</v>
      </c>
      <c r="H434" s="19" t="s">
        <v>42</v>
      </c>
      <c r="I434" s="34" t="s">
        <v>35</v>
      </c>
      <c r="J434" s="19" t="s">
        <v>35</v>
      </c>
      <c r="K434" s="19" t="s">
        <v>39</v>
      </c>
      <c r="L434" s="19" t="s">
        <v>37</v>
      </c>
      <c r="M434" s="19" t="s">
        <v>43</v>
      </c>
      <c r="N434" s="8" t="s">
        <v>177</v>
      </c>
      <c r="O434" s="8" t="s">
        <v>178</v>
      </c>
      <c r="P434" s="18"/>
      <c r="Q434" s="18" t="s">
        <v>163</v>
      </c>
      <c r="R434" s="8" t="s">
        <v>413</v>
      </c>
      <c r="S434" s="9" t="s">
        <v>425</v>
      </c>
      <c r="T434" s="18" t="s">
        <v>164</v>
      </c>
      <c r="U434" s="8" t="s">
        <v>444</v>
      </c>
      <c r="V434" s="9" t="s">
        <v>457</v>
      </c>
      <c r="W434" s="18" t="s">
        <v>165</v>
      </c>
      <c r="X434" s="8" t="s">
        <v>471</v>
      </c>
      <c r="Y434" s="8" t="s">
        <v>488</v>
      </c>
      <c r="Z434" s="18"/>
      <c r="AA434" s="18"/>
      <c r="AB434" s="18"/>
      <c r="AC434" s="18"/>
      <c r="AD434" s="18"/>
      <c r="AE434" s="18"/>
      <c r="AF434" s="18"/>
      <c r="AG434" s="19" t="s">
        <v>6359</v>
      </c>
      <c r="AH434" s="8" t="s">
        <v>561</v>
      </c>
      <c r="AI434" s="18"/>
      <c r="AJ434" s="8" t="s">
        <v>166</v>
      </c>
      <c r="AK434" s="19" t="s">
        <v>96</v>
      </c>
      <c r="AL434" s="15"/>
      <c r="AM434" s="15"/>
      <c r="AN434" s="15"/>
      <c r="AO434" s="38"/>
      <c r="AP434" s="38"/>
      <c r="AQ434" s="38"/>
      <c r="AR434" s="38"/>
      <c r="AS434" s="38"/>
      <c r="AT434" s="38"/>
      <c r="AU434" s="38"/>
      <c r="AV434" s="38"/>
      <c r="AW434" s="38"/>
      <c r="AX434" s="38"/>
      <c r="AY434" s="38"/>
      <c r="AZ434" s="38"/>
      <c r="BA434" s="38"/>
      <c r="BB434" s="38"/>
      <c r="BC434" s="38"/>
      <c r="BD434" s="38"/>
      <c r="BE434" s="38"/>
      <c r="BF434" s="38"/>
      <c r="BG434" s="38"/>
      <c r="BH434" s="38"/>
      <c r="BI434" s="38"/>
    </row>
    <row r="435" spans="1:61" s="39" customFormat="1" ht="12" x14ac:dyDescent="0.3">
      <c r="A435" s="33">
        <v>12507</v>
      </c>
      <c r="B435" s="19" t="s">
        <v>64</v>
      </c>
      <c r="C435" s="34">
        <v>701010000</v>
      </c>
      <c r="D435" s="19" t="s">
        <v>44</v>
      </c>
      <c r="E435" s="19" t="s">
        <v>35</v>
      </c>
      <c r="F435" s="19" t="s">
        <v>36</v>
      </c>
      <c r="G435" s="34">
        <v>5141</v>
      </c>
      <c r="H435" s="19" t="s">
        <v>42</v>
      </c>
      <c r="I435" s="34" t="s">
        <v>35</v>
      </c>
      <c r="J435" s="19" t="s">
        <v>35</v>
      </c>
      <c r="K435" s="19" t="s">
        <v>39</v>
      </c>
      <c r="L435" s="19" t="s">
        <v>37</v>
      </c>
      <c r="M435" s="19" t="s">
        <v>38</v>
      </c>
      <c r="N435" s="8" t="s">
        <v>177</v>
      </c>
      <c r="O435" s="8" t="s">
        <v>178</v>
      </c>
      <c r="P435" s="18"/>
      <c r="Q435" s="18" t="s">
        <v>163</v>
      </c>
      <c r="R435" s="8" t="s">
        <v>413</v>
      </c>
      <c r="S435" s="9" t="s">
        <v>425</v>
      </c>
      <c r="T435" s="18" t="s">
        <v>164</v>
      </c>
      <c r="U435" s="8" t="s">
        <v>444</v>
      </c>
      <c r="V435" s="9" t="s">
        <v>457</v>
      </c>
      <c r="W435" s="18" t="s">
        <v>165</v>
      </c>
      <c r="X435" s="8" t="s">
        <v>471</v>
      </c>
      <c r="Y435" s="8" t="s">
        <v>488</v>
      </c>
      <c r="Z435" s="18"/>
      <c r="AA435" s="18"/>
      <c r="AB435" s="18"/>
      <c r="AC435" s="18"/>
      <c r="AD435" s="18"/>
      <c r="AE435" s="18"/>
      <c r="AF435" s="18"/>
      <c r="AG435" s="19" t="s">
        <v>6360</v>
      </c>
      <c r="AH435" s="8" t="s">
        <v>561</v>
      </c>
      <c r="AI435" s="18"/>
      <c r="AJ435" s="8" t="s">
        <v>166</v>
      </c>
      <c r="AK435" s="19" t="s">
        <v>97</v>
      </c>
      <c r="AL435" s="15"/>
      <c r="AM435" s="15"/>
      <c r="AN435" s="15"/>
      <c r="AO435" s="38"/>
      <c r="AP435" s="38"/>
      <c r="AQ435" s="38"/>
      <c r="AR435" s="38"/>
      <c r="AS435" s="38"/>
      <c r="AT435" s="38"/>
      <c r="AU435" s="38"/>
      <c r="AV435" s="38"/>
      <c r="AW435" s="38"/>
      <c r="AX435" s="38"/>
      <c r="AY435" s="38"/>
      <c r="AZ435" s="38"/>
      <c r="BA435" s="38"/>
      <c r="BB435" s="38"/>
      <c r="BC435" s="38"/>
      <c r="BD435" s="38"/>
      <c r="BE435" s="38"/>
      <c r="BF435" s="38"/>
      <c r="BG435" s="38"/>
      <c r="BH435" s="38"/>
      <c r="BI435" s="38"/>
    </row>
    <row r="436" spans="1:61" s="39" customFormat="1" ht="12" x14ac:dyDescent="0.3">
      <c r="A436" s="46">
        <v>17607</v>
      </c>
      <c r="B436" s="47" t="s">
        <v>2662</v>
      </c>
      <c r="C436" s="48">
        <v>701030000</v>
      </c>
      <c r="D436" s="47" t="s">
        <v>2209</v>
      </c>
      <c r="E436" s="47"/>
      <c r="F436" s="47" t="s">
        <v>36</v>
      </c>
      <c r="G436" s="48">
        <v>7605</v>
      </c>
      <c r="H436" s="47" t="s">
        <v>565</v>
      </c>
      <c r="I436" s="48"/>
      <c r="J436" s="47"/>
      <c r="K436" s="47" t="s">
        <v>566</v>
      </c>
      <c r="L436" s="47" t="s">
        <v>37</v>
      </c>
      <c r="M436" s="47" t="s">
        <v>38</v>
      </c>
      <c r="N436" s="50" t="s">
        <v>2663</v>
      </c>
      <c r="O436" s="50"/>
      <c r="P436" s="50"/>
      <c r="Q436" s="50" t="s">
        <v>2664</v>
      </c>
      <c r="R436" s="50" t="s">
        <v>2665</v>
      </c>
      <c r="S436" s="50" t="s">
        <v>2666</v>
      </c>
      <c r="T436" s="50" t="s">
        <v>2667</v>
      </c>
      <c r="U436" s="50" t="s">
        <v>2668</v>
      </c>
      <c r="V436" s="50" t="s">
        <v>2669</v>
      </c>
      <c r="W436" s="50" t="s">
        <v>2670</v>
      </c>
      <c r="X436" s="50" t="s">
        <v>2671</v>
      </c>
      <c r="Y436" s="50" t="s">
        <v>2672</v>
      </c>
      <c r="Z436" s="50" t="s">
        <v>2673</v>
      </c>
      <c r="AA436" s="50" t="s">
        <v>2674</v>
      </c>
      <c r="AB436" s="50" t="s">
        <v>2675</v>
      </c>
      <c r="AC436" s="50" t="s">
        <v>2676</v>
      </c>
      <c r="AD436" s="50" t="s">
        <v>2677</v>
      </c>
      <c r="AE436" s="50" t="s">
        <v>2678</v>
      </c>
      <c r="AF436" s="50"/>
      <c r="AG436" s="11" t="s">
        <v>2226</v>
      </c>
      <c r="AH436" s="11" t="s">
        <v>2227</v>
      </c>
      <c r="AI436" s="11" t="s">
        <v>2227</v>
      </c>
      <c r="AJ436" s="50" t="s">
        <v>2679</v>
      </c>
      <c r="AK436" s="47" t="s">
        <v>72</v>
      </c>
      <c r="AL436" s="50"/>
      <c r="AM436" s="50"/>
      <c r="AN436" s="50"/>
      <c r="AO436" s="38"/>
      <c r="AP436" s="38"/>
      <c r="AQ436" s="38"/>
      <c r="AR436" s="38"/>
      <c r="AS436" s="38"/>
      <c r="AT436" s="38"/>
      <c r="AU436" s="38"/>
      <c r="AV436" s="38"/>
      <c r="AW436" s="38"/>
      <c r="AX436" s="38"/>
      <c r="AY436" s="38"/>
      <c r="AZ436" s="38"/>
      <c r="BA436" s="38"/>
      <c r="BB436" s="38"/>
      <c r="BC436" s="38"/>
      <c r="BD436" s="38"/>
      <c r="BE436" s="38"/>
      <c r="BF436" s="38"/>
      <c r="BG436" s="38"/>
      <c r="BH436" s="38"/>
      <c r="BI436" s="38"/>
    </row>
    <row r="437" spans="1:61" s="39" customFormat="1" ht="12" x14ac:dyDescent="0.3">
      <c r="A437" s="46">
        <v>17608</v>
      </c>
      <c r="B437" s="47" t="s">
        <v>2662</v>
      </c>
      <c r="C437" s="48">
        <v>701030000</v>
      </c>
      <c r="D437" s="47" t="s">
        <v>2209</v>
      </c>
      <c r="E437" s="47"/>
      <c r="F437" s="47" t="s">
        <v>36</v>
      </c>
      <c r="G437" s="48">
        <v>7605</v>
      </c>
      <c r="H437" s="47" t="s">
        <v>565</v>
      </c>
      <c r="I437" s="48"/>
      <c r="J437" s="47"/>
      <c r="K437" s="47" t="s">
        <v>586</v>
      </c>
      <c r="L437" s="47" t="s">
        <v>37</v>
      </c>
      <c r="M437" s="47" t="s">
        <v>38</v>
      </c>
      <c r="N437" s="50" t="s">
        <v>2680</v>
      </c>
      <c r="O437" s="50"/>
      <c r="P437" s="50"/>
      <c r="Q437" s="50" t="s">
        <v>2664</v>
      </c>
      <c r="R437" s="50" t="s">
        <v>2665</v>
      </c>
      <c r="S437" s="50" t="s">
        <v>2681</v>
      </c>
      <c r="T437" s="50" t="s">
        <v>2667</v>
      </c>
      <c r="U437" s="50" t="s">
        <v>2668</v>
      </c>
      <c r="V437" s="50" t="s">
        <v>2682</v>
      </c>
      <c r="W437" s="50" t="s">
        <v>2670</v>
      </c>
      <c r="X437" s="50" t="s">
        <v>2671</v>
      </c>
      <c r="Y437" s="50" t="s">
        <v>2683</v>
      </c>
      <c r="Z437" s="50" t="s">
        <v>2673</v>
      </c>
      <c r="AA437" s="50" t="s">
        <v>2674</v>
      </c>
      <c r="AB437" s="50" t="s">
        <v>2684</v>
      </c>
      <c r="AC437" s="50" t="s">
        <v>2676</v>
      </c>
      <c r="AD437" s="50" t="s">
        <v>2677</v>
      </c>
      <c r="AE437" s="50" t="s">
        <v>2685</v>
      </c>
      <c r="AF437" s="50"/>
      <c r="AG437" s="11" t="s">
        <v>2226</v>
      </c>
      <c r="AH437" s="11" t="s">
        <v>2227</v>
      </c>
      <c r="AI437" s="11" t="s">
        <v>2227</v>
      </c>
      <c r="AJ437" s="50" t="s">
        <v>2686</v>
      </c>
      <c r="AK437" s="47" t="s">
        <v>72</v>
      </c>
      <c r="AL437" s="50"/>
      <c r="AM437" s="50"/>
      <c r="AN437" s="50"/>
      <c r="AO437" s="38"/>
      <c r="AP437" s="38"/>
      <c r="AQ437" s="38"/>
      <c r="AR437" s="38"/>
      <c r="AS437" s="38"/>
      <c r="AT437" s="38"/>
      <c r="AU437" s="38"/>
      <c r="AV437" s="38"/>
      <c r="AW437" s="38"/>
      <c r="AX437" s="38"/>
      <c r="AY437" s="38"/>
      <c r="AZ437" s="38"/>
      <c r="BA437" s="38"/>
      <c r="BB437" s="38"/>
      <c r="BC437" s="38"/>
      <c r="BD437" s="38"/>
      <c r="BE437" s="38"/>
      <c r="BF437" s="38"/>
      <c r="BG437" s="38"/>
      <c r="BH437" s="38"/>
      <c r="BI437" s="38"/>
    </row>
    <row r="438" spans="1:61" s="39" customFormat="1" ht="12" x14ac:dyDescent="0.3">
      <c r="A438" s="33">
        <v>12506</v>
      </c>
      <c r="B438" s="19" t="s">
        <v>65</v>
      </c>
      <c r="C438" s="34">
        <v>701010000</v>
      </c>
      <c r="D438" s="19" t="s">
        <v>44</v>
      </c>
      <c r="E438" s="19" t="s">
        <v>35</v>
      </c>
      <c r="F438" s="19" t="s">
        <v>36</v>
      </c>
      <c r="G438" s="34">
        <v>5141</v>
      </c>
      <c r="H438" s="19" t="s">
        <v>42</v>
      </c>
      <c r="I438" s="34" t="s">
        <v>35</v>
      </c>
      <c r="J438" s="19" t="s">
        <v>35</v>
      </c>
      <c r="K438" s="19" t="s">
        <v>39</v>
      </c>
      <c r="L438" s="19" t="s">
        <v>40</v>
      </c>
      <c r="M438" s="19" t="s">
        <v>38</v>
      </c>
      <c r="N438" s="8" t="s">
        <v>175</v>
      </c>
      <c r="O438" s="8" t="s">
        <v>176</v>
      </c>
      <c r="P438" s="18"/>
      <c r="Q438" s="18" t="s">
        <v>169</v>
      </c>
      <c r="R438" s="8" t="s">
        <v>349</v>
      </c>
      <c r="S438" s="9" t="s">
        <v>426</v>
      </c>
      <c r="T438" s="18" t="s">
        <v>170</v>
      </c>
      <c r="U438" s="8" t="s">
        <v>445</v>
      </c>
      <c r="V438" s="9" t="s">
        <v>458</v>
      </c>
      <c r="W438" s="18" t="s">
        <v>171</v>
      </c>
      <c r="X438" s="8" t="s">
        <v>472</v>
      </c>
      <c r="Y438" s="10" t="s">
        <v>489</v>
      </c>
      <c r="Z438" s="18" t="s">
        <v>172</v>
      </c>
      <c r="AA438" s="8" t="s">
        <v>506</v>
      </c>
      <c r="AB438" s="10" t="s">
        <v>507</v>
      </c>
      <c r="AC438" s="18" t="s">
        <v>173</v>
      </c>
      <c r="AD438" s="24" t="s">
        <v>4656</v>
      </c>
      <c r="AE438" s="9" t="s">
        <v>528</v>
      </c>
      <c r="AF438" s="18"/>
      <c r="AG438" s="11" t="s">
        <v>104</v>
      </c>
      <c r="AH438" s="8" t="s">
        <v>105</v>
      </c>
      <c r="AI438" s="18"/>
      <c r="AJ438" s="8" t="s">
        <v>174</v>
      </c>
      <c r="AK438" s="19" t="s">
        <v>98</v>
      </c>
      <c r="AL438" s="18"/>
      <c r="AM438" s="18"/>
      <c r="AN438" s="18"/>
      <c r="AO438" s="38"/>
      <c r="AP438" s="38"/>
      <c r="AQ438" s="38"/>
      <c r="AR438" s="38"/>
      <c r="AS438" s="38"/>
      <c r="AT438" s="38"/>
      <c r="AU438" s="38"/>
      <c r="AV438" s="38"/>
      <c r="AW438" s="38"/>
      <c r="AX438" s="38"/>
      <c r="AY438" s="38"/>
      <c r="AZ438" s="38"/>
      <c r="BA438" s="38"/>
      <c r="BB438" s="38"/>
      <c r="BC438" s="38"/>
      <c r="BD438" s="38"/>
      <c r="BE438" s="38"/>
      <c r="BF438" s="38"/>
      <c r="BG438" s="38"/>
      <c r="BH438" s="38"/>
      <c r="BI438" s="38"/>
    </row>
    <row r="439" spans="1:61" s="39" customFormat="1" ht="12" x14ac:dyDescent="0.3">
      <c r="A439" s="33">
        <v>106127</v>
      </c>
      <c r="B439" s="19" t="s">
        <v>65</v>
      </c>
      <c r="C439" s="34">
        <v>701010000</v>
      </c>
      <c r="D439" s="19" t="s">
        <v>44</v>
      </c>
      <c r="E439" s="19" t="s">
        <v>35</v>
      </c>
      <c r="F439" s="19" t="s">
        <v>36</v>
      </c>
      <c r="G439" s="34">
        <v>5141</v>
      </c>
      <c r="H439" s="19" t="s">
        <v>42</v>
      </c>
      <c r="I439" s="34" t="s">
        <v>35</v>
      </c>
      <c r="J439" s="19" t="s">
        <v>35</v>
      </c>
      <c r="K439" s="19" t="s">
        <v>39</v>
      </c>
      <c r="L439" s="19" t="s">
        <v>37</v>
      </c>
      <c r="M439" s="19" t="s">
        <v>43</v>
      </c>
      <c r="N439" s="8" t="s">
        <v>167</v>
      </c>
      <c r="O439" s="8" t="s">
        <v>168</v>
      </c>
      <c r="P439" s="18"/>
      <c r="Q439" s="18" t="s">
        <v>169</v>
      </c>
      <c r="R439" s="8" t="s">
        <v>349</v>
      </c>
      <c r="S439" s="9" t="s">
        <v>426</v>
      </c>
      <c r="T439" s="18" t="s">
        <v>170</v>
      </c>
      <c r="U439" s="8" t="s">
        <v>445</v>
      </c>
      <c r="V439" s="9" t="s">
        <v>458</v>
      </c>
      <c r="W439" s="18" t="s">
        <v>171</v>
      </c>
      <c r="X439" s="8" t="s">
        <v>472</v>
      </c>
      <c r="Y439" s="10" t="s">
        <v>489</v>
      </c>
      <c r="Z439" s="18" t="s">
        <v>172</v>
      </c>
      <c r="AA439" s="8" t="s">
        <v>506</v>
      </c>
      <c r="AB439" s="10" t="s">
        <v>507</v>
      </c>
      <c r="AC439" s="18" t="s">
        <v>173</v>
      </c>
      <c r="AD439" s="24" t="s">
        <v>4656</v>
      </c>
      <c r="AE439" s="9" t="s">
        <v>528</v>
      </c>
      <c r="AF439" s="18"/>
      <c r="AG439" s="11" t="s">
        <v>104</v>
      </c>
      <c r="AH439" s="8" t="s">
        <v>105</v>
      </c>
      <c r="AI439" s="18"/>
      <c r="AJ439" s="8" t="s">
        <v>174</v>
      </c>
      <c r="AK439" s="19" t="s">
        <v>98</v>
      </c>
      <c r="AL439" s="18"/>
      <c r="AM439" s="18"/>
      <c r="AN439" s="18"/>
      <c r="AO439" s="38"/>
      <c r="AP439" s="38"/>
      <c r="AQ439" s="38"/>
      <c r="AR439" s="38"/>
      <c r="AS439" s="38"/>
      <c r="AT439" s="38"/>
      <c r="AU439" s="38"/>
      <c r="AV439" s="38"/>
      <c r="AW439" s="38"/>
      <c r="AX439" s="38"/>
      <c r="AY439" s="38"/>
      <c r="AZ439" s="38"/>
      <c r="BA439" s="38"/>
      <c r="BB439" s="38"/>
      <c r="BC439" s="38"/>
      <c r="BD439" s="38"/>
      <c r="BE439" s="38"/>
      <c r="BF439" s="38"/>
      <c r="BG439" s="38"/>
      <c r="BH439" s="38"/>
      <c r="BI439" s="38"/>
    </row>
    <row r="440" spans="1:61" s="39" customFormat="1" ht="12" x14ac:dyDescent="0.3">
      <c r="A440" s="33">
        <v>12505</v>
      </c>
      <c r="B440" s="19" t="s">
        <v>65</v>
      </c>
      <c r="C440" s="34">
        <v>701010000</v>
      </c>
      <c r="D440" s="19" t="s">
        <v>44</v>
      </c>
      <c r="E440" s="19" t="s">
        <v>35</v>
      </c>
      <c r="F440" s="19" t="s">
        <v>36</v>
      </c>
      <c r="G440" s="34">
        <v>5141</v>
      </c>
      <c r="H440" s="19" t="s">
        <v>42</v>
      </c>
      <c r="I440" s="34" t="s">
        <v>35</v>
      </c>
      <c r="J440" s="19" t="s">
        <v>35</v>
      </c>
      <c r="K440" s="19" t="s">
        <v>39</v>
      </c>
      <c r="L440" s="19" t="s">
        <v>37</v>
      </c>
      <c r="M440" s="19" t="s">
        <v>38</v>
      </c>
      <c r="N440" s="8" t="s">
        <v>167</v>
      </c>
      <c r="O440" s="8" t="s">
        <v>168</v>
      </c>
      <c r="P440" s="18"/>
      <c r="Q440" s="18" t="s">
        <v>169</v>
      </c>
      <c r="R440" s="8" t="s">
        <v>349</v>
      </c>
      <c r="S440" s="9" t="s">
        <v>426</v>
      </c>
      <c r="T440" s="18" t="s">
        <v>170</v>
      </c>
      <c r="U440" s="8" t="s">
        <v>445</v>
      </c>
      <c r="V440" s="9" t="s">
        <v>458</v>
      </c>
      <c r="W440" s="18" t="s">
        <v>171</v>
      </c>
      <c r="X440" s="8" t="s">
        <v>472</v>
      </c>
      <c r="Y440" s="10" t="s">
        <v>489</v>
      </c>
      <c r="Z440" s="18" t="s">
        <v>172</v>
      </c>
      <c r="AA440" s="8" t="s">
        <v>506</v>
      </c>
      <c r="AB440" s="10" t="s">
        <v>507</v>
      </c>
      <c r="AC440" s="18" t="s">
        <v>173</v>
      </c>
      <c r="AD440" s="24" t="s">
        <v>4656</v>
      </c>
      <c r="AE440" s="9" t="s">
        <v>528</v>
      </c>
      <c r="AF440" s="18"/>
      <c r="AG440" s="11" t="s">
        <v>104</v>
      </c>
      <c r="AH440" s="8" t="s">
        <v>105</v>
      </c>
      <c r="AI440" s="18"/>
      <c r="AJ440" s="8" t="s">
        <v>174</v>
      </c>
      <c r="AK440" s="19" t="s">
        <v>98</v>
      </c>
      <c r="AL440" s="18"/>
      <c r="AM440" s="18"/>
      <c r="AN440" s="18"/>
      <c r="AO440" s="38"/>
      <c r="AP440" s="38"/>
      <c r="AQ440" s="38"/>
      <c r="AR440" s="38"/>
      <c r="AS440" s="38"/>
      <c r="AT440" s="38"/>
      <c r="AU440" s="38"/>
      <c r="AV440" s="38"/>
      <c r="AW440" s="38"/>
      <c r="AX440" s="38"/>
      <c r="AY440" s="38"/>
      <c r="AZ440" s="38"/>
      <c r="BA440" s="38"/>
      <c r="BB440" s="38"/>
      <c r="BC440" s="38"/>
      <c r="BD440" s="38"/>
      <c r="BE440" s="38"/>
      <c r="BF440" s="38"/>
      <c r="BG440" s="38"/>
      <c r="BH440" s="38"/>
      <c r="BI440" s="38"/>
    </row>
    <row r="441" spans="1:61" s="39" customFormat="1" ht="12" x14ac:dyDescent="0.3">
      <c r="A441" s="33">
        <v>106126</v>
      </c>
      <c r="B441" s="19" t="s">
        <v>65</v>
      </c>
      <c r="C441" s="34">
        <v>701010000</v>
      </c>
      <c r="D441" s="19" t="s">
        <v>44</v>
      </c>
      <c r="E441" s="19" t="s">
        <v>35</v>
      </c>
      <c r="F441" s="19" t="s">
        <v>36</v>
      </c>
      <c r="G441" s="34">
        <v>5141</v>
      </c>
      <c r="H441" s="19" t="s">
        <v>42</v>
      </c>
      <c r="I441" s="34" t="s">
        <v>35</v>
      </c>
      <c r="J441" s="19" t="s">
        <v>35</v>
      </c>
      <c r="K441" s="19" t="s">
        <v>39</v>
      </c>
      <c r="L441" s="19" t="s">
        <v>40</v>
      </c>
      <c r="M441" s="19" t="s">
        <v>43</v>
      </c>
      <c r="N441" s="8" t="s">
        <v>175</v>
      </c>
      <c r="O441" s="8" t="s">
        <v>176</v>
      </c>
      <c r="P441" s="18"/>
      <c r="Q441" s="18" t="s">
        <v>169</v>
      </c>
      <c r="R441" s="8" t="s">
        <v>349</v>
      </c>
      <c r="S441" s="9" t="s">
        <v>426</v>
      </c>
      <c r="T441" s="18" t="s">
        <v>170</v>
      </c>
      <c r="U441" s="8" t="s">
        <v>445</v>
      </c>
      <c r="V441" s="9" t="s">
        <v>458</v>
      </c>
      <c r="W441" s="18" t="s">
        <v>171</v>
      </c>
      <c r="X441" s="8" t="s">
        <v>472</v>
      </c>
      <c r="Y441" s="10" t="s">
        <v>489</v>
      </c>
      <c r="Z441" s="18" t="s">
        <v>172</v>
      </c>
      <c r="AA441" s="8" t="s">
        <v>506</v>
      </c>
      <c r="AB441" s="10" t="s">
        <v>507</v>
      </c>
      <c r="AC441" s="18" t="s">
        <v>173</v>
      </c>
      <c r="AD441" s="24" t="s">
        <v>4656</v>
      </c>
      <c r="AE441" s="9" t="s">
        <v>528</v>
      </c>
      <c r="AF441" s="18"/>
      <c r="AG441" s="11" t="s">
        <v>104</v>
      </c>
      <c r="AH441" s="8" t="s">
        <v>105</v>
      </c>
      <c r="AI441" s="18"/>
      <c r="AJ441" s="8" t="s">
        <v>174</v>
      </c>
      <c r="AK441" s="19" t="s">
        <v>98</v>
      </c>
      <c r="AL441" s="18"/>
      <c r="AM441" s="18"/>
      <c r="AN441" s="18"/>
      <c r="AO441" s="38"/>
      <c r="AP441" s="38"/>
      <c r="AQ441" s="38"/>
      <c r="AR441" s="38"/>
      <c r="AS441" s="38"/>
      <c r="AT441" s="38"/>
      <c r="AU441" s="38"/>
      <c r="AV441" s="38"/>
      <c r="AW441" s="38"/>
      <c r="AX441" s="38"/>
      <c r="AY441" s="38"/>
      <c r="AZ441" s="38"/>
      <c r="BA441" s="38"/>
      <c r="BB441" s="38"/>
      <c r="BC441" s="38"/>
      <c r="BD441" s="38"/>
      <c r="BE441" s="38"/>
      <c r="BF441" s="38"/>
      <c r="BG441" s="38"/>
      <c r="BH441" s="38"/>
      <c r="BI441" s="38"/>
    </row>
    <row r="442" spans="1:61" s="39" customFormat="1" ht="12" x14ac:dyDescent="0.3">
      <c r="A442" s="46">
        <v>12550</v>
      </c>
      <c r="B442" s="47" t="s">
        <v>65</v>
      </c>
      <c r="C442" s="48">
        <v>701080000</v>
      </c>
      <c r="D442" s="47" t="s">
        <v>4673</v>
      </c>
      <c r="E442" s="47"/>
      <c r="F442" s="47" t="s">
        <v>36</v>
      </c>
      <c r="G442" s="48">
        <v>5141</v>
      </c>
      <c r="H442" s="47" t="s">
        <v>42</v>
      </c>
      <c r="I442" s="48"/>
      <c r="J442" s="47"/>
      <c r="K442" s="47" t="s">
        <v>39</v>
      </c>
      <c r="L442" s="47" t="s">
        <v>40</v>
      </c>
      <c r="M442" s="47" t="s">
        <v>38</v>
      </c>
      <c r="N442" s="50" t="s">
        <v>4735</v>
      </c>
      <c r="O442" s="50" t="s">
        <v>4736</v>
      </c>
      <c r="P442" s="47" t="s">
        <v>4676</v>
      </c>
      <c r="Q442" s="50" t="s">
        <v>4737</v>
      </c>
      <c r="R442" s="50" t="s">
        <v>4738</v>
      </c>
      <c r="S442" s="50" t="s">
        <v>4739</v>
      </c>
      <c r="T442" s="50" t="s">
        <v>4740</v>
      </c>
      <c r="U442" s="50" t="s">
        <v>4741</v>
      </c>
      <c r="V442" s="50" t="s">
        <v>4742</v>
      </c>
      <c r="W442" s="50" t="s">
        <v>4743</v>
      </c>
      <c r="X442" s="50" t="s">
        <v>4744</v>
      </c>
      <c r="Y442" s="50" t="s">
        <v>4745</v>
      </c>
      <c r="Z442" s="50" t="s">
        <v>4676</v>
      </c>
      <c r="AA442" s="50" t="s">
        <v>4676</v>
      </c>
      <c r="AB442" s="50" t="s">
        <v>4676</v>
      </c>
      <c r="AC442" s="50" t="s">
        <v>4676</v>
      </c>
      <c r="AD442" s="50" t="s">
        <v>4676</v>
      </c>
      <c r="AE442" s="50" t="s">
        <v>4676</v>
      </c>
      <c r="AF442" s="8" t="s">
        <v>4686</v>
      </c>
      <c r="AG442" s="11" t="s">
        <v>6500</v>
      </c>
      <c r="AH442" s="8" t="s">
        <v>6440</v>
      </c>
      <c r="AI442" s="8" t="s">
        <v>4746</v>
      </c>
      <c r="AJ442" s="8" t="s">
        <v>6494</v>
      </c>
      <c r="AK442" s="47" t="s">
        <v>72</v>
      </c>
      <c r="AL442" s="50"/>
      <c r="AM442" s="50"/>
      <c r="AN442" s="50"/>
      <c r="AO442" s="38"/>
      <c r="AP442" s="38"/>
      <c r="AQ442" s="38"/>
      <c r="AR442" s="38"/>
      <c r="AS442" s="38"/>
      <c r="AT442" s="38"/>
      <c r="AU442" s="38"/>
      <c r="AV442" s="38"/>
      <c r="AW442" s="38"/>
      <c r="AX442" s="38"/>
      <c r="AY442" s="38"/>
      <c r="AZ442" s="38"/>
      <c r="BA442" s="38"/>
      <c r="BB442" s="38"/>
      <c r="BC442" s="38"/>
      <c r="BD442" s="38"/>
      <c r="BE442" s="38"/>
      <c r="BF442" s="38"/>
      <c r="BG442" s="38"/>
      <c r="BH442" s="38"/>
      <c r="BI442" s="38"/>
    </row>
    <row r="443" spans="1:61" s="39" customFormat="1" ht="12" x14ac:dyDescent="0.3">
      <c r="A443" s="46">
        <v>12551</v>
      </c>
      <c r="B443" s="47" t="s">
        <v>65</v>
      </c>
      <c r="C443" s="48">
        <v>701080000</v>
      </c>
      <c r="D443" s="47" t="s">
        <v>4673</v>
      </c>
      <c r="E443" s="47"/>
      <c r="F443" s="47" t="s">
        <v>36</v>
      </c>
      <c r="G443" s="48">
        <v>5141</v>
      </c>
      <c r="H443" s="47" t="s">
        <v>42</v>
      </c>
      <c r="I443" s="48"/>
      <c r="J443" s="47"/>
      <c r="K443" s="47" t="s">
        <v>39</v>
      </c>
      <c r="L443" s="47" t="s">
        <v>37</v>
      </c>
      <c r="M443" s="47" t="s">
        <v>38</v>
      </c>
      <c r="N443" s="50" t="s">
        <v>4747</v>
      </c>
      <c r="O443" s="50" t="s">
        <v>4748</v>
      </c>
      <c r="P443" s="47" t="s">
        <v>4676</v>
      </c>
      <c r="Q443" s="50" t="s">
        <v>4737</v>
      </c>
      <c r="R443" s="50" t="s">
        <v>4738</v>
      </c>
      <c r="S443" s="50" t="s">
        <v>4739</v>
      </c>
      <c r="T443" s="50" t="s">
        <v>4740</v>
      </c>
      <c r="U443" s="50" t="s">
        <v>4741</v>
      </c>
      <c r="V443" s="50" t="s">
        <v>4742</v>
      </c>
      <c r="W443" s="50" t="s">
        <v>4743</v>
      </c>
      <c r="X443" s="50" t="s">
        <v>4744</v>
      </c>
      <c r="Y443" s="50" t="s">
        <v>4745</v>
      </c>
      <c r="Z443" s="50" t="s">
        <v>4676</v>
      </c>
      <c r="AA443" s="50" t="s">
        <v>4676</v>
      </c>
      <c r="AB443" s="50" t="s">
        <v>4676</v>
      </c>
      <c r="AC443" s="50" t="s">
        <v>4676</v>
      </c>
      <c r="AD443" s="50" t="s">
        <v>4676</v>
      </c>
      <c r="AE443" s="50" t="s">
        <v>4676</v>
      </c>
      <c r="AF443" s="8" t="s">
        <v>4686</v>
      </c>
      <c r="AG443" s="11" t="s">
        <v>6500</v>
      </c>
      <c r="AH443" s="8" t="s">
        <v>6440</v>
      </c>
      <c r="AI443" s="8" t="s">
        <v>4746</v>
      </c>
      <c r="AJ443" s="8" t="s">
        <v>6494</v>
      </c>
      <c r="AK443" s="47" t="s">
        <v>72</v>
      </c>
      <c r="AL443" s="50"/>
      <c r="AM443" s="50"/>
      <c r="AN443" s="50"/>
      <c r="AO443" s="38"/>
      <c r="AP443" s="38"/>
      <c r="AQ443" s="38"/>
      <c r="AR443" s="38"/>
      <c r="AS443" s="38"/>
      <c r="AT443" s="38"/>
      <c r="AU443" s="38"/>
      <c r="AV443" s="38"/>
      <c r="AW443" s="38"/>
      <c r="AX443" s="38"/>
      <c r="AY443" s="38"/>
      <c r="AZ443" s="38"/>
      <c r="BA443" s="38"/>
      <c r="BB443" s="38"/>
      <c r="BC443" s="38"/>
      <c r="BD443" s="38"/>
      <c r="BE443" s="38"/>
      <c r="BF443" s="38"/>
      <c r="BG443" s="38"/>
      <c r="BH443" s="38"/>
      <c r="BI443" s="38"/>
    </row>
    <row r="444" spans="1:61" s="39" customFormat="1" ht="12" x14ac:dyDescent="0.3">
      <c r="A444" s="46">
        <v>106053</v>
      </c>
      <c r="B444" s="47" t="s">
        <v>65</v>
      </c>
      <c r="C444" s="48">
        <v>701080000</v>
      </c>
      <c r="D444" s="47" t="s">
        <v>4673</v>
      </c>
      <c r="E444" s="47"/>
      <c r="F444" s="47" t="s">
        <v>36</v>
      </c>
      <c r="G444" s="48">
        <v>5141</v>
      </c>
      <c r="H444" s="47" t="s">
        <v>42</v>
      </c>
      <c r="I444" s="48"/>
      <c r="J444" s="47"/>
      <c r="K444" s="47" t="s">
        <v>39</v>
      </c>
      <c r="L444" s="47" t="s">
        <v>40</v>
      </c>
      <c r="M444" s="47" t="s">
        <v>43</v>
      </c>
      <c r="N444" s="50" t="s">
        <v>4735</v>
      </c>
      <c r="O444" s="50" t="s">
        <v>4736</v>
      </c>
      <c r="P444" s="47" t="s">
        <v>4676</v>
      </c>
      <c r="Q444" s="50" t="s">
        <v>4737</v>
      </c>
      <c r="R444" s="50" t="s">
        <v>4738</v>
      </c>
      <c r="S444" s="50" t="s">
        <v>4739</v>
      </c>
      <c r="T444" s="50" t="s">
        <v>4740</v>
      </c>
      <c r="U444" s="50" t="s">
        <v>4741</v>
      </c>
      <c r="V444" s="50" t="s">
        <v>4742</v>
      </c>
      <c r="W444" s="50" t="s">
        <v>4743</v>
      </c>
      <c r="X444" s="50" t="s">
        <v>4744</v>
      </c>
      <c r="Y444" s="50" t="s">
        <v>4745</v>
      </c>
      <c r="Z444" s="50" t="s">
        <v>4676</v>
      </c>
      <c r="AA444" s="50" t="s">
        <v>4676</v>
      </c>
      <c r="AB444" s="50" t="s">
        <v>4676</v>
      </c>
      <c r="AC444" s="50" t="s">
        <v>4676</v>
      </c>
      <c r="AD444" s="50" t="s">
        <v>4676</v>
      </c>
      <c r="AE444" s="50" t="s">
        <v>4676</v>
      </c>
      <c r="AF444" s="8" t="s">
        <v>4686</v>
      </c>
      <c r="AG444" s="11" t="s">
        <v>6500</v>
      </c>
      <c r="AH444" s="8" t="s">
        <v>6440</v>
      </c>
      <c r="AI444" s="8" t="s">
        <v>4746</v>
      </c>
      <c r="AJ444" s="8" t="s">
        <v>6494</v>
      </c>
      <c r="AK444" s="47" t="s">
        <v>72</v>
      </c>
      <c r="AL444" s="50"/>
      <c r="AM444" s="50"/>
      <c r="AN444" s="50"/>
      <c r="AO444" s="38"/>
      <c r="AP444" s="38"/>
      <c r="AQ444" s="38"/>
      <c r="AR444" s="38"/>
      <c r="AS444" s="38"/>
      <c r="AT444" s="38"/>
      <c r="AU444" s="38"/>
      <c r="AV444" s="38"/>
      <c r="AW444" s="38"/>
      <c r="AX444" s="38"/>
      <c r="AY444" s="38"/>
      <c r="AZ444" s="38"/>
      <c r="BA444" s="38"/>
      <c r="BB444" s="38"/>
      <c r="BC444" s="38"/>
      <c r="BD444" s="38"/>
      <c r="BE444" s="38"/>
      <c r="BF444" s="38"/>
      <c r="BG444" s="38"/>
      <c r="BH444" s="38"/>
      <c r="BI444" s="38"/>
    </row>
    <row r="445" spans="1:61" s="39" customFormat="1" ht="12" x14ac:dyDescent="0.3">
      <c r="A445" s="46">
        <v>106054</v>
      </c>
      <c r="B445" s="47" t="s">
        <v>65</v>
      </c>
      <c r="C445" s="48">
        <v>701080000</v>
      </c>
      <c r="D445" s="47" t="s">
        <v>4673</v>
      </c>
      <c r="E445" s="47"/>
      <c r="F445" s="47" t="s">
        <v>36</v>
      </c>
      <c r="G445" s="48">
        <v>5141</v>
      </c>
      <c r="H445" s="47" t="s">
        <v>42</v>
      </c>
      <c r="I445" s="48"/>
      <c r="J445" s="47"/>
      <c r="K445" s="47" t="s">
        <v>39</v>
      </c>
      <c r="L445" s="47" t="s">
        <v>37</v>
      </c>
      <c r="M445" s="47" t="s">
        <v>43</v>
      </c>
      <c r="N445" s="50" t="s">
        <v>4747</v>
      </c>
      <c r="O445" s="50" t="s">
        <v>4748</v>
      </c>
      <c r="P445" s="47" t="s">
        <v>4676</v>
      </c>
      <c r="Q445" s="50" t="s">
        <v>4737</v>
      </c>
      <c r="R445" s="50" t="s">
        <v>4738</v>
      </c>
      <c r="S445" s="50" t="s">
        <v>4739</v>
      </c>
      <c r="T445" s="50" t="s">
        <v>4740</v>
      </c>
      <c r="U445" s="50" t="s">
        <v>4741</v>
      </c>
      <c r="V445" s="50" t="s">
        <v>4742</v>
      </c>
      <c r="W445" s="50" t="s">
        <v>4743</v>
      </c>
      <c r="X445" s="50" t="s">
        <v>4744</v>
      </c>
      <c r="Y445" s="50" t="s">
        <v>4745</v>
      </c>
      <c r="Z445" s="50" t="s">
        <v>4676</v>
      </c>
      <c r="AA445" s="50" t="s">
        <v>4676</v>
      </c>
      <c r="AB445" s="50" t="s">
        <v>4676</v>
      </c>
      <c r="AC445" s="50" t="s">
        <v>4676</v>
      </c>
      <c r="AD445" s="50" t="s">
        <v>4676</v>
      </c>
      <c r="AE445" s="50" t="s">
        <v>4676</v>
      </c>
      <c r="AF445" s="8" t="s">
        <v>4686</v>
      </c>
      <c r="AG445" s="11" t="s">
        <v>6500</v>
      </c>
      <c r="AH445" s="8" t="s">
        <v>6440</v>
      </c>
      <c r="AI445" s="8" t="s">
        <v>4746</v>
      </c>
      <c r="AJ445" s="8" t="s">
        <v>6494</v>
      </c>
      <c r="AK445" s="47" t="s">
        <v>72</v>
      </c>
      <c r="AL445" s="50"/>
      <c r="AM445" s="50"/>
      <c r="AN445" s="50"/>
      <c r="AO445" s="38"/>
      <c r="AP445" s="38"/>
      <c r="AQ445" s="38"/>
      <c r="AR445" s="38"/>
      <c r="AS445" s="38"/>
      <c r="AT445" s="38"/>
      <c r="AU445" s="38"/>
      <c r="AV445" s="38"/>
      <c r="AW445" s="38"/>
      <c r="AX445" s="38"/>
      <c r="AY445" s="38"/>
      <c r="AZ445" s="38"/>
      <c r="BA445" s="38"/>
      <c r="BB445" s="38"/>
      <c r="BC445" s="38"/>
      <c r="BD445" s="38"/>
      <c r="BE445" s="38"/>
      <c r="BF445" s="38"/>
      <c r="BG445" s="38"/>
      <c r="BH445" s="38"/>
      <c r="BI445" s="38"/>
    </row>
    <row r="446" spans="1:61" s="39" customFormat="1" ht="12" x14ac:dyDescent="0.3">
      <c r="A446" s="46">
        <v>102822</v>
      </c>
      <c r="B446" s="47" t="s">
        <v>4207</v>
      </c>
      <c r="C446" s="48">
        <v>701090000</v>
      </c>
      <c r="D446" s="47" t="s">
        <v>3574</v>
      </c>
      <c r="E446" s="47"/>
      <c r="F446" s="47" t="s">
        <v>36</v>
      </c>
      <c r="G446" s="48">
        <v>1160</v>
      </c>
      <c r="H446" s="47" t="s">
        <v>3623</v>
      </c>
      <c r="I446" s="48"/>
      <c r="J446" s="47"/>
      <c r="K446" s="47" t="s">
        <v>586</v>
      </c>
      <c r="L446" s="47" t="s">
        <v>37</v>
      </c>
      <c r="M446" s="47" t="s">
        <v>43</v>
      </c>
      <c r="N446" s="50" t="s">
        <v>4208</v>
      </c>
      <c r="O446" s="50" t="s">
        <v>4209</v>
      </c>
      <c r="P446" s="50"/>
      <c r="Q446" s="50" t="s">
        <v>4210</v>
      </c>
      <c r="R446" s="50" t="s">
        <v>4211</v>
      </c>
      <c r="S446" s="50" t="s">
        <v>4212</v>
      </c>
      <c r="T446" s="50" t="s">
        <v>4070</v>
      </c>
      <c r="U446" s="50" t="s">
        <v>4071</v>
      </c>
      <c r="V446" s="50" t="s">
        <v>4213</v>
      </c>
      <c r="W446" s="50" t="s">
        <v>4214</v>
      </c>
      <c r="X446" s="50" t="s">
        <v>4215</v>
      </c>
      <c r="Y446" s="50" t="s">
        <v>4216</v>
      </c>
      <c r="Z446" s="50" t="s">
        <v>4217</v>
      </c>
      <c r="AA446" s="50"/>
      <c r="AB446" s="13" t="s">
        <v>4218</v>
      </c>
      <c r="AC446" s="50" t="s">
        <v>4219</v>
      </c>
      <c r="AD446" s="50"/>
      <c r="AE446" s="13" t="s">
        <v>4220</v>
      </c>
      <c r="AF446" s="8" t="s">
        <v>4221</v>
      </c>
      <c r="AG446" s="11" t="s">
        <v>3593</v>
      </c>
      <c r="AH446" s="11" t="s">
        <v>6441</v>
      </c>
      <c r="AI446" s="11" t="s">
        <v>3640</v>
      </c>
      <c r="AJ446" s="50" t="s">
        <v>4222</v>
      </c>
      <c r="AK446" s="47" t="s">
        <v>4223</v>
      </c>
      <c r="AL446" s="50"/>
      <c r="AM446" s="50"/>
      <c r="AN446" s="50"/>
      <c r="AO446" s="38"/>
      <c r="AP446" s="38"/>
      <c r="AQ446" s="38"/>
      <c r="AR446" s="38"/>
      <c r="AS446" s="38"/>
      <c r="AT446" s="38"/>
      <c r="AU446" s="38"/>
      <c r="AV446" s="38"/>
      <c r="AW446" s="38"/>
      <c r="AX446" s="38"/>
      <c r="AY446" s="38"/>
      <c r="AZ446" s="38"/>
      <c r="BA446" s="38"/>
      <c r="BB446" s="38"/>
      <c r="BC446" s="38"/>
      <c r="BD446" s="38"/>
      <c r="BE446" s="38"/>
      <c r="BF446" s="38"/>
      <c r="BG446" s="38"/>
      <c r="BH446" s="38"/>
      <c r="BI446" s="38"/>
    </row>
    <row r="447" spans="1:61" s="39" customFormat="1" ht="12" x14ac:dyDescent="0.3">
      <c r="A447" s="46">
        <v>105983</v>
      </c>
      <c r="B447" s="47" t="s">
        <v>3959</v>
      </c>
      <c r="C447" s="48">
        <v>701090000</v>
      </c>
      <c r="D447" s="47" t="s">
        <v>3574</v>
      </c>
      <c r="E447" s="47"/>
      <c r="F447" s="47" t="s">
        <v>36</v>
      </c>
      <c r="G447" s="48">
        <v>1113</v>
      </c>
      <c r="H447" s="47" t="s">
        <v>3575</v>
      </c>
      <c r="I447" s="48"/>
      <c r="J447" s="47"/>
      <c r="K447" s="47" t="s">
        <v>586</v>
      </c>
      <c r="L447" s="47" t="s">
        <v>37</v>
      </c>
      <c r="M447" s="47" t="s">
        <v>43</v>
      </c>
      <c r="N447" s="50" t="s">
        <v>4325</v>
      </c>
      <c r="O447" s="50" t="s">
        <v>4326</v>
      </c>
      <c r="P447" s="50"/>
      <c r="Q447" s="50" t="s">
        <v>3587</v>
      </c>
      <c r="R447" s="50" t="s">
        <v>3588</v>
      </c>
      <c r="S447" s="50" t="s">
        <v>4327</v>
      </c>
      <c r="T447" s="50" t="s">
        <v>3581</v>
      </c>
      <c r="U447" s="50" t="s">
        <v>3582</v>
      </c>
      <c r="V447" s="50" t="s">
        <v>4328</v>
      </c>
      <c r="W447" s="50" t="s">
        <v>3584</v>
      </c>
      <c r="X447" s="50" t="s">
        <v>3585</v>
      </c>
      <c r="Y447" s="50" t="s">
        <v>4329</v>
      </c>
      <c r="Z447" s="50" t="s">
        <v>3590</v>
      </c>
      <c r="AA447" s="50" t="s">
        <v>3591</v>
      </c>
      <c r="AB447" s="50" t="s">
        <v>4330</v>
      </c>
      <c r="AC447" s="50" t="s">
        <v>3578</v>
      </c>
      <c r="AD447" s="50" t="s">
        <v>3579</v>
      </c>
      <c r="AE447" s="50" t="s">
        <v>4331</v>
      </c>
      <c r="AF447" s="50"/>
      <c r="AG447" s="11" t="s">
        <v>3593</v>
      </c>
      <c r="AH447" s="11" t="s">
        <v>6442</v>
      </c>
      <c r="AI447" s="11" t="s">
        <v>3594</v>
      </c>
      <c r="AJ447" s="50" t="s">
        <v>4332</v>
      </c>
      <c r="AK447" s="47" t="s">
        <v>72</v>
      </c>
      <c r="AL447" s="50"/>
      <c r="AM447" s="50"/>
      <c r="AN447" s="50"/>
      <c r="AO447" s="38"/>
      <c r="AP447" s="38"/>
      <c r="AQ447" s="38"/>
      <c r="AR447" s="38"/>
      <c r="AS447" s="38"/>
      <c r="AT447" s="38"/>
      <c r="AU447" s="38"/>
      <c r="AV447" s="38"/>
      <c r="AW447" s="38"/>
      <c r="AX447" s="38"/>
      <c r="AY447" s="38"/>
      <c r="AZ447" s="38"/>
      <c r="BA447" s="38"/>
      <c r="BB447" s="38"/>
      <c r="BC447" s="38"/>
      <c r="BD447" s="38"/>
      <c r="BE447" s="38"/>
      <c r="BF447" s="38"/>
      <c r="BG447" s="38"/>
      <c r="BH447" s="38"/>
      <c r="BI447" s="38"/>
    </row>
    <row r="448" spans="1:61" s="39" customFormat="1" ht="12" x14ac:dyDescent="0.3">
      <c r="A448" s="46">
        <v>17810</v>
      </c>
      <c r="B448" s="47" t="s">
        <v>3959</v>
      </c>
      <c r="C448" s="48">
        <v>701090000</v>
      </c>
      <c r="D448" s="47" t="s">
        <v>3574</v>
      </c>
      <c r="E448" s="47"/>
      <c r="F448" s="47" t="s">
        <v>36</v>
      </c>
      <c r="G448" s="48">
        <v>1113</v>
      </c>
      <c r="H448" s="47" t="s">
        <v>3575</v>
      </c>
      <c r="I448" s="48"/>
      <c r="J448" s="47"/>
      <c r="K448" s="47" t="s">
        <v>586</v>
      </c>
      <c r="L448" s="47" t="s">
        <v>37</v>
      </c>
      <c r="M448" s="47" t="s">
        <v>701</v>
      </c>
      <c r="N448" s="50" t="s">
        <v>3960</v>
      </c>
      <c r="O448" s="50" t="s">
        <v>3961</v>
      </c>
      <c r="P448" s="50"/>
      <c r="Q448" s="50" t="s">
        <v>3587</v>
      </c>
      <c r="R448" s="50" t="s">
        <v>3588</v>
      </c>
      <c r="S448" s="50" t="s">
        <v>3962</v>
      </c>
      <c r="T448" s="50" t="s">
        <v>3590</v>
      </c>
      <c r="U448" s="50" t="s">
        <v>3591</v>
      </c>
      <c r="V448" s="50" t="s">
        <v>3963</v>
      </c>
      <c r="W448" s="50" t="s">
        <v>3578</v>
      </c>
      <c r="X448" s="50" t="s">
        <v>3579</v>
      </c>
      <c r="Y448" s="50" t="s">
        <v>3964</v>
      </c>
      <c r="Z448" s="50" t="s">
        <v>3584</v>
      </c>
      <c r="AA448" s="50" t="s">
        <v>3585</v>
      </c>
      <c r="AB448" s="50" t="s">
        <v>3965</v>
      </c>
      <c r="AC448" s="50" t="s">
        <v>3581</v>
      </c>
      <c r="AD448" s="50" t="s">
        <v>3582</v>
      </c>
      <c r="AE448" s="50" t="s">
        <v>3966</v>
      </c>
      <c r="AF448" s="50"/>
      <c r="AG448" s="11" t="s">
        <v>3593</v>
      </c>
      <c r="AH448" s="11" t="s">
        <v>6443</v>
      </c>
      <c r="AI448" s="11" t="s">
        <v>3594</v>
      </c>
      <c r="AJ448" s="50" t="s">
        <v>3967</v>
      </c>
      <c r="AK448" s="47" t="s">
        <v>72</v>
      </c>
      <c r="AL448" s="50"/>
      <c r="AM448" s="50"/>
      <c r="AN448" s="50"/>
      <c r="AO448" s="38"/>
      <c r="AP448" s="38"/>
      <c r="AQ448" s="38"/>
      <c r="AR448" s="38"/>
      <c r="AS448" s="38"/>
      <c r="AT448" s="38"/>
      <c r="AU448" s="38"/>
      <c r="AV448" s="38"/>
      <c r="AW448" s="38"/>
      <c r="AX448" s="38"/>
      <c r="AY448" s="38"/>
      <c r="AZ448" s="38"/>
      <c r="BA448" s="38"/>
      <c r="BB448" s="38"/>
      <c r="BC448" s="38"/>
      <c r="BD448" s="38"/>
      <c r="BE448" s="38"/>
      <c r="BF448" s="38"/>
      <c r="BG448" s="38"/>
      <c r="BH448" s="38"/>
      <c r="BI448" s="38"/>
    </row>
    <row r="449" spans="1:61" s="39" customFormat="1" ht="12" x14ac:dyDescent="0.3">
      <c r="A449" s="46">
        <v>105119</v>
      </c>
      <c r="B449" s="47" t="s">
        <v>4224</v>
      </c>
      <c r="C449" s="48">
        <v>701090000</v>
      </c>
      <c r="D449" s="47" t="s">
        <v>3574</v>
      </c>
      <c r="E449" s="47"/>
      <c r="F449" s="47" t="s">
        <v>36</v>
      </c>
      <c r="G449" s="48">
        <v>1113</v>
      </c>
      <c r="H449" s="47" t="s">
        <v>3575</v>
      </c>
      <c r="I449" s="48"/>
      <c r="J449" s="47"/>
      <c r="K449" s="47" t="s">
        <v>586</v>
      </c>
      <c r="L449" s="47" t="s">
        <v>37</v>
      </c>
      <c r="M449" s="47" t="s">
        <v>701</v>
      </c>
      <c r="N449" s="50" t="s">
        <v>4233</v>
      </c>
      <c r="O449" s="50" t="s">
        <v>4234</v>
      </c>
      <c r="P449" s="50"/>
      <c r="Q449" s="50" t="s">
        <v>3587</v>
      </c>
      <c r="R449" s="50" t="s">
        <v>3588</v>
      </c>
      <c r="S449" s="50" t="s">
        <v>4235</v>
      </c>
      <c r="T449" s="50" t="s">
        <v>3584</v>
      </c>
      <c r="U449" s="50" t="s">
        <v>3585</v>
      </c>
      <c r="V449" s="50" t="s">
        <v>4236</v>
      </c>
      <c r="W449" s="50" t="s">
        <v>3581</v>
      </c>
      <c r="X449" s="50" t="s">
        <v>3582</v>
      </c>
      <c r="Y449" s="50" t="s">
        <v>4237</v>
      </c>
      <c r="Z449" s="50" t="s">
        <v>3590</v>
      </c>
      <c r="AA449" s="50" t="s">
        <v>3591</v>
      </c>
      <c r="AB449" s="50" t="s">
        <v>4238</v>
      </c>
      <c r="AC449" s="50" t="s">
        <v>3578</v>
      </c>
      <c r="AD449" s="50" t="s">
        <v>3579</v>
      </c>
      <c r="AE449" s="50" t="s">
        <v>4239</v>
      </c>
      <c r="AF449" s="50"/>
      <c r="AG449" s="11" t="s">
        <v>3593</v>
      </c>
      <c r="AH449" s="11" t="s">
        <v>6444</v>
      </c>
      <c r="AI449" s="11" t="s">
        <v>3594</v>
      </c>
      <c r="AJ449" s="50" t="s">
        <v>4240</v>
      </c>
      <c r="AK449" s="47" t="s">
        <v>73</v>
      </c>
      <c r="AL449" s="50"/>
      <c r="AM449" s="50"/>
      <c r="AN449" s="50"/>
      <c r="AO449" s="38"/>
      <c r="AP449" s="38"/>
      <c r="AQ449" s="38"/>
      <c r="AR449" s="38"/>
      <c r="AS449" s="38"/>
      <c r="AT449" s="38"/>
      <c r="AU449" s="38"/>
      <c r="AV449" s="38"/>
      <c r="AW449" s="38"/>
      <c r="AX449" s="38"/>
      <c r="AY449" s="38"/>
      <c r="AZ449" s="38"/>
      <c r="BA449" s="38"/>
      <c r="BB449" s="38"/>
      <c r="BC449" s="38"/>
      <c r="BD449" s="38"/>
      <c r="BE449" s="38"/>
      <c r="BF449" s="38"/>
      <c r="BG449" s="38"/>
      <c r="BH449" s="38"/>
      <c r="BI449" s="38"/>
    </row>
    <row r="450" spans="1:61" s="39" customFormat="1" ht="12" x14ac:dyDescent="0.3">
      <c r="A450" s="46">
        <v>105118</v>
      </c>
      <c r="B450" s="47" t="s">
        <v>4224</v>
      </c>
      <c r="C450" s="48">
        <v>701090000</v>
      </c>
      <c r="D450" s="47" t="s">
        <v>3574</v>
      </c>
      <c r="E450" s="47"/>
      <c r="F450" s="47" t="s">
        <v>36</v>
      </c>
      <c r="G450" s="48">
        <v>1113</v>
      </c>
      <c r="H450" s="47" t="s">
        <v>3575</v>
      </c>
      <c r="I450" s="48"/>
      <c r="J450" s="47"/>
      <c r="K450" s="47" t="s">
        <v>586</v>
      </c>
      <c r="L450" s="47" t="s">
        <v>37</v>
      </c>
      <c r="M450" s="47" t="s">
        <v>43</v>
      </c>
      <c r="N450" s="50" t="s">
        <v>4225</v>
      </c>
      <c r="O450" s="50" t="s">
        <v>4226</v>
      </c>
      <c r="P450" s="50"/>
      <c r="Q450" s="50" t="s">
        <v>3587</v>
      </c>
      <c r="R450" s="50" t="s">
        <v>3588</v>
      </c>
      <c r="S450" s="50" t="s">
        <v>4227</v>
      </c>
      <c r="T450" s="50" t="s">
        <v>3590</v>
      </c>
      <c r="U450" s="50" t="s">
        <v>3591</v>
      </c>
      <c r="V450" s="50" t="s">
        <v>4228</v>
      </c>
      <c r="W450" s="50" t="s">
        <v>3578</v>
      </c>
      <c r="X450" s="50" t="s">
        <v>3579</v>
      </c>
      <c r="Y450" s="50" t="s">
        <v>4229</v>
      </c>
      <c r="Z450" s="50" t="s">
        <v>3584</v>
      </c>
      <c r="AA450" s="50" t="s">
        <v>3585</v>
      </c>
      <c r="AB450" s="50" t="s">
        <v>4230</v>
      </c>
      <c r="AC450" s="50" t="s">
        <v>3581</v>
      </c>
      <c r="AD450" s="50" t="s">
        <v>3582</v>
      </c>
      <c r="AE450" s="50" t="s">
        <v>4231</v>
      </c>
      <c r="AF450" s="50"/>
      <c r="AG450" s="11" t="s">
        <v>3593</v>
      </c>
      <c r="AH450" s="11" t="s">
        <v>6445</v>
      </c>
      <c r="AI450" s="11" t="s">
        <v>3594</v>
      </c>
      <c r="AJ450" s="50" t="s">
        <v>4232</v>
      </c>
      <c r="AK450" s="47" t="s">
        <v>73</v>
      </c>
      <c r="AL450" s="50"/>
      <c r="AM450" s="50"/>
      <c r="AN450" s="50"/>
      <c r="AO450" s="38"/>
      <c r="AP450" s="38"/>
      <c r="AQ450" s="38"/>
      <c r="AR450" s="38"/>
      <c r="AS450" s="38"/>
      <c r="AT450" s="38"/>
      <c r="AU450" s="38"/>
      <c r="AV450" s="38"/>
      <c r="AW450" s="38"/>
      <c r="AX450" s="38"/>
      <c r="AY450" s="38"/>
      <c r="AZ450" s="38"/>
      <c r="BA450" s="38"/>
      <c r="BB450" s="38"/>
      <c r="BC450" s="38"/>
      <c r="BD450" s="38"/>
      <c r="BE450" s="38"/>
      <c r="BF450" s="38"/>
      <c r="BG450" s="38"/>
      <c r="BH450" s="38"/>
      <c r="BI450" s="38"/>
    </row>
    <row r="451" spans="1:61" s="39" customFormat="1" ht="12" x14ac:dyDescent="0.3">
      <c r="A451" s="46">
        <v>184143</v>
      </c>
      <c r="B451" s="47" t="s">
        <v>5954</v>
      </c>
      <c r="C451" s="48">
        <v>701120000</v>
      </c>
      <c r="D451" s="47" t="s">
        <v>5841</v>
      </c>
      <c r="E451" s="47"/>
      <c r="F451" s="47" t="s">
        <v>36</v>
      </c>
      <c r="G451" s="48">
        <v>6213</v>
      </c>
      <c r="H451" s="47" t="s">
        <v>610</v>
      </c>
      <c r="I451" s="48"/>
      <c r="J451" s="47"/>
      <c r="K451" s="47" t="s">
        <v>566</v>
      </c>
      <c r="L451" s="47" t="s">
        <v>37</v>
      </c>
      <c r="M451" s="47" t="s">
        <v>38</v>
      </c>
      <c r="N451" s="50" t="s">
        <v>5955</v>
      </c>
      <c r="O451" s="50"/>
      <c r="P451" s="50"/>
      <c r="Q451" s="50" t="s">
        <v>5956</v>
      </c>
      <c r="R451" s="50" t="s">
        <v>5957</v>
      </c>
      <c r="S451" s="50" t="s">
        <v>5958</v>
      </c>
      <c r="T451" s="50" t="s">
        <v>5959</v>
      </c>
      <c r="U451" s="50" t="s">
        <v>5960</v>
      </c>
      <c r="V451" s="50" t="s">
        <v>5961</v>
      </c>
      <c r="W451" s="50" t="s">
        <v>5962</v>
      </c>
      <c r="X451" s="35" t="s">
        <v>5979</v>
      </c>
      <c r="Y451" s="50" t="s">
        <v>5963</v>
      </c>
      <c r="Z451" s="50" t="s">
        <v>5964</v>
      </c>
      <c r="AA451" s="50" t="s">
        <v>5965</v>
      </c>
      <c r="AB451" s="50" t="s">
        <v>5966</v>
      </c>
      <c r="AC451" s="50" t="s">
        <v>5967</v>
      </c>
      <c r="AD451" s="50" t="s">
        <v>5968</v>
      </c>
      <c r="AE451" s="50" t="s">
        <v>5969</v>
      </c>
      <c r="AF451" s="50"/>
      <c r="AG451" s="24" t="s">
        <v>5859</v>
      </c>
      <c r="AH451" s="24" t="s">
        <v>5860</v>
      </c>
      <c r="AI451" s="24" t="s">
        <v>5860</v>
      </c>
      <c r="AJ451" s="50" t="s">
        <v>5970</v>
      </c>
      <c r="AK451" s="47" t="s">
        <v>1933</v>
      </c>
      <c r="AL451" s="50"/>
      <c r="AM451" s="50"/>
      <c r="AN451" s="50"/>
      <c r="AO451" s="38"/>
      <c r="AP451" s="38"/>
      <c r="AQ451" s="38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  <c r="BC451" s="38"/>
      <c r="BD451" s="38"/>
      <c r="BE451" s="38"/>
      <c r="BF451" s="38"/>
      <c r="BG451" s="38"/>
      <c r="BH451" s="38"/>
      <c r="BI451" s="38"/>
    </row>
    <row r="452" spans="1:61" s="39" customFormat="1" ht="12" x14ac:dyDescent="0.3">
      <c r="A452" s="46">
        <v>17808</v>
      </c>
      <c r="B452" s="47" t="s">
        <v>3950</v>
      </c>
      <c r="C452" s="48">
        <v>701090000</v>
      </c>
      <c r="D452" s="47" t="s">
        <v>3574</v>
      </c>
      <c r="E452" s="47"/>
      <c r="F452" s="47" t="s">
        <v>36</v>
      </c>
      <c r="G452" s="48">
        <v>1113</v>
      </c>
      <c r="H452" s="47" t="s">
        <v>3575</v>
      </c>
      <c r="I452" s="48"/>
      <c r="J452" s="47"/>
      <c r="K452" s="47" t="s">
        <v>566</v>
      </c>
      <c r="L452" s="47" t="s">
        <v>37</v>
      </c>
      <c r="M452" s="47" t="s">
        <v>701</v>
      </c>
      <c r="N452" s="50" t="s">
        <v>3951</v>
      </c>
      <c r="O452" s="50" t="s">
        <v>3952</v>
      </c>
      <c r="P452" s="50"/>
      <c r="Q452" s="50" t="s">
        <v>3925</v>
      </c>
      <c r="R452" s="50" t="s">
        <v>3926</v>
      </c>
      <c r="S452" s="50" t="s">
        <v>3953</v>
      </c>
      <c r="T452" s="50" t="s">
        <v>3931</v>
      </c>
      <c r="U452" s="50" t="s">
        <v>3932</v>
      </c>
      <c r="V452" s="50" t="s">
        <v>3954</v>
      </c>
      <c r="W452" s="50" t="s">
        <v>3928</v>
      </c>
      <c r="X452" s="50" t="s">
        <v>3929</v>
      </c>
      <c r="Y452" s="50" t="s">
        <v>3955</v>
      </c>
      <c r="Z452" s="50" t="s">
        <v>3922</v>
      </c>
      <c r="AA452" s="50" t="s">
        <v>3923</v>
      </c>
      <c r="AB452" s="50" t="s">
        <v>3956</v>
      </c>
      <c r="AC452" s="50" t="s">
        <v>3874</v>
      </c>
      <c r="AD452" s="50" t="s">
        <v>3875</v>
      </c>
      <c r="AE452" s="50" t="s">
        <v>3957</v>
      </c>
      <c r="AF452" s="50"/>
      <c r="AG452" s="11" t="s">
        <v>3593</v>
      </c>
      <c r="AH452" s="11" t="s">
        <v>6446</v>
      </c>
      <c r="AI452" s="11" t="s">
        <v>3594</v>
      </c>
      <c r="AJ452" s="50" t="s">
        <v>3958</v>
      </c>
      <c r="AK452" s="47" t="s">
        <v>72</v>
      </c>
      <c r="AL452" s="50"/>
      <c r="AM452" s="50"/>
      <c r="AN452" s="50"/>
      <c r="AO452" s="38"/>
      <c r="AP452" s="38"/>
      <c r="AQ452" s="38"/>
      <c r="AR452" s="38"/>
      <c r="AS452" s="38"/>
      <c r="AT452" s="38"/>
      <c r="AU452" s="38"/>
      <c r="AV452" s="38"/>
      <c r="AW452" s="38"/>
      <c r="AX452" s="38"/>
      <c r="AY452" s="38"/>
      <c r="AZ452" s="38"/>
      <c r="BA452" s="38"/>
      <c r="BB452" s="38"/>
      <c r="BC452" s="38"/>
      <c r="BD452" s="38"/>
      <c r="BE452" s="38"/>
      <c r="BF452" s="38"/>
      <c r="BG452" s="38"/>
      <c r="BH452" s="38"/>
      <c r="BI452" s="38"/>
    </row>
    <row r="453" spans="1:61" s="39" customFormat="1" ht="12" x14ac:dyDescent="0.3">
      <c r="A453" s="46">
        <v>17599</v>
      </c>
      <c r="B453" s="47" t="s">
        <v>2638</v>
      </c>
      <c r="C453" s="48">
        <v>701030000</v>
      </c>
      <c r="D453" s="47" t="s">
        <v>2209</v>
      </c>
      <c r="E453" s="47"/>
      <c r="F453" s="47" t="s">
        <v>36</v>
      </c>
      <c r="G453" s="48">
        <v>6718</v>
      </c>
      <c r="H453" s="47" t="s">
        <v>2639</v>
      </c>
      <c r="I453" s="48"/>
      <c r="J453" s="47"/>
      <c r="K453" s="47" t="s">
        <v>566</v>
      </c>
      <c r="L453" s="47" t="s">
        <v>37</v>
      </c>
      <c r="M453" s="47" t="s">
        <v>701</v>
      </c>
      <c r="N453" s="50" t="s">
        <v>2640</v>
      </c>
      <c r="O453" s="50"/>
      <c r="P453" s="50"/>
      <c r="Q453" s="50" t="s">
        <v>2641</v>
      </c>
      <c r="R453" s="35" t="s">
        <v>6012</v>
      </c>
      <c r="S453" s="50" t="s">
        <v>2642</v>
      </c>
      <c r="T453" s="50" t="s">
        <v>2643</v>
      </c>
      <c r="U453" s="35" t="s">
        <v>4663</v>
      </c>
      <c r="V453" s="50" t="s">
        <v>2644</v>
      </c>
      <c r="W453" s="50" t="s">
        <v>2645</v>
      </c>
      <c r="X453" s="50" t="s">
        <v>2646</v>
      </c>
      <c r="Y453" s="50" t="s">
        <v>2647</v>
      </c>
      <c r="Z453" s="50" t="s">
        <v>2648</v>
      </c>
      <c r="AA453" s="50" t="s">
        <v>2649</v>
      </c>
      <c r="AB453" s="50" t="s">
        <v>2650</v>
      </c>
      <c r="AC453" s="50" t="s">
        <v>2651</v>
      </c>
      <c r="AD453" s="50" t="s">
        <v>2652</v>
      </c>
      <c r="AE453" s="50" t="s">
        <v>2653</v>
      </c>
      <c r="AF453" s="50"/>
      <c r="AG453" s="11" t="s">
        <v>2226</v>
      </c>
      <c r="AH453" s="11" t="s">
        <v>2227</v>
      </c>
      <c r="AI453" s="11" t="s">
        <v>2227</v>
      </c>
      <c r="AJ453" s="50" t="s">
        <v>2654</v>
      </c>
      <c r="AK453" s="47" t="s">
        <v>72</v>
      </c>
      <c r="AL453" s="50"/>
      <c r="AM453" s="50"/>
      <c r="AN453" s="50"/>
      <c r="AO453" s="38"/>
      <c r="AP453" s="38"/>
      <c r="AQ453" s="38"/>
      <c r="AR453" s="38"/>
      <c r="AS453" s="38"/>
      <c r="AT453" s="38"/>
      <c r="AU453" s="38"/>
      <c r="AV453" s="38"/>
      <c r="AW453" s="38"/>
      <c r="AX453" s="38"/>
      <c r="AY453" s="38"/>
      <c r="AZ453" s="38"/>
      <c r="BA453" s="38"/>
      <c r="BB453" s="38"/>
      <c r="BC453" s="38"/>
      <c r="BD453" s="38"/>
      <c r="BE453" s="38"/>
      <c r="BF453" s="38"/>
      <c r="BG453" s="38"/>
      <c r="BH453" s="38"/>
      <c r="BI453" s="38"/>
    </row>
    <row r="454" spans="1:61" s="39" customFormat="1" ht="12" x14ac:dyDescent="0.3">
      <c r="A454" s="46">
        <v>17600</v>
      </c>
      <c r="B454" s="47" t="s">
        <v>2638</v>
      </c>
      <c r="C454" s="48">
        <v>701030000</v>
      </c>
      <c r="D454" s="47" t="s">
        <v>2209</v>
      </c>
      <c r="E454" s="47"/>
      <c r="F454" s="47" t="s">
        <v>36</v>
      </c>
      <c r="G454" s="48">
        <v>6718</v>
      </c>
      <c r="H454" s="47" t="s">
        <v>2639</v>
      </c>
      <c r="I454" s="48"/>
      <c r="J454" s="47"/>
      <c r="K454" s="47" t="s">
        <v>586</v>
      </c>
      <c r="L454" s="47" t="s">
        <v>37</v>
      </c>
      <c r="M454" s="47" t="s">
        <v>701</v>
      </c>
      <c r="N454" s="50" t="s">
        <v>2655</v>
      </c>
      <c r="O454" s="50"/>
      <c r="P454" s="50"/>
      <c r="Q454" s="50" t="s">
        <v>2641</v>
      </c>
      <c r="R454" s="35" t="s">
        <v>6012</v>
      </c>
      <c r="S454" s="50" t="s">
        <v>2656</v>
      </c>
      <c r="T454" s="50" t="s">
        <v>2643</v>
      </c>
      <c r="U454" s="35" t="s">
        <v>4663</v>
      </c>
      <c r="V454" s="50" t="s">
        <v>2657</v>
      </c>
      <c r="W454" s="50" t="s">
        <v>2645</v>
      </c>
      <c r="X454" s="50" t="s">
        <v>2646</v>
      </c>
      <c r="Y454" s="50" t="s">
        <v>2658</v>
      </c>
      <c r="Z454" s="50" t="s">
        <v>2648</v>
      </c>
      <c r="AA454" s="50" t="s">
        <v>2649</v>
      </c>
      <c r="AB454" s="50" t="s">
        <v>2659</v>
      </c>
      <c r="AC454" s="50" t="s">
        <v>2651</v>
      </c>
      <c r="AD454" s="50" t="s">
        <v>2652</v>
      </c>
      <c r="AE454" s="50" t="s">
        <v>2660</v>
      </c>
      <c r="AF454" s="50"/>
      <c r="AG454" s="11" t="s">
        <v>2226</v>
      </c>
      <c r="AH454" s="11" t="s">
        <v>2227</v>
      </c>
      <c r="AI454" s="11" t="s">
        <v>2227</v>
      </c>
      <c r="AJ454" s="50" t="s">
        <v>2661</v>
      </c>
      <c r="AK454" s="47" t="s">
        <v>72</v>
      </c>
      <c r="AL454" s="50"/>
      <c r="AM454" s="50"/>
      <c r="AN454" s="50"/>
      <c r="AO454" s="38"/>
      <c r="AP454" s="38"/>
      <c r="AQ454" s="38"/>
      <c r="AR454" s="38"/>
      <c r="AS454" s="38"/>
      <c r="AT454" s="38"/>
      <c r="AU454" s="38"/>
      <c r="AV454" s="38"/>
      <c r="AW454" s="38"/>
      <c r="AX454" s="38"/>
      <c r="AY454" s="38"/>
      <c r="AZ454" s="38"/>
      <c r="BA454" s="38"/>
      <c r="BB454" s="38"/>
      <c r="BC454" s="38"/>
      <c r="BD454" s="38"/>
      <c r="BE454" s="38"/>
      <c r="BF454" s="38"/>
      <c r="BG454" s="38"/>
      <c r="BH454" s="38"/>
      <c r="BI454" s="38"/>
    </row>
    <row r="455" spans="1:61" s="39" customFormat="1" ht="12" x14ac:dyDescent="0.3">
      <c r="A455" s="46">
        <v>107666</v>
      </c>
      <c r="B455" s="47" t="s">
        <v>2638</v>
      </c>
      <c r="C455" s="48">
        <v>701030000</v>
      </c>
      <c r="D455" s="47" t="s">
        <v>2209</v>
      </c>
      <c r="E455" s="47"/>
      <c r="F455" s="47" t="s">
        <v>36</v>
      </c>
      <c r="G455" s="48">
        <v>6718</v>
      </c>
      <c r="H455" s="47" t="s">
        <v>2639</v>
      </c>
      <c r="I455" s="48"/>
      <c r="J455" s="47"/>
      <c r="K455" s="47" t="s">
        <v>39</v>
      </c>
      <c r="L455" s="47" t="s">
        <v>37</v>
      </c>
      <c r="M455" s="47" t="s">
        <v>701</v>
      </c>
      <c r="N455" s="50" t="s">
        <v>3212</v>
      </c>
      <c r="O455" s="50" t="s">
        <v>3213</v>
      </c>
      <c r="P455" s="50"/>
      <c r="Q455" s="50" t="s">
        <v>2641</v>
      </c>
      <c r="R455" s="35" t="s">
        <v>6012</v>
      </c>
      <c r="S455" s="50" t="s">
        <v>3214</v>
      </c>
      <c r="T455" s="50" t="s">
        <v>2645</v>
      </c>
      <c r="U455" s="50" t="s">
        <v>2646</v>
      </c>
      <c r="V455" s="50" t="s">
        <v>3215</v>
      </c>
      <c r="W455" s="50" t="s">
        <v>2648</v>
      </c>
      <c r="X455" s="50" t="s">
        <v>2649</v>
      </c>
      <c r="Y455" s="50" t="s">
        <v>3216</v>
      </c>
      <c r="Z455" s="50" t="s">
        <v>2651</v>
      </c>
      <c r="AA455" s="50" t="s">
        <v>2652</v>
      </c>
      <c r="AB455" s="50" t="s">
        <v>3217</v>
      </c>
      <c r="AC455" s="50" t="s">
        <v>2643</v>
      </c>
      <c r="AD455" s="35" t="s">
        <v>4663</v>
      </c>
      <c r="AE455" s="50" t="s">
        <v>3218</v>
      </c>
      <c r="AF455" s="50"/>
      <c r="AG455" s="11" t="s">
        <v>2226</v>
      </c>
      <c r="AH455" s="11" t="s">
        <v>2227</v>
      </c>
      <c r="AI455" s="11" t="s">
        <v>2227</v>
      </c>
      <c r="AJ455" s="50" t="s">
        <v>3219</v>
      </c>
      <c r="AK455" s="47" t="s">
        <v>73</v>
      </c>
      <c r="AL455" s="50"/>
      <c r="AM455" s="50"/>
      <c r="AN455" s="50"/>
      <c r="AO455" s="38"/>
      <c r="AP455" s="38"/>
      <c r="AQ455" s="38"/>
      <c r="AR455" s="38"/>
      <c r="AS455" s="38"/>
      <c r="AT455" s="38"/>
      <c r="AU455" s="38"/>
      <c r="AV455" s="38"/>
      <c r="AW455" s="38"/>
      <c r="AX455" s="38"/>
      <c r="AY455" s="38"/>
      <c r="AZ455" s="38"/>
      <c r="BA455" s="38"/>
      <c r="BB455" s="38"/>
      <c r="BC455" s="38"/>
      <c r="BD455" s="38"/>
      <c r="BE455" s="38"/>
      <c r="BF455" s="38"/>
      <c r="BG455" s="38"/>
      <c r="BH455" s="38"/>
      <c r="BI455" s="38"/>
    </row>
    <row r="456" spans="1:61" s="39" customFormat="1" ht="12" x14ac:dyDescent="0.3">
      <c r="A456" s="46">
        <v>107667</v>
      </c>
      <c r="B456" s="47" t="s">
        <v>2638</v>
      </c>
      <c r="C456" s="48">
        <v>701030000</v>
      </c>
      <c r="D456" s="47" t="s">
        <v>2209</v>
      </c>
      <c r="E456" s="47"/>
      <c r="F456" s="47" t="s">
        <v>36</v>
      </c>
      <c r="G456" s="48">
        <v>6718</v>
      </c>
      <c r="H456" s="47" t="s">
        <v>2639</v>
      </c>
      <c r="I456" s="48"/>
      <c r="J456" s="47"/>
      <c r="K456" s="47" t="s">
        <v>39</v>
      </c>
      <c r="L456" s="47" t="s">
        <v>40</v>
      </c>
      <c r="M456" s="47" t="s">
        <v>701</v>
      </c>
      <c r="N456" s="50" t="s">
        <v>3220</v>
      </c>
      <c r="O456" s="50" t="s">
        <v>3221</v>
      </c>
      <c r="P456" s="50"/>
      <c r="Q456" s="50" t="s">
        <v>2641</v>
      </c>
      <c r="R456" s="35" t="s">
        <v>6012</v>
      </c>
      <c r="S456" s="50" t="s">
        <v>3222</v>
      </c>
      <c r="T456" s="50" t="s">
        <v>2645</v>
      </c>
      <c r="U456" s="50" t="s">
        <v>2646</v>
      </c>
      <c r="V456" s="50" t="s">
        <v>3223</v>
      </c>
      <c r="W456" s="50" t="s">
        <v>2648</v>
      </c>
      <c r="X456" s="50" t="s">
        <v>2649</v>
      </c>
      <c r="Y456" s="50" t="s">
        <v>3224</v>
      </c>
      <c r="Z456" s="50" t="s">
        <v>2651</v>
      </c>
      <c r="AA456" s="50" t="s">
        <v>2652</v>
      </c>
      <c r="AB456" s="50" t="s">
        <v>3225</v>
      </c>
      <c r="AC456" s="50" t="s">
        <v>2643</v>
      </c>
      <c r="AD456" s="35" t="s">
        <v>4663</v>
      </c>
      <c r="AE456" s="50" t="s">
        <v>3226</v>
      </c>
      <c r="AF456" s="50"/>
      <c r="AG456" s="11" t="s">
        <v>2226</v>
      </c>
      <c r="AH456" s="11" t="s">
        <v>2227</v>
      </c>
      <c r="AI456" s="11" t="s">
        <v>2227</v>
      </c>
      <c r="AJ456" s="50" t="s">
        <v>3227</v>
      </c>
      <c r="AK456" s="47" t="s">
        <v>73</v>
      </c>
      <c r="AL456" s="50"/>
      <c r="AM456" s="50"/>
      <c r="AN456" s="50"/>
      <c r="AO456" s="38"/>
      <c r="AP456" s="38"/>
      <c r="AQ456" s="38"/>
      <c r="AR456" s="38"/>
      <c r="AS456" s="38"/>
      <c r="AT456" s="38"/>
      <c r="AU456" s="38"/>
      <c r="AV456" s="38"/>
      <c r="AW456" s="38"/>
      <c r="AX456" s="38"/>
      <c r="AY456" s="38"/>
      <c r="AZ456" s="38"/>
      <c r="BA456" s="38"/>
      <c r="BB456" s="38"/>
      <c r="BC456" s="38"/>
      <c r="BD456" s="38"/>
      <c r="BE456" s="38"/>
      <c r="BF456" s="38"/>
      <c r="BG456" s="38"/>
      <c r="BH456" s="38"/>
      <c r="BI456" s="38"/>
    </row>
    <row r="457" spans="1:61" s="39" customFormat="1" ht="12" x14ac:dyDescent="0.3">
      <c r="A457" s="46">
        <v>184504</v>
      </c>
      <c r="B457" s="47" t="s">
        <v>785</v>
      </c>
      <c r="C457" s="48">
        <v>701040000</v>
      </c>
      <c r="D457" s="47" t="s">
        <v>684</v>
      </c>
      <c r="E457" s="47"/>
      <c r="F457" s="47" t="s">
        <v>36</v>
      </c>
      <c r="G457" s="48">
        <v>1217</v>
      </c>
      <c r="H457" s="47" t="s">
        <v>694</v>
      </c>
      <c r="I457" s="48"/>
      <c r="J457" s="47"/>
      <c r="K457" s="47" t="s">
        <v>586</v>
      </c>
      <c r="L457" s="47" t="s">
        <v>37</v>
      </c>
      <c r="M457" s="47" t="s">
        <v>38</v>
      </c>
      <c r="N457" s="15" t="s">
        <v>1627</v>
      </c>
      <c r="O457" s="15"/>
      <c r="P457" s="15"/>
      <c r="Q457" s="15" t="s">
        <v>1327</v>
      </c>
      <c r="R457" s="15" t="s">
        <v>1328</v>
      </c>
      <c r="S457" s="15" t="s">
        <v>1628</v>
      </c>
      <c r="T457" s="15" t="s">
        <v>1629</v>
      </c>
      <c r="U457" s="15" t="s">
        <v>1630</v>
      </c>
      <c r="V457" s="15" t="s">
        <v>1631</v>
      </c>
      <c r="W457" s="15" t="s">
        <v>1500</v>
      </c>
      <c r="X457" s="15" t="s">
        <v>1501</v>
      </c>
      <c r="Y457" s="15" t="s">
        <v>1632</v>
      </c>
      <c r="Z457" s="15" t="s">
        <v>1633</v>
      </c>
      <c r="AA457" s="15" t="s">
        <v>4655</v>
      </c>
      <c r="AB457" s="15" t="s">
        <v>1634</v>
      </c>
      <c r="AC457" s="15" t="s">
        <v>1635</v>
      </c>
      <c r="AD457" s="35" t="s">
        <v>4654</v>
      </c>
      <c r="AE457" s="15" t="s">
        <v>1636</v>
      </c>
      <c r="AF457" s="15" t="s">
        <v>687</v>
      </c>
      <c r="AG457" s="15" t="s">
        <v>786</v>
      </c>
      <c r="AH457" s="15" t="s">
        <v>703</v>
      </c>
      <c r="AI457" s="15" t="s">
        <v>703</v>
      </c>
      <c r="AJ457" s="15" t="s">
        <v>6336</v>
      </c>
      <c r="AK457" s="47" t="s">
        <v>787</v>
      </c>
      <c r="AL457" s="15"/>
      <c r="AM457" s="15"/>
      <c r="AN457" s="15"/>
      <c r="AO457" s="38"/>
      <c r="AP457" s="38"/>
      <c r="AQ457" s="38"/>
      <c r="AR457" s="38"/>
      <c r="AS457" s="38"/>
      <c r="AT457" s="38"/>
      <c r="AU457" s="38"/>
      <c r="AV457" s="38"/>
      <c r="AW457" s="38"/>
      <c r="AX457" s="38"/>
      <c r="AY457" s="38"/>
      <c r="AZ457" s="38"/>
      <c r="BA457" s="38"/>
      <c r="BB457" s="38"/>
      <c r="BC457" s="38"/>
      <c r="BD457" s="38"/>
      <c r="BE457" s="38"/>
      <c r="BF457" s="38"/>
      <c r="BG457" s="38"/>
      <c r="BH457" s="38"/>
      <c r="BI457" s="38"/>
    </row>
    <row r="458" spans="1:61" s="39" customFormat="1" ht="12" x14ac:dyDescent="0.3">
      <c r="A458" s="46">
        <v>184505</v>
      </c>
      <c r="B458" s="47" t="s">
        <v>785</v>
      </c>
      <c r="C458" s="48">
        <v>701040000</v>
      </c>
      <c r="D458" s="47" t="s">
        <v>684</v>
      </c>
      <c r="E458" s="47"/>
      <c r="F458" s="47" t="s">
        <v>36</v>
      </c>
      <c r="G458" s="48">
        <v>1217</v>
      </c>
      <c r="H458" s="47" t="s">
        <v>694</v>
      </c>
      <c r="I458" s="48"/>
      <c r="J458" s="47"/>
      <c r="K458" s="47" t="s">
        <v>39</v>
      </c>
      <c r="L458" s="47" t="s">
        <v>37</v>
      </c>
      <c r="M458" s="47" t="s">
        <v>701</v>
      </c>
      <c r="N458" s="15" t="s">
        <v>1637</v>
      </c>
      <c r="O458" s="15" t="s">
        <v>1638</v>
      </c>
      <c r="P458" s="15"/>
      <c r="Q458" s="15" t="s">
        <v>1327</v>
      </c>
      <c r="R458" s="15" t="s">
        <v>1328</v>
      </c>
      <c r="S458" s="15" t="s">
        <v>1639</v>
      </c>
      <c r="T458" s="15" t="s">
        <v>1629</v>
      </c>
      <c r="U458" s="15" t="s">
        <v>1630</v>
      </c>
      <c r="V458" s="15" t="s">
        <v>1640</v>
      </c>
      <c r="W458" s="15" t="s">
        <v>1500</v>
      </c>
      <c r="X458" s="15" t="s">
        <v>1501</v>
      </c>
      <c r="Y458" s="15" t="s">
        <v>1641</v>
      </c>
      <c r="Z458" s="15" t="s">
        <v>1633</v>
      </c>
      <c r="AA458" s="15" t="s">
        <v>4655</v>
      </c>
      <c r="AB458" s="15" t="s">
        <v>1642</v>
      </c>
      <c r="AC458" s="15" t="s">
        <v>1635</v>
      </c>
      <c r="AD458" s="35" t="s">
        <v>4654</v>
      </c>
      <c r="AE458" s="15" t="s">
        <v>1643</v>
      </c>
      <c r="AF458" s="15" t="s">
        <v>788</v>
      </c>
      <c r="AG458" s="15" t="s">
        <v>789</v>
      </c>
      <c r="AH458" s="15" t="s">
        <v>703</v>
      </c>
      <c r="AI458" s="15" t="s">
        <v>703</v>
      </c>
      <c r="AJ458" s="15" t="s">
        <v>6337</v>
      </c>
      <c r="AK458" s="47" t="s">
        <v>790</v>
      </c>
      <c r="AL458" s="15"/>
      <c r="AM458" s="15"/>
      <c r="AN458" s="15"/>
      <c r="AO458" s="38"/>
      <c r="AP458" s="38"/>
      <c r="AQ458" s="38"/>
      <c r="AR458" s="38"/>
      <c r="AS458" s="38"/>
      <c r="AT458" s="38"/>
      <c r="AU458" s="38"/>
      <c r="AV458" s="38"/>
      <c r="AW458" s="38"/>
      <c r="AX458" s="38"/>
      <c r="AY458" s="38"/>
      <c r="AZ458" s="38"/>
      <c r="BA458" s="38"/>
      <c r="BB458" s="38"/>
      <c r="BC458" s="38"/>
      <c r="BD458" s="38"/>
      <c r="BE458" s="38"/>
      <c r="BF458" s="38"/>
      <c r="BG458" s="38"/>
      <c r="BH458" s="38"/>
      <c r="BI458" s="38"/>
    </row>
    <row r="459" spans="1:61" s="39" customFormat="1" ht="12" x14ac:dyDescent="0.3">
      <c r="A459" s="46">
        <v>184506</v>
      </c>
      <c r="B459" s="47" t="s">
        <v>785</v>
      </c>
      <c r="C459" s="48">
        <v>701040000</v>
      </c>
      <c r="D459" s="47" t="s">
        <v>684</v>
      </c>
      <c r="E459" s="47"/>
      <c r="F459" s="47" t="s">
        <v>36</v>
      </c>
      <c r="G459" s="48">
        <v>1217</v>
      </c>
      <c r="H459" s="47" t="s">
        <v>694</v>
      </c>
      <c r="I459" s="48"/>
      <c r="J459" s="47"/>
      <c r="K459" s="47" t="s">
        <v>39</v>
      </c>
      <c r="L459" s="47" t="s">
        <v>40</v>
      </c>
      <c r="M459" s="47" t="s">
        <v>701</v>
      </c>
      <c r="N459" s="15" t="s">
        <v>1644</v>
      </c>
      <c r="O459" s="15" t="s">
        <v>1645</v>
      </c>
      <c r="P459" s="15"/>
      <c r="Q459" s="15" t="s">
        <v>1327</v>
      </c>
      <c r="R459" s="15" t="s">
        <v>1328</v>
      </c>
      <c r="S459" s="15" t="s">
        <v>1646</v>
      </c>
      <c r="T459" s="15" t="s">
        <v>1500</v>
      </c>
      <c r="U459" s="15" t="s">
        <v>1501</v>
      </c>
      <c r="V459" s="15" t="s">
        <v>1647</v>
      </c>
      <c r="W459" s="15" t="s">
        <v>1629</v>
      </c>
      <c r="X459" s="15" t="s">
        <v>1630</v>
      </c>
      <c r="Y459" s="15" t="s">
        <v>1648</v>
      </c>
      <c r="Z459" s="15" t="s">
        <v>1635</v>
      </c>
      <c r="AA459" s="35" t="s">
        <v>4654</v>
      </c>
      <c r="AB459" s="15" t="s">
        <v>1649</v>
      </c>
      <c r="AC459" s="15" t="s">
        <v>1633</v>
      </c>
      <c r="AD459" s="15" t="s">
        <v>4655</v>
      </c>
      <c r="AE459" s="15" t="s">
        <v>1650</v>
      </c>
      <c r="AF459" s="15" t="s">
        <v>788</v>
      </c>
      <c r="AG459" s="15" t="s">
        <v>791</v>
      </c>
      <c r="AH459" s="15" t="s">
        <v>703</v>
      </c>
      <c r="AI459" s="15" t="s">
        <v>703</v>
      </c>
      <c r="AJ459" s="15" t="s">
        <v>6338</v>
      </c>
      <c r="AK459" s="47" t="s">
        <v>792</v>
      </c>
      <c r="AL459" s="15"/>
      <c r="AM459" s="15"/>
      <c r="AN459" s="15"/>
      <c r="AO459" s="38"/>
      <c r="AP459" s="38"/>
      <c r="AQ459" s="38"/>
      <c r="AR459" s="38"/>
      <c r="AS459" s="38"/>
      <c r="AT459" s="38"/>
      <c r="AU459" s="38"/>
      <c r="AV459" s="38"/>
      <c r="AW459" s="38"/>
      <c r="AX459" s="38"/>
      <c r="AY459" s="38"/>
      <c r="AZ459" s="38"/>
      <c r="BA459" s="38"/>
      <c r="BB459" s="38"/>
      <c r="BC459" s="38"/>
      <c r="BD459" s="38"/>
      <c r="BE459" s="38"/>
      <c r="BF459" s="38"/>
      <c r="BG459" s="38"/>
      <c r="BH459" s="38"/>
      <c r="BI459" s="38"/>
    </row>
    <row r="460" spans="1:61" s="39" customFormat="1" ht="12" x14ac:dyDescent="0.3">
      <c r="A460" s="46">
        <v>100636</v>
      </c>
      <c r="B460" s="47" t="s">
        <v>4851</v>
      </c>
      <c r="C460" s="48">
        <v>701080000</v>
      </c>
      <c r="D460" s="47" t="s">
        <v>4673</v>
      </c>
      <c r="E460" s="47"/>
      <c r="F460" s="47" t="s">
        <v>36</v>
      </c>
      <c r="G460" s="48">
        <v>5609</v>
      </c>
      <c r="H460" s="47" t="s">
        <v>4851</v>
      </c>
      <c r="I460" s="48"/>
      <c r="J460" s="47"/>
      <c r="K460" s="47" t="s">
        <v>586</v>
      </c>
      <c r="L460" s="47" t="s">
        <v>37</v>
      </c>
      <c r="M460" s="47" t="s">
        <v>38</v>
      </c>
      <c r="N460" s="50" t="s">
        <v>4915</v>
      </c>
      <c r="O460" s="50" t="s">
        <v>4916</v>
      </c>
      <c r="P460" s="47" t="s">
        <v>4676</v>
      </c>
      <c r="Q460" s="50" t="s">
        <v>4854</v>
      </c>
      <c r="R460" s="50" t="s">
        <v>4855</v>
      </c>
      <c r="S460" s="50" t="s">
        <v>4917</v>
      </c>
      <c r="T460" s="50" t="s">
        <v>4794</v>
      </c>
      <c r="U460" s="50" t="s">
        <v>4795</v>
      </c>
      <c r="V460" s="50" t="s">
        <v>4918</v>
      </c>
      <c r="W460" s="50" t="s">
        <v>4797</v>
      </c>
      <c r="X460" s="50" t="s">
        <v>4798</v>
      </c>
      <c r="Y460" s="50" t="s">
        <v>4919</v>
      </c>
      <c r="Z460" s="50" t="s">
        <v>4676</v>
      </c>
      <c r="AA460" s="50"/>
      <c r="AB460" s="50"/>
      <c r="AC460" s="50"/>
      <c r="AD460" s="50"/>
      <c r="AE460" s="50"/>
      <c r="AF460" s="8" t="s">
        <v>4686</v>
      </c>
      <c r="AG460" s="11" t="s">
        <v>6500</v>
      </c>
      <c r="AH460" s="8" t="s">
        <v>6438</v>
      </c>
      <c r="AI460" s="8" t="s">
        <v>4730</v>
      </c>
      <c r="AJ460" s="50" t="s">
        <v>4920</v>
      </c>
      <c r="AK460" s="47" t="s">
        <v>4921</v>
      </c>
      <c r="AL460" s="50"/>
      <c r="AM460" s="50"/>
      <c r="AN460" s="50"/>
      <c r="AO460" s="38"/>
      <c r="AP460" s="38"/>
      <c r="AQ460" s="38"/>
      <c r="AR460" s="38"/>
      <c r="AS460" s="38"/>
      <c r="AT460" s="38"/>
      <c r="AU460" s="38"/>
      <c r="AV460" s="38"/>
      <c r="AW460" s="38"/>
      <c r="AX460" s="38"/>
      <c r="AY460" s="38"/>
      <c r="AZ460" s="38"/>
      <c r="BA460" s="38"/>
      <c r="BB460" s="38"/>
      <c r="BC460" s="38"/>
      <c r="BD460" s="38"/>
      <c r="BE460" s="38"/>
      <c r="BF460" s="38"/>
      <c r="BG460" s="38"/>
      <c r="BH460" s="38"/>
      <c r="BI460" s="38"/>
    </row>
    <row r="461" spans="1:61" s="39" customFormat="1" ht="12" x14ac:dyDescent="0.3">
      <c r="A461" s="46">
        <v>100637</v>
      </c>
      <c r="B461" s="47" t="s">
        <v>4851</v>
      </c>
      <c r="C461" s="48">
        <v>701080000</v>
      </c>
      <c r="D461" s="47" t="s">
        <v>4673</v>
      </c>
      <c r="E461" s="47"/>
      <c r="F461" s="47" t="s">
        <v>36</v>
      </c>
      <c r="G461" s="48">
        <v>5609</v>
      </c>
      <c r="H461" s="47" t="s">
        <v>4851</v>
      </c>
      <c r="I461" s="48"/>
      <c r="J461" s="47"/>
      <c r="K461" s="47" t="s">
        <v>586</v>
      </c>
      <c r="L461" s="47" t="s">
        <v>40</v>
      </c>
      <c r="M461" s="47" t="s">
        <v>38</v>
      </c>
      <c r="N461" s="50" t="s">
        <v>4922</v>
      </c>
      <c r="O461" s="50" t="s">
        <v>4923</v>
      </c>
      <c r="P461" s="47" t="s">
        <v>4676</v>
      </c>
      <c r="Q461" s="50" t="s">
        <v>4854</v>
      </c>
      <c r="R461" s="50" t="s">
        <v>4855</v>
      </c>
      <c r="S461" s="50" t="s">
        <v>4917</v>
      </c>
      <c r="T461" s="50" t="s">
        <v>4797</v>
      </c>
      <c r="U461" s="50" t="s">
        <v>4798</v>
      </c>
      <c r="V461" s="50" t="s">
        <v>4924</v>
      </c>
      <c r="W461" s="50" t="s">
        <v>4794</v>
      </c>
      <c r="X461" s="50" t="s">
        <v>4795</v>
      </c>
      <c r="Y461" s="50" t="s">
        <v>4925</v>
      </c>
      <c r="Z461" s="50" t="s">
        <v>4676</v>
      </c>
      <c r="AA461" s="50"/>
      <c r="AB461" s="50"/>
      <c r="AC461" s="50"/>
      <c r="AD461" s="50"/>
      <c r="AE461" s="50"/>
      <c r="AF461" s="8" t="s">
        <v>4686</v>
      </c>
      <c r="AG461" s="11" t="s">
        <v>6500</v>
      </c>
      <c r="AH461" s="8" t="s">
        <v>6438</v>
      </c>
      <c r="AI461" s="8" t="s">
        <v>4730</v>
      </c>
      <c r="AJ461" s="50" t="s">
        <v>4926</v>
      </c>
      <c r="AK461" s="47" t="s">
        <v>4927</v>
      </c>
      <c r="AL461" s="50"/>
      <c r="AM461" s="50"/>
      <c r="AN461" s="50"/>
      <c r="AO461" s="38"/>
      <c r="AP461" s="38"/>
      <c r="AQ461" s="38"/>
      <c r="AR461" s="38"/>
      <c r="AS461" s="38"/>
      <c r="AT461" s="38"/>
      <c r="AU461" s="38"/>
      <c r="AV461" s="38"/>
      <c r="AW461" s="38"/>
      <c r="AX461" s="38"/>
      <c r="AY461" s="38"/>
      <c r="AZ461" s="38"/>
      <c r="BA461" s="38"/>
      <c r="BB461" s="38"/>
      <c r="BC461" s="38"/>
      <c r="BD461" s="38"/>
      <c r="BE461" s="38"/>
      <c r="BF461" s="38"/>
      <c r="BG461" s="38"/>
      <c r="BH461" s="38"/>
      <c r="BI461" s="38"/>
    </row>
    <row r="462" spans="1:61" s="39" customFormat="1" ht="12" x14ac:dyDescent="0.3">
      <c r="A462" s="46">
        <v>17714</v>
      </c>
      <c r="B462" s="47" t="s">
        <v>4851</v>
      </c>
      <c r="C462" s="48">
        <v>701080000</v>
      </c>
      <c r="D462" s="47" t="s">
        <v>4673</v>
      </c>
      <c r="E462" s="47"/>
      <c r="F462" s="47" t="s">
        <v>36</v>
      </c>
      <c r="G462" s="48">
        <v>5609</v>
      </c>
      <c r="H462" s="47" t="s">
        <v>4851</v>
      </c>
      <c r="I462" s="48"/>
      <c r="J462" s="47"/>
      <c r="K462" s="47" t="s">
        <v>4844</v>
      </c>
      <c r="L462" s="47" t="s">
        <v>37</v>
      </c>
      <c r="M462" s="47" t="s">
        <v>38</v>
      </c>
      <c r="N462" s="50" t="s">
        <v>4852</v>
      </c>
      <c r="O462" s="50" t="s">
        <v>4853</v>
      </c>
      <c r="P462" s="47" t="s">
        <v>4676</v>
      </c>
      <c r="Q462" s="50" t="s">
        <v>4854</v>
      </c>
      <c r="R462" s="50" t="s">
        <v>4855</v>
      </c>
      <c r="S462" s="50" t="s">
        <v>4856</v>
      </c>
      <c r="T462" s="50" t="s">
        <v>4857</v>
      </c>
      <c r="U462" s="35" t="s">
        <v>6008</v>
      </c>
      <c r="V462" s="50"/>
      <c r="W462" s="50" t="s">
        <v>4858</v>
      </c>
      <c r="X462" s="50" t="s">
        <v>4859</v>
      </c>
      <c r="Y462" s="50" t="s">
        <v>4860</v>
      </c>
      <c r="Z462" s="50" t="s">
        <v>4676</v>
      </c>
      <c r="AA462" s="50"/>
      <c r="AB462" s="50"/>
      <c r="AC462" s="50"/>
      <c r="AD462" s="50"/>
      <c r="AE462" s="50"/>
      <c r="AF462" s="8" t="s">
        <v>4686</v>
      </c>
      <c r="AG462" s="11" t="s">
        <v>6500</v>
      </c>
      <c r="AH462" s="8" t="s">
        <v>6438</v>
      </c>
      <c r="AI462" s="8" t="s">
        <v>4730</v>
      </c>
      <c r="AJ462" s="50" t="s">
        <v>4861</v>
      </c>
      <c r="AK462" s="47" t="s">
        <v>72</v>
      </c>
      <c r="AL462" s="50"/>
      <c r="AM462" s="50"/>
      <c r="AN462" s="50"/>
      <c r="AO462" s="38"/>
      <c r="AP462" s="38"/>
      <c r="AQ462" s="38"/>
      <c r="AR462" s="38"/>
      <c r="AS462" s="38"/>
      <c r="AT462" s="38"/>
      <c r="AU462" s="38"/>
      <c r="AV462" s="38"/>
      <c r="AW462" s="38"/>
      <c r="AX462" s="38"/>
      <c r="AY462" s="38"/>
      <c r="AZ462" s="38"/>
      <c r="BA462" s="38"/>
      <c r="BB462" s="38"/>
      <c r="BC462" s="38"/>
      <c r="BD462" s="38"/>
      <c r="BE462" s="38"/>
      <c r="BF462" s="38"/>
      <c r="BG462" s="38"/>
      <c r="BH462" s="38"/>
      <c r="BI462" s="38"/>
    </row>
    <row r="463" spans="1:61" s="39" customFormat="1" ht="12" x14ac:dyDescent="0.3">
      <c r="A463" s="46">
        <v>183524</v>
      </c>
      <c r="B463" s="47" t="s">
        <v>5642</v>
      </c>
      <c r="C463" s="48">
        <v>701020000</v>
      </c>
      <c r="D463" s="47" t="s">
        <v>5237</v>
      </c>
      <c r="E463" s="47"/>
      <c r="F463" s="47" t="s">
        <v>36</v>
      </c>
      <c r="G463" s="48">
        <v>6835</v>
      </c>
      <c r="H463" s="47" t="s">
        <v>5238</v>
      </c>
      <c r="I463" s="48"/>
      <c r="J463" s="47"/>
      <c r="K463" s="47" t="s">
        <v>39</v>
      </c>
      <c r="L463" s="47" t="s">
        <v>40</v>
      </c>
      <c r="M463" s="47" t="s">
        <v>43</v>
      </c>
      <c r="N463" s="13" t="s">
        <v>5643</v>
      </c>
      <c r="O463" s="13" t="s">
        <v>5644</v>
      </c>
      <c r="P463" s="47" t="s">
        <v>5241</v>
      </c>
      <c r="Q463" s="50" t="s">
        <v>5513</v>
      </c>
      <c r="R463" s="13" t="s">
        <v>5514</v>
      </c>
      <c r="S463" s="13" t="s">
        <v>5645</v>
      </c>
      <c r="T463" s="50" t="s">
        <v>5326</v>
      </c>
      <c r="U463" s="13" t="s">
        <v>5327</v>
      </c>
      <c r="V463" s="13" t="s">
        <v>5646</v>
      </c>
      <c r="W463" s="50" t="s">
        <v>5647</v>
      </c>
      <c r="X463" s="13" t="s">
        <v>5648</v>
      </c>
      <c r="Y463" s="13" t="s">
        <v>5649</v>
      </c>
      <c r="Z463" s="50" t="s">
        <v>5650</v>
      </c>
      <c r="AA463" s="13" t="s">
        <v>5651</v>
      </c>
      <c r="AB463" s="13" t="s">
        <v>5652</v>
      </c>
      <c r="AC463" s="50" t="s">
        <v>5653</v>
      </c>
      <c r="AD463" s="13" t="s">
        <v>5654</v>
      </c>
      <c r="AE463" s="13" t="s">
        <v>5655</v>
      </c>
      <c r="AF463" s="13" t="s">
        <v>5257</v>
      </c>
      <c r="AG463" s="13" t="s">
        <v>5258</v>
      </c>
      <c r="AH463" s="13" t="s">
        <v>5656</v>
      </c>
      <c r="AI463" s="13" t="s">
        <v>5656</v>
      </c>
      <c r="AJ463" s="13" t="s">
        <v>5657</v>
      </c>
      <c r="AK463" s="47" t="s">
        <v>1962</v>
      </c>
      <c r="AL463" s="50"/>
      <c r="AM463" s="50"/>
      <c r="AN463" s="50"/>
      <c r="AO463" s="38"/>
      <c r="AP463" s="38"/>
      <c r="AQ463" s="38"/>
      <c r="AR463" s="38"/>
      <c r="AS463" s="38"/>
      <c r="AT463" s="38"/>
      <c r="AU463" s="38"/>
      <c r="AV463" s="38"/>
      <c r="AW463" s="38"/>
      <c r="AX463" s="38"/>
      <c r="AY463" s="38"/>
      <c r="AZ463" s="38"/>
      <c r="BA463" s="38"/>
      <c r="BB463" s="38"/>
      <c r="BC463" s="38"/>
      <c r="BD463" s="38"/>
      <c r="BE463" s="38"/>
      <c r="BF463" s="38"/>
      <c r="BG463" s="38"/>
      <c r="BH463" s="38"/>
      <c r="BI463" s="38"/>
    </row>
    <row r="464" spans="1:61" s="39" customFormat="1" ht="12" x14ac:dyDescent="0.3">
      <c r="A464" s="46">
        <v>183525</v>
      </c>
      <c r="B464" s="47" t="s">
        <v>5642</v>
      </c>
      <c r="C464" s="48">
        <v>701020000</v>
      </c>
      <c r="D464" s="47" t="s">
        <v>5237</v>
      </c>
      <c r="E464" s="47"/>
      <c r="F464" s="47" t="s">
        <v>36</v>
      </c>
      <c r="G464" s="48">
        <v>6835</v>
      </c>
      <c r="H464" s="47" t="s">
        <v>5238</v>
      </c>
      <c r="I464" s="48"/>
      <c r="J464" s="47"/>
      <c r="K464" s="47" t="s">
        <v>39</v>
      </c>
      <c r="L464" s="47" t="s">
        <v>40</v>
      </c>
      <c r="M464" s="47" t="s">
        <v>38</v>
      </c>
      <c r="N464" s="13" t="s">
        <v>5658</v>
      </c>
      <c r="O464" s="13" t="s">
        <v>5659</v>
      </c>
      <c r="P464" s="47" t="s">
        <v>5241</v>
      </c>
      <c r="Q464" s="50" t="s">
        <v>5513</v>
      </c>
      <c r="R464" s="13" t="s">
        <v>5514</v>
      </c>
      <c r="S464" s="13" t="s">
        <v>5645</v>
      </c>
      <c r="T464" s="50" t="s">
        <v>5326</v>
      </c>
      <c r="U464" s="13" t="s">
        <v>5327</v>
      </c>
      <c r="V464" s="13" t="s">
        <v>5660</v>
      </c>
      <c r="W464" s="50" t="s">
        <v>5653</v>
      </c>
      <c r="X464" s="13" t="s">
        <v>5654</v>
      </c>
      <c r="Y464" s="13" t="s">
        <v>5661</v>
      </c>
      <c r="Z464" s="50" t="s">
        <v>5650</v>
      </c>
      <c r="AA464" s="13" t="s">
        <v>5651</v>
      </c>
      <c r="AB464" s="13" t="s">
        <v>5662</v>
      </c>
      <c r="AC464" s="50" t="s">
        <v>5647</v>
      </c>
      <c r="AD464" s="13" t="s">
        <v>5648</v>
      </c>
      <c r="AE464" s="13" t="s">
        <v>5663</v>
      </c>
      <c r="AF464" s="13" t="s">
        <v>5257</v>
      </c>
      <c r="AG464" s="13" t="s">
        <v>5258</v>
      </c>
      <c r="AH464" s="13" t="s">
        <v>5656</v>
      </c>
      <c r="AI464" s="13" t="s">
        <v>5656</v>
      </c>
      <c r="AJ464" s="13" t="s">
        <v>5664</v>
      </c>
      <c r="AK464" s="47" t="s">
        <v>1962</v>
      </c>
      <c r="AL464" s="50"/>
      <c r="AM464" s="50"/>
      <c r="AN464" s="50"/>
      <c r="AO464" s="38"/>
      <c r="AP464" s="38"/>
      <c r="AQ464" s="38"/>
      <c r="AR464" s="38"/>
      <c r="AS464" s="38"/>
      <c r="AT464" s="38"/>
      <c r="AU464" s="38"/>
      <c r="AV464" s="38"/>
      <c r="AW464" s="38"/>
      <c r="AX464" s="38"/>
      <c r="AY464" s="38"/>
      <c r="AZ464" s="38"/>
      <c r="BA464" s="38"/>
      <c r="BB464" s="38"/>
      <c r="BC464" s="38"/>
      <c r="BD464" s="38"/>
      <c r="BE464" s="38"/>
      <c r="BF464" s="38"/>
      <c r="BG464" s="38"/>
      <c r="BH464" s="38"/>
      <c r="BI464" s="38"/>
    </row>
    <row r="465" spans="1:61" s="39" customFormat="1" ht="12" x14ac:dyDescent="0.3">
      <c r="A465" s="46">
        <v>183526</v>
      </c>
      <c r="B465" s="47" t="s">
        <v>5642</v>
      </c>
      <c r="C465" s="48">
        <v>701020000</v>
      </c>
      <c r="D465" s="47" t="s">
        <v>5237</v>
      </c>
      <c r="E465" s="47"/>
      <c r="F465" s="47" t="s">
        <v>36</v>
      </c>
      <c r="G465" s="48">
        <v>6835</v>
      </c>
      <c r="H465" s="47" t="s">
        <v>5238</v>
      </c>
      <c r="I465" s="48"/>
      <c r="J465" s="47"/>
      <c r="K465" s="47" t="s">
        <v>39</v>
      </c>
      <c r="L465" s="47" t="s">
        <v>37</v>
      </c>
      <c r="M465" s="47" t="s">
        <v>43</v>
      </c>
      <c r="N465" s="13" t="s">
        <v>5665</v>
      </c>
      <c r="O465" s="13" t="s">
        <v>5666</v>
      </c>
      <c r="P465" s="47" t="s">
        <v>5241</v>
      </c>
      <c r="Q465" s="50" t="s">
        <v>5513</v>
      </c>
      <c r="R465" s="13" t="s">
        <v>5514</v>
      </c>
      <c r="S465" s="13" t="s">
        <v>5645</v>
      </c>
      <c r="T465" s="50" t="s">
        <v>5326</v>
      </c>
      <c r="U465" s="13" t="s">
        <v>5327</v>
      </c>
      <c r="V465" s="13" t="s">
        <v>5667</v>
      </c>
      <c r="W465" s="50" t="s">
        <v>5653</v>
      </c>
      <c r="X465" s="13" t="s">
        <v>5654</v>
      </c>
      <c r="Y465" s="13" t="s">
        <v>5668</v>
      </c>
      <c r="Z465" s="50" t="s">
        <v>5650</v>
      </c>
      <c r="AA465" s="13" t="s">
        <v>5651</v>
      </c>
      <c r="AB465" s="13" t="s">
        <v>5669</v>
      </c>
      <c r="AC465" s="50" t="s">
        <v>5647</v>
      </c>
      <c r="AD465" s="13" t="s">
        <v>5648</v>
      </c>
      <c r="AE465" s="13" t="s">
        <v>5670</v>
      </c>
      <c r="AF465" s="13" t="s">
        <v>5257</v>
      </c>
      <c r="AG465" s="13" t="s">
        <v>5258</v>
      </c>
      <c r="AH465" s="13" t="s">
        <v>5656</v>
      </c>
      <c r="AI465" s="13" t="s">
        <v>5656</v>
      </c>
      <c r="AJ465" s="13" t="s">
        <v>5671</v>
      </c>
      <c r="AK465" s="47" t="s">
        <v>1962</v>
      </c>
      <c r="AL465" s="50"/>
      <c r="AM465" s="50"/>
      <c r="AN465" s="50"/>
      <c r="AO465" s="38"/>
      <c r="AP465" s="38"/>
      <c r="AQ465" s="38"/>
      <c r="AR465" s="38"/>
      <c r="AS465" s="38"/>
      <c r="AT465" s="38"/>
      <c r="AU465" s="38"/>
      <c r="AV465" s="38"/>
      <c r="AW465" s="38"/>
      <c r="AX465" s="38"/>
      <c r="AY465" s="38"/>
      <c r="AZ465" s="38"/>
      <c r="BA465" s="38"/>
      <c r="BB465" s="38"/>
      <c r="BC465" s="38"/>
      <c r="BD465" s="38"/>
      <c r="BE465" s="38"/>
      <c r="BF465" s="38"/>
      <c r="BG465" s="38"/>
      <c r="BH465" s="38"/>
      <c r="BI465" s="38"/>
    </row>
    <row r="466" spans="1:61" s="39" customFormat="1" ht="12" x14ac:dyDescent="0.3">
      <c r="A466" s="46">
        <v>183527</v>
      </c>
      <c r="B466" s="47" t="s">
        <v>5642</v>
      </c>
      <c r="C466" s="48">
        <v>701020000</v>
      </c>
      <c r="D466" s="47" t="s">
        <v>5237</v>
      </c>
      <c r="E466" s="47"/>
      <c r="F466" s="47" t="s">
        <v>36</v>
      </c>
      <c r="G466" s="48">
        <v>6835</v>
      </c>
      <c r="H466" s="47" t="s">
        <v>5238</v>
      </c>
      <c r="I466" s="48"/>
      <c r="J466" s="47"/>
      <c r="K466" s="47" t="s">
        <v>39</v>
      </c>
      <c r="L466" s="47" t="s">
        <v>37</v>
      </c>
      <c r="M466" s="47" t="s">
        <v>38</v>
      </c>
      <c r="N466" s="13" t="s">
        <v>5672</v>
      </c>
      <c r="O466" s="13" t="s">
        <v>5673</v>
      </c>
      <c r="P466" s="47" t="s">
        <v>5241</v>
      </c>
      <c r="Q466" s="50" t="s">
        <v>5513</v>
      </c>
      <c r="R466" s="13" t="s">
        <v>5514</v>
      </c>
      <c r="S466" s="13" t="s">
        <v>5645</v>
      </c>
      <c r="T466" s="50" t="s">
        <v>5326</v>
      </c>
      <c r="U466" s="13" t="s">
        <v>5327</v>
      </c>
      <c r="V466" s="13" t="s">
        <v>5674</v>
      </c>
      <c r="W466" s="50" t="s">
        <v>5653</v>
      </c>
      <c r="X466" s="13" t="s">
        <v>5654</v>
      </c>
      <c r="Y466" s="13" t="s">
        <v>5675</v>
      </c>
      <c r="Z466" s="50" t="s">
        <v>5650</v>
      </c>
      <c r="AA466" s="13" t="s">
        <v>5651</v>
      </c>
      <c r="AB466" s="13" t="s">
        <v>5676</v>
      </c>
      <c r="AC466" s="50" t="s">
        <v>5647</v>
      </c>
      <c r="AD466" s="13" t="s">
        <v>5648</v>
      </c>
      <c r="AE466" s="13" t="s">
        <v>5677</v>
      </c>
      <c r="AF466" s="13" t="s">
        <v>5257</v>
      </c>
      <c r="AG466" s="13" t="s">
        <v>5258</v>
      </c>
      <c r="AH466" s="13" t="s">
        <v>5656</v>
      </c>
      <c r="AI466" s="13" t="s">
        <v>5656</v>
      </c>
      <c r="AJ466" s="13" t="s">
        <v>5678</v>
      </c>
      <c r="AK466" s="47" t="s">
        <v>1962</v>
      </c>
      <c r="AL466" s="50"/>
      <c r="AM466" s="50"/>
      <c r="AN466" s="50"/>
      <c r="AO466" s="38"/>
      <c r="AP466" s="38"/>
      <c r="AQ466" s="38"/>
      <c r="AR466" s="38"/>
      <c r="AS466" s="38"/>
      <c r="AT466" s="38"/>
      <c r="AU466" s="38"/>
      <c r="AV466" s="38"/>
      <c r="AW466" s="38"/>
      <c r="AX466" s="38"/>
      <c r="AY466" s="38"/>
      <c r="AZ466" s="38"/>
      <c r="BA466" s="38"/>
      <c r="BB466" s="38"/>
      <c r="BC466" s="38"/>
      <c r="BD466" s="38"/>
      <c r="BE466" s="38"/>
      <c r="BF466" s="38"/>
      <c r="BG466" s="38"/>
      <c r="BH466" s="38"/>
      <c r="BI466" s="38"/>
    </row>
    <row r="467" spans="1:61" s="39" customFormat="1" ht="12" x14ac:dyDescent="0.3">
      <c r="A467" s="46">
        <v>17804</v>
      </c>
      <c r="B467" s="47" t="s">
        <v>3918</v>
      </c>
      <c r="C467" s="48">
        <v>701090000</v>
      </c>
      <c r="D467" s="47" t="s">
        <v>3574</v>
      </c>
      <c r="E467" s="47"/>
      <c r="F467" s="47" t="s">
        <v>36</v>
      </c>
      <c r="G467" s="48">
        <v>1113</v>
      </c>
      <c r="H467" s="47" t="s">
        <v>3575</v>
      </c>
      <c r="I467" s="48"/>
      <c r="J467" s="47"/>
      <c r="K467" s="47" t="s">
        <v>586</v>
      </c>
      <c r="L467" s="47" t="s">
        <v>37</v>
      </c>
      <c r="M467" s="47" t="s">
        <v>701</v>
      </c>
      <c r="N467" s="50" t="s">
        <v>3919</v>
      </c>
      <c r="O467" s="50" t="s">
        <v>3920</v>
      </c>
      <c r="P467" s="50"/>
      <c r="Q467" s="50" t="s">
        <v>3874</v>
      </c>
      <c r="R467" s="50" t="s">
        <v>3875</v>
      </c>
      <c r="S467" s="50" t="s">
        <v>3921</v>
      </c>
      <c r="T467" s="50" t="s">
        <v>3922</v>
      </c>
      <c r="U467" s="50" t="s">
        <v>3923</v>
      </c>
      <c r="V467" s="50" t="s">
        <v>3924</v>
      </c>
      <c r="W467" s="50" t="s">
        <v>3925</v>
      </c>
      <c r="X467" s="50" t="s">
        <v>3926</v>
      </c>
      <c r="Y467" s="50" t="s">
        <v>3927</v>
      </c>
      <c r="Z467" s="50" t="s">
        <v>3928</v>
      </c>
      <c r="AA467" s="50" t="s">
        <v>3929</v>
      </c>
      <c r="AB467" s="50" t="s">
        <v>3930</v>
      </c>
      <c r="AC467" s="50" t="s">
        <v>3931</v>
      </c>
      <c r="AD467" s="50" t="s">
        <v>3932</v>
      </c>
      <c r="AE467" s="50" t="s">
        <v>3933</v>
      </c>
      <c r="AF467" s="50"/>
      <c r="AG467" s="11" t="s">
        <v>3593</v>
      </c>
      <c r="AH467" s="11" t="s">
        <v>6447</v>
      </c>
      <c r="AI467" s="11" t="s">
        <v>3594</v>
      </c>
      <c r="AJ467" s="50" t="s">
        <v>3934</v>
      </c>
      <c r="AK467" s="47" t="s">
        <v>72</v>
      </c>
      <c r="AL467" s="50"/>
      <c r="AM467" s="50"/>
      <c r="AN467" s="50"/>
      <c r="AO467" s="38"/>
      <c r="AP467" s="38"/>
      <c r="AQ467" s="38"/>
      <c r="AR467" s="38"/>
      <c r="AS467" s="38"/>
      <c r="AT467" s="38"/>
      <c r="AU467" s="38"/>
      <c r="AV467" s="38"/>
      <c r="AW467" s="38"/>
      <c r="AX467" s="38"/>
      <c r="AY467" s="38"/>
      <c r="AZ467" s="38"/>
      <c r="BA467" s="38"/>
      <c r="BB467" s="38"/>
      <c r="BC467" s="38"/>
      <c r="BD467" s="38"/>
      <c r="BE467" s="38"/>
      <c r="BF467" s="38"/>
      <c r="BG467" s="38"/>
      <c r="BH467" s="38"/>
      <c r="BI467" s="38"/>
    </row>
    <row r="468" spans="1:61" s="39" customFormat="1" ht="12" x14ac:dyDescent="0.3">
      <c r="A468" s="46">
        <v>106002</v>
      </c>
      <c r="B468" s="47" t="s">
        <v>3918</v>
      </c>
      <c r="C468" s="48">
        <v>701090000</v>
      </c>
      <c r="D468" s="47" t="s">
        <v>3574</v>
      </c>
      <c r="E468" s="47"/>
      <c r="F468" s="47" t="s">
        <v>36</v>
      </c>
      <c r="G468" s="48">
        <v>1113</v>
      </c>
      <c r="H468" s="47" t="s">
        <v>3575</v>
      </c>
      <c r="I468" s="48"/>
      <c r="J468" s="47"/>
      <c r="K468" s="47" t="s">
        <v>586</v>
      </c>
      <c r="L468" s="47" t="s">
        <v>37</v>
      </c>
      <c r="M468" s="47" t="s">
        <v>43</v>
      </c>
      <c r="N468" s="50" t="s">
        <v>4365</v>
      </c>
      <c r="O468" s="50" t="s">
        <v>4366</v>
      </c>
      <c r="P468" s="50"/>
      <c r="Q468" s="50" t="s">
        <v>3874</v>
      </c>
      <c r="R468" s="50" t="s">
        <v>3875</v>
      </c>
      <c r="S468" s="50" t="s">
        <v>4367</v>
      </c>
      <c r="T468" s="50" t="s">
        <v>3922</v>
      </c>
      <c r="U468" s="50" t="s">
        <v>3923</v>
      </c>
      <c r="V468" s="50" t="s">
        <v>4368</v>
      </c>
      <c r="W468" s="50" t="s">
        <v>3925</v>
      </c>
      <c r="X468" s="50" t="s">
        <v>3926</v>
      </c>
      <c r="Y468" s="50" t="s">
        <v>4369</v>
      </c>
      <c r="Z468" s="50" t="s">
        <v>3928</v>
      </c>
      <c r="AA468" s="50" t="s">
        <v>3929</v>
      </c>
      <c r="AB468" s="50" t="s">
        <v>4370</v>
      </c>
      <c r="AC468" s="50" t="s">
        <v>3931</v>
      </c>
      <c r="AD468" s="50" t="s">
        <v>3932</v>
      </c>
      <c r="AE468" s="50" t="s">
        <v>4371</v>
      </c>
      <c r="AF468" s="50"/>
      <c r="AG468" s="11" t="s">
        <v>3593</v>
      </c>
      <c r="AH468" s="11" t="s">
        <v>6448</v>
      </c>
      <c r="AI468" s="11" t="s">
        <v>3594</v>
      </c>
      <c r="AJ468" s="50" t="s">
        <v>4372</v>
      </c>
      <c r="AK468" s="47" t="s">
        <v>72</v>
      </c>
      <c r="AL468" s="50"/>
      <c r="AM468" s="50"/>
      <c r="AN468" s="50"/>
      <c r="AO468" s="38"/>
      <c r="AP468" s="38"/>
      <c r="AQ468" s="38"/>
      <c r="AR468" s="38"/>
      <c r="AS468" s="38"/>
      <c r="AT468" s="38"/>
      <c r="AU468" s="38"/>
      <c r="AV468" s="38"/>
      <c r="AW468" s="38"/>
      <c r="AX468" s="38"/>
      <c r="AY468" s="38"/>
      <c r="AZ468" s="38"/>
      <c r="BA468" s="38"/>
      <c r="BB468" s="38"/>
      <c r="BC468" s="38"/>
      <c r="BD468" s="38"/>
      <c r="BE468" s="38"/>
      <c r="BF468" s="38"/>
      <c r="BG468" s="38"/>
      <c r="BH468" s="38"/>
      <c r="BI468" s="38"/>
    </row>
    <row r="469" spans="1:61" s="39" customFormat="1" ht="12" x14ac:dyDescent="0.3">
      <c r="A469" s="46">
        <v>182879</v>
      </c>
      <c r="B469" s="47" t="s">
        <v>5238</v>
      </c>
      <c r="C469" s="48">
        <v>701020000</v>
      </c>
      <c r="D469" s="47" t="s">
        <v>5237</v>
      </c>
      <c r="E469" s="47"/>
      <c r="F469" s="47" t="s">
        <v>36</v>
      </c>
      <c r="G469" s="48">
        <v>6835</v>
      </c>
      <c r="H469" s="47" t="s">
        <v>5238</v>
      </c>
      <c r="I469" s="48"/>
      <c r="J469" s="47"/>
      <c r="K469" s="47" t="s">
        <v>566</v>
      </c>
      <c r="L469" s="47" t="s">
        <v>40</v>
      </c>
      <c r="M469" s="47" t="s">
        <v>38</v>
      </c>
      <c r="N469" s="13" t="s">
        <v>5504</v>
      </c>
      <c r="O469" s="47" t="s">
        <v>5241</v>
      </c>
      <c r="P469" s="47" t="s">
        <v>5241</v>
      </c>
      <c r="Q469" s="50" t="s">
        <v>5505</v>
      </c>
      <c r="R469" s="13" t="s">
        <v>5506</v>
      </c>
      <c r="S469" s="13" t="s">
        <v>5507</v>
      </c>
      <c r="T469" s="50" t="s">
        <v>5508</v>
      </c>
      <c r="U469" s="13" t="s">
        <v>5509</v>
      </c>
      <c r="V469" s="13" t="s">
        <v>5510</v>
      </c>
      <c r="W469" s="50" t="s">
        <v>5385</v>
      </c>
      <c r="X469" s="13" t="s">
        <v>5386</v>
      </c>
      <c r="Y469" s="13" t="s">
        <v>5511</v>
      </c>
      <c r="Z469" s="50" t="s">
        <v>5313</v>
      </c>
      <c r="AA469" s="13" t="s">
        <v>5314</v>
      </c>
      <c r="AB469" s="13" t="s">
        <v>5512</v>
      </c>
      <c r="AC469" s="50" t="s">
        <v>5513</v>
      </c>
      <c r="AD469" s="13" t="s">
        <v>5514</v>
      </c>
      <c r="AE469" s="13" t="s">
        <v>5515</v>
      </c>
      <c r="AF469" s="50" t="s">
        <v>5241</v>
      </c>
      <c r="AG469" s="13" t="s">
        <v>5516</v>
      </c>
      <c r="AH469" s="13" t="s">
        <v>5517</v>
      </c>
      <c r="AI469" s="13" t="s">
        <v>5517</v>
      </c>
      <c r="AJ469" s="13" t="s">
        <v>5518</v>
      </c>
      <c r="AK469" s="47" t="s">
        <v>5519</v>
      </c>
      <c r="AL469" s="50"/>
      <c r="AM469" s="50"/>
      <c r="AN469" s="50"/>
      <c r="AO469" s="38"/>
      <c r="AP469" s="38"/>
      <c r="AQ469" s="38"/>
      <c r="AR469" s="38"/>
      <c r="AS469" s="38"/>
      <c r="AT469" s="38"/>
      <c r="AU469" s="38"/>
      <c r="AV469" s="38"/>
      <c r="AW469" s="38"/>
      <c r="AX469" s="38"/>
      <c r="AY469" s="38"/>
      <c r="AZ469" s="38"/>
      <c r="BA469" s="38"/>
      <c r="BB469" s="38"/>
      <c r="BC469" s="38"/>
      <c r="BD469" s="38"/>
      <c r="BE469" s="38"/>
      <c r="BF469" s="38"/>
      <c r="BG469" s="38"/>
      <c r="BH469" s="38"/>
      <c r="BI469" s="38"/>
    </row>
    <row r="470" spans="1:61" s="39" customFormat="1" ht="12" x14ac:dyDescent="0.3">
      <c r="A470" s="46">
        <v>17695</v>
      </c>
      <c r="B470" s="47" t="s">
        <v>5238</v>
      </c>
      <c r="C470" s="48">
        <v>701020000</v>
      </c>
      <c r="D470" s="47" t="s">
        <v>5237</v>
      </c>
      <c r="E470" s="47"/>
      <c r="F470" s="47" t="s">
        <v>36</v>
      </c>
      <c r="G470" s="48">
        <v>6835</v>
      </c>
      <c r="H470" s="47" t="s">
        <v>5238</v>
      </c>
      <c r="I470" s="48"/>
      <c r="J470" s="47"/>
      <c r="K470" s="47" t="s">
        <v>586</v>
      </c>
      <c r="L470" s="47" t="s">
        <v>37</v>
      </c>
      <c r="M470" s="47" t="s">
        <v>38</v>
      </c>
      <c r="N470" s="13" t="s">
        <v>5321</v>
      </c>
      <c r="O470" s="47" t="s">
        <v>5241</v>
      </c>
      <c r="P470" s="47" t="s">
        <v>5241</v>
      </c>
      <c r="Q470" s="50" t="s">
        <v>5322</v>
      </c>
      <c r="R470" s="13" t="s">
        <v>5323</v>
      </c>
      <c r="S470" s="13" t="s">
        <v>5324</v>
      </c>
      <c r="T470" s="50" t="s">
        <v>5307</v>
      </c>
      <c r="U470" s="13" t="s">
        <v>5308</v>
      </c>
      <c r="V470" s="13" t="s">
        <v>5325</v>
      </c>
      <c r="W470" s="50" t="s">
        <v>5326</v>
      </c>
      <c r="X470" s="13" t="s">
        <v>5327</v>
      </c>
      <c r="Y470" s="13" t="s">
        <v>5328</v>
      </c>
      <c r="Z470" s="50" t="s">
        <v>5316</v>
      </c>
      <c r="AA470" s="13" t="s">
        <v>5317</v>
      </c>
      <c r="AB470" s="13" t="s">
        <v>5329</v>
      </c>
      <c r="AC470" s="50" t="s">
        <v>5330</v>
      </c>
      <c r="AD470" s="13" t="s">
        <v>5331</v>
      </c>
      <c r="AE470" s="13" t="s">
        <v>5332</v>
      </c>
      <c r="AF470" s="50" t="s">
        <v>5241</v>
      </c>
      <c r="AG470" s="13" t="s">
        <v>5333</v>
      </c>
      <c r="AH470" s="13" t="s">
        <v>5334</v>
      </c>
      <c r="AI470" s="13" t="s">
        <v>5334</v>
      </c>
      <c r="AJ470" s="13" t="s">
        <v>5335</v>
      </c>
      <c r="AK470" s="47" t="s">
        <v>72</v>
      </c>
      <c r="AL470" s="50"/>
      <c r="AM470" s="50"/>
      <c r="AN470" s="50"/>
      <c r="AO470" s="38"/>
      <c r="AP470" s="38"/>
      <c r="AQ470" s="38"/>
      <c r="AR470" s="38"/>
      <c r="AS470" s="38"/>
      <c r="AT470" s="38"/>
      <c r="AU470" s="38"/>
      <c r="AV470" s="38"/>
      <c r="AW470" s="38"/>
      <c r="AX470" s="38"/>
      <c r="AY470" s="38"/>
      <c r="AZ470" s="38"/>
      <c r="BA470" s="38"/>
      <c r="BB470" s="38"/>
      <c r="BC470" s="38"/>
      <c r="BD470" s="38"/>
      <c r="BE470" s="38"/>
      <c r="BF470" s="38"/>
      <c r="BG470" s="38"/>
      <c r="BH470" s="38"/>
      <c r="BI470" s="38"/>
    </row>
    <row r="471" spans="1:61" s="39" customFormat="1" ht="12" x14ac:dyDescent="0.3">
      <c r="A471" s="46">
        <v>182880</v>
      </c>
      <c r="B471" s="47" t="s">
        <v>5238</v>
      </c>
      <c r="C471" s="48">
        <v>701020000</v>
      </c>
      <c r="D471" s="47" t="s">
        <v>5237</v>
      </c>
      <c r="E471" s="47"/>
      <c r="F471" s="47" t="s">
        <v>36</v>
      </c>
      <c r="G471" s="48">
        <v>6835</v>
      </c>
      <c r="H471" s="47" t="s">
        <v>5238</v>
      </c>
      <c r="I471" s="48"/>
      <c r="J471" s="47"/>
      <c r="K471" s="47" t="s">
        <v>566</v>
      </c>
      <c r="L471" s="47" t="s">
        <v>37</v>
      </c>
      <c r="M471" s="47" t="s">
        <v>38</v>
      </c>
      <c r="N471" s="13" t="s">
        <v>5520</v>
      </c>
      <c r="O471" s="47" t="s">
        <v>5241</v>
      </c>
      <c r="P471" s="47" t="s">
        <v>5241</v>
      </c>
      <c r="Q471" s="50" t="s">
        <v>5505</v>
      </c>
      <c r="R471" s="13" t="s">
        <v>5506</v>
      </c>
      <c r="S471" s="13" t="s">
        <v>5521</v>
      </c>
      <c r="T471" s="50" t="s">
        <v>5513</v>
      </c>
      <c r="U471" s="13" t="s">
        <v>5514</v>
      </c>
      <c r="V471" s="13" t="s">
        <v>5522</v>
      </c>
      <c r="W471" s="50" t="s">
        <v>5508</v>
      </c>
      <c r="X471" s="13" t="s">
        <v>5509</v>
      </c>
      <c r="Y471" s="13" t="s">
        <v>5523</v>
      </c>
      <c r="Z471" s="50" t="s">
        <v>5385</v>
      </c>
      <c r="AA471" s="13" t="s">
        <v>5386</v>
      </c>
      <c r="AB471" s="13" t="s">
        <v>5524</v>
      </c>
      <c r="AC471" s="50" t="s">
        <v>5313</v>
      </c>
      <c r="AD471" s="13" t="s">
        <v>5314</v>
      </c>
      <c r="AE471" s="13" t="s">
        <v>5525</v>
      </c>
      <c r="AF471" s="50" t="s">
        <v>5241</v>
      </c>
      <c r="AG471" s="13" t="s">
        <v>5516</v>
      </c>
      <c r="AH471" s="13" t="s">
        <v>5517</v>
      </c>
      <c r="AI471" s="13" t="s">
        <v>5517</v>
      </c>
      <c r="AJ471" s="13" t="s">
        <v>5526</v>
      </c>
      <c r="AK471" s="47" t="s">
        <v>5519</v>
      </c>
      <c r="AL471" s="50"/>
      <c r="AM471" s="50"/>
      <c r="AN471" s="50"/>
      <c r="AO471" s="38"/>
      <c r="AP471" s="38"/>
      <c r="AQ471" s="38"/>
      <c r="AR471" s="38"/>
      <c r="AS471" s="38"/>
      <c r="AT471" s="38"/>
      <c r="AU471" s="38"/>
      <c r="AV471" s="38"/>
      <c r="AW471" s="38"/>
      <c r="AX471" s="38"/>
      <c r="AY471" s="38"/>
      <c r="AZ471" s="38"/>
      <c r="BA471" s="38"/>
      <c r="BB471" s="38"/>
      <c r="BC471" s="38"/>
      <c r="BD471" s="38"/>
      <c r="BE471" s="38"/>
      <c r="BF471" s="38"/>
      <c r="BG471" s="38"/>
      <c r="BH471" s="38"/>
      <c r="BI471" s="38"/>
    </row>
    <row r="472" spans="1:61" s="39" customFormat="1" ht="12" x14ac:dyDescent="0.3">
      <c r="A472" s="46">
        <v>182900</v>
      </c>
      <c r="B472" s="47" t="s">
        <v>5238</v>
      </c>
      <c r="C472" s="48">
        <v>701020000</v>
      </c>
      <c r="D472" s="47" t="s">
        <v>5237</v>
      </c>
      <c r="E472" s="47"/>
      <c r="F472" s="47" t="s">
        <v>36</v>
      </c>
      <c r="G472" s="48">
        <v>6835</v>
      </c>
      <c r="H472" s="47" t="s">
        <v>5238</v>
      </c>
      <c r="I472" s="48"/>
      <c r="J472" s="47"/>
      <c r="K472" s="47" t="s">
        <v>586</v>
      </c>
      <c r="L472" s="47" t="s">
        <v>37</v>
      </c>
      <c r="M472" s="47" t="s">
        <v>43</v>
      </c>
      <c r="N472" s="13" t="s">
        <v>5527</v>
      </c>
      <c r="O472" s="47" t="s">
        <v>5241</v>
      </c>
      <c r="P472" s="47" t="s">
        <v>5241</v>
      </c>
      <c r="Q472" s="50" t="s">
        <v>5264</v>
      </c>
      <c r="R472" s="13" t="s">
        <v>5265</v>
      </c>
      <c r="S472" s="13" t="s">
        <v>5528</v>
      </c>
      <c r="T472" s="50" t="s">
        <v>5529</v>
      </c>
      <c r="U472" s="13" t="s">
        <v>5530</v>
      </c>
      <c r="V472" s="13" t="s">
        <v>5531</v>
      </c>
      <c r="W472" s="50" t="s">
        <v>5532</v>
      </c>
      <c r="X472" s="13" t="s">
        <v>5533</v>
      </c>
      <c r="Y472" s="13" t="s">
        <v>5534</v>
      </c>
      <c r="Z472" s="50" t="s">
        <v>5310</v>
      </c>
      <c r="AA472" s="13" t="s">
        <v>5311</v>
      </c>
      <c r="AB472" s="13" t="s">
        <v>5535</v>
      </c>
      <c r="AC472" s="50" t="s">
        <v>5248</v>
      </c>
      <c r="AD472" s="13" t="s">
        <v>5249</v>
      </c>
      <c r="AE472" s="13" t="s">
        <v>5536</v>
      </c>
      <c r="AF472" s="50" t="s">
        <v>5241</v>
      </c>
      <c r="AG472" s="13" t="s">
        <v>5537</v>
      </c>
      <c r="AH472" s="13" t="s">
        <v>5538</v>
      </c>
      <c r="AI472" s="13" t="s">
        <v>5538</v>
      </c>
      <c r="AJ472" s="13" t="s">
        <v>5539</v>
      </c>
      <c r="AK472" s="47" t="s">
        <v>5519</v>
      </c>
      <c r="AL472" s="50"/>
      <c r="AM472" s="50"/>
      <c r="AN472" s="50"/>
      <c r="AO472" s="38"/>
      <c r="AP472" s="38"/>
      <c r="AQ472" s="38"/>
      <c r="AR472" s="38"/>
      <c r="AS472" s="38"/>
      <c r="AT472" s="38"/>
      <c r="AU472" s="38"/>
      <c r="AV472" s="38"/>
      <c r="AW472" s="38"/>
      <c r="AX472" s="38"/>
      <c r="AY472" s="38"/>
      <c r="AZ472" s="38"/>
      <c r="BA472" s="38"/>
      <c r="BB472" s="38"/>
      <c r="BC472" s="38"/>
      <c r="BD472" s="38"/>
      <c r="BE472" s="38"/>
      <c r="BF472" s="38"/>
      <c r="BG472" s="38"/>
      <c r="BH472" s="38"/>
      <c r="BI472" s="38"/>
    </row>
    <row r="473" spans="1:61" s="39" customFormat="1" ht="12" x14ac:dyDescent="0.3">
      <c r="A473" s="46">
        <v>182902</v>
      </c>
      <c r="B473" s="47" t="s">
        <v>5238</v>
      </c>
      <c r="C473" s="48">
        <v>701020000</v>
      </c>
      <c r="D473" s="47" t="s">
        <v>5237</v>
      </c>
      <c r="E473" s="47"/>
      <c r="F473" s="47" t="s">
        <v>36</v>
      </c>
      <c r="G473" s="48">
        <v>6835</v>
      </c>
      <c r="H473" s="47" t="s">
        <v>5238</v>
      </c>
      <c r="I473" s="48"/>
      <c r="J473" s="47"/>
      <c r="K473" s="47" t="s">
        <v>586</v>
      </c>
      <c r="L473" s="47" t="s">
        <v>37</v>
      </c>
      <c r="M473" s="47" t="s">
        <v>38</v>
      </c>
      <c r="N473" s="13" t="s">
        <v>5548</v>
      </c>
      <c r="O473" s="47" t="s">
        <v>5241</v>
      </c>
      <c r="P473" s="47" t="s">
        <v>5241</v>
      </c>
      <c r="Q473" s="50" t="s">
        <v>5505</v>
      </c>
      <c r="R473" s="13" t="s">
        <v>5506</v>
      </c>
      <c r="S473" s="13" t="s">
        <v>5549</v>
      </c>
      <c r="T473" s="50" t="s">
        <v>5513</v>
      </c>
      <c r="U473" s="13" t="s">
        <v>5514</v>
      </c>
      <c r="V473" s="13" t="s">
        <v>5550</v>
      </c>
      <c r="W473" s="50" t="s">
        <v>5313</v>
      </c>
      <c r="X473" s="13" t="s">
        <v>5314</v>
      </c>
      <c r="Y473" s="13" t="s">
        <v>5551</v>
      </c>
      <c r="Z473" s="50" t="s">
        <v>5385</v>
      </c>
      <c r="AA473" s="13" t="s">
        <v>5386</v>
      </c>
      <c r="AB473" s="13" t="s">
        <v>5552</v>
      </c>
      <c r="AC473" s="50" t="s">
        <v>5508</v>
      </c>
      <c r="AD473" s="13" t="s">
        <v>5509</v>
      </c>
      <c r="AE473" s="13" t="s">
        <v>5553</v>
      </c>
      <c r="AF473" s="50" t="s">
        <v>5241</v>
      </c>
      <c r="AG473" s="13" t="s">
        <v>5258</v>
      </c>
      <c r="AH473" s="13" t="s">
        <v>5546</v>
      </c>
      <c r="AI473" s="13" t="s">
        <v>5546</v>
      </c>
      <c r="AJ473" s="13" t="s">
        <v>5554</v>
      </c>
      <c r="AK473" s="47" t="s">
        <v>5519</v>
      </c>
      <c r="AL473" s="50"/>
      <c r="AM473" s="50"/>
      <c r="AN473" s="50"/>
      <c r="AO473" s="38"/>
      <c r="AP473" s="38"/>
      <c r="AQ473" s="38"/>
      <c r="AR473" s="38"/>
      <c r="AS473" s="38"/>
      <c r="AT473" s="38"/>
      <c r="AU473" s="38"/>
      <c r="AV473" s="38"/>
      <c r="AW473" s="38"/>
      <c r="AX473" s="38"/>
      <c r="AY473" s="38"/>
      <c r="AZ473" s="38"/>
      <c r="BA473" s="38"/>
      <c r="BB473" s="38"/>
      <c r="BC473" s="38"/>
      <c r="BD473" s="38"/>
      <c r="BE473" s="38"/>
      <c r="BF473" s="38"/>
      <c r="BG473" s="38"/>
      <c r="BH473" s="38"/>
      <c r="BI473" s="38"/>
    </row>
    <row r="474" spans="1:61" s="39" customFormat="1" ht="12" x14ac:dyDescent="0.3">
      <c r="A474" s="46">
        <v>182901</v>
      </c>
      <c r="B474" s="47" t="s">
        <v>5238</v>
      </c>
      <c r="C474" s="48">
        <v>701020000</v>
      </c>
      <c r="D474" s="47" t="s">
        <v>5237</v>
      </c>
      <c r="E474" s="47"/>
      <c r="F474" s="47" t="s">
        <v>36</v>
      </c>
      <c r="G474" s="48">
        <v>6835</v>
      </c>
      <c r="H474" s="47" t="s">
        <v>5238</v>
      </c>
      <c r="I474" s="48"/>
      <c r="J474" s="47"/>
      <c r="K474" s="47" t="s">
        <v>586</v>
      </c>
      <c r="L474" s="47" t="s">
        <v>40</v>
      </c>
      <c r="M474" s="47" t="s">
        <v>38</v>
      </c>
      <c r="N474" s="13" t="s">
        <v>5540</v>
      </c>
      <c r="O474" s="47" t="s">
        <v>5241</v>
      </c>
      <c r="P474" s="47" t="s">
        <v>5241</v>
      </c>
      <c r="Q474" s="50" t="s">
        <v>5505</v>
      </c>
      <c r="R474" s="13" t="s">
        <v>5506</v>
      </c>
      <c r="S474" s="13" t="s">
        <v>5541</v>
      </c>
      <c r="T474" s="50" t="s">
        <v>5385</v>
      </c>
      <c r="U474" s="13" t="s">
        <v>5386</v>
      </c>
      <c r="V474" s="13" t="s">
        <v>5542</v>
      </c>
      <c r="W474" s="50" t="s">
        <v>5513</v>
      </c>
      <c r="X474" s="13" t="s">
        <v>5514</v>
      </c>
      <c r="Y474" s="13" t="s">
        <v>5543</v>
      </c>
      <c r="Z474" s="50" t="s">
        <v>5313</v>
      </c>
      <c r="AA474" s="13" t="s">
        <v>5314</v>
      </c>
      <c r="AB474" s="13" t="s">
        <v>5544</v>
      </c>
      <c r="AC474" s="50" t="s">
        <v>5508</v>
      </c>
      <c r="AD474" s="13" t="s">
        <v>5509</v>
      </c>
      <c r="AE474" s="13" t="s">
        <v>5545</v>
      </c>
      <c r="AF474" s="50" t="s">
        <v>5241</v>
      </c>
      <c r="AG474" s="13" t="s">
        <v>5258</v>
      </c>
      <c r="AH474" s="13" t="s">
        <v>5546</v>
      </c>
      <c r="AI474" s="13" t="s">
        <v>5546</v>
      </c>
      <c r="AJ474" s="13" t="s">
        <v>5547</v>
      </c>
      <c r="AK474" s="47" t="s">
        <v>5519</v>
      </c>
      <c r="AL474" s="50"/>
      <c r="AM474" s="50"/>
      <c r="AN474" s="50"/>
      <c r="AO474" s="38"/>
      <c r="AP474" s="38"/>
      <c r="AQ474" s="38"/>
      <c r="AR474" s="38"/>
      <c r="AS474" s="38"/>
      <c r="AT474" s="38"/>
      <c r="AU474" s="38"/>
      <c r="AV474" s="38"/>
      <c r="AW474" s="38"/>
      <c r="AX474" s="38"/>
      <c r="AY474" s="38"/>
      <c r="AZ474" s="38"/>
      <c r="BA474" s="38"/>
      <c r="BB474" s="38"/>
      <c r="BC474" s="38"/>
      <c r="BD474" s="38"/>
      <c r="BE474" s="38"/>
      <c r="BF474" s="38"/>
      <c r="BG474" s="38"/>
      <c r="BH474" s="38"/>
      <c r="BI474" s="38"/>
    </row>
    <row r="475" spans="1:61" s="39" customFormat="1" ht="12" x14ac:dyDescent="0.3">
      <c r="A475" s="46">
        <v>105883</v>
      </c>
      <c r="B475" s="47" t="s">
        <v>5238</v>
      </c>
      <c r="C475" s="48">
        <v>701020000</v>
      </c>
      <c r="D475" s="47" t="s">
        <v>5237</v>
      </c>
      <c r="E475" s="47"/>
      <c r="F475" s="47" t="s">
        <v>36</v>
      </c>
      <c r="G475" s="48">
        <v>6835</v>
      </c>
      <c r="H475" s="47" t="s">
        <v>5238</v>
      </c>
      <c r="I475" s="48"/>
      <c r="J475" s="47"/>
      <c r="K475" s="47" t="s">
        <v>586</v>
      </c>
      <c r="L475" s="47" t="s">
        <v>40</v>
      </c>
      <c r="M475" s="47" t="s">
        <v>38</v>
      </c>
      <c r="N475" s="13" t="s">
        <v>5450</v>
      </c>
      <c r="O475" s="47" t="s">
        <v>5241</v>
      </c>
      <c r="P475" s="47" t="s">
        <v>5241</v>
      </c>
      <c r="Q475" s="50" t="s">
        <v>5322</v>
      </c>
      <c r="R475" s="13" t="s">
        <v>5323</v>
      </c>
      <c r="S475" s="13" t="s">
        <v>5451</v>
      </c>
      <c r="T475" s="50" t="s">
        <v>5316</v>
      </c>
      <c r="U475" s="13" t="s">
        <v>5317</v>
      </c>
      <c r="V475" s="13" t="s">
        <v>5452</v>
      </c>
      <c r="W475" s="50" t="s">
        <v>5330</v>
      </c>
      <c r="X475" s="13" t="s">
        <v>5331</v>
      </c>
      <c r="Y475" s="13" t="s">
        <v>5453</v>
      </c>
      <c r="Z475" s="50" t="s">
        <v>5326</v>
      </c>
      <c r="AA475" s="13" t="s">
        <v>5327</v>
      </c>
      <c r="AB475" s="13" t="s">
        <v>5454</v>
      </c>
      <c r="AC475" s="50" t="s">
        <v>5307</v>
      </c>
      <c r="AD475" s="13" t="s">
        <v>5308</v>
      </c>
      <c r="AE475" s="13" t="s">
        <v>5455</v>
      </c>
      <c r="AF475" s="41" t="s">
        <v>5241</v>
      </c>
      <c r="AG475" s="13" t="s">
        <v>5333</v>
      </c>
      <c r="AH475" s="13" t="s">
        <v>5334</v>
      </c>
      <c r="AI475" s="13" t="s">
        <v>5334</v>
      </c>
      <c r="AJ475" s="13" t="s">
        <v>5456</v>
      </c>
      <c r="AK475" s="47" t="s">
        <v>73</v>
      </c>
      <c r="AL475" s="50"/>
      <c r="AM475" s="50"/>
      <c r="AN475" s="50"/>
      <c r="AO475" s="38"/>
      <c r="AP475" s="38"/>
      <c r="AQ475" s="38"/>
      <c r="AR475" s="38"/>
      <c r="AS475" s="38"/>
      <c r="AT475" s="38"/>
      <c r="AU475" s="38"/>
      <c r="AV475" s="38"/>
      <c r="AW475" s="38"/>
      <c r="AX475" s="38"/>
      <c r="AY475" s="38"/>
      <c r="AZ475" s="38"/>
      <c r="BA475" s="38"/>
      <c r="BB475" s="38"/>
      <c r="BC475" s="38"/>
      <c r="BD475" s="38"/>
      <c r="BE475" s="38"/>
      <c r="BF475" s="38"/>
      <c r="BG475" s="38"/>
      <c r="BH475" s="38"/>
      <c r="BI475" s="38"/>
    </row>
    <row r="476" spans="1:61" s="39" customFormat="1" ht="12" x14ac:dyDescent="0.3">
      <c r="A476" s="46">
        <v>182947</v>
      </c>
      <c r="B476" s="47" t="s">
        <v>5587</v>
      </c>
      <c r="C476" s="48">
        <v>701020000</v>
      </c>
      <c r="D476" s="47" t="s">
        <v>5237</v>
      </c>
      <c r="E476" s="47"/>
      <c r="F476" s="47" t="s">
        <v>36</v>
      </c>
      <c r="G476" s="48">
        <v>6835</v>
      </c>
      <c r="H476" s="47" t="s">
        <v>5238</v>
      </c>
      <c r="I476" s="48">
        <v>6213</v>
      </c>
      <c r="J476" s="47" t="s">
        <v>610</v>
      </c>
      <c r="K476" s="47" t="s">
        <v>586</v>
      </c>
      <c r="L476" s="47" t="s">
        <v>37</v>
      </c>
      <c r="M476" s="47" t="s">
        <v>38</v>
      </c>
      <c r="N476" s="13" t="s">
        <v>5588</v>
      </c>
      <c r="O476" s="47" t="s">
        <v>5241</v>
      </c>
      <c r="P476" s="47" t="s">
        <v>5241</v>
      </c>
      <c r="Q476" s="50" t="s">
        <v>5338</v>
      </c>
      <c r="R476" s="13" t="s">
        <v>5339</v>
      </c>
      <c r="S476" s="13" t="s">
        <v>5589</v>
      </c>
      <c r="T476" s="50" t="s">
        <v>5341</v>
      </c>
      <c r="U476" s="13" t="s">
        <v>5342</v>
      </c>
      <c r="V476" s="13" t="s">
        <v>5590</v>
      </c>
      <c r="W476" s="50" t="s">
        <v>5344</v>
      </c>
      <c r="X476" s="13" t="s">
        <v>5345</v>
      </c>
      <c r="Y476" s="13" t="s">
        <v>5591</v>
      </c>
      <c r="Z476" s="50" t="s">
        <v>5368</v>
      </c>
      <c r="AA476" s="13" t="s">
        <v>5369</v>
      </c>
      <c r="AB476" s="13" t="s">
        <v>5592</v>
      </c>
      <c r="AC476" s="50" t="s">
        <v>5593</v>
      </c>
      <c r="AD476" s="13" t="s">
        <v>5594</v>
      </c>
      <c r="AE476" s="13" t="s">
        <v>5595</v>
      </c>
      <c r="AF476" s="13" t="s">
        <v>5596</v>
      </c>
      <c r="AG476" s="13" t="s">
        <v>5597</v>
      </c>
      <c r="AH476" s="13" t="s">
        <v>5597</v>
      </c>
      <c r="AI476" s="13" t="s">
        <v>5597</v>
      </c>
      <c r="AJ476" s="13" t="s">
        <v>5598</v>
      </c>
      <c r="AK476" s="47" t="s">
        <v>5519</v>
      </c>
      <c r="AL476" s="50" t="s">
        <v>5599</v>
      </c>
      <c r="AM476" s="13" t="s">
        <v>5600</v>
      </c>
      <c r="AN476" s="13" t="s">
        <v>5601</v>
      </c>
      <c r="AO476" s="38"/>
      <c r="AP476" s="38"/>
      <c r="AQ476" s="38"/>
      <c r="AR476" s="38"/>
      <c r="AS476" s="38"/>
      <c r="AT476" s="38"/>
      <c r="AU476" s="38"/>
      <c r="AV476" s="38"/>
      <c r="AW476" s="38"/>
      <c r="AX476" s="38"/>
      <c r="AY476" s="38"/>
      <c r="AZ476" s="38"/>
      <c r="BA476" s="38"/>
      <c r="BB476" s="38"/>
      <c r="BC476" s="38"/>
      <c r="BD476" s="38"/>
      <c r="BE476" s="38"/>
      <c r="BF476" s="38"/>
      <c r="BG476" s="38"/>
      <c r="BH476" s="38"/>
      <c r="BI476" s="38"/>
    </row>
    <row r="477" spans="1:61" s="39" customFormat="1" ht="12" x14ac:dyDescent="0.3">
      <c r="A477" s="46">
        <v>184005</v>
      </c>
      <c r="B477" s="47" t="s">
        <v>5737</v>
      </c>
      <c r="C477" s="48">
        <v>701020000</v>
      </c>
      <c r="D477" s="47" t="s">
        <v>5237</v>
      </c>
      <c r="E477" s="47"/>
      <c r="F477" s="47" t="s">
        <v>36</v>
      </c>
      <c r="G477" s="48">
        <v>6835</v>
      </c>
      <c r="H477" s="47" t="s">
        <v>5238</v>
      </c>
      <c r="I477" s="48"/>
      <c r="J477" s="47"/>
      <c r="K477" s="47" t="s">
        <v>39</v>
      </c>
      <c r="L477" s="47" t="s">
        <v>37</v>
      </c>
      <c r="M477" s="47" t="s">
        <v>43</v>
      </c>
      <c r="N477" s="13" t="s">
        <v>5738</v>
      </c>
      <c r="O477" s="13" t="s">
        <v>5739</v>
      </c>
      <c r="P477" s="47" t="s">
        <v>5241</v>
      </c>
      <c r="Q477" s="50" t="s">
        <v>5740</v>
      </c>
      <c r="R477" s="13" t="s">
        <v>5741</v>
      </c>
      <c r="S477" s="13" t="s">
        <v>5742</v>
      </c>
      <c r="T477" s="50" t="s">
        <v>5508</v>
      </c>
      <c r="U477" s="13" t="s">
        <v>5509</v>
      </c>
      <c r="V477" s="13" t="s">
        <v>5743</v>
      </c>
      <c r="W477" s="50" t="s">
        <v>5593</v>
      </c>
      <c r="X477" s="13" t="s">
        <v>5594</v>
      </c>
      <c r="Y477" s="13" t="s">
        <v>5744</v>
      </c>
      <c r="Z477" s="50" t="s">
        <v>5745</v>
      </c>
      <c r="AA477" s="13" t="s">
        <v>5746</v>
      </c>
      <c r="AB477" s="13" t="s">
        <v>5747</v>
      </c>
      <c r="AC477" s="50" t="s">
        <v>5748</v>
      </c>
      <c r="AD477" s="13" t="s">
        <v>5749</v>
      </c>
      <c r="AE477" s="13" t="s">
        <v>5750</v>
      </c>
      <c r="AF477" s="13" t="s">
        <v>5257</v>
      </c>
      <c r="AG477" s="13" t="s">
        <v>5258</v>
      </c>
      <c r="AH477" s="13" t="s">
        <v>5751</v>
      </c>
      <c r="AI477" s="13" t="s">
        <v>5751</v>
      </c>
      <c r="AJ477" s="13" t="s">
        <v>5752</v>
      </c>
      <c r="AK477" s="47" t="s">
        <v>1962</v>
      </c>
      <c r="AL477" s="50"/>
      <c r="AM477" s="50"/>
      <c r="AN477" s="50"/>
      <c r="AO477" s="38"/>
      <c r="AP477" s="38"/>
      <c r="AQ477" s="38"/>
      <c r="AR477" s="38"/>
      <c r="AS477" s="38"/>
      <c r="AT477" s="38"/>
      <c r="AU477" s="38"/>
      <c r="AV477" s="38"/>
      <c r="AW477" s="38"/>
      <c r="AX477" s="38"/>
      <c r="AY477" s="38"/>
      <c r="AZ477" s="38"/>
      <c r="BA477" s="38"/>
      <c r="BB477" s="38"/>
      <c r="BC477" s="38"/>
      <c r="BD477" s="38"/>
      <c r="BE477" s="38"/>
      <c r="BF477" s="38"/>
      <c r="BG477" s="38"/>
      <c r="BH477" s="38"/>
      <c r="BI477" s="38"/>
    </row>
    <row r="478" spans="1:61" s="39" customFormat="1" ht="12" x14ac:dyDescent="0.3">
      <c r="A478" s="46">
        <v>184033</v>
      </c>
      <c r="B478" s="47" t="s">
        <v>5737</v>
      </c>
      <c r="C478" s="48">
        <v>701020000</v>
      </c>
      <c r="D478" s="47" t="s">
        <v>5237</v>
      </c>
      <c r="E478" s="47"/>
      <c r="F478" s="47" t="s">
        <v>36</v>
      </c>
      <c r="G478" s="48">
        <v>6835</v>
      </c>
      <c r="H478" s="47" t="s">
        <v>5238</v>
      </c>
      <c r="I478" s="48"/>
      <c r="J478" s="47"/>
      <c r="K478" s="47" t="s">
        <v>39</v>
      </c>
      <c r="L478" s="47" t="s">
        <v>37</v>
      </c>
      <c r="M478" s="47" t="s">
        <v>701</v>
      </c>
      <c r="N478" s="13" t="s">
        <v>5804</v>
      </c>
      <c r="O478" s="13" t="s">
        <v>5805</v>
      </c>
      <c r="P478" s="47" t="s">
        <v>5241</v>
      </c>
      <c r="Q478" s="50" t="s">
        <v>5740</v>
      </c>
      <c r="R478" s="13" t="s">
        <v>5741</v>
      </c>
      <c r="S478" s="13" t="s">
        <v>5806</v>
      </c>
      <c r="T478" s="50" t="s">
        <v>5508</v>
      </c>
      <c r="U478" s="13" t="s">
        <v>5509</v>
      </c>
      <c r="V478" s="13" t="s">
        <v>5807</v>
      </c>
      <c r="W478" s="50" t="s">
        <v>5593</v>
      </c>
      <c r="X478" s="13" t="s">
        <v>5594</v>
      </c>
      <c r="Y478" s="13" t="s">
        <v>5808</v>
      </c>
      <c r="Z478" s="50" t="s">
        <v>5745</v>
      </c>
      <c r="AA478" s="13" t="s">
        <v>5746</v>
      </c>
      <c r="AB478" s="13" t="s">
        <v>5809</v>
      </c>
      <c r="AC478" s="50" t="s">
        <v>5748</v>
      </c>
      <c r="AD478" s="13" t="s">
        <v>5749</v>
      </c>
      <c r="AE478" s="13" t="s">
        <v>5810</v>
      </c>
      <c r="AF478" s="13" t="s">
        <v>5257</v>
      </c>
      <c r="AG478" s="13" t="s">
        <v>5258</v>
      </c>
      <c r="AH478" s="13" t="s">
        <v>5751</v>
      </c>
      <c r="AI478" s="13" t="s">
        <v>5751</v>
      </c>
      <c r="AJ478" s="13" t="s">
        <v>5811</v>
      </c>
      <c r="AK478" s="47" t="s">
        <v>1962</v>
      </c>
      <c r="AL478" s="50"/>
      <c r="AM478" s="50"/>
      <c r="AN478" s="50"/>
      <c r="AO478" s="38"/>
      <c r="AP478" s="38"/>
      <c r="AQ478" s="38"/>
      <c r="AR478" s="38"/>
      <c r="AS478" s="38"/>
      <c r="AT478" s="38"/>
      <c r="AU478" s="38"/>
      <c r="AV478" s="38"/>
      <c r="AW478" s="38"/>
      <c r="AX478" s="38"/>
      <c r="AY478" s="38"/>
      <c r="AZ478" s="38"/>
      <c r="BA478" s="38"/>
      <c r="BB478" s="38"/>
      <c r="BC478" s="38"/>
      <c r="BD478" s="38"/>
      <c r="BE478" s="38"/>
      <c r="BF478" s="38"/>
      <c r="BG478" s="38"/>
      <c r="BH478" s="38"/>
      <c r="BI478" s="38"/>
    </row>
    <row r="479" spans="1:61" s="39" customFormat="1" ht="12" x14ac:dyDescent="0.3">
      <c r="A479" s="46">
        <v>184048</v>
      </c>
      <c r="B479" s="47" t="s">
        <v>5737</v>
      </c>
      <c r="C479" s="48">
        <v>701020000</v>
      </c>
      <c r="D479" s="47" t="s">
        <v>5237</v>
      </c>
      <c r="E479" s="47"/>
      <c r="F479" s="47" t="s">
        <v>36</v>
      </c>
      <c r="G479" s="48">
        <v>6835</v>
      </c>
      <c r="H479" s="47" t="s">
        <v>5238</v>
      </c>
      <c r="I479" s="48"/>
      <c r="J479" s="47"/>
      <c r="K479" s="47" t="s">
        <v>39</v>
      </c>
      <c r="L479" s="47" t="s">
        <v>40</v>
      </c>
      <c r="M479" s="47" t="s">
        <v>701</v>
      </c>
      <c r="N479" s="13" t="s">
        <v>5820</v>
      </c>
      <c r="O479" s="13" t="s">
        <v>5821</v>
      </c>
      <c r="P479" s="47" t="s">
        <v>5241</v>
      </c>
      <c r="Q479" s="50" t="s">
        <v>5740</v>
      </c>
      <c r="R479" s="13" t="s">
        <v>5741</v>
      </c>
      <c r="S479" s="13" t="s">
        <v>5822</v>
      </c>
      <c r="T479" s="50" t="s">
        <v>5748</v>
      </c>
      <c r="U479" s="13" t="s">
        <v>5749</v>
      </c>
      <c r="V479" s="13" t="s">
        <v>5823</v>
      </c>
      <c r="W479" s="50" t="s">
        <v>5745</v>
      </c>
      <c r="X479" s="13" t="s">
        <v>5746</v>
      </c>
      <c r="Y479" s="13" t="s">
        <v>5824</v>
      </c>
      <c r="Z479" s="50" t="s">
        <v>5593</v>
      </c>
      <c r="AA479" s="13" t="s">
        <v>5594</v>
      </c>
      <c r="AB479" s="13" t="s">
        <v>5825</v>
      </c>
      <c r="AC479" s="50" t="s">
        <v>5508</v>
      </c>
      <c r="AD479" s="13" t="s">
        <v>5509</v>
      </c>
      <c r="AE479" s="13" t="s">
        <v>5826</v>
      </c>
      <c r="AF479" s="13" t="s">
        <v>5257</v>
      </c>
      <c r="AG479" s="13" t="s">
        <v>5258</v>
      </c>
      <c r="AH479" s="13" t="s">
        <v>5751</v>
      </c>
      <c r="AI479" s="13" t="s">
        <v>5751</v>
      </c>
      <c r="AJ479" s="13" t="s">
        <v>5827</v>
      </c>
      <c r="AK479" s="47" t="s">
        <v>1962</v>
      </c>
      <c r="AL479" s="50"/>
      <c r="AM479" s="50"/>
      <c r="AN479" s="50"/>
      <c r="AO479" s="38"/>
      <c r="AP479" s="38"/>
      <c r="AQ479" s="38"/>
      <c r="AR479" s="38"/>
      <c r="AS479" s="38"/>
      <c r="AT479" s="38"/>
      <c r="AU479" s="38"/>
      <c r="AV479" s="38"/>
      <c r="AW479" s="38"/>
      <c r="AX479" s="38"/>
      <c r="AY479" s="38"/>
      <c r="AZ479" s="38"/>
      <c r="BA479" s="38"/>
      <c r="BB479" s="38"/>
      <c r="BC479" s="38"/>
      <c r="BD479" s="38"/>
      <c r="BE479" s="38"/>
      <c r="BF479" s="38"/>
      <c r="BG479" s="38"/>
      <c r="BH479" s="38"/>
      <c r="BI479" s="38"/>
    </row>
    <row r="480" spans="1:61" s="39" customFormat="1" ht="12" x14ac:dyDescent="0.3">
      <c r="A480" s="46">
        <v>184035</v>
      </c>
      <c r="B480" s="47" t="s">
        <v>5737</v>
      </c>
      <c r="C480" s="48">
        <v>701020000</v>
      </c>
      <c r="D480" s="47" t="s">
        <v>5237</v>
      </c>
      <c r="E480" s="47"/>
      <c r="F480" s="47" t="s">
        <v>36</v>
      </c>
      <c r="G480" s="48">
        <v>6835</v>
      </c>
      <c r="H480" s="47" t="s">
        <v>5238</v>
      </c>
      <c r="I480" s="48"/>
      <c r="J480" s="47"/>
      <c r="K480" s="47" t="s">
        <v>39</v>
      </c>
      <c r="L480" s="47" t="s">
        <v>40</v>
      </c>
      <c r="M480" s="47" t="s">
        <v>43</v>
      </c>
      <c r="N480" s="13" t="s">
        <v>5812</v>
      </c>
      <c r="O480" s="13" t="s">
        <v>5813</v>
      </c>
      <c r="P480" s="47" t="s">
        <v>5241</v>
      </c>
      <c r="Q480" s="50" t="s">
        <v>5740</v>
      </c>
      <c r="R480" s="13" t="s">
        <v>5741</v>
      </c>
      <c r="S480" s="13" t="s">
        <v>5814</v>
      </c>
      <c r="T480" s="50" t="s">
        <v>5748</v>
      </c>
      <c r="U480" s="13" t="s">
        <v>5749</v>
      </c>
      <c r="V480" s="13" t="s">
        <v>5815</v>
      </c>
      <c r="W480" s="50" t="s">
        <v>5745</v>
      </c>
      <c r="X480" s="13" t="s">
        <v>5746</v>
      </c>
      <c r="Y480" s="13" t="s">
        <v>5816</v>
      </c>
      <c r="Z480" s="50" t="s">
        <v>5508</v>
      </c>
      <c r="AA480" s="13" t="s">
        <v>5509</v>
      </c>
      <c r="AB480" s="13" t="s">
        <v>5817</v>
      </c>
      <c r="AC480" s="50" t="s">
        <v>5593</v>
      </c>
      <c r="AD480" s="13" t="s">
        <v>5594</v>
      </c>
      <c r="AE480" s="13" t="s">
        <v>5818</v>
      </c>
      <c r="AF480" s="13" t="s">
        <v>5257</v>
      </c>
      <c r="AG480" s="13" t="s">
        <v>5258</v>
      </c>
      <c r="AH480" s="13" t="s">
        <v>5751</v>
      </c>
      <c r="AI480" s="13" t="s">
        <v>5751</v>
      </c>
      <c r="AJ480" s="13" t="s">
        <v>5819</v>
      </c>
      <c r="AK480" s="47" t="s">
        <v>1962</v>
      </c>
      <c r="AL480" s="50"/>
      <c r="AM480" s="50"/>
      <c r="AN480" s="50"/>
      <c r="AO480" s="38"/>
      <c r="AP480" s="38"/>
      <c r="AQ480" s="38"/>
      <c r="AR480" s="38"/>
      <c r="AS480" s="38"/>
      <c r="AT480" s="38"/>
      <c r="AU480" s="38"/>
      <c r="AV480" s="38"/>
      <c r="AW480" s="38"/>
      <c r="AX480" s="38"/>
      <c r="AY480" s="38"/>
      <c r="AZ480" s="38"/>
      <c r="BA480" s="38"/>
      <c r="BB480" s="38"/>
      <c r="BC480" s="38"/>
      <c r="BD480" s="38"/>
      <c r="BE480" s="38"/>
      <c r="BF480" s="38"/>
      <c r="BG480" s="38"/>
      <c r="BH480" s="38"/>
      <c r="BI480" s="38"/>
    </row>
    <row r="481" spans="1:61" s="39" customFormat="1" ht="12" x14ac:dyDescent="0.3">
      <c r="A481" s="46">
        <v>11390</v>
      </c>
      <c r="B481" s="47" t="s">
        <v>1874</v>
      </c>
      <c r="C481" s="48">
        <v>701050000</v>
      </c>
      <c r="D481" s="47" t="s">
        <v>1742</v>
      </c>
      <c r="E481" s="47"/>
      <c r="F481" s="47" t="s">
        <v>36</v>
      </c>
      <c r="G481" s="48">
        <v>7605</v>
      </c>
      <c r="H481" s="47" t="s">
        <v>565</v>
      </c>
      <c r="I481" s="48"/>
      <c r="J481" s="47"/>
      <c r="K481" s="47" t="s">
        <v>39</v>
      </c>
      <c r="L481" s="47" t="s">
        <v>37</v>
      </c>
      <c r="M481" s="47" t="s">
        <v>38</v>
      </c>
      <c r="N481" s="50" t="s">
        <v>1875</v>
      </c>
      <c r="O481" s="50" t="s">
        <v>1876</v>
      </c>
      <c r="P481" s="50"/>
      <c r="Q481" s="50" t="s">
        <v>1877</v>
      </c>
      <c r="R481" s="50" t="s">
        <v>1878</v>
      </c>
      <c r="S481" s="50" t="s">
        <v>1879</v>
      </c>
      <c r="T481" s="50" t="s">
        <v>1880</v>
      </c>
      <c r="U481" s="50" t="s">
        <v>1881</v>
      </c>
      <c r="V481" s="50" t="s">
        <v>1882</v>
      </c>
      <c r="W481" s="50" t="s">
        <v>1883</v>
      </c>
      <c r="X481" s="50" t="s">
        <v>1884</v>
      </c>
      <c r="Y481" s="50" t="s">
        <v>1885</v>
      </c>
      <c r="Z481" s="50" t="s">
        <v>1886</v>
      </c>
      <c r="AA481" s="50" t="s">
        <v>1887</v>
      </c>
      <c r="AB481" s="50" t="s">
        <v>1888</v>
      </c>
      <c r="AC481" s="50" t="s">
        <v>1889</v>
      </c>
      <c r="AD481" s="50" t="s">
        <v>1890</v>
      </c>
      <c r="AE481" s="50" t="s">
        <v>1891</v>
      </c>
      <c r="AF481" s="8" t="s">
        <v>2201</v>
      </c>
      <c r="AG481" s="11" t="s">
        <v>6506</v>
      </c>
      <c r="AH481" s="11" t="s">
        <v>2202</v>
      </c>
      <c r="AI481" s="11" t="s">
        <v>2203</v>
      </c>
      <c r="AJ481" s="50"/>
      <c r="AK481" s="47" t="s">
        <v>72</v>
      </c>
      <c r="AL481" s="50"/>
      <c r="AM481" s="50"/>
      <c r="AN481" s="50"/>
      <c r="AO481" s="38"/>
      <c r="AP481" s="38"/>
      <c r="AQ481" s="38"/>
      <c r="AR481" s="38"/>
      <c r="AS481" s="38"/>
      <c r="AT481" s="38"/>
      <c r="AU481" s="38"/>
      <c r="AV481" s="38"/>
      <c r="AW481" s="38"/>
      <c r="AX481" s="38"/>
      <c r="AY481" s="38"/>
      <c r="AZ481" s="38"/>
      <c r="BA481" s="38"/>
      <c r="BB481" s="38"/>
      <c r="BC481" s="38"/>
      <c r="BD481" s="38"/>
      <c r="BE481" s="38"/>
      <c r="BF481" s="38"/>
      <c r="BG481" s="38"/>
      <c r="BH481" s="38"/>
      <c r="BI481" s="38"/>
    </row>
    <row r="482" spans="1:61" s="39" customFormat="1" ht="12" x14ac:dyDescent="0.3">
      <c r="A482" s="46">
        <v>105494</v>
      </c>
      <c r="B482" s="47" t="s">
        <v>1874</v>
      </c>
      <c r="C482" s="48">
        <v>701050000</v>
      </c>
      <c r="D482" s="47" t="s">
        <v>1742</v>
      </c>
      <c r="E482" s="47"/>
      <c r="F482" s="47" t="s">
        <v>36</v>
      </c>
      <c r="G482" s="48">
        <v>7605</v>
      </c>
      <c r="H482" s="47" t="s">
        <v>565</v>
      </c>
      <c r="I482" s="48"/>
      <c r="J482" s="47"/>
      <c r="K482" s="47" t="s">
        <v>39</v>
      </c>
      <c r="L482" s="47" t="s">
        <v>40</v>
      </c>
      <c r="M482" s="47" t="s">
        <v>38</v>
      </c>
      <c r="N482" s="50" t="s">
        <v>1892</v>
      </c>
      <c r="O482" s="50" t="s">
        <v>1893</v>
      </c>
      <c r="P482" s="50"/>
      <c r="Q482" s="50" t="s">
        <v>1877</v>
      </c>
      <c r="R482" s="50" t="s">
        <v>1878</v>
      </c>
      <c r="S482" s="50" t="s">
        <v>1894</v>
      </c>
      <c r="T482" s="50" t="s">
        <v>1880</v>
      </c>
      <c r="U482" s="50" t="s">
        <v>1881</v>
      </c>
      <c r="V482" s="50" t="s">
        <v>1895</v>
      </c>
      <c r="W482" s="50" t="s">
        <v>1883</v>
      </c>
      <c r="X482" s="50" t="s">
        <v>1884</v>
      </c>
      <c r="Y482" s="50" t="s">
        <v>1896</v>
      </c>
      <c r="Z482" s="50" t="s">
        <v>1889</v>
      </c>
      <c r="AA482" s="50" t="s">
        <v>1890</v>
      </c>
      <c r="AB482" s="50" t="s">
        <v>1897</v>
      </c>
      <c r="AC482" s="50" t="s">
        <v>1886</v>
      </c>
      <c r="AD482" s="50" t="s">
        <v>1887</v>
      </c>
      <c r="AE482" s="50" t="s">
        <v>1898</v>
      </c>
      <c r="AF482" s="8" t="s">
        <v>2201</v>
      </c>
      <c r="AG482" s="11" t="s">
        <v>6506</v>
      </c>
      <c r="AH482" s="11" t="s">
        <v>2202</v>
      </c>
      <c r="AI482" s="11" t="s">
        <v>2203</v>
      </c>
      <c r="AJ482" s="50"/>
      <c r="AK482" s="47" t="s">
        <v>73</v>
      </c>
      <c r="AL482" s="50"/>
      <c r="AM482" s="50"/>
      <c r="AN482" s="50"/>
      <c r="AO482" s="38"/>
      <c r="AP482" s="38"/>
      <c r="AQ482" s="38"/>
      <c r="AR482" s="38"/>
      <c r="AS482" s="38"/>
      <c r="AT482" s="38"/>
      <c r="AU482" s="38"/>
      <c r="AV482" s="38"/>
      <c r="AW482" s="38"/>
      <c r="AX482" s="38"/>
      <c r="AY482" s="38"/>
      <c r="AZ482" s="38"/>
      <c r="BA482" s="38"/>
      <c r="BB482" s="38"/>
      <c r="BC482" s="38"/>
      <c r="BD482" s="38"/>
      <c r="BE482" s="38"/>
      <c r="BF482" s="38"/>
      <c r="BG482" s="38"/>
      <c r="BH482" s="38"/>
      <c r="BI482" s="38"/>
    </row>
    <row r="483" spans="1:61" s="39" customFormat="1" ht="12" x14ac:dyDescent="0.3">
      <c r="A483" s="46">
        <v>105563</v>
      </c>
      <c r="B483" s="47" t="s">
        <v>1874</v>
      </c>
      <c r="C483" s="48">
        <v>701050000</v>
      </c>
      <c r="D483" s="47" t="s">
        <v>1742</v>
      </c>
      <c r="E483" s="47"/>
      <c r="F483" s="47" t="s">
        <v>36</v>
      </c>
      <c r="G483" s="48">
        <v>7605</v>
      </c>
      <c r="H483" s="47" t="s">
        <v>565</v>
      </c>
      <c r="I483" s="48"/>
      <c r="J483" s="47"/>
      <c r="K483" s="47" t="s">
        <v>566</v>
      </c>
      <c r="L483" s="47" t="s">
        <v>40</v>
      </c>
      <c r="M483" s="47" t="s">
        <v>38</v>
      </c>
      <c r="N483" s="50" t="s">
        <v>1899</v>
      </c>
      <c r="O483" s="50"/>
      <c r="P483" s="50"/>
      <c r="Q483" s="50" t="s">
        <v>1877</v>
      </c>
      <c r="R483" s="50" t="s">
        <v>1878</v>
      </c>
      <c r="S483" s="50" t="s">
        <v>1900</v>
      </c>
      <c r="T483" s="50" t="s">
        <v>1886</v>
      </c>
      <c r="U483" s="50" t="s">
        <v>1887</v>
      </c>
      <c r="V483" s="50" t="s">
        <v>1901</v>
      </c>
      <c r="W483" s="50" t="s">
        <v>1902</v>
      </c>
      <c r="X483" s="50" t="s">
        <v>1903</v>
      </c>
      <c r="Y483" s="50" t="s">
        <v>1904</v>
      </c>
      <c r="Z483" s="50" t="s">
        <v>1905</v>
      </c>
      <c r="AA483" s="50" t="s">
        <v>1906</v>
      </c>
      <c r="AB483" s="50" t="s">
        <v>1907</v>
      </c>
      <c r="AC483" s="50" t="s">
        <v>1908</v>
      </c>
      <c r="AD483" s="50" t="s">
        <v>1909</v>
      </c>
      <c r="AE483" s="50" t="s">
        <v>1910</v>
      </c>
      <c r="AF483" s="8" t="s">
        <v>2201</v>
      </c>
      <c r="AG483" s="11" t="s">
        <v>6506</v>
      </c>
      <c r="AH483" s="11" t="s">
        <v>2202</v>
      </c>
      <c r="AI483" s="11" t="s">
        <v>2203</v>
      </c>
      <c r="AJ483" s="50"/>
      <c r="AK483" s="47" t="s">
        <v>646</v>
      </c>
      <c r="AL483" s="50"/>
      <c r="AM483" s="50"/>
      <c r="AN483" s="50"/>
      <c r="AO483" s="38"/>
      <c r="AP483" s="38"/>
      <c r="AQ483" s="38"/>
      <c r="AR483" s="38"/>
      <c r="AS483" s="38"/>
      <c r="AT483" s="38"/>
      <c r="AU483" s="38"/>
      <c r="AV483" s="38"/>
      <c r="AW483" s="38"/>
      <c r="AX483" s="38"/>
      <c r="AY483" s="38"/>
      <c r="AZ483" s="38"/>
      <c r="BA483" s="38"/>
      <c r="BB483" s="38"/>
      <c r="BC483" s="38"/>
      <c r="BD483" s="38"/>
      <c r="BE483" s="38"/>
      <c r="BF483" s="38"/>
      <c r="BG483" s="38"/>
      <c r="BH483" s="38"/>
      <c r="BI483" s="38"/>
    </row>
    <row r="484" spans="1:61" s="39" customFormat="1" ht="12" x14ac:dyDescent="0.3">
      <c r="A484" s="46">
        <v>105564</v>
      </c>
      <c r="B484" s="47" t="s">
        <v>1874</v>
      </c>
      <c r="C484" s="48">
        <v>701050000</v>
      </c>
      <c r="D484" s="47" t="s">
        <v>1742</v>
      </c>
      <c r="E484" s="47"/>
      <c r="F484" s="47" t="s">
        <v>36</v>
      </c>
      <c r="G484" s="48">
        <v>7605</v>
      </c>
      <c r="H484" s="47" t="s">
        <v>565</v>
      </c>
      <c r="I484" s="48"/>
      <c r="J484" s="47"/>
      <c r="K484" s="47" t="s">
        <v>566</v>
      </c>
      <c r="L484" s="47" t="s">
        <v>37</v>
      </c>
      <c r="M484" s="47" t="s">
        <v>38</v>
      </c>
      <c r="N484" s="50" t="s">
        <v>1911</v>
      </c>
      <c r="O484" s="50"/>
      <c r="P484" s="50"/>
      <c r="Q484" s="50" t="s">
        <v>1877</v>
      </c>
      <c r="R484" s="50" t="s">
        <v>1878</v>
      </c>
      <c r="S484" s="50" t="s">
        <v>1912</v>
      </c>
      <c r="T484" s="50" t="s">
        <v>1886</v>
      </c>
      <c r="U484" s="50" t="s">
        <v>1887</v>
      </c>
      <c r="V484" s="50" t="s">
        <v>1913</v>
      </c>
      <c r="W484" s="50" t="s">
        <v>1902</v>
      </c>
      <c r="X484" s="50" t="s">
        <v>1903</v>
      </c>
      <c r="Y484" s="50" t="s">
        <v>1914</v>
      </c>
      <c r="Z484" s="50" t="s">
        <v>1905</v>
      </c>
      <c r="AA484" s="50" t="s">
        <v>1906</v>
      </c>
      <c r="AB484" s="50" t="s">
        <v>1915</v>
      </c>
      <c r="AC484" s="50" t="s">
        <v>1908</v>
      </c>
      <c r="AD484" s="50" t="s">
        <v>1909</v>
      </c>
      <c r="AE484" s="50" t="s">
        <v>1916</v>
      </c>
      <c r="AF484" s="8" t="s">
        <v>2201</v>
      </c>
      <c r="AG484" s="11" t="s">
        <v>6506</v>
      </c>
      <c r="AH484" s="11" t="s">
        <v>2202</v>
      </c>
      <c r="AI484" s="11" t="s">
        <v>2203</v>
      </c>
      <c r="AJ484" s="50"/>
      <c r="AK484" s="47" t="s">
        <v>646</v>
      </c>
      <c r="AL484" s="50"/>
      <c r="AM484" s="50"/>
      <c r="AN484" s="50"/>
      <c r="AO484" s="38"/>
      <c r="AP484" s="38"/>
      <c r="AQ484" s="38"/>
      <c r="AR484" s="38"/>
      <c r="AS484" s="38"/>
      <c r="AT484" s="38"/>
      <c r="AU484" s="38"/>
      <c r="AV484" s="38"/>
      <c r="AW484" s="38"/>
      <c r="AX484" s="38"/>
      <c r="AY484" s="38"/>
      <c r="AZ484" s="38"/>
      <c r="BA484" s="38"/>
      <c r="BB484" s="38"/>
      <c r="BC484" s="38"/>
      <c r="BD484" s="38"/>
      <c r="BE484" s="38"/>
      <c r="BF484" s="38"/>
      <c r="BG484" s="38"/>
      <c r="BH484" s="38"/>
      <c r="BI484" s="38"/>
    </row>
    <row r="485" spans="1:61" s="39" customFormat="1" ht="12" x14ac:dyDescent="0.3">
      <c r="A485" s="33">
        <v>105912</v>
      </c>
      <c r="B485" s="19" t="s">
        <v>66</v>
      </c>
      <c r="C485" s="34">
        <v>701010000</v>
      </c>
      <c r="D485" s="19" t="s">
        <v>44</v>
      </c>
      <c r="E485" s="19" t="s">
        <v>35</v>
      </c>
      <c r="F485" s="19" t="s">
        <v>36</v>
      </c>
      <c r="G485" s="34">
        <v>5141</v>
      </c>
      <c r="H485" s="19" t="s">
        <v>42</v>
      </c>
      <c r="I485" s="34" t="s">
        <v>35</v>
      </c>
      <c r="J485" s="19" t="s">
        <v>35</v>
      </c>
      <c r="K485" s="19" t="s">
        <v>39</v>
      </c>
      <c r="L485" s="19" t="s">
        <v>40</v>
      </c>
      <c r="M485" s="19" t="s">
        <v>43</v>
      </c>
      <c r="N485" s="8" t="s">
        <v>159</v>
      </c>
      <c r="O485" s="8" t="s">
        <v>160</v>
      </c>
      <c r="P485" s="18"/>
      <c r="Q485" s="18" t="s">
        <v>101</v>
      </c>
      <c r="R485" s="8" t="s">
        <v>406</v>
      </c>
      <c r="S485" s="9" t="s">
        <v>407</v>
      </c>
      <c r="T485" s="18" t="s">
        <v>102</v>
      </c>
      <c r="U485" s="8" t="s">
        <v>441</v>
      </c>
      <c r="V485" s="9" t="s">
        <v>452</v>
      </c>
      <c r="W485" s="18" t="s">
        <v>103</v>
      </c>
      <c r="X485" s="8" t="s">
        <v>468</v>
      </c>
      <c r="Y485" s="10" t="s">
        <v>483</v>
      </c>
      <c r="Z485" s="18"/>
      <c r="AA485" s="18"/>
      <c r="AB485" s="18"/>
      <c r="AC485" s="18"/>
      <c r="AD485" s="18"/>
      <c r="AE485" s="18"/>
      <c r="AF485" s="18"/>
      <c r="AG485" s="11" t="s">
        <v>104</v>
      </c>
      <c r="AH485" s="8" t="s">
        <v>105</v>
      </c>
      <c r="AI485" s="18"/>
      <c r="AJ485" s="8" t="s">
        <v>106</v>
      </c>
      <c r="AK485" s="19" t="s">
        <v>98</v>
      </c>
      <c r="AL485" s="18"/>
      <c r="AM485" s="18"/>
      <c r="AN485" s="18"/>
      <c r="AO485" s="38"/>
      <c r="AP485" s="38"/>
      <c r="AQ485" s="38"/>
      <c r="AR485" s="38"/>
      <c r="AS485" s="38"/>
      <c r="AT485" s="38"/>
      <c r="AU485" s="38"/>
      <c r="AV485" s="38"/>
      <c r="AW485" s="38"/>
      <c r="AX485" s="38"/>
      <c r="AY485" s="38"/>
      <c r="AZ485" s="38"/>
      <c r="BA485" s="38"/>
      <c r="BB485" s="38"/>
      <c r="BC485" s="38"/>
      <c r="BD485" s="38"/>
      <c r="BE485" s="38"/>
      <c r="BF485" s="38"/>
      <c r="BG485" s="38"/>
      <c r="BH485" s="38"/>
      <c r="BI485" s="38"/>
    </row>
    <row r="486" spans="1:61" s="39" customFormat="1" ht="12" x14ac:dyDescent="0.3">
      <c r="A486" s="33">
        <v>3960</v>
      </c>
      <c r="B486" s="19" t="s">
        <v>66</v>
      </c>
      <c r="C486" s="34">
        <v>701010000</v>
      </c>
      <c r="D486" s="19" t="s">
        <v>44</v>
      </c>
      <c r="E486" s="19" t="s">
        <v>35</v>
      </c>
      <c r="F486" s="19" t="s">
        <v>36</v>
      </c>
      <c r="G486" s="34">
        <v>5141</v>
      </c>
      <c r="H486" s="19" t="s">
        <v>42</v>
      </c>
      <c r="I486" s="34" t="s">
        <v>35</v>
      </c>
      <c r="J486" s="19" t="s">
        <v>35</v>
      </c>
      <c r="K486" s="19" t="s">
        <v>39</v>
      </c>
      <c r="L486" s="19" t="s">
        <v>37</v>
      </c>
      <c r="M486" s="19" t="s">
        <v>38</v>
      </c>
      <c r="N486" s="8" t="s">
        <v>99</v>
      </c>
      <c r="O486" s="8" t="s">
        <v>100</v>
      </c>
      <c r="P486" s="18"/>
      <c r="Q486" s="18" t="s">
        <v>101</v>
      </c>
      <c r="R486" s="8" t="s">
        <v>406</v>
      </c>
      <c r="S486" s="9" t="s">
        <v>407</v>
      </c>
      <c r="T486" s="18" t="s">
        <v>102</v>
      </c>
      <c r="U486" s="8" t="s">
        <v>441</v>
      </c>
      <c r="V486" s="9" t="s">
        <v>452</v>
      </c>
      <c r="W486" s="18" t="s">
        <v>103</v>
      </c>
      <c r="X486" s="8" t="s">
        <v>468</v>
      </c>
      <c r="Y486" s="10" t="s">
        <v>483</v>
      </c>
      <c r="Z486" s="18"/>
      <c r="AA486" s="18"/>
      <c r="AB486" s="18"/>
      <c r="AC486" s="18"/>
      <c r="AD486" s="18"/>
      <c r="AE486" s="18"/>
      <c r="AF486" s="18"/>
      <c r="AG486" s="11" t="s">
        <v>104</v>
      </c>
      <c r="AH486" s="8" t="s">
        <v>105</v>
      </c>
      <c r="AI486" s="18"/>
      <c r="AJ486" s="8" t="s">
        <v>106</v>
      </c>
      <c r="AK486" s="19" t="s">
        <v>98</v>
      </c>
      <c r="AL486" s="18"/>
      <c r="AM486" s="18"/>
      <c r="AN486" s="18"/>
      <c r="AO486" s="38"/>
      <c r="AP486" s="38"/>
      <c r="AQ486" s="38"/>
      <c r="AR486" s="38"/>
      <c r="AS486" s="38"/>
      <c r="AT486" s="38"/>
      <c r="AU486" s="38"/>
      <c r="AV486" s="38"/>
      <c r="AW486" s="38"/>
      <c r="AX486" s="38"/>
      <c r="AY486" s="38"/>
      <c r="AZ486" s="38"/>
      <c r="BA486" s="38"/>
      <c r="BB486" s="38"/>
      <c r="BC486" s="38"/>
      <c r="BD486" s="38"/>
      <c r="BE486" s="38"/>
      <c r="BF486" s="38"/>
      <c r="BG486" s="38"/>
      <c r="BH486" s="38"/>
      <c r="BI486" s="38"/>
    </row>
    <row r="487" spans="1:61" s="39" customFormat="1" ht="12" x14ac:dyDescent="0.3">
      <c r="A487" s="33">
        <v>12503</v>
      </c>
      <c r="B487" s="19" t="s">
        <v>66</v>
      </c>
      <c r="C487" s="34">
        <v>701010000</v>
      </c>
      <c r="D487" s="19" t="s">
        <v>44</v>
      </c>
      <c r="E487" s="19" t="s">
        <v>35</v>
      </c>
      <c r="F487" s="19" t="s">
        <v>36</v>
      </c>
      <c r="G487" s="34">
        <v>5141</v>
      </c>
      <c r="H487" s="19" t="s">
        <v>42</v>
      </c>
      <c r="I487" s="34" t="s">
        <v>35</v>
      </c>
      <c r="J487" s="19" t="s">
        <v>35</v>
      </c>
      <c r="K487" s="19" t="s">
        <v>39</v>
      </c>
      <c r="L487" s="19" t="s">
        <v>40</v>
      </c>
      <c r="M487" s="19" t="s">
        <v>38</v>
      </c>
      <c r="N487" s="8" t="s">
        <v>159</v>
      </c>
      <c r="O487" s="8" t="s">
        <v>160</v>
      </c>
      <c r="P487" s="18"/>
      <c r="Q487" s="18" t="s">
        <v>101</v>
      </c>
      <c r="R487" s="8" t="s">
        <v>406</v>
      </c>
      <c r="S487" s="9" t="s">
        <v>407</v>
      </c>
      <c r="T487" s="18" t="s">
        <v>102</v>
      </c>
      <c r="U487" s="8" t="s">
        <v>441</v>
      </c>
      <c r="V487" s="9" t="s">
        <v>452</v>
      </c>
      <c r="W487" s="18" t="s">
        <v>103</v>
      </c>
      <c r="X487" s="8" t="s">
        <v>468</v>
      </c>
      <c r="Y487" s="10" t="s">
        <v>483</v>
      </c>
      <c r="Z487" s="18"/>
      <c r="AA487" s="18"/>
      <c r="AB487" s="18"/>
      <c r="AC487" s="18"/>
      <c r="AD487" s="18"/>
      <c r="AE487" s="18"/>
      <c r="AF487" s="18"/>
      <c r="AG487" s="11" t="s">
        <v>104</v>
      </c>
      <c r="AH487" s="8" t="s">
        <v>105</v>
      </c>
      <c r="AI487" s="18"/>
      <c r="AJ487" s="8" t="s">
        <v>106</v>
      </c>
      <c r="AK487" s="19" t="s">
        <v>98</v>
      </c>
      <c r="AL487" s="18"/>
      <c r="AM487" s="18"/>
      <c r="AN487" s="18"/>
      <c r="AO487" s="38"/>
      <c r="AP487" s="38"/>
      <c r="AQ487" s="38"/>
      <c r="AR487" s="38"/>
      <c r="AS487" s="38"/>
      <c r="AT487" s="38"/>
      <c r="AU487" s="38"/>
      <c r="AV487" s="38"/>
      <c r="AW487" s="38"/>
      <c r="AX487" s="38"/>
      <c r="AY487" s="38"/>
      <c r="AZ487" s="38"/>
      <c r="BA487" s="38"/>
      <c r="BB487" s="38"/>
      <c r="BC487" s="38"/>
      <c r="BD487" s="38"/>
      <c r="BE487" s="38"/>
      <c r="BF487" s="38"/>
      <c r="BG487" s="38"/>
      <c r="BH487" s="38"/>
      <c r="BI487" s="38"/>
    </row>
    <row r="488" spans="1:61" s="39" customFormat="1" ht="12" x14ac:dyDescent="0.3">
      <c r="A488" s="33">
        <v>106125</v>
      </c>
      <c r="B488" s="19" t="s">
        <v>66</v>
      </c>
      <c r="C488" s="34">
        <v>701010000</v>
      </c>
      <c r="D488" s="19" t="s">
        <v>44</v>
      </c>
      <c r="E488" s="19" t="s">
        <v>35</v>
      </c>
      <c r="F488" s="19" t="s">
        <v>36</v>
      </c>
      <c r="G488" s="34">
        <v>5141</v>
      </c>
      <c r="H488" s="19" t="s">
        <v>42</v>
      </c>
      <c r="I488" s="34" t="s">
        <v>35</v>
      </c>
      <c r="J488" s="19" t="s">
        <v>35</v>
      </c>
      <c r="K488" s="19" t="s">
        <v>39</v>
      </c>
      <c r="L488" s="19" t="s">
        <v>37</v>
      </c>
      <c r="M488" s="19" t="s">
        <v>43</v>
      </c>
      <c r="N488" s="8" t="s">
        <v>99</v>
      </c>
      <c r="O488" s="8" t="s">
        <v>100</v>
      </c>
      <c r="P488" s="18"/>
      <c r="Q488" s="18" t="s">
        <v>101</v>
      </c>
      <c r="R488" s="8" t="s">
        <v>406</v>
      </c>
      <c r="S488" s="9" t="s">
        <v>407</v>
      </c>
      <c r="T488" s="18" t="s">
        <v>102</v>
      </c>
      <c r="U488" s="8" t="s">
        <v>441</v>
      </c>
      <c r="V488" s="9" t="s">
        <v>452</v>
      </c>
      <c r="W488" s="18" t="s">
        <v>103</v>
      </c>
      <c r="X488" s="8" t="s">
        <v>468</v>
      </c>
      <c r="Y488" s="10" t="s">
        <v>483</v>
      </c>
      <c r="Z488" s="18"/>
      <c r="AA488" s="18"/>
      <c r="AB488" s="18"/>
      <c r="AC488" s="18"/>
      <c r="AD488" s="18"/>
      <c r="AE488" s="18"/>
      <c r="AF488" s="18"/>
      <c r="AG488" s="11" t="s">
        <v>104</v>
      </c>
      <c r="AH488" s="8" t="s">
        <v>105</v>
      </c>
      <c r="AI488" s="18"/>
      <c r="AJ488" s="8" t="s">
        <v>106</v>
      </c>
      <c r="AK488" s="19" t="s">
        <v>98</v>
      </c>
      <c r="AL488" s="18"/>
      <c r="AM488" s="18"/>
      <c r="AN488" s="18"/>
      <c r="AO488" s="38"/>
      <c r="AP488" s="38"/>
      <c r="AQ488" s="38"/>
      <c r="AR488" s="38"/>
      <c r="AS488" s="38"/>
      <c r="AT488" s="38"/>
      <c r="AU488" s="38"/>
      <c r="AV488" s="38"/>
      <c r="AW488" s="38"/>
      <c r="AX488" s="38"/>
      <c r="AY488" s="38"/>
      <c r="AZ488" s="38"/>
      <c r="BA488" s="38"/>
      <c r="BB488" s="38"/>
      <c r="BC488" s="38"/>
      <c r="BD488" s="38"/>
      <c r="BE488" s="38"/>
      <c r="BF488" s="38"/>
      <c r="BG488" s="38"/>
      <c r="BH488" s="38"/>
      <c r="BI488" s="38"/>
    </row>
    <row r="489" spans="1:61" s="39" customFormat="1" ht="12" x14ac:dyDescent="0.3">
      <c r="A489" s="46">
        <v>17597</v>
      </c>
      <c r="B489" s="47" t="s">
        <v>2382</v>
      </c>
      <c r="C489" s="48">
        <v>701030000</v>
      </c>
      <c r="D489" s="47" t="s">
        <v>2209</v>
      </c>
      <c r="E489" s="47"/>
      <c r="F489" s="47" t="s">
        <v>36</v>
      </c>
      <c r="G489" s="48">
        <v>7701</v>
      </c>
      <c r="H489" s="47" t="s">
        <v>2382</v>
      </c>
      <c r="I489" s="48"/>
      <c r="J489" s="47"/>
      <c r="K489" s="47" t="s">
        <v>566</v>
      </c>
      <c r="L489" s="47" t="s">
        <v>37</v>
      </c>
      <c r="M489" s="47" t="s">
        <v>38</v>
      </c>
      <c r="N489" s="50" t="s">
        <v>2631</v>
      </c>
      <c r="O489" s="50"/>
      <c r="P489" s="50"/>
      <c r="Q489" s="50" t="s">
        <v>2397</v>
      </c>
      <c r="R489" s="50" t="s">
        <v>2398</v>
      </c>
      <c r="S489" s="50" t="s">
        <v>2632</v>
      </c>
      <c r="T489" s="50" t="s">
        <v>2385</v>
      </c>
      <c r="U489" s="50" t="s">
        <v>2386</v>
      </c>
      <c r="V489" s="50" t="s">
        <v>2633</v>
      </c>
      <c r="W489" s="50" t="s">
        <v>2394</v>
      </c>
      <c r="X489" s="50" t="s">
        <v>2395</v>
      </c>
      <c r="Y489" s="50" t="s">
        <v>2634</v>
      </c>
      <c r="Z489" s="50" t="s">
        <v>2391</v>
      </c>
      <c r="AA489" s="50" t="s">
        <v>2392</v>
      </c>
      <c r="AB489" s="50" t="s">
        <v>2635</v>
      </c>
      <c r="AC489" s="50" t="s">
        <v>2388</v>
      </c>
      <c r="AD489" s="50" t="s">
        <v>2389</v>
      </c>
      <c r="AE489" s="50" t="s">
        <v>2636</v>
      </c>
      <c r="AF489" s="50"/>
      <c r="AG489" s="11" t="s">
        <v>2226</v>
      </c>
      <c r="AH489" s="11" t="s">
        <v>2227</v>
      </c>
      <c r="AI489" s="11" t="s">
        <v>2227</v>
      </c>
      <c r="AJ489" s="50" t="s">
        <v>2637</v>
      </c>
      <c r="AK489" s="47" t="s">
        <v>2288</v>
      </c>
      <c r="AL489" s="50"/>
      <c r="AM489" s="50"/>
      <c r="AN489" s="50"/>
      <c r="AO489" s="38"/>
      <c r="AP489" s="38"/>
      <c r="AQ489" s="38"/>
      <c r="AR489" s="38"/>
      <c r="AS489" s="38"/>
      <c r="AT489" s="38"/>
      <c r="AU489" s="38"/>
      <c r="AV489" s="38"/>
      <c r="AW489" s="38"/>
      <c r="AX489" s="38"/>
      <c r="AY489" s="38"/>
      <c r="AZ489" s="38"/>
      <c r="BA489" s="38"/>
      <c r="BB489" s="38"/>
      <c r="BC489" s="38"/>
      <c r="BD489" s="38"/>
      <c r="BE489" s="38"/>
      <c r="BF489" s="38"/>
      <c r="BG489" s="38"/>
      <c r="BH489" s="38"/>
      <c r="BI489" s="38"/>
    </row>
    <row r="490" spans="1:61" s="39" customFormat="1" ht="12" x14ac:dyDescent="0.3">
      <c r="A490" s="46">
        <v>17596</v>
      </c>
      <c r="B490" s="47" t="s">
        <v>2382</v>
      </c>
      <c r="C490" s="48">
        <v>701030000</v>
      </c>
      <c r="D490" s="47" t="s">
        <v>2209</v>
      </c>
      <c r="E490" s="47"/>
      <c r="F490" s="47" t="s">
        <v>36</v>
      </c>
      <c r="G490" s="48">
        <v>7701</v>
      </c>
      <c r="H490" s="47" t="s">
        <v>2382</v>
      </c>
      <c r="I490" s="48"/>
      <c r="J490" s="47"/>
      <c r="K490" s="47" t="s">
        <v>586</v>
      </c>
      <c r="L490" s="47" t="s">
        <v>37</v>
      </c>
      <c r="M490" s="47" t="s">
        <v>38</v>
      </c>
      <c r="N490" s="50" t="s">
        <v>2621</v>
      </c>
      <c r="O490" s="50"/>
      <c r="P490" s="50"/>
      <c r="Q490" s="50" t="s">
        <v>2385</v>
      </c>
      <c r="R490" s="50" t="s">
        <v>2386</v>
      </c>
      <c r="S490" s="50" t="s">
        <v>2622</v>
      </c>
      <c r="T490" s="50" t="s">
        <v>2397</v>
      </c>
      <c r="U490" s="50" t="s">
        <v>2398</v>
      </c>
      <c r="V490" s="50" t="s">
        <v>2623</v>
      </c>
      <c r="W490" s="50" t="s">
        <v>2394</v>
      </c>
      <c r="X490" s="50" t="s">
        <v>2395</v>
      </c>
      <c r="Y490" s="50" t="s">
        <v>2624</v>
      </c>
      <c r="Z490" s="50" t="s">
        <v>2625</v>
      </c>
      <c r="AA490" s="50" t="s">
        <v>2626</v>
      </c>
      <c r="AB490" s="50" t="s">
        <v>2627</v>
      </c>
      <c r="AC490" s="50" t="s">
        <v>2388</v>
      </c>
      <c r="AD490" s="50" t="s">
        <v>2389</v>
      </c>
      <c r="AE490" s="50" t="s">
        <v>2628</v>
      </c>
      <c r="AF490" s="50"/>
      <c r="AG490" s="11" t="s">
        <v>2226</v>
      </c>
      <c r="AH490" s="11" t="s">
        <v>2227</v>
      </c>
      <c r="AI490" s="11" t="s">
        <v>2227</v>
      </c>
      <c r="AJ490" s="50" t="s">
        <v>2629</v>
      </c>
      <c r="AK490" s="47" t="s">
        <v>2630</v>
      </c>
      <c r="AL490" s="50"/>
      <c r="AM490" s="50"/>
      <c r="AN490" s="50"/>
      <c r="AO490" s="38"/>
      <c r="AP490" s="38"/>
      <c r="AQ490" s="38"/>
      <c r="AR490" s="38"/>
      <c r="AS490" s="38"/>
      <c r="AT490" s="38"/>
      <c r="AU490" s="38"/>
      <c r="AV490" s="38"/>
      <c r="AW490" s="38"/>
      <c r="AX490" s="38"/>
      <c r="AY490" s="38"/>
      <c r="AZ490" s="38"/>
      <c r="BA490" s="38"/>
      <c r="BB490" s="38"/>
      <c r="BC490" s="38"/>
      <c r="BD490" s="38"/>
      <c r="BE490" s="38"/>
      <c r="BF490" s="38"/>
      <c r="BG490" s="38"/>
      <c r="BH490" s="38"/>
      <c r="BI490" s="38"/>
    </row>
    <row r="491" spans="1:61" s="39" customFormat="1" ht="12" x14ac:dyDescent="0.3">
      <c r="A491" s="46">
        <v>184513</v>
      </c>
      <c r="B491" s="47" t="s">
        <v>5064</v>
      </c>
      <c r="C491" s="48">
        <v>701130000</v>
      </c>
      <c r="D491" s="47" t="s">
        <v>5001</v>
      </c>
      <c r="E491" s="47"/>
      <c r="F491" s="47" t="s">
        <v>36</v>
      </c>
      <c r="G491" s="48">
        <v>7701</v>
      </c>
      <c r="H491" s="47" t="s">
        <v>2382</v>
      </c>
      <c r="I491" s="48"/>
      <c r="J491" s="47"/>
      <c r="K491" s="47" t="s">
        <v>39</v>
      </c>
      <c r="L491" s="47" t="s">
        <v>40</v>
      </c>
      <c r="M491" s="47" t="s">
        <v>43</v>
      </c>
      <c r="N491" s="15" t="s">
        <v>5069</v>
      </c>
      <c r="O491" s="15" t="s">
        <v>5069</v>
      </c>
      <c r="P491" s="15" t="s">
        <v>5069</v>
      </c>
      <c r="Q491" s="15" t="s">
        <v>5023</v>
      </c>
      <c r="R491" s="15" t="s">
        <v>5024</v>
      </c>
      <c r="S491" s="36" t="s">
        <v>6094</v>
      </c>
      <c r="T491" s="15" t="s">
        <v>5025</v>
      </c>
      <c r="U491" s="15" t="s">
        <v>5026</v>
      </c>
      <c r="V491" s="36" t="s">
        <v>6207</v>
      </c>
      <c r="W491" s="15" t="s">
        <v>5020</v>
      </c>
      <c r="X491" s="15" t="s">
        <v>5071</v>
      </c>
      <c r="Y491" s="36" t="s">
        <v>6209</v>
      </c>
      <c r="Z491" s="15" t="s">
        <v>5022</v>
      </c>
      <c r="AA491" s="15" t="s">
        <v>5011</v>
      </c>
      <c r="AB491" s="36" t="s">
        <v>6208</v>
      </c>
      <c r="AC491" s="15" t="s">
        <v>5021</v>
      </c>
      <c r="AD491" s="36" t="s">
        <v>6086</v>
      </c>
      <c r="AE491" s="36" t="s">
        <v>6206</v>
      </c>
      <c r="AF491" s="15"/>
      <c r="AG491" s="15" t="s">
        <v>5069</v>
      </c>
      <c r="AH491" s="15" t="s">
        <v>5069</v>
      </c>
      <c r="AI491" s="15" t="s">
        <v>5069</v>
      </c>
      <c r="AJ491" s="15" t="s">
        <v>5069</v>
      </c>
      <c r="AK491" s="47" t="s">
        <v>5065</v>
      </c>
      <c r="AL491" s="15"/>
      <c r="AM491" s="15"/>
      <c r="AN491" s="15"/>
      <c r="AO491" s="38"/>
      <c r="AP491" s="38"/>
      <c r="AQ491" s="38"/>
      <c r="AR491" s="38"/>
      <c r="AS491" s="38"/>
      <c r="AT491" s="38"/>
      <c r="AU491" s="38"/>
      <c r="AV491" s="38"/>
      <c r="AW491" s="38"/>
      <c r="AX491" s="38"/>
      <c r="AY491" s="38"/>
      <c r="AZ491" s="38"/>
      <c r="BA491" s="38"/>
      <c r="BB491" s="38"/>
      <c r="BC491" s="38"/>
      <c r="BD491" s="38"/>
      <c r="BE491" s="38"/>
      <c r="BF491" s="38"/>
      <c r="BG491" s="38"/>
      <c r="BH491" s="38"/>
      <c r="BI491" s="38"/>
    </row>
    <row r="492" spans="1:61" s="39" customFormat="1" ht="12" x14ac:dyDescent="0.3">
      <c r="A492" s="46">
        <v>184514</v>
      </c>
      <c r="B492" s="47" t="s">
        <v>5064</v>
      </c>
      <c r="C492" s="48">
        <v>701130000</v>
      </c>
      <c r="D492" s="47" t="s">
        <v>5001</v>
      </c>
      <c r="E492" s="47"/>
      <c r="F492" s="47" t="s">
        <v>36</v>
      </c>
      <c r="G492" s="48">
        <v>7701</v>
      </c>
      <c r="H492" s="47" t="s">
        <v>2382</v>
      </c>
      <c r="I492" s="48"/>
      <c r="J492" s="47"/>
      <c r="K492" s="47" t="s">
        <v>39</v>
      </c>
      <c r="L492" s="47" t="s">
        <v>37</v>
      </c>
      <c r="M492" s="47" t="s">
        <v>43</v>
      </c>
      <c r="N492" s="49" t="s">
        <v>5069</v>
      </c>
      <c r="O492" s="15" t="s">
        <v>5069</v>
      </c>
      <c r="P492" s="15" t="s">
        <v>5069</v>
      </c>
      <c r="Q492" s="15" t="s">
        <v>5023</v>
      </c>
      <c r="R492" s="15" t="s">
        <v>5024</v>
      </c>
      <c r="S492" s="36" t="s">
        <v>6094</v>
      </c>
      <c r="T492" s="15" t="s">
        <v>5025</v>
      </c>
      <c r="U492" s="15" t="s">
        <v>5026</v>
      </c>
      <c r="V492" s="36" t="s">
        <v>6207</v>
      </c>
      <c r="W492" s="15" t="s">
        <v>5020</v>
      </c>
      <c r="X492" s="15" t="s">
        <v>5071</v>
      </c>
      <c r="Y492" s="36" t="s">
        <v>6209</v>
      </c>
      <c r="Z492" s="15" t="s">
        <v>5022</v>
      </c>
      <c r="AA492" s="15" t="s">
        <v>5011</v>
      </c>
      <c r="AB492" s="36" t="s">
        <v>6208</v>
      </c>
      <c r="AC492" s="15" t="s">
        <v>5021</v>
      </c>
      <c r="AD492" s="36" t="s">
        <v>6086</v>
      </c>
      <c r="AE492" s="36" t="s">
        <v>6206</v>
      </c>
      <c r="AF492" s="15"/>
      <c r="AG492" s="15" t="s">
        <v>5069</v>
      </c>
      <c r="AH492" s="15" t="s">
        <v>5069</v>
      </c>
      <c r="AI492" s="15" t="s">
        <v>5069</v>
      </c>
      <c r="AJ492" s="15" t="s">
        <v>5069</v>
      </c>
      <c r="AK492" s="47" t="s">
        <v>5066</v>
      </c>
      <c r="AL492" s="15"/>
      <c r="AM492" s="15"/>
      <c r="AN492" s="15"/>
      <c r="AO492" s="38"/>
      <c r="AP492" s="38"/>
      <c r="AQ492" s="38"/>
      <c r="AR492" s="38"/>
      <c r="AS492" s="38"/>
      <c r="AT492" s="38"/>
      <c r="AU492" s="38"/>
      <c r="AV492" s="38"/>
      <c r="AW492" s="38"/>
      <c r="AX492" s="38"/>
      <c r="AY492" s="38"/>
      <c r="AZ492" s="38"/>
      <c r="BA492" s="38"/>
      <c r="BB492" s="38"/>
      <c r="BC492" s="38"/>
      <c r="BD492" s="38"/>
      <c r="BE492" s="38"/>
      <c r="BF492" s="38"/>
      <c r="BG492" s="38"/>
      <c r="BH492" s="38"/>
      <c r="BI492" s="38"/>
    </row>
    <row r="493" spans="1:61" s="39" customFormat="1" ht="12" x14ac:dyDescent="0.3">
      <c r="A493" s="46">
        <v>184515</v>
      </c>
      <c r="B493" s="47" t="s">
        <v>5064</v>
      </c>
      <c r="C493" s="48">
        <v>701130000</v>
      </c>
      <c r="D493" s="47" t="s">
        <v>5001</v>
      </c>
      <c r="E493" s="47"/>
      <c r="F493" s="47" t="s">
        <v>36</v>
      </c>
      <c r="G493" s="48">
        <v>7701</v>
      </c>
      <c r="H493" s="47" t="s">
        <v>2382</v>
      </c>
      <c r="I493" s="48"/>
      <c r="J493" s="47"/>
      <c r="K493" s="47" t="s">
        <v>39</v>
      </c>
      <c r="L493" s="47" t="s">
        <v>40</v>
      </c>
      <c r="M493" s="47" t="s">
        <v>701</v>
      </c>
      <c r="N493" s="15" t="s">
        <v>5069</v>
      </c>
      <c r="O493" s="15" t="s">
        <v>5069</v>
      </c>
      <c r="P493" s="15" t="s">
        <v>5069</v>
      </c>
      <c r="Q493" s="15" t="s">
        <v>5023</v>
      </c>
      <c r="R493" s="15" t="s">
        <v>5024</v>
      </c>
      <c r="S493" s="36" t="s">
        <v>6094</v>
      </c>
      <c r="T493" s="15" t="s">
        <v>5025</v>
      </c>
      <c r="U493" s="15" t="s">
        <v>5026</v>
      </c>
      <c r="V493" s="36" t="s">
        <v>6207</v>
      </c>
      <c r="W493" s="15" t="s">
        <v>5020</v>
      </c>
      <c r="X493" s="15" t="s">
        <v>5071</v>
      </c>
      <c r="Y493" s="36" t="s">
        <v>6209</v>
      </c>
      <c r="Z493" s="15" t="s">
        <v>5022</v>
      </c>
      <c r="AA493" s="15" t="s">
        <v>5011</v>
      </c>
      <c r="AB493" s="36" t="s">
        <v>6208</v>
      </c>
      <c r="AC493" s="15" t="s">
        <v>5021</v>
      </c>
      <c r="AD493" s="36" t="s">
        <v>6086</v>
      </c>
      <c r="AE493" s="36" t="s">
        <v>6206</v>
      </c>
      <c r="AF493" s="15"/>
      <c r="AG493" s="15" t="s">
        <v>5069</v>
      </c>
      <c r="AH493" s="15" t="s">
        <v>5069</v>
      </c>
      <c r="AI493" s="15" t="s">
        <v>5069</v>
      </c>
      <c r="AJ493" s="15" t="s">
        <v>5069</v>
      </c>
      <c r="AK493" s="47" t="s">
        <v>5067</v>
      </c>
      <c r="AL493" s="15"/>
      <c r="AM493" s="15"/>
      <c r="AN493" s="15"/>
      <c r="AO493" s="38"/>
      <c r="AP493" s="38"/>
      <c r="AQ493" s="38"/>
      <c r="AR493" s="38"/>
      <c r="AS493" s="38"/>
      <c r="AT493" s="38"/>
      <c r="AU493" s="38"/>
      <c r="AV493" s="38"/>
      <c r="AW493" s="38"/>
      <c r="AX493" s="38"/>
      <c r="AY493" s="38"/>
      <c r="AZ493" s="38"/>
      <c r="BA493" s="38"/>
      <c r="BB493" s="38"/>
      <c r="BC493" s="38"/>
      <c r="BD493" s="38"/>
      <c r="BE493" s="38"/>
      <c r="BF493" s="38"/>
      <c r="BG493" s="38"/>
      <c r="BH493" s="38"/>
      <c r="BI493" s="38"/>
    </row>
    <row r="494" spans="1:61" s="39" customFormat="1" ht="12" x14ac:dyDescent="0.3">
      <c r="A494" s="46">
        <v>184516</v>
      </c>
      <c r="B494" s="47" t="s">
        <v>5064</v>
      </c>
      <c r="C494" s="48">
        <v>701130000</v>
      </c>
      <c r="D494" s="47" t="s">
        <v>5001</v>
      </c>
      <c r="E494" s="47"/>
      <c r="F494" s="47" t="s">
        <v>36</v>
      </c>
      <c r="G494" s="48">
        <v>7701</v>
      </c>
      <c r="H494" s="47" t="s">
        <v>2382</v>
      </c>
      <c r="I494" s="48"/>
      <c r="J494" s="47"/>
      <c r="K494" s="47" t="s">
        <v>39</v>
      </c>
      <c r="L494" s="47" t="s">
        <v>37</v>
      </c>
      <c r="M494" s="47" t="s">
        <v>701</v>
      </c>
      <c r="N494" s="36" t="s">
        <v>5069</v>
      </c>
      <c r="O494" s="15" t="s">
        <v>5069</v>
      </c>
      <c r="P494" s="15" t="s">
        <v>5069</v>
      </c>
      <c r="Q494" s="15" t="s">
        <v>5023</v>
      </c>
      <c r="R494" s="15" t="s">
        <v>5024</v>
      </c>
      <c r="S494" s="36" t="s">
        <v>6094</v>
      </c>
      <c r="T494" s="15" t="s">
        <v>5025</v>
      </c>
      <c r="U494" s="15" t="s">
        <v>5026</v>
      </c>
      <c r="V494" s="36" t="s">
        <v>6207</v>
      </c>
      <c r="W494" s="15" t="s">
        <v>5022</v>
      </c>
      <c r="X494" s="15" t="s">
        <v>5011</v>
      </c>
      <c r="Y494" s="36" t="s">
        <v>6208</v>
      </c>
      <c r="Z494" s="15" t="s">
        <v>5021</v>
      </c>
      <c r="AA494" s="36" t="s">
        <v>6086</v>
      </c>
      <c r="AB494" s="36" t="s">
        <v>6206</v>
      </c>
      <c r="AC494" s="15" t="s">
        <v>5020</v>
      </c>
      <c r="AD494" s="15" t="s">
        <v>5071</v>
      </c>
      <c r="AE494" s="36" t="s">
        <v>6209</v>
      </c>
      <c r="AF494" s="15"/>
      <c r="AG494" s="15" t="s">
        <v>5069</v>
      </c>
      <c r="AH494" s="15" t="s">
        <v>5069</v>
      </c>
      <c r="AI494" s="15" t="s">
        <v>5069</v>
      </c>
      <c r="AJ494" s="15" t="s">
        <v>5069</v>
      </c>
      <c r="AK494" s="47" t="s">
        <v>5068</v>
      </c>
      <c r="AL494" s="15"/>
      <c r="AM494" s="15"/>
      <c r="AN494" s="15"/>
      <c r="AO494" s="38"/>
      <c r="AP494" s="38"/>
      <c r="AQ494" s="38"/>
      <c r="AR494" s="38"/>
      <c r="AS494" s="38"/>
      <c r="AT494" s="38"/>
      <c r="AU494" s="38"/>
      <c r="AV494" s="38"/>
      <c r="AW494" s="38"/>
      <c r="AX494" s="38"/>
      <c r="AY494" s="38"/>
      <c r="AZ494" s="38"/>
      <c r="BA494" s="38"/>
      <c r="BB494" s="38"/>
      <c r="BC494" s="38"/>
      <c r="BD494" s="38"/>
      <c r="BE494" s="38"/>
      <c r="BF494" s="38"/>
      <c r="BG494" s="38"/>
      <c r="BH494" s="38"/>
      <c r="BI494" s="38"/>
    </row>
    <row r="495" spans="1:61" s="39" customFormat="1" ht="12" x14ac:dyDescent="0.3">
      <c r="A495" s="46">
        <v>12399</v>
      </c>
      <c r="B495" s="47" t="s">
        <v>793</v>
      </c>
      <c r="C495" s="48">
        <v>701040000</v>
      </c>
      <c r="D495" s="47" t="s">
        <v>684</v>
      </c>
      <c r="E495" s="47"/>
      <c r="F495" s="47" t="s">
        <v>36</v>
      </c>
      <c r="G495" s="48">
        <v>1217</v>
      </c>
      <c r="H495" s="47" t="s">
        <v>694</v>
      </c>
      <c r="I495" s="48"/>
      <c r="J495" s="47"/>
      <c r="K495" s="47" t="s">
        <v>39</v>
      </c>
      <c r="L495" s="47" t="s">
        <v>37</v>
      </c>
      <c r="M495" s="47" t="s">
        <v>38</v>
      </c>
      <c r="N495" s="15" t="s">
        <v>906</v>
      </c>
      <c r="O495" s="15" t="s">
        <v>907</v>
      </c>
      <c r="P495" s="15"/>
      <c r="Q495" s="15" t="s">
        <v>908</v>
      </c>
      <c r="R495" s="15" t="s">
        <v>909</v>
      </c>
      <c r="S495" s="15" t="s">
        <v>910</v>
      </c>
      <c r="T495" s="15" t="s">
        <v>911</v>
      </c>
      <c r="U495" s="15" t="s">
        <v>912</v>
      </c>
      <c r="V495" s="15" t="s">
        <v>913</v>
      </c>
      <c r="W495" s="15" t="s">
        <v>914</v>
      </c>
      <c r="X495" s="15" t="s">
        <v>915</v>
      </c>
      <c r="Y495" s="15" t="s">
        <v>916</v>
      </c>
      <c r="Z495" s="15" t="s">
        <v>917</v>
      </c>
      <c r="AA495" s="15" t="s">
        <v>918</v>
      </c>
      <c r="AB495" s="15" t="s">
        <v>919</v>
      </c>
      <c r="AC495" s="15" t="s">
        <v>920</v>
      </c>
      <c r="AD495" s="15" t="s">
        <v>921</v>
      </c>
      <c r="AE495" s="15" t="s">
        <v>922</v>
      </c>
      <c r="AF495" s="15" t="s">
        <v>731</v>
      </c>
      <c r="AG495" s="15" t="s">
        <v>6504</v>
      </c>
      <c r="AH495" s="15" t="s">
        <v>686</v>
      </c>
      <c r="AI495" s="15" t="s">
        <v>686</v>
      </c>
      <c r="AJ495" s="15" t="s">
        <v>6232</v>
      </c>
      <c r="AK495" s="47" t="s">
        <v>710</v>
      </c>
      <c r="AL495" s="15"/>
      <c r="AM495" s="15"/>
      <c r="AN495" s="15"/>
      <c r="AO495" s="38"/>
      <c r="AP495" s="38"/>
      <c r="AQ495" s="38"/>
      <c r="AR495" s="38"/>
      <c r="AS495" s="38"/>
      <c r="AT495" s="38"/>
      <c r="AU495" s="38"/>
      <c r="AV495" s="38"/>
      <c r="AW495" s="38"/>
      <c r="AX495" s="38"/>
      <c r="AY495" s="38"/>
      <c r="AZ495" s="38"/>
      <c r="BA495" s="38"/>
      <c r="BB495" s="38"/>
      <c r="BC495" s="38"/>
      <c r="BD495" s="38"/>
      <c r="BE495" s="38"/>
      <c r="BF495" s="38"/>
      <c r="BG495" s="38"/>
      <c r="BH495" s="38"/>
      <c r="BI495" s="38"/>
    </row>
    <row r="496" spans="1:61" s="39" customFormat="1" ht="12" x14ac:dyDescent="0.3">
      <c r="A496" s="46">
        <v>12400</v>
      </c>
      <c r="B496" s="47" t="s">
        <v>793</v>
      </c>
      <c r="C496" s="48">
        <v>701040000</v>
      </c>
      <c r="D496" s="47" t="s">
        <v>684</v>
      </c>
      <c r="E496" s="47"/>
      <c r="F496" s="47" t="s">
        <v>36</v>
      </c>
      <c r="G496" s="48">
        <v>1217</v>
      </c>
      <c r="H496" s="47" t="s">
        <v>694</v>
      </c>
      <c r="I496" s="48"/>
      <c r="J496" s="47"/>
      <c r="K496" s="47" t="s">
        <v>39</v>
      </c>
      <c r="L496" s="47" t="s">
        <v>40</v>
      </c>
      <c r="M496" s="47" t="s">
        <v>38</v>
      </c>
      <c r="N496" s="15" t="s">
        <v>923</v>
      </c>
      <c r="O496" s="15" t="s">
        <v>924</v>
      </c>
      <c r="P496" s="15"/>
      <c r="Q496" s="15" t="s">
        <v>908</v>
      </c>
      <c r="R496" s="15" t="s">
        <v>909</v>
      </c>
      <c r="S496" s="15" t="s">
        <v>925</v>
      </c>
      <c r="T496" s="15" t="s">
        <v>911</v>
      </c>
      <c r="U496" s="15" t="s">
        <v>912</v>
      </c>
      <c r="V496" s="15" t="s">
        <v>926</v>
      </c>
      <c r="W496" s="15" t="s">
        <v>914</v>
      </c>
      <c r="X496" s="15" t="s">
        <v>915</v>
      </c>
      <c r="Y496" s="15" t="s">
        <v>927</v>
      </c>
      <c r="Z496" s="15" t="s">
        <v>917</v>
      </c>
      <c r="AA496" s="15" t="s">
        <v>918</v>
      </c>
      <c r="AB496" s="15" t="s">
        <v>928</v>
      </c>
      <c r="AC496" s="15" t="s">
        <v>920</v>
      </c>
      <c r="AD496" s="15" t="s">
        <v>921</v>
      </c>
      <c r="AE496" s="15" t="s">
        <v>929</v>
      </c>
      <c r="AF496" s="15" t="s">
        <v>731</v>
      </c>
      <c r="AG496" s="15" t="s">
        <v>6504</v>
      </c>
      <c r="AH496" s="15" t="s">
        <v>686</v>
      </c>
      <c r="AI496" s="15" t="s">
        <v>686</v>
      </c>
      <c r="AJ496" s="15" t="s">
        <v>6233</v>
      </c>
      <c r="AK496" s="47" t="s">
        <v>710</v>
      </c>
      <c r="AL496" s="15"/>
      <c r="AM496" s="15"/>
      <c r="AN496" s="15"/>
      <c r="AO496" s="38"/>
      <c r="AP496" s="38"/>
      <c r="AQ496" s="38"/>
      <c r="AR496" s="38"/>
      <c r="AS496" s="38"/>
      <c r="AT496" s="38"/>
      <c r="AU496" s="38"/>
      <c r="AV496" s="38"/>
      <c r="AW496" s="38"/>
      <c r="AX496" s="38"/>
      <c r="AY496" s="38"/>
      <c r="AZ496" s="38"/>
      <c r="BA496" s="38"/>
      <c r="BB496" s="38"/>
      <c r="BC496" s="38"/>
      <c r="BD496" s="38"/>
      <c r="BE496" s="38"/>
      <c r="BF496" s="38"/>
      <c r="BG496" s="38"/>
      <c r="BH496" s="38"/>
      <c r="BI496" s="38"/>
    </row>
    <row r="497" spans="1:61" s="39" customFormat="1" ht="12" x14ac:dyDescent="0.3">
      <c r="A497" s="46">
        <v>17762</v>
      </c>
      <c r="B497" s="47" t="s">
        <v>794</v>
      </c>
      <c r="C497" s="48">
        <v>701040000</v>
      </c>
      <c r="D497" s="47" t="s">
        <v>684</v>
      </c>
      <c r="E497" s="47"/>
      <c r="F497" s="47" t="s">
        <v>36</v>
      </c>
      <c r="G497" s="48">
        <v>1217</v>
      </c>
      <c r="H497" s="47" t="s">
        <v>694</v>
      </c>
      <c r="I497" s="48"/>
      <c r="J497" s="47"/>
      <c r="K497" s="47" t="s">
        <v>586</v>
      </c>
      <c r="L497" s="47" t="s">
        <v>37</v>
      </c>
      <c r="M497" s="47" t="s">
        <v>38</v>
      </c>
      <c r="N497" s="15" t="s">
        <v>1217</v>
      </c>
      <c r="O497" s="15"/>
      <c r="P497" s="15"/>
      <c r="Q497" s="15" t="s">
        <v>908</v>
      </c>
      <c r="R497" s="15" t="s">
        <v>909</v>
      </c>
      <c r="S497" s="15" t="s">
        <v>1218</v>
      </c>
      <c r="T497" s="15" t="s">
        <v>920</v>
      </c>
      <c r="U497" s="15" t="s">
        <v>921</v>
      </c>
      <c r="V497" s="15" t="s">
        <v>1219</v>
      </c>
      <c r="W497" s="15" t="s">
        <v>917</v>
      </c>
      <c r="X497" s="15" t="s">
        <v>918</v>
      </c>
      <c r="Y497" s="15" t="s">
        <v>1220</v>
      </c>
      <c r="Z497" s="15" t="s">
        <v>911</v>
      </c>
      <c r="AA497" s="15" t="s">
        <v>912</v>
      </c>
      <c r="AB497" s="15" t="s">
        <v>1221</v>
      </c>
      <c r="AC497" s="15" t="s">
        <v>914</v>
      </c>
      <c r="AD497" s="15" t="s">
        <v>915</v>
      </c>
      <c r="AE497" s="15" t="s">
        <v>1222</v>
      </c>
      <c r="AF497" s="15" t="s">
        <v>687</v>
      </c>
      <c r="AG497" s="15" t="s">
        <v>6510</v>
      </c>
      <c r="AH497" s="15" t="s">
        <v>686</v>
      </c>
      <c r="AI497" s="15" t="s">
        <v>686</v>
      </c>
      <c r="AJ497" s="15" t="s">
        <v>6270</v>
      </c>
      <c r="AK497" s="47" t="s">
        <v>710</v>
      </c>
      <c r="AL497" s="15"/>
      <c r="AM497" s="15"/>
      <c r="AN497" s="15"/>
      <c r="AO497" s="38"/>
      <c r="AP497" s="38"/>
      <c r="AQ497" s="38"/>
      <c r="AR497" s="38"/>
      <c r="AS497" s="38"/>
      <c r="AT497" s="38"/>
      <c r="AU497" s="38"/>
      <c r="AV497" s="38"/>
      <c r="AW497" s="38"/>
      <c r="AX497" s="38"/>
      <c r="AY497" s="38"/>
      <c r="AZ497" s="38"/>
      <c r="BA497" s="38"/>
      <c r="BB497" s="38"/>
      <c r="BC497" s="38"/>
      <c r="BD497" s="38"/>
      <c r="BE497" s="38"/>
      <c r="BF497" s="38"/>
      <c r="BG497" s="38"/>
      <c r="BH497" s="38"/>
      <c r="BI497" s="38"/>
    </row>
    <row r="498" spans="1:61" s="39" customFormat="1" ht="12" x14ac:dyDescent="0.3">
      <c r="A498" s="46">
        <v>17594</v>
      </c>
      <c r="B498" s="47" t="s">
        <v>2597</v>
      </c>
      <c r="C498" s="48">
        <v>701030000</v>
      </c>
      <c r="D498" s="47" t="s">
        <v>2209</v>
      </c>
      <c r="E498" s="47"/>
      <c r="F498" s="47" t="s">
        <v>36</v>
      </c>
      <c r="G498" s="48">
        <v>7115</v>
      </c>
      <c r="H498" s="47" t="s">
        <v>2210</v>
      </c>
      <c r="I498" s="48"/>
      <c r="J498" s="47"/>
      <c r="K498" s="47" t="s">
        <v>566</v>
      </c>
      <c r="L498" s="47" t="s">
        <v>37</v>
      </c>
      <c r="M498" s="47" t="s">
        <v>38</v>
      </c>
      <c r="N498" s="50" t="s">
        <v>2598</v>
      </c>
      <c r="O498" s="50"/>
      <c r="P498" s="50"/>
      <c r="Q498" s="50" t="s">
        <v>2599</v>
      </c>
      <c r="R498" s="50" t="s">
        <v>5986</v>
      </c>
      <c r="S498" s="50" t="s">
        <v>2601</v>
      </c>
      <c r="T498" s="50" t="s">
        <v>2602</v>
      </c>
      <c r="U498" s="50" t="s">
        <v>2603</v>
      </c>
      <c r="V498" s="50" t="s">
        <v>2604</v>
      </c>
      <c r="W498" s="50" t="s">
        <v>2605</v>
      </c>
      <c r="X498" s="50" t="s">
        <v>2606</v>
      </c>
      <c r="Y498" s="50" t="s">
        <v>2607</v>
      </c>
      <c r="Z498" s="50" t="s">
        <v>2608</v>
      </c>
      <c r="AA498" s="35" t="s">
        <v>6031</v>
      </c>
      <c r="AB498" s="50" t="s">
        <v>2609</v>
      </c>
      <c r="AC498" s="50" t="s">
        <v>2610</v>
      </c>
      <c r="AD498" s="50" t="s">
        <v>2611</v>
      </c>
      <c r="AE498" s="50" t="s">
        <v>2612</v>
      </c>
      <c r="AF498" s="50"/>
      <c r="AG498" s="11" t="s">
        <v>2226</v>
      </c>
      <c r="AH498" s="11" t="s">
        <v>2227</v>
      </c>
      <c r="AI498" s="11" t="s">
        <v>2227</v>
      </c>
      <c r="AJ498" s="50" t="s">
        <v>2613</v>
      </c>
      <c r="AK498" s="47" t="s">
        <v>72</v>
      </c>
      <c r="AL498" s="50"/>
      <c r="AM498" s="50"/>
      <c r="AN498" s="50"/>
      <c r="AO498" s="38"/>
      <c r="AP498" s="38"/>
      <c r="AQ498" s="38"/>
      <c r="AR498" s="38"/>
      <c r="AS498" s="38"/>
      <c r="AT498" s="38"/>
      <c r="AU498" s="38"/>
      <c r="AV498" s="38"/>
      <c r="AW498" s="38"/>
      <c r="AX498" s="38"/>
      <c r="AY498" s="38"/>
      <c r="AZ498" s="38"/>
      <c r="BA498" s="38"/>
      <c r="BB498" s="38"/>
      <c r="BC498" s="38"/>
      <c r="BD498" s="38"/>
      <c r="BE498" s="38"/>
      <c r="BF498" s="38"/>
      <c r="BG498" s="38"/>
      <c r="BH498" s="38"/>
      <c r="BI498" s="38"/>
    </row>
    <row r="499" spans="1:61" s="39" customFormat="1" ht="12" x14ac:dyDescent="0.3">
      <c r="A499" s="46">
        <v>17595</v>
      </c>
      <c r="B499" s="47" t="s">
        <v>2597</v>
      </c>
      <c r="C499" s="48">
        <v>701030000</v>
      </c>
      <c r="D499" s="47" t="s">
        <v>2209</v>
      </c>
      <c r="E499" s="47"/>
      <c r="F499" s="47" t="s">
        <v>36</v>
      </c>
      <c r="G499" s="48">
        <v>7115</v>
      </c>
      <c r="H499" s="47" t="s">
        <v>2210</v>
      </c>
      <c r="I499" s="48"/>
      <c r="J499" s="47"/>
      <c r="K499" s="47" t="s">
        <v>586</v>
      </c>
      <c r="L499" s="47" t="s">
        <v>37</v>
      </c>
      <c r="M499" s="47" t="s">
        <v>38</v>
      </c>
      <c r="N499" s="50" t="s">
        <v>2614</v>
      </c>
      <c r="O499" s="50"/>
      <c r="P499" s="50"/>
      <c r="Q499" s="50" t="s">
        <v>2599</v>
      </c>
      <c r="R499" s="50" t="s">
        <v>5986</v>
      </c>
      <c r="S499" s="50" t="s">
        <v>2615</v>
      </c>
      <c r="T499" s="50" t="s">
        <v>2602</v>
      </c>
      <c r="U499" s="50" t="s">
        <v>2603</v>
      </c>
      <c r="V499" s="50" t="s">
        <v>2616</v>
      </c>
      <c r="W499" s="50" t="s">
        <v>2605</v>
      </c>
      <c r="X499" s="50" t="s">
        <v>2606</v>
      </c>
      <c r="Y499" s="50" t="s">
        <v>2617</v>
      </c>
      <c r="Z499" s="50" t="s">
        <v>2608</v>
      </c>
      <c r="AA499" s="35" t="s">
        <v>6031</v>
      </c>
      <c r="AB499" s="50" t="s">
        <v>2618</v>
      </c>
      <c r="AC499" s="50" t="s">
        <v>2610</v>
      </c>
      <c r="AD499" s="50" t="s">
        <v>2611</v>
      </c>
      <c r="AE499" s="50" t="s">
        <v>2619</v>
      </c>
      <c r="AF499" s="50"/>
      <c r="AG499" s="11" t="s">
        <v>2226</v>
      </c>
      <c r="AH499" s="11" t="s">
        <v>2227</v>
      </c>
      <c r="AI499" s="11" t="s">
        <v>2227</v>
      </c>
      <c r="AJ499" s="50" t="s">
        <v>2620</v>
      </c>
      <c r="AK499" s="47" t="s">
        <v>72</v>
      </c>
      <c r="AL499" s="50"/>
      <c r="AM499" s="50"/>
      <c r="AN499" s="50"/>
      <c r="AO499" s="38"/>
      <c r="AP499" s="38"/>
      <c r="AQ499" s="38"/>
      <c r="AR499" s="38"/>
      <c r="AS499" s="38"/>
      <c r="AT499" s="38"/>
      <c r="AU499" s="38"/>
      <c r="AV499" s="38"/>
      <c r="AW499" s="38"/>
      <c r="AX499" s="38"/>
      <c r="AY499" s="38"/>
      <c r="AZ499" s="38"/>
      <c r="BA499" s="38"/>
      <c r="BB499" s="38"/>
      <c r="BC499" s="38"/>
      <c r="BD499" s="38"/>
      <c r="BE499" s="38"/>
      <c r="BF499" s="38"/>
      <c r="BG499" s="38"/>
      <c r="BH499" s="38"/>
      <c r="BI499" s="38"/>
    </row>
    <row r="500" spans="1:61" s="39" customFormat="1" ht="12" x14ac:dyDescent="0.3">
      <c r="A500" s="46">
        <v>184002</v>
      </c>
      <c r="B500" s="47" t="s">
        <v>5708</v>
      </c>
      <c r="C500" s="48">
        <v>701020000</v>
      </c>
      <c r="D500" s="47" t="s">
        <v>5237</v>
      </c>
      <c r="E500" s="47"/>
      <c r="F500" s="47" t="s">
        <v>36</v>
      </c>
      <c r="G500" s="48">
        <v>6835</v>
      </c>
      <c r="H500" s="47" t="s">
        <v>5238</v>
      </c>
      <c r="I500" s="48"/>
      <c r="J500" s="47"/>
      <c r="K500" s="47" t="s">
        <v>39</v>
      </c>
      <c r="L500" s="47" t="s">
        <v>37</v>
      </c>
      <c r="M500" s="47" t="s">
        <v>38</v>
      </c>
      <c r="N500" s="13" t="s">
        <v>5709</v>
      </c>
      <c r="O500" s="13" t="s">
        <v>5710</v>
      </c>
      <c r="P500" s="47" t="s">
        <v>5241</v>
      </c>
      <c r="Q500" s="50" t="s">
        <v>5356</v>
      </c>
      <c r="R500" s="13" t="s">
        <v>5357</v>
      </c>
      <c r="S500" s="13" t="s">
        <v>5711</v>
      </c>
      <c r="T500" s="50" t="s">
        <v>5712</v>
      </c>
      <c r="U500" s="13" t="s">
        <v>5713</v>
      </c>
      <c r="V500" s="13" t="s">
        <v>5714</v>
      </c>
      <c r="W500" s="50" t="s">
        <v>5715</v>
      </c>
      <c r="X500" s="13" t="s">
        <v>5716</v>
      </c>
      <c r="Y500" s="13" t="s">
        <v>5717</v>
      </c>
      <c r="Z500" s="50" t="s">
        <v>5718</v>
      </c>
      <c r="AA500" s="13" t="s">
        <v>5719</v>
      </c>
      <c r="AB500" s="13" t="s">
        <v>5720</v>
      </c>
      <c r="AC500" s="50" t="s">
        <v>5721</v>
      </c>
      <c r="AD500" s="13" t="s">
        <v>5722</v>
      </c>
      <c r="AE500" s="13" t="s">
        <v>5723</v>
      </c>
      <c r="AF500" s="13" t="s">
        <v>5257</v>
      </c>
      <c r="AG500" s="13" t="s">
        <v>5258</v>
      </c>
      <c r="AH500" s="13" t="s">
        <v>5724</v>
      </c>
      <c r="AI500" s="13" t="s">
        <v>5724</v>
      </c>
      <c r="AJ500" s="13" t="s">
        <v>5725</v>
      </c>
      <c r="AK500" s="47" t="s">
        <v>5698</v>
      </c>
      <c r="AL500" s="50"/>
      <c r="AM500" s="50"/>
      <c r="AN500" s="50"/>
      <c r="AO500" s="38"/>
      <c r="AP500" s="38"/>
      <c r="AQ500" s="38"/>
      <c r="AR500" s="38"/>
      <c r="AS500" s="38"/>
      <c r="AT500" s="38"/>
      <c r="AU500" s="38"/>
      <c r="AV500" s="38"/>
      <c r="AW500" s="38"/>
      <c r="AX500" s="38"/>
      <c r="AY500" s="38"/>
      <c r="AZ500" s="38"/>
      <c r="BA500" s="38"/>
      <c r="BB500" s="38"/>
      <c r="BC500" s="38"/>
      <c r="BD500" s="38"/>
      <c r="BE500" s="38"/>
      <c r="BF500" s="38"/>
      <c r="BG500" s="38"/>
      <c r="BH500" s="38"/>
      <c r="BI500" s="38"/>
    </row>
    <row r="501" spans="1:61" s="39" customFormat="1" ht="12" x14ac:dyDescent="0.3">
      <c r="A501" s="46">
        <v>184003</v>
      </c>
      <c r="B501" s="47" t="s">
        <v>5708</v>
      </c>
      <c r="C501" s="48">
        <v>701020000</v>
      </c>
      <c r="D501" s="47" t="s">
        <v>5237</v>
      </c>
      <c r="E501" s="47"/>
      <c r="F501" s="47" t="s">
        <v>36</v>
      </c>
      <c r="G501" s="48">
        <v>6835</v>
      </c>
      <c r="H501" s="47" t="s">
        <v>5238</v>
      </c>
      <c r="I501" s="48"/>
      <c r="J501" s="47"/>
      <c r="K501" s="47" t="s">
        <v>39</v>
      </c>
      <c r="L501" s="47" t="s">
        <v>37</v>
      </c>
      <c r="M501" s="47" t="s">
        <v>43</v>
      </c>
      <c r="N501" s="13" t="s">
        <v>5337</v>
      </c>
      <c r="O501" s="13" t="s">
        <v>5726</v>
      </c>
      <c r="P501" s="47" t="s">
        <v>5241</v>
      </c>
      <c r="Q501" s="50" t="s">
        <v>5356</v>
      </c>
      <c r="R501" s="13" t="s">
        <v>5357</v>
      </c>
      <c r="S501" s="13" t="s">
        <v>5727</v>
      </c>
      <c r="T501" s="50" t="s">
        <v>5712</v>
      </c>
      <c r="U501" s="13" t="s">
        <v>5713</v>
      </c>
      <c r="V501" s="13" t="s">
        <v>5728</v>
      </c>
      <c r="W501" s="50" t="s">
        <v>5715</v>
      </c>
      <c r="X501" s="13" t="s">
        <v>5716</v>
      </c>
      <c r="Y501" s="13" t="s">
        <v>5729</v>
      </c>
      <c r="Z501" s="50" t="s">
        <v>5718</v>
      </c>
      <c r="AA501" s="13" t="s">
        <v>5719</v>
      </c>
      <c r="AB501" s="13" t="s">
        <v>5720</v>
      </c>
      <c r="AC501" s="50" t="s">
        <v>5721</v>
      </c>
      <c r="AD501" s="13" t="s">
        <v>5722</v>
      </c>
      <c r="AE501" s="13" t="s">
        <v>5723</v>
      </c>
      <c r="AF501" s="13" t="s">
        <v>5257</v>
      </c>
      <c r="AG501" s="13" t="s">
        <v>5258</v>
      </c>
      <c r="AH501" s="13" t="s">
        <v>5724</v>
      </c>
      <c r="AI501" s="13" t="s">
        <v>5724</v>
      </c>
      <c r="AJ501" s="13" t="s">
        <v>5730</v>
      </c>
      <c r="AK501" s="47" t="s">
        <v>5698</v>
      </c>
      <c r="AL501" s="50"/>
      <c r="AM501" s="50"/>
      <c r="AN501" s="50"/>
      <c r="AO501" s="38"/>
      <c r="AP501" s="38"/>
      <c r="AQ501" s="38"/>
      <c r="AR501" s="38"/>
      <c r="AS501" s="38"/>
      <c r="AT501" s="38"/>
      <c r="AU501" s="38"/>
      <c r="AV501" s="38"/>
      <c r="AW501" s="38"/>
      <c r="AX501" s="38"/>
      <c r="AY501" s="38"/>
      <c r="AZ501" s="38"/>
      <c r="BA501" s="38"/>
      <c r="BB501" s="38"/>
      <c r="BC501" s="38"/>
      <c r="BD501" s="38"/>
      <c r="BE501" s="38"/>
      <c r="BF501" s="38"/>
      <c r="BG501" s="38"/>
      <c r="BH501" s="38"/>
      <c r="BI501" s="38"/>
    </row>
    <row r="502" spans="1:61" s="39" customFormat="1" ht="12" x14ac:dyDescent="0.3">
      <c r="A502" s="46">
        <v>184004</v>
      </c>
      <c r="B502" s="47" t="s">
        <v>5708</v>
      </c>
      <c r="C502" s="48">
        <v>701020000</v>
      </c>
      <c r="D502" s="47" t="s">
        <v>5237</v>
      </c>
      <c r="E502" s="47"/>
      <c r="F502" s="47" t="s">
        <v>36</v>
      </c>
      <c r="G502" s="48">
        <v>6835</v>
      </c>
      <c r="H502" s="47" t="s">
        <v>5238</v>
      </c>
      <c r="I502" s="48"/>
      <c r="J502" s="47"/>
      <c r="K502" s="47" t="s">
        <v>39</v>
      </c>
      <c r="L502" s="47" t="s">
        <v>40</v>
      </c>
      <c r="M502" s="47" t="s">
        <v>38</v>
      </c>
      <c r="N502" s="13" t="s">
        <v>5731</v>
      </c>
      <c r="O502" s="13" t="s">
        <v>5732</v>
      </c>
      <c r="P502" s="47" t="s">
        <v>5241</v>
      </c>
      <c r="Q502" s="50" t="s">
        <v>5356</v>
      </c>
      <c r="R502" s="13" t="s">
        <v>5357</v>
      </c>
      <c r="S502" s="13" t="s">
        <v>5733</v>
      </c>
      <c r="T502" s="50" t="s">
        <v>5712</v>
      </c>
      <c r="U502" s="13" t="s">
        <v>5713</v>
      </c>
      <c r="V502" s="13" t="s">
        <v>5734</v>
      </c>
      <c r="W502" s="50" t="s">
        <v>5715</v>
      </c>
      <c r="X502" s="13" t="s">
        <v>5716</v>
      </c>
      <c r="Y502" s="13" t="s">
        <v>5735</v>
      </c>
      <c r="Z502" s="50" t="s">
        <v>5718</v>
      </c>
      <c r="AA502" s="13" t="s">
        <v>5719</v>
      </c>
      <c r="AB502" s="13" t="s">
        <v>5720</v>
      </c>
      <c r="AC502" s="50" t="s">
        <v>5721</v>
      </c>
      <c r="AD502" s="13" t="s">
        <v>5722</v>
      </c>
      <c r="AE502" s="13" t="s">
        <v>5723</v>
      </c>
      <c r="AF502" s="13" t="s">
        <v>5257</v>
      </c>
      <c r="AG502" s="13" t="s">
        <v>5258</v>
      </c>
      <c r="AH502" s="13" t="s">
        <v>5724</v>
      </c>
      <c r="AI502" s="13" t="s">
        <v>5724</v>
      </c>
      <c r="AJ502" s="13" t="s">
        <v>5736</v>
      </c>
      <c r="AK502" s="47" t="s">
        <v>5698</v>
      </c>
      <c r="AL502" s="50"/>
      <c r="AM502" s="50"/>
      <c r="AN502" s="50"/>
      <c r="AO502" s="38"/>
      <c r="AP502" s="38"/>
      <c r="AQ502" s="38"/>
      <c r="AR502" s="38"/>
      <c r="AS502" s="38"/>
      <c r="AT502" s="38"/>
      <c r="AU502" s="38"/>
      <c r="AV502" s="38"/>
      <c r="AW502" s="38"/>
      <c r="AX502" s="38"/>
      <c r="AY502" s="38"/>
      <c r="AZ502" s="38"/>
      <c r="BA502" s="38"/>
      <c r="BB502" s="38"/>
      <c r="BC502" s="38"/>
      <c r="BD502" s="38"/>
      <c r="BE502" s="38"/>
      <c r="BF502" s="38"/>
      <c r="BG502" s="38"/>
      <c r="BH502" s="38"/>
      <c r="BI502" s="38"/>
    </row>
    <row r="503" spans="1:61" s="39" customFormat="1" ht="12" x14ac:dyDescent="0.3">
      <c r="A503" s="46">
        <v>184030</v>
      </c>
      <c r="B503" s="47" t="s">
        <v>5708</v>
      </c>
      <c r="C503" s="48">
        <v>701020000</v>
      </c>
      <c r="D503" s="47" t="s">
        <v>5237</v>
      </c>
      <c r="E503" s="47"/>
      <c r="F503" s="47" t="s">
        <v>36</v>
      </c>
      <c r="G503" s="48">
        <v>6835</v>
      </c>
      <c r="H503" s="47" t="s">
        <v>5238</v>
      </c>
      <c r="I503" s="48"/>
      <c r="J503" s="47"/>
      <c r="K503" s="47" t="s">
        <v>39</v>
      </c>
      <c r="L503" s="47" t="s">
        <v>40</v>
      </c>
      <c r="M503" s="47" t="s">
        <v>43</v>
      </c>
      <c r="N503" s="13" t="s">
        <v>5784</v>
      </c>
      <c r="O503" s="13" t="s">
        <v>5785</v>
      </c>
      <c r="P503" s="47" t="s">
        <v>5241</v>
      </c>
      <c r="Q503" s="50" t="s">
        <v>5356</v>
      </c>
      <c r="R503" s="13" t="s">
        <v>5357</v>
      </c>
      <c r="S503" s="13" t="s">
        <v>5786</v>
      </c>
      <c r="T503" s="50" t="s">
        <v>5712</v>
      </c>
      <c r="U503" s="13" t="s">
        <v>5713</v>
      </c>
      <c r="V503" s="13" t="s">
        <v>5787</v>
      </c>
      <c r="W503" s="50" t="s">
        <v>5715</v>
      </c>
      <c r="X503" s="13" t="s">
        <v>5716</v>
      </c>
      <c r="Y503" s="13" t="s">
        <v>5788</v>
      </c>
      <c r="Z503" s="50" t="s">
        <v>5718</v>
      </c>
      <c r="AA503" s="13" t="s">
        <v>5719</v>
      </c>
      <c r="AB503" s="13" t="s">
        <v>5720</v>
      </c>
      <c r="AC503" s="50" t="s">
        <v>5721</v>
      </c>
      <c r="AD503" s="13" t="s">
        <v>5722</v>
      </c>
      <c r="AE503" s="13" t="s">
        <v>5723</v>
      </c>
      <c r="AF503" s="13" t="s">
        <v>5257</v>
      </c>
      <c r="AG503" s="13" t="s">
        <v>5258</v>
      </c>
      <c r="AH503" s="13" t="s">
        <v>5724</v>
      </c>
      <c r="AI503" s="13" t="s">
        <v>5724</v>
      </c>
      <c r="AJ503" s="13" t="s">
        <v>5789</v>
      </c>
      <c r="AK503" s="47" t="s">
        <v>5698</v>
      </c>
      <c r="AL503" s="50"/>
      <c r="AM503" s="50"/>
      <c r="AN503" s="50"/>
      <c r="AO503" s="38"/>
      <c r="AP503" s="38"/>
      <c r="AQ503" s="38"/>
      <c r="AR503" s="38"/>
      <c r="AS503" s="38"/>
      <c r="AT503" s="38"/>
      <c r="AU503" s="38"/>
      <c r="AV503" s="38"/>
      <c r="AW503" s="38"/>
      <c r="AX503" s="38"/>
      <c r="AY503" s="38"/>
      <c r="AZ503" s="38"/>
      <c r="BA503" s="38"/>
      <c r="BB503" s="38"/>
      <c r="BC503" s="38"/>
      <c r="BD503" s="38"/>
      <c r="BE503" s="38"/>
      <c r="BF503" s="38"/>
      <c r="BG503" s="38"/>
      <c r="BH503" s="38"/>
      <c r="BI503" s="38"/>
    </row>
    <row r="504" spans="1:61" s="39" customFormat="1" ht="12" x14ac:dyDescent="0.3">
      <c r="A504" s="46">
        <v>184605</v>
      </c>
      <c r="B504" s="47" t="s">
        <v>3449</v>
      </c>
      <c r="C504" s="48">
        <v>701030000</v>
      </c>
      <c r="D504" s="47" t="s">
        <v>2209</v>
      </c>
      <c r="E504" s="47"/>
      <c r="F504" s="47" t="s">
        <v>36</v>
      </c>
      <c r="G504" s="48">
        <v>7320</v>
      </c>
      <c r="H504" s="47" t="s">
        <v>2250</v>
      </c>
      <c r="I504" s="48"/>
      <c r="J504" s="47"/>
      <c r="K504" s="47" t="s">
        <v>566</v>
      </c>
      <c r="L504" s="47" t="s">
        <v>37</v>
      </c>
      <c r="M504" s="47" t="s">
        <v>3450</v>
      </c>
      <c r="N504" s="50" t="s">
        <v>3451</v>
      </c>
      <c r="O504" s="50"/>
      <c r="P504" s="50"/>
      <c r="Q504" s="50" t="s">
        <v>2366</v>
      </c>
      <c r="R504" s="35" t="s">
        <v>5985</v>
      </c>
      <c r="S504" s="50" t="s">
        <v>3452</v>
      </c>
      <c r="T504" s="50" t="s">
        <v>2281</v>
      </c>
      <c r="U504" s="50" t="s">
        <v>2282</v>
      </c>
      <c r="V504" s="50" t="s">
        <v>3453</v>
      </c>
      <c r="W504" s="50" t="s">
        <v>2259</v>
      </c>
      <c r="X504" s="50" t="s">
        <v>2260</v>
      </c>
      <c r="Y504" s="50" t="s">
        <v>3454</v>
      </c>
      <c r="Z504" s="50" t="s">
        <v>2904</v>
      </c>
      <c r="AA504" s="50" t="s">
        <v>3455</v>
      </c>
      <c r="AB504" s="50" t="s">
        <v>3456</v>
      </c>
      <c r="AC504" s="50" t="s">
        <v>2927</v>
      </c>
      <c r="AD504" s="50" t="s">
        <v>3568</v>
      </c>
      <c r="AE504" s="50" t="s">
        <v>3457</v>
      </c>
      <c r="AF504" s="50"/>
      <c r="AG504" s="11" t="s">
        <v>3357</v>
      </c>
      <c r="AH504" s="11" t="s">
        <v>3458</v>
      </c>
      <c r="AI504" s="11" t="s">
        <v>3458</v>
      </c>
      <c r="AJ504" s="50" t="s">
        <v>3459</v>
      </c>
      <c r="AK504" s="47" t="s">
        <v>3460</v>
      </c>
      <c r="AL504" s="50"/>
      <c r="AM504" s="50"/>
      <c r="AN504" s="50"/>
      <c r="AO504" s="38"/>
      <c r="AP504" s="38"/>
      <c r="AQ504" s="38"/>
      <c r="AR504" s="38"/>
      <c r="AS504" s="38"/>
      <c r="AT504" s="38"/>
      <c r="AU504" s="38"/>
      <c r="AV504" s="38"/>
      <c r="AW504" s="38"/>
      <c r="AX504" s="38"/>
      <c r="AY504" s="38"/>
      <c r="AZ504" s="38"/>
      <c r="BA504" s="38"/>
      <c r="BB504" s="38"/>
      <c r="BC504" s="38"/>
      <c r="BD504" s="38"/>
      <c r="BE504" s="38"/>
      <c r="BF504" s="38"/>
      <c r="BG504" s="38"/>
      <c r="BH504" s="38"/>
      <c r="BI504" s="38"/>
    </row>
    <row r="505" spans="1:61" s="39" customFormat="1" ht="12" x14ac:dyDescent="0.3">
      <c r="A505" s="46">
        <v>184606</v>
      </c>
      <c r="B505" s="47" t="s">
        <v>3449</v>
      </c>
      <c r="C505" s="48">
        <v>701030000</v>
      </c>
      <c r="D505" s="47" t="s">
        <v>2209</v>
      </c>
      <c r="E505" s="47"/>
      <c r="F505" s="47" t="s">
        <v>36</v>
      </c>
      <c r="G505" s="48">
        <v>7320</v>
      </c>
      <c r="H505" s="47" t="s">
        <v>2250</v>
      </c>
      <c r="I505" s="48"/>
      <c r="J505" s="47"/>
      <c r="K505" s="47" t="s">
        <v>586</v>
      </c>
      <c r="L505" s="47" t="s">
        <v>37</v>
      </c>
      <c r="M505" s="47" t="s">
        <v>3450</v>
      </c>
      <c r="N505" s="50" t="s">
        <v>3461</v>
      </c>
      <c r="O505" s="50"/>
      <c r="P505" s="50"/>
      <c r="Q505" s="50" t="s">
        <v>2366</v>
      </c>
      <c r="R505" s="35" t="s">
        <v>5985</v>
      </c>
      <c r="S505" s="50" t="s">
        <v>3462</v>
      </c>
      <c r="T505" s="50" t="s">
        <v>2259</v>
      </c>
      <c r="U505" s="50" t="s">
        <v>2260</v>
      </c>
      <c r="V505" s="50" t="s">
        <v>3463</v>
      </c>
      <c r="W505" s="50" t="s">
        <v>2281</v>
      </c>
      <c r="X505" s="50" t="s">
        <v>2282</v>
      </c>
      <c r="Y505" s="50" t="s">
        <v>3464</v>
      </c>
      <c r="Z505" s="50" t="s">
        <v>2927</v>
      </c>
      <c r="AA505" s="35" t="s">
        <v>3568</v>
      </c>
      <c r="AB505" s="50" t="s">
        <v>3465</v>
      </c>
      <c r="AC505" s="50" t="s">
        <v>2904</v>
      </c>
      <c r="AD505" s="50" t="s">
        <v>3455</v>
      </c>
      <c r="AE505" s="50" t="s">
        <v>3466</v>
      </c>
      <c r="AF505" s="50"/>
      <c r="AG505" s="11" t="s">
        <v>3357</v>
      </c>
      <c r="AH505" s="11" t="s">
        <v>3467</v>
      </c>
      <c r="AI505" s="11" t="s">
        <v>3467</v>
      </c>
      <c r="AJ505" s="50" t="s">
        <v>3468</v>
      </c>
      <c r="AK505" s="47" t="s">
        <v>3469</v>
      </c>
      <c r="AL505" s="50"/>
      <c r="AM505" s="50"/>
      <c r="AN505" s="50"/>
      <c r="AO505" s="38"/>
      <c r="AP505" s="38"/>
      <c r="AQ505" s="38"/>
      <c r="AR505" s="38"/>
      <c r="AS505" s="38"/>
      <c r="AT505" s="38"/>
      <c r="AU505" s="38"/>
      <c r="AV505" s="38"/>
      <c r="AW505" s="38"/>
      <c r="AX505" s="38"/>
      <c r="AY505" s="38"/>
      <c r="AZ505" s="38"/>
      <c r="BA505" s="38"/>
      <c r="BB505" s="38"/>
      <c r="BC505" s="38"/>
      <c r="BD505" s="38"/>
      <c r="BE505" s="38"/>
      <c r="BF505" s="38"/>
      <c r="BG505" s="38"/>
      <c r="BH505" s="38"/>
      <c r="BI505" s="38"/>
    </row>
    <row r="506" spans="1:61" s="39" customFormat="1" ht="12" x14ac:dyDescent="0.3">
      <c r="A506" s="33">
        <v>12501</v>
      </c>
      <c r="B506" s="19" t="s">
        <v>67</v>
      </c>
      <c r="C506" s="34">
        <v>701010000</v>
      </c>
      <c r="D506" s="19" t="s">
        <v>44</v>
      </c>
      <c r="E506" s="19" t="s">
        <v>35</v>
      </c>
      <c r="F506" s="19" t="s">
        <v>36</v>
      </c>
      <c r="G506" s="34">
        <v>5141</v>
      </c>
      <c r="H506" s="19" t="s">
        <v>42</v>
      </c>
      <c r="I506" s="34" t="s">
        <v>35</v>
      </c>
      <c r="J506" s="19" t="s">
        <v>35</v>
      </c>
      <c r="K506" s="19" t="s">
        <v>39</v>
      </c>
      <c r="L506" s="19" t="s">
        <v>37</v>
      </c>
      <c r="M506" s="19" t="s">
        <v>38</v>
      </c>
      <c r="N506" s="8" t="s">
        <v>157</v>
      </c>
      <c r="O506" s="8" t="s">
        <v>158</v>
      </c>
      <c r="P506" s="18"/>
      <c r="Q506" s="18" t="s">
        <v>154</v>
      </c>
      <c r="R506" s="8" t="s">
        <v>412</v>
      </c>
      <c r="S506" s="9" t="s">
        <v>424</v>
      </c>
      <c r="T506" s="18" t="s">
        <v>155</v>
      </c>
      <c r="U506" s="8" t="s">
        <v>443</v>
      </c>
      <c r="V506" s="18"/>
      <c r="W506" s="18" t="s">
        <v>156</v>
      </c>
      <c r="X506" s="8" t="s">
        <v>470</v>
      </c>
      <c r="Y506" s="18"/>
      <c r="Z506" s="18"/>
      <c r="AA506" s="18"/>
      <c r="AB506" s="18"/>
      <c r="AC506" s="18"/>
      <c r="AD506" s="18"/>
      <c r="AE506" s="18"/>
      <c r="AF506" s="18"/>
      <c r="AG506" s="11" t="s">
        <v>104</v>
      </c>
      <c r="AH506" s="8" t="s">
        <v>105</v>
      </c>
      <c r="AI506" s="18"/>
      <c r="AJ506" s="8" t="s">
        <v>157</v>
      </c>
      <c r="AK506" s="19" t="s">
        <v>75</v>
      </c>
      <c r="AL506" s="18"/>
      <c r="AM506" s="18"/>
      <c r="AN506" s="18"/>
      <c r="AO506" s="38"/>
      <c r="AP506" s="38"/>
      <c r="AQ506" s="38"/>
      <c r="AR506" s="38"/>
      <c r="AS506" s="38"/>
      <c r="AT506" s="38"/>
      <c r="AU506" s="38"/>
      <c r="AV506" s="38"/>
      <c r="AW506" s="38"/>
      <c r="AX506" s="38"/>
      <c r="AY506" s="38"/>
      <c r="AZ506" s="38"/>
      <c r="BA506" s="38"/>
      <c r="BB506" s="38"/>
      <c r="BC506" s="38"/>
      <c r="BD506" s="38"/>
      <c r="BE506" s="38"/>
      <c r="BF506" s="38"/>
      <c r="BG506" s="38"/>
      <c r="BH506" s="38"/>
      <c r="BI506" s="38"/>
    </row>
    <row r="507" spans="1:61" s="39" customFormat="1" ht="12" x14ac:dyDescent="0.3">
      <c r="A507" s="33">
        <v>106124</v>
      </c>
      <c r="B507" s="19" t="s">
        <v>67</v>
      </c>
      <c r="C507" s="34">
        <v>701010000</v>
      </c>
      <c r="D507" s="19" t="s">
        <v>44</v>
      </c>
      <c r="E507" s="19" t="s">
        <v>35</v>
      </c>
      <c r="F507" s="19" t="s">
        <v>36</v>
      </c>
      <c r="G507" s="34">
        <v>5141</v>
      </c>
      <c r="H507" s="19" t="s">
        <v>42</v>
      </c>
      <c r="I507" s="34" t="s">
        <v>35</v>
      </c>
      <c r="J507" s="19" t="s">
        <v>35</v>
      </c>
      <c r="K507" s="19" t="s">
        <v>39</v>
      </c>
      <c r="L507" s="19" t="s">
        <v>37</v>
      </c>
      <c r="M507" s="19" t="s">
        <v>43</v>
      </c>
      <c r="N507" s="8" t="s">
        <v>157</v>
      </c>
      <c r="O507" s="8" t="s">
        <v>158</v>
      </c>
      <c r="P507" s="18"/>
      <c r="Q507" s="18" t="s">
        <v>154</v>
      </c>
      <c r="R507" s="8" t="s">
        <v>412</v>
      </c>
      <c r="S507" s="9" t="s">
        <v>424</v>
      </c>
      <c r="T507" s="18" t="s">
        <v>155</v>
      </c>
      <c r="U507" s="8" t="s">
        <v>443</v>
      </c>
      <c r="V507" s="18"/>
      <c r="W507" s="18" t="s">
        <v>156</v>
      </c>
      <c r="X507" s="8" t="s">
        <v>470</v>
      </c>
      <c r="Y507" s="18"/>
      <c r="Z507" s="18"/>
      <c r="AA507" s="18"/>
      <c r="AB507" s="18"/>
      <c r="AC507" s="18"/>
      <c r="AD507" s="18"/>
      <c r="AE507" s="18"/>
      <c r="AF507" s="18"/>
      <c r="AG507" s="11" t="s">
        <v>104</v>
      </c>
      <c r="AH507" s="8" t="s">
        <v>105</v>
      </c>
      <c r="AI507" s="18"/>
      <c r="AJ507" s="8" t="s">
        <v>157</v>
      </c>
      <c r="AK507" s="19" t="s">
        <v>75</v>
      </c>
      <c r="AL507" s="18"/>
      <c r="AM507" s="18"/>
      <c r="AN507" s="18"/>
      <c r="AO507" s="38"/>
      <c r="AP507" s="38"/>
      <c r="AQ507" s="38"/>
      <c r="AR507" s="38"/>
      <c r="AS507" s="38"/>
      <c r="AT507" s="38"/>
      <c r="AU507" s="38"/>
      <c r="AV507" s="38"/>
      <c r="AW507" s="38"/>
      <c r="AX507" s="38"/>
      <c r="AY507" s="38"/>
      <c r="AZ507" s="38"/>
      <c r="BA507" s="38"/>
      <c r="BB507" s="38"/>
      <c r="BC507" s="38"/>
      <c r="BD507" s="38"/>
      <c r="BE507" s="38"/>
      <c r="BF507" s="38"/>
      <c r="BG507" s="38"/>
      <c r="BH507" s="38"/>
      <c r="BI507" s="38"/>
    </row>
    <row r="508" spans="1:61" s="39" customFormat="1" ht="12" x14ac:dyDescent="0.3">
      <c r="A508" s="33">
        <v>12500</v>
      </c>
      <c r="B508" s="19" t="s">
        <v>67</v>
      </c>
      <c r="C508" s="34">
        <v>701010000</v>
      </c>
      <c r="D508" s="19" t="s">
        <v>44</v>
      </c>
      <c r="E508" s="19" t="s">
        <v>35</v>
      </c>
      <c r="F508" s="19" t="s">
        <v>36</v>
      </c>
      <c r="G508" s="34">
        <v>5141</v>
      </c>
      <c r="H508" s="19" t="s">
        <v>42</v>
      </c>
      <c r="I508" s="34" t="s">
        <v>35</v>
      </c>
      <c r="J508" s="19" t="s">
        <v>35</v>
      </c>
      <c r="K508" s="19" t="s">
        <v>39</v>
      </c>
      <c r="L508" s="19" t="s">
        <v>40</v>
      </c>
      <c r="M508" s="19" t="s">
        <v>38</v>
      </c>
      <c r="N508" s="8" t="s">
        <v>152</v>
      </c>
      <c r="O508" s="8" t="s">
        <v>153</v>
      </c>
      <c r="P508" s="18"/>
      <c r="Q508" s="18" t="s">
        <v>154</v>
      </c>
      <c r="R508" s="8" t="s">
        <v>412</v>
      </c>
      <c r="S508" s="9" t="s">
        <v>424</v>
      </c>
      <c r="T508" s="18" t="s">
        <v>155</v>
      </c>
      <c r="U508" s="8" t="s">
        <v>443</v>
      </c>
      <c r="V508" s="18"/>
      <c r="W508" s="18" t="s">
        <v>156</v>
      </c>
      <c r="X508" s="8" t="s">
        <v>470</v>
      </c>
      <c r="Y508" s="18"/>
      <c r="Z508" s="18"/>
      <c r="AA508" s="18"/>
      <c r="AB508" s="18"/>
      <c r="AC508" s="18"/>
      <c r="AD508" s="18"/>
      <c r="AE508" s="18"/>
      <c r="AF508" s="18"/>
      <c r="AG508" s="11" t="s">
        <v>104</v>
      </c>
      <c r="AH508" s="8" t="s">
        <v>105</v>
      </c>
      <c r="AI508" s="18"/>
      <c r="AJ508" s="8" t="s">
        <v>157</v>
      </c>
      <c r="AK508" s="19" t="s">
        <v>75</v>
      </c>
      <c r="AL508" s="18"/>
      <c r="AM508" s="18"/>
      <c r="AN508" s="18"/>
      <c r="AO508" s="38"/>
      <c r="AP508" s="38"/>
      <c r="AQ508" s="38"/>
      <c r="AR508" s="38"/>
      <c r="AS508" s="38"/>
      <c r="AT508" s="38"/>
      <c r="AU508" s="38"/>
      <c r="AV508" s="38"/>
      <c r="AW508" s="38"/>
      <c r="AX508" s="38"/>
      <c r="AY508" s="38"/>
      <c r="AZ508" s="38"/>
      <c r="BA508" s="38"/>
      <c r="BB508" s="38"/>
      <c r="BC508" s="38"/>
      <c r="BD508" s="38"/>
      <c r="BE508" s="38"/>
      <c r="BF508" s="38"/>
      <c r="BG508" s="38"/>
      <c r="BH508" s="38"/>
      <c r="BI508" s="38"/>
    </row>
    <row r="509" spans="1:61" s="39" customFormat="1" ht="12" x14ac:dyDescent="0.3">
      <c r="A509" s="33">
        <v>106123</v>
      </c>
      <c r="B509" s="19" t="s">
        <v>67</v>
      </c>
      <c r="C509" s="34">
        <v>701010000</v>
      </c>
      <c r="D509" s="19" t="s">
        <v>44</v>
      </c>
      <c r="E509" s="19" t="s">
        <v>35</v>
      </c>
      <c r="F509" s="19" t="s">
        <v>36</v>
      </c>
      <c r="G509" s="34">
        <v>5141</v>
      </c>
      <c r="H509" s="19" t="s">
        <v>42</v>
      </c>
      <c r="I509" s="34" t="s">
        <v>35</v>
      </c>
      <c r="J509" s="19" t="s">
        <v>35</v>
      </c>
      <c r="K509" s="19" t="s">
        <v>39</v>
      </c>
      <c r="L509" s="19" t="s">
        <v>40</v>
      </c>
      <c r="M509" s="19" t="s">
        <v>43</v>
      </c>
      <c r="N509" s="8" t="s">
        <v>152</v>
      </c>
      <c r="O509" s="8" t="s">
        <v>153</v>
      </c>
      <c r="P509" s="18"/>
      <c r="Q509" s="18" t="s">
        <v>154</v>
      </c>
      <c r="R509" s="8" t="s">
        <v>412</v>
      </c>
      <c r="S509" s="9" t="s">
        <v>424</v>
      </c>
      <c r="T509" s="18" t="s">
        <v>155</v>
      </c>
      <c r="U509" s="8" t="s">
        <v>443</v>
      </c>
      <c r="V509" s="18"/>
      <c r="W509" s="18" t="s">
        <v>156</v>
      </c>
      <c r="X509" s="8" t="s">
        <v>470</v>
      </c>
      <c r="Y509" s="18"/>
      <c r="Z509" s="18"/>
      <c r="AA509" s="18"/>
      <c r="AB509" s="18"/>
      <c r="AC509" s="18"/>
      <c r="AD509" s="18"/>
      <c r="AE509" s="18"/>
      <c r="AF509" s="18"/>
      <c r="AG509" s="11" t="s">
        <v>104</v>
      </c>
      <c r="AH509" s="8" t="s">
        <v>105</v>
      </c>
      <c r="AI509" s="18"/>
      <c r="AJ509" s="8" t="s">
        <v>157</v>
      </c>
      <c r="AK509" s="19" t="s">
        <v>75</v>
      </c>
      <c r="AL509" s="18"/>
      <c r="AM509" s="18"/>
      <c r="AN509" s="18"/>
      <c r="AO509" s="38"/>
      <c r="AP509" s="38"/>
      <c r="AQ509" s="38"/>
      <c r="AR509" s="38"/>
      <c r="AS509" s="38"/>
      <c r="AT509" s="38"/>
      <c r="AU509" s="38"/>
      <c r="AV509" s="38"/>
      <c r="AW509" s="38"/>
      <c r="AX509" s="38"/>
      <c r="AY509" s="38"/>
      <c r="AZ509" s="38"/>
      <c r="BA509" s="38"/>
      <c r="BB509" s="38"/>
      <c r="BC509" s="38"/>
      <c r="BD509" s="38"/>
      <c r="BE509" s="38"/>
      <c r="BF509" s="38"/>
      <c r="BG509" s="38"/>
      <c r="BH509" s="38"/>
      <c r="BI509" s="38"/>
    </row>
    <row r="510" spans="1:61" s="39" customFormat="1" ht="12" x14ac:dyDescent="0.3">
      <c r="A510" s="46">
        <v>17588</v>
      </c>
      <c r="B510" s="47" t="s">
        <v>2579</v>
      </c>
      <c r="C510" s="48">
        <v>701030000</v>
      </c>
      <c r="D510" s="47" t="s">
        <v>2209</v>
      </c>
      <c r="E510" s="47"/>
      <c r="F510" s="47" t="s">
        <v>36</v>
      </c>
      <c r="G510" s="48">
        <v>7320</v>
      </c>
      <c r="H510" s="47" t="s">
        <v>2250</v>
      </c>
      <c r="I510" s="48"/>
      <c r="J510" s="47"/>
      <c r="K510" s="47" t="s">
        <v>586</v>
      </c>
      <c r="L510" s="47" t="s">
        <v>37</v>
      </c>
      <c r="M510" s="47" t="s">
        <v>2327</v>
      </c>
      <c r="N510" s="50" t="s">
        <v>2580</v>
      </c>
      <c r="O510" s="50"/>
      <c r="P510" s="50"/>
      <c r="Q510" s="50" t="s">
        <v>2342</v>
      </c>
      <c r="R510" s="50" t="s">
        <v>2343</v>
      </c>
      <c r="S510" s="50" t="s">
        <v>2581</v>
      </c>
      <c r="T510" s="50" t="s">
        <v>2582</v>
      </c>
      <c r="U510" s="50" t="s">
        <v>2583</v>
      </c>
      <c r="V510" s="50" t="s">
        <v>2584</v>
      </c>
      <c r="W510" s="50" t="s">
        <v>2585</v>
      </c>
      <c r="X510" s="35" t="s">
        <v>6350</v>
      </c>
      <c r="Y510" s="50" t="s">
        <v>2586</v>
      </c>
      <c r="Z510" s="50" t="s">
        <v>2336</v>
      </c>
      <c r="AA510" s="50" t="s">
        <v>2337</v>
      </c>
      <c r="AB510" s="50" t="s">
        <v>2587</v>
      </c>
      <c r="AC510" s="50" t="s">
        <v>2278</v>
      </c>
      <c r="AD510" s="50" t="s">
        <v>2279</v>
      </c>
      <c r="AE510" s="50" t="s">
        <v>2588</v>
      </c>
      <c r="AF510" s="50"/>
      <c r="AG510" s="11" t="s">
        <v>2226</v>
      </c>
      <c r="AH510" s="11" t="s">
        <v>2227</v>
      </c>
      <c r="AI510" s="11" t="s">
        <v>2227</v>
      </c>
      <c r="AJ510" s="50" t="s">
        <v>2589</v>
      </c>
      <c r="AK510" s="47" t="s">
        <v>72</v>
      </c>
      <c r="AL510" s="50"/>
      <c r="AM510" s="50"/>
      <c r="AN510" s="50"/>
      <c r="AO510" s="38"/>
      <c r="AP510" s="38"/>
      <c r="AQ510" s="38"/>
      <c r="AR510" s="38"/>
      <c r="AS510" s="38"/>
      <c r="AT510" s="38"/>
      <c r="AU510" s="38"/>
      <c r="AV510" s="38"/>
      <c r="AW510" s="38"/>
      <c r="AX510" s="38"/>
      <c r="AY510" s="38"/>
      <c r="AZ510" s="38"/>
      <c r="BA510" s="38"/>
      <c r="BB510" s="38"/>
      <c r="BC510" s="38"/>
      <c r="BD510" s="38"/>
      <c r="BE510" s="38"/>
      <c r="BF510" s="38"/>
      <c r="BG510" s="38"/>
      <c r="BH510" s="38"/>
      <c r="BI510" s="38"/>
    </row>
    <row r="511" spans="1:61" s="39" customFormat="1" ht="12" x14ac:dyDescent="0.3">
      <c r="A511" s="46">
        <v>17590</v>
      </c>
      <c r="B511" s="47" t="s">
        <v>2579</v>
      </c>
      <c r="C511" s="48">
        <v>701030000</v>
      </c>
      <c r="D511" s="47" t="s">
        <v>2209</v>
      </c>
      <c r="E511" s="47"/>
      <c r="F511" s="47" t="s">
        <v>36</v>
      </c>
      <c r="G511" s="48">
        <v>7320</v>
      </c>
      <c r="H511" s="47" t="s">
        <v>2250</v>
      </c>
      <c r="I511" s="48"/>
      <c r="J511" s="47"/>
      <c r="K511" s="47" t="s">
        <v>566</v>
      </c>
      <c r="L511" s="47" t="s">
        <v>37</v>
      </c>
      <c r="M511" s="47" t="s">
        <v>2327</v>
      </c>
      <c r="N511" s="50" t="s">
        <v>2590</v>
      </c>
      <c r="O511" s="50"/>
      <c r="P511" s="50"/>
      <c r="Q511" s="50" t="s">
        <v>2342</v>
      </c>
      <c r="R511" s="50" t="s">
        <v>2343</v>
      </c>
      <c r="S511" s="50" t="s">
        <v>2591</v>
      </c>
      <c r="T511" s="50" t="s">
        <v>2582</v>
      </c>
      <c r="U511" s="50" t="s">
        <v>2583</v>
      </c>
      <c r="V511" s="50" t="s">
        <v>2592</v>
      </c>
      <c r="W511" s="50" t="s">
        <v>2585</v>
      </c>
      <c r="X511" s="35" t="s">
        <v>6350</v>
      </c>
      <c r="Y511" s="50" t="s">
        <v>2593</v>
      </c>
      <c r="Z511" s="50" t="s">
        <v>2336</v>
      </c>
      <c r="AA511" s="50" t="s">
        <v>2337</v>
      </c>
      <c r="AB511" s="50" t="s">
        <v>2594</v>
      </c>
      <c r="AC511" s="50" t="s">
        <v>2278</v>
      </c>
      <c r="AD511" s="50" t="s">
        <v>2279</v>
      </c>
      <c r="AE511" s="50" t="s">
        <v>2595</v>
      </c>
      <c r="AF511" s="50"/>
      <c r="AG511" s="11" t="s">
        <v>2226</v>
      </c>
      <c r="AH511" s="11" t="s">
        <v>2227</v>
      </c>
      <c r="AI511" s="11" t="s">
        <v>2227</v>
      </c>
      <c r="AJ511" s="50" t="s">
        <v>2596</v>
      </c>
      <c r="AK511" s="47" t="s">
        <v>72</v>
      </c>
      <c r="AL511" s="50"/>
      <c r="AM511" s="50"/>
      <c r="AN511" s="50"/>
      <c r="AO511" s="38"/>
      <c r="AP511" s="38"/>
      <c r="AQ511" s="38"/>
      <c r="AR511" s="38"/>
      <c r="AS511" s="38"/>
      <c r="AT511" s="38"/>
      <c r="AU511" s="38"/>
      <c r="AV511" s="38"/>
      <c r="AW511" s="38"/>
      <c r="AX511" s="38"/>
      <c r="AY511" s="38"/>
      <c r="AZ511" s="38"/>
      <c r="BA511" s="38"/>
      <c r="BB511" s="38"/>
      <c r="BC511" s="38"/>
      <c r="BD511" s="38"/>
      <c r="BE511" s="38"/>
      <c r="BF511" s="38"/>
      <c r="BG511" s="38"/>
      <c r="BH511" s="38"/>
      <c r="BI511" s="38"/>
    </row>
    <row r="512" spans="1:61" s="39" customFormat="1" ht="12" x14ac:dyDescent="0.3">
      <c r="A512" s="46">
        <v>23574</v>
      </c>
      <c r="B512" s="47" t="s">
        <v>2882</v>
      </c>
      <c r="C512" s="48">
        <v>701030000</v>
      </c>
      <c r="D512" s="47" t="s">
        <v>2209</v>
      </c>
      <c r="E512" s="47"/>
      <c r="F512" s="47" t="s">
        <v>36</v>
      </c>
      <c r="G512" s="48">
        <v>7320</v>
      </c>
      <c r="H512" s="47" t="s">
        <v>2250</v>
      </c>
      <c r="I512" s="48"/>
      <c r="J512" s="47"/>
      <c r="K512" s="47" t="s">
        <v>566</v>
      </c>
      <c r="L512" s="47" t="s">
        <v>37</v>
      </c>
      <c r="M512" s="47" t="s">
        <v>2327</v>
      </c>
      <c r="N512" s="50" t="s">
        <v>2883</v>
      </c>
      <c r="O512" s="50"/>
      <c r="P512" s="50"/>
      <c r="Q512" s="50" t="s">
        <v>2342</v>
      </c>
      <c r="R512" s="50" t="s">
        <v>2343</v>
      </c>
      <c r="S512" s="50" t="s">
        <v>2884</v>
      </c>
      <c r="T512" s="50" t="s">
        <v>2278</v>
      </c>
      <c r="U512" s="50" t="s">
        <v>2279</v>
      </c>
      <c r="V512" s="50" t="s">
        <v>2885</v>
      </c>
      <c r="W512" s="50" t="s">
        <v>2336</v>
      </c>
      <c r="X512" s="50" t="s">
        <v>2337</v>
      </c>
      <c r="Y512" s="50" t="s">
        <v>2886</v>
      </c>
      <c r="Z512" s="50" t="s">
        <v>2272</v>
      </c>
      <c r="AA512" s="50" t="s">
        <v>2838</v>
      </c>
      <c r="AB512" s="50" t="s">
        <v>2839</v>
      </c>
      <c r="AC512" s="50" t="s">
        <v>2840</v>
      </c>
      <c r="AD512" s="50" t="s">
        <v>2841</v>
      </c>
      <c r="AE512" s="50" t="s">
        <v>2842</v>
      </c>
      <c r="AF512" s="50"/>
      <c r="AG512" s="11" t="s">
        <v>2226</v>
      </c>
      <c r="AH512" s="11" t="s">
        <v>2227</v>
      </c>
      <c r="AI512" s="11" t="s">
        <v>2227</v>
      </c>
      <c r="AJ512" s="50" t="s">
        <v>2887</v>
      </c>
      <c r="AK512" s="47" t="s">
        <v>710</v>
      </c>
      <c r="AL512" s="50"/>
      <c r="AM512" s="50"/>
      <c r="AN512" s="50"/>
      <c r="AO512" s="38"/>
      <c r="AP512" s="38"/>
      <c r="AQ512" s="38"/>
      <c r="AR512" s="38"/>
      <c r="AS512" s="38"/>
      <c r="AT512" s="38"/>
      <c r="AU512" s="38"/>
      <c r="AV512" s="38"/>
      <c r="AW512" s="38"/>
      <c r="AX512" s="38"/>
      <c r="AY512" s="38"/>
      <c r="AZ512" s="38"/>
      <c r="BA512" s="38"/>
      <c r="BB512" s="38"/>
      <c r="BC512" s="38"/>
      <c r="BD512" s="38"/>
      <c r="BE512" s="38"/>
      <c r="BF512" s="38"/>
      <c r="BG512" s="38"/>
      <c r="BH512" s="38"/>
      <c r="BI512" s="38"/>
    </row>
    <row r="513" spans="1:61" s="39" customFormat="1" ht="12" x14ac:dyDescent="0.3">
      <c r="A513" s="46">
        <v>100469</v>
      </c>
      <c r="B513" s="47" t="s">
        <v>2882</v>
      </c>
      <c r="C513" s="48">
        <v>701030000</v>
      </c>
      <c r="D513" s="47" t="s">
        <v>2209</v>
      </c>
      <c r="E513" s="47"/>
      <c r="F513" s="47" t="s">
        <v>36</v>
      </c>
      <c r="G513" s="48">
        <v>7320</v>
      </c>
      <c r="H513" s="47" t="s">
        <v>2250</v>
      </c>
      <c r="I513" s="48"/>
      <c r="J513" s="47"/>
      <c r="K513" s="47" t="s">
        <v>586</v>
      </c>
      <c r="L513" s="47" t="s">
        <v>37</v>
      </c>
      <c r="M513" s="47" t="s">
        <v>2327</v>
      </c>
      <c r="N513" s="50" t="s">
        <v>3061</v>
      </c>
      <c r="O513" s="50"/>
      <c r="P513" s="50"/>
      <c r="Q513" s="50" t="s">
        <v>2342</v>
      </c>
      <c r="R513" s="50" t="s">
        <v>2343</v>
      </c>
      <c r="S513" s="50" t="s">
        <v>3062</v>
      </c>
      <c r="T513" s="50" t="s">
        <v>2278</v>
      </c>
      <c r="U513" s="50" t="s">
        <v>2279</v>
      </c>
      <c r="V513" s="50" t="s">
        <v>3063</v>
      </c>
      <c r="W513" s="50" t="s">
        <v>2336</v>
      </c>
      <c r="X513" s="50" t="s">
        <v>2337</v>
      </c>
      <c r="Y513" s="50" t="s">
        <v>3064</v>
      </c>
      <c r="Z513" s="50" t="s">
        <v>2272</v>
      </c>
      <c r="AA513" s="50" t="s">
        <v>2838</v>
      </c>
      <c r="AB513" s="50" t="s">
        <v>2916</v>
      </c>
      <c r="AC513" s="50" t="s">
        <v>2840</v>
      </c>
      <c r="AD513" s="50" t="s">
        <v>2841</v>
      </c>
      <c r="AE513" s="50" t="s">
        <v>2917</v>
      </c>
      <c r="AF513" s="50"/>
      <c r="AG513" s="11" t="s">
        <v>2226</v>
      </c>
      <c r="AH513" s="11" t="s">
        <v>2227</v>
      </c>
      <c r="AI513" s="11" t="s">
        <v>2227</v>
      </c>
      <c r="AJ513" s="50" t="s">
        <v>3065</v>
      </c>
      <c r="AK513" s="47" t="s">
        <v>710</v>
      </c>
      <c r="AL513" s="50"/>
      <c r="AM513" s="50"/>
      <c r="AN513" s="50"/>
      <c r="AO513" s="38"/>
      <c r="AP513" s="38"/>
      <c r="AQ513" s="38"/>
      <c r="AR513" s="38"/>
      <c r="AS513" s="38"/>
      <c r="AT513" s="38"/>
      <c r="AU513" s="38"/>
      <c r="AV513" s="38"/>
      <c r="AW513" s="38"/>
      <c r="AX513" s="38"/>
      <c r="AY513" s="38"/>
      <c r="AZ513" s="38"/>
      <c r="BA513" s="38"/>
      <c r="BB513" s="38"/>
      <c r="BC513" s="38"/>
      <c r="BD513" s="38"/>
      <c r="BE513" s="38"/>
      <c r="BF513" s="38"/>
      <c r="BG513" s="38"/>
      <c r="BH513" s="38"/>
      <c r="BI513" s="38"/>
    </row>
    <row r="514" spans="1:61" s="39" customFormat="1" ht="12" x14ac:dyDescent="0.3">
      <c r="A514" s="46">
        <v>12587</v>
      </c>
      <c r="B514" s="47" t="s">
        <v>2326</v>
      </c>
      <c r="C514" s="48">
        <v>701030000</v>
      </c>
      <c r="D514" s="47" t="s">
        <v>2209</v>
      </c>
      <c r="E514" s="47"/>
      <c r="F514" s="47" t="s">
        <v>36</v>
      </c>
      <c r="G514" s="48">
        <v>7320</v>
      </c>
      <c r="H514" s="47" t="s">
        <v>2250</v>
      </c>
      <c r="I514" s="48"/>
      <c r="J514" s="47"/>
      <c r="K514" s="47" t="s">
        <v>39</v>
      </c>
      <c r="L514" s="47" t="s">
        <v>40</v>
      </c>
      <c r="M514" s="47" t="s">
        <v>2327</v>
      </c>
      <c r="N514" s="50" t="s">
        <v>2491</v>
      </c>
      <c r="O514" s="50" t="s">
        <v>2492</v>
      </c>
      <c r="P514" s="50"/>
      <c r="Q514" s="50" t="s">
        <v>2330</v>
      </c>
      <c r="R514" s="50" t="s">
        <v>2331</v>
      </c>
      <c r="S514" s="50" t="s">
        <v>2493</v>
      </c>
      <c r="T514" s="50" t="s">
        <v>2339</v>
      </c>
      <c r="U514" s="50" t="s">
        <v>2340</v>
      </c>
      <c r="V514" s="50" t="s">
        <v>2494</v>
      </c>
      <c r="W514" s="50" t="s">
        <v>2333</v>
      </c>
      <c r="X514" s="50" t="s">
        <v>2334</v>
      </c>
      <c r="Y514" s="50" t="s">
        <v>2495</v>
      </c>
      <c r="Z514" s="50" t="s">
        <v>2342</v>
      </c>
      <c r="AA514" s="50" t="s">
        <v>2343</v>
      </c>
      <c r="AB514" s="50" t="s">
        <v>2496</v>
      </c>
      <c r="AC514" s="50" t="s">
        <v>2336</v>
      </c>
      <c r="AD514" s="50" t="s">
        <v>2337</v>
      </c>
      <c r="AE514" s="50" t="s">
        <v>2497</v>
      </c>
      <c r="AF514" s="50"/>
      <c r="AG514" s="11" t="s">
        <v>2226</v>
      </c>
      <c r="AH514" s="11" t="s">
        <v>2227</v>
      </c>
      <c r="AI514" s="11" t="s">
        <v>2227</v>
      </c>
      <c r="AJ514" s="50" t="s">
        <v>2498</v>
      </c>
      <c r="AK514" s="47" t="s">
        <v>2499</v>
      </c>
      <c r="AL514" s="50"/>
      <c r="AM514" s="50"/>
      <c r="AN514" s="50"/>
      <c r="AO514" s="38"/>
      <c r="AP514" s="38"/>
      <c r="AQ514" s="38"/>
      <c r="AR514" s="38"/>
      <c r="AS514" s="38"/>
      <c r="AT514" s="38"/>
      <c r="AU514" s="38"/>
      <c r="AV514" s="38"/>
      <c r="AW514" s="38"/>
      <c r="AX514" s="38"/>
      <c r="AY514" s="38"/>
      <c r="AZ514" s="38"/>
      <c r="BA514" s="38"/>
      <c r="BB514" s="38"/>
      <c r="BC514" s="38"/>
      <c r="BD514" s="38"/>
      <c r="BE514" s="38"/>
      <c r="BF514" s="38"/>
      <c r="BG514" s="38"/>
      <c r="BH514" s="38"/>
      <c r="BI514" s="38"/>
    </row>
    <row r="515" spans="1:61" s="39" customFormat="1" ht="12" x14ac:dyDescent="0.3">
      <c r="A515" s="46">
        <v>9895</v>
      </c>
      <c r="B515" s="47" t="s">
        <v>2326</v>
      </c>
      <c r="C515" s="48">
        <v>701030000</v>
      </c>
      <c r="D515" s="47" t="s">
        <v>2209</v>
      </c>
      <c r="E515" s="47"/>
      <c r="F515" s="47" t="s">
        <v>36</v>
      </c>
      <c r="G515" s="48">
        <v>7320</v>
      </c>
      <c r="H515" s="47" t="s">
        <v>2250</v>
      </c>
      <c r="I515" s="48"/>
      <c r="J515" s="47"/>
      <c r="K515" s="47" t="s">
        <v>39</v>
      </c>
      <c r="L515" s="47" t="s">
        <v>37</v>
      </c>
      <c r="M515" s="47" t="s">
        <v>2327</v>
      </c>
      <c r="N515" s="50" t="s">
        <v>2328</v>
      </c>
      <c r="O515" s="50" t="s">
        <v>2329</v>
      </c>
      <c r="P515" s="50"/>
      <c r="Q515" s="50" t="s">
        <v>2330</v>
      </c>
      <c r="R515" s="50" t="s">
        <v>2331</v>
      </c>
      <c r="S515" s="50" t="s">
        <v>2332</v>
      </c>
      <c r="T515" s="50" t="s">
        <v>2333</v>
      </c>
      <c r="U515" s="50" t="s">
        <v>2334</v>
      </c>
      <c r="V515" s="50" t="s">
        <v>2335</v>
      </c>
      <c r="W515" s="50" t="s">
        <v>2336</v>
      </c>
      <c r="X515" s="50" t="s">
        <v>2337</v>
      </c>
      <c r="Y515" s="50" t="s">
        <v>2338</v>
      </c>
      <c r="Z515" s="50" t="s">
        <v>2339</v>
      </c>
      <c r="AA515" s="50" t="s">
        <v>2340</v>
      </c>
      <c r="AB515" s="50" t="s">
        <v>2341</v>
      </c>
      <c r="AC515" s="50" t="s">
        <v>2342</v>
      </c>
      <c r="AD515" s="50" t="s">
        <v>2343</v>
      </c>
      <c r="AE515" s="50" t="s">
        <v>2344</v>
      </c>
      <c r="AF515" s="50"/>
      <c r="AG515" s="11" t="s">
        <v>2226</v>
      </c>
      <c r="AH515" s="11" t="s">
        <v>2227</v>
      </c>
      <c r="AI515" s="11" t="s">
        <v>2227</v>
      </c>
      <c r="AJ515" s="50" t="s">
        <v>2345</v>
      </c>
      <c r="AK515" s="47" t="s">
        <v>2346</v>
      </c>
      <c r="AL515" s="50"/>
      <c r="AM515" s="50"/>
      <c r="AN515" s="50"/>
      <c r="AO515" s="38"/>
      <c r="AP515" s="38"/>
      <c r="AQ515" s="38"/>
      <c r="AR515" s="38"/>
      <c r="AS515" s="38"/>
      <c r="AT515" s="38"/>
      <c r="AU515" s="38"/>
      <c r="AV515" s="38"/>
      <c r="AW515" s="38"/>
      <c r="AX515" s="38"/>
      <c r="AY515" s="38"/>
      <c r="AZ515" s="38"/>
      <c r="BA515" s="38"/>
      <c r="BB515" s="38"/>
      <c r="BC515" s="38"/>
      <c r="BD515" s="38"/>
      <c r="BE515" s="38"/>
      <c r="BF515" s="38"/>
      <c r="BG515" s="38"/>
      <c r="BH515" s="38"/>
      <c r="BI515" s="38"/>
    </row>
    <row r="516" spans="1:61" s="39" customFormat="1" ht="12" x14ac:dyDescent="0.3">
      <c r="A516" s="46">
        <v>105772</v>
      </c>
      <c r="B516" s="47" t="s">
        <v>3155</v>
      </c>
      <c r="C516" s="48">
        <v>701030000</v>
      </c>
      <c r="D516" s="47" t="s">
        <v>2209</v>
      </c>
      <c r="E516" s="47"/>
      <c r="F516" s="47" t="s">
        <v>36</v>
      </c>
      <c r="G516" s="48">
        <v>7320</v>
      </c>
      <c r="H516" s="47" t="s">
        <v>2250</v>
      </c>
      <c r="I516" s="48"/>
      <c r="J516" s="47"/>
      <c r="K516" s="47" t="s">
        <v>586</v>
      </c>
      <c r="L516" s="47" t="s">
        <v>37</v>
      </c>
      <c r="M516" s="47" t="s">
        <v>3156</v>
      </c>
      <c r="N516" s="50" t="s">
        <v>3157</v>
      </c>
      <c r="O516" s="50"/>
      <c r="P516" s="50"/>
      <c r="Q516" s="50" t="s">
        <v>2330</v>
      </c>
      <c r="R516" s="50" t="s">
        <v>2331</v>
      </c>
      <c r="S516" s="50" t="s">
        <v>3158</v>
      </c>
      <c r="T516" s="50" t="s">
        <v>2216</v>
      </c>
      <c r="U516" s="35" t="s">
        <v>4660</v>
      </c>
      <c r="V516" s="50" t="s">
        <v>3159</v>
      </c>
      <c r="W516" s="50" t="s">
        <v>2333</v>
      </c>
      <c r="X516" s="50" t="s">
        <v>2334</v>
      </c>
      <c r="Y516" s="50" t="s">
        <v>3160</v>
      </c>
      <c r="Z516" s="50" t="s">
        <v>2339</v>
      </c>
      <c r="AA516" s="50" t="s">
        <v>2340</v>
      </c>
      <c r="AB516" s="50" t="s">
        <v>3161</v>
      </c>
      <c r="AC516" s="50" t="s">
        <v>2851</v>
      </c>
      <c r="AD516" s="50" t="s">
        <v>2852</v>
      </c>
      <c r="AE516" s="50" t="s">
        <v>3162</v>
      </c>
      <c r="AF516" s="50"/>
      <c r="AG516" s="11" t="s">
        <v>2226</v>
      </c>
      <c r="AH516" s="11" t="s">
        <v>2227</v>
      </c>
      <c r="AI516" s="11" t="s">
        <v>2227</v>
      </c>
      <c r="AJ516" s="50" t="s">
        <v>3163</v>
      </c>
      <c r="AK516" s="47" t="s">
        <v>710</v>
      </c>
      <c r="AL516" s="50"/>
      <c r="AM516" s="50"/>
      <c r="AN516" s="50"/>
      <c r="AO516" s="38"/>
      <c r="AP516" s="38"/>
      <c r="AQ516" s="38"/>
      <c r="AR516" s="38"/>
      <c r="AS516" s="38"/>
      <c r="AT516" s="38"/>
      <c r="AU516" s="38"/>
      <c r="AV516" s="38"/>
      <c r="AW516" s="38"/>
      <c r="AX516" s="38"/>
      <c r="AY516" s="38"/>
      <c r="AZ516" s="38"/>
      <c r="BA516" s="38"/>
      <c r="BB516" s="38"/>
      <c r="BC516" s="38"/>
      <c r="BD516" s="38"/>
      <c r="BE516" s="38"/>
      <c r="BF516" s="38"/>
      <c r="BG516" s="38"/>
      <c r="BH516" s="38"/>
      <c r="BI516" s="38"/>
    </row>
    <row r="517" spans="1:61" s="39" customFormat="1" ht="12" x14ac:dyDescent="0.3">
      <c r="A517" s="46">
        <v>105804</v>
      </c>
      <c r="B517" s="47" t="s">
        <v>3155</v>
      </c>
      <c r="C517" s="48">
        <v>701030000</v>
      </c>
      <c r="D517" s="47" t="s">
        <v>2209</v>
      </c>
      <c r="E517" s="47"/>
      <c r="F517" s="47" t="s">
        <v>36</v>
      </c>
      <c r="G517" s="48">
        <v>7320</v>
      </c>
      <c r="H517" s="47" t="s">
        <v>2250</v>
      </c>
      <c r="I517" s="48"/>
      <c r="J517" s="47"/>
      <c r="K517" s="47" t="s">
        <v>566</v>
      </c>
      <c r="L517" s="47" t="s">
        <v>37</v>
      </c>
      <c r="M517" s="47" t="s">
        <v>3156</v>
      </c>
      <c r="N517" s="50" t="s">
        <v>3189</v>
      </c>
      <c r="O517" s="50"/>
      <c r="P517" s="50"/>
      <c r="Q517" s="50" t="s">
        <v>2330</v>
      </c>
      <c r="R517" s="50" t="s">
        <v>2331</v>
      </c>
      <c r="S517" s="50" t="s">
        <v>3190</v>
      </c>
      <c r="T517" s="50" t="s">
        <v>2216</v>
      </c>
      <c r="U517" s="35" t="s">
        <v>4660</v>
      </c>
      <c r="V517" s="50" t="s">
        <v>3191</v>
      </c>
      <c r="W517" s="50" t="s">
        <v>2339</v>
      </c>
      <c r="X517" s="50" t="s">
        <v>2340</v>
      </c>
      <c r="Y517" s="50" t="s">
        <v>3192</v>
      </c>
      <c r="Z517" s="50" t="s">
        <v>2851</v>
      </c>
      <c r="AA517" s="50" t="s">
        <v>2852</v>
      </c>
      <c r="AB517" s="50" t="s">
        <v>3193</v>
      </c>
      <c r="AC517" s="50" t="s">
        <v>2333</v>
      </c>
      <c r="AD517" s="50" t="s">
        <v>2334</v>
      </c>
      <c r="AE517" s="50" t="s">
        <v>3194</v>
      </c>
      <c r="AF517" s="50"/>
      <c r="AG517" s="11" t="s">
        <v>2226</v>
      </c>
      <c r="AH517" s="11" t="s">
        <v>2227</v>
      </c>
      <c r="AI517" s="11" t="s">
        <v>2227</v>
      </c>
      <c r="AJ517" s="50" t="s">
        <v>3195</v>
      </c>
      <c r="AK517" s="47" t="s">
        <v>73</v>
      </c>
      <c r="AL517" s="50"/>
      <c r="AM517" s="50"/>
      <c r="AN517" s="50"/>
      <c r="AO517" s="38"/>
      <c r="AP517" s="38"/>
      <c r="AQ517" s="38"/>
      <c r="AR517" s="38"/>
      <c r="AS517" s="38"/>
      <c r="AT517" s="38"/>
      <c r="AU517" s="38"/>
      <c r="AV517" s="38"/>
      <c r="AW517" s="38"/>
      <c r="AX517" s="38"/>
      <c r="AY517" s="38"/>
      <c r="AZ517" s="38"/>
      <c r="BA517" s="38"/>
      <c r="BB517" s="38"/>
      <c r="BC517" s="38"/>
      <c r="BD517" s="38"/>
      <c r="BE517" s="38"/>
      <c r="BF517" s="38"/>
      <c r="BG517" s="38"/>
      <c r="BH517" s="38"/>
      <c r="BI517" s="38"/>
    </row>
    <row r="518" spans="1:61" s="39" customFormat="1" ht="12" x14ac:dyDescent="0.3">
      <c r="A518" s="46">
        <v>9896</v>
      </c>
      <c r="B518" s="47" t="s">
        <v>2347</v>
      </c>
      <c r="C518" s="48">
        <v>701030000</v>
      </c>
      <c r="D518" s="47" t="s">
        <v>2209</v>
      </c>
      <c r="E518" s="47"/>
      <c r="F518" s="47" t="s">
        <v>36</v>
      </c>
      <c r="G518" s="48">
        <v>7320</v>
      </c>
      <c r="H518" s="47" t="s">
        <v>2250</v>
      </c>
      <c r="I518" s="48"/>
      <c r="J518" s="47"/>
      <c r="K518" s="47" t="s">
        <v>39</v>
      </c>
      <c r="L518" s="47" t="s">
        <v>37</v>
      </c>
      <c r="M518" s="47" t="s">
        <v>38</v>
      </c>
      <c r="N518" s="50" t="s">
        <v>2348</v>
      </c>
      <c r="O518" s="50" t="s">
        <v>2349</v>
      </c>
      <c r="P518" s="50"/>
      <c r="Q518" s="50" t="s">
        <v>2350</v>
      </c>
      <c r="R518" s="50" t="s">
        <v>2351</v>
      </c>
      <c r="S518" s="50" t="s">
        <v>2352</v>
      </c>
      <c r="T518" s="50" t="s">
        <v>2353</v>
      </c>
      <c r="U518" s="35" t="s">
        <v>2844</v>
      </c>
      <c r="V518" s="50" t="s">
        <v>2354</v>
      </c>
      <c r="W518" s="50" t="s">
        <v>2355</v>
      </c>
      <c r="X518" s="35" t="s">
        <v>4662</v>
      </c>
      <c r="Y518" s="50" t="s">
        <v>2356</v>
      </c>
      <c r="Z518" s="50" t="s">
        <v>2357</v>
      </c>
      <c r="AA518" s="35" t="s">
        <v>6030</v>
      </c>
      <c r="AB518" s="50" t="s">
        <v>2358</v>
      </c>
      <c r="AC518" s="50" t="s">
        <v>2359</v>
      </c>
      <c r="AD518" s="35" t="s">
        <v>3572</v>
      </c>
      <c r="AE518" s="50" t="s">
        <v>2360</v>
      </c>
      <c r="AF518" s="50"/>
      <c r="AG518" s="11" t="s">
        <v>2226</v>
      </c>
      <c r="AH518" s="11" t="s">
        <v>2227</v>
      </c>
      <c r="AI518" s="11" t="s">
        <v>2227</v>
      </c>
      <c r="AJ518" s="50" t="s">
        <v>2361</v>
      </c>
      <c r="AK518" s="47" t="s">
        <v>2362</v>
      </c>
      <c r="AL518" s="50"/>
      <c r="AM518" s="50"/>
      <c r="AN518" s="50"/>
      <c r="AO518" s="38"/>
      <c r="AP518" s="38"/>
      <c r="AQ518" s="38"/>
      <c r="AR518" s="38"/>
      <c r="AS518" s="38"/>
      <c r="AT518" s="38"/>
      <c r="AU518" s="38"/>
      <c r="AV518" s="38"/>
      <c r="AW518" s="38"/>
      <c r="AX518" s="38"/>
      <c r="AY518" s="38"/>
      <c r="AZ518" s="38"/>
      <c r="BA518" s="38"/>
      <c r="BB518" s="38"/>
      <c r="BC518" s="38"/>
      <c r="BD518" s="38"/>
      <c r="BE518" s="38"/>
      <c r="BF518" s="38"/>
      <c r="BG518" s="38"/>
      <c r="BH518" s="38"/>
      <c r="BI518" s="38"/>
    </row>
    <row r="519" spans="1:61" s="39" customFormat="1" ht="12" x14ac:dyDescent="0.3">
      <c r="A519" s="46">
        <v>12589</v>
      </c>
      <c r="B519" s="47" t="s">
        <v>2347</v>
      </c>
      <c r="C519" s="48">
        <v>701030000</v>
      </c>
      <c r="D519" s="47" t="s">
        <v>2209</v>
      </c>
      <c r="E519" s="47"/>
      <c r="F519" s="47" t="s">
        <v>36</v>
      </c>
      <c r="G519" s="48">
        <v>7320</v>
      </c>
      <c r="H519" s="47" t="s">
        <v>2250</v>
      </c>
      <c r="I519" s="48"/>
      <c r="J519" s="47"/>
      <c r="K519" s="47" t="s">
        <v>39</v>
      </c>
      <c r="L519" s="47" t="s">
        <v>40</v>
      </c>
      <c r="M519" s="47" t="s">
        <v>38</v>
      </c>
      <c r="N519" s="50" t="s">
        <v>2500</v>
      </c>
      <c r="O519" s="50" t="s">
        <v>2501</v>
      </c>
      <c r="P519" s="50"/>
      <c r="Q519" s="50" t="s">
        <v>2350</v>
      </c>
      <c r="R519" s="50" t="s">
        <v>2351</v>
      </c>
      <c r="S519" s="50" t="s">
        <v>2502</v>
      </c>
      <c r="T519" s="50" t="s">
        <v>2355</v>
      </c>
      <c r="U519" s="35" t="s">
        <v>4662</v>
      </c>
      <c r="V519" s="50" t="s">
        <v>2503</v>
      </c>
      <c r="W519" s="50" t="s">
        <v>2357</v>
      </c>
      <c r="X519" s="50" t="s">
        <v>6030</v>
      </c>
      <c r="Y519" s="50" t="s">
        <v>2358</v>
      </c>
      <c r="Z519" s="50" t="s">
        <v>2353</v>
      </c>
      <c r="AA519" s="35" t="s">
        <v>2844</v>
      </c>
      <c r="AB519" s="50" t="s">
        <v>2504</v>
      </c>
      <c r="AC519" s="50" t="s">
        <v>2359</v>
      </c>
      <c r="AD519" s="35" t="s">
        <v>3572</v>
      </c>
      <c r="AE519" s="50" t="s">
        <v>2505</v>
      </c>
      <c r="AF519" s="50"/>
      <c r="AG519" s="11" t="s">
        <v>2226</v>
      </c>
      <c r="AH519" s="11" t="s">
        <v>2227</v>
      </c>
      <c r="AI519" s="11" t="s">
        <v>2227</v>
      </c>
      <c r="AJ519" s="50" t="s">
        <v>2506</v>
      </c>
      <c r="AK519" s="47" t="s">
        <v>2507</v>
      </c>
      <c r="AL519" s="50"/>
      <c r="AM519" s="50"/>
      <c r="AN519" s="50"/>
      <c r="AO519" s="38"/>
      <c r="AP519" s="38"/>
      <c r="AQ519" s="38"/>
      <c r="AR519" s="38"/>
      <c r="AS519" s="38"/>
      <c r="AT519" s="38"/>
      <c r="AU519" s="38"/>
      <c r="AV519" s="38"/>
      <c r="AW519" s="38"/>
      <c r="AX519" s="38"/>
      <c r="AY519" s="38"/>
      <c r="AZ519" s="38"/>
      <c r="BA519" s="38"/>
      <c r="BB519" s="38"/>
      <c r="BC519" s="38"/>
      <c r="BD519" s="38"/>
      <c r="BE519" s="38"/>
      <c r="BF519" s="38"/>
      <c r="BG519" s="38"/>
      <c r="BH519" s="38"/>
      <c r="BI519" s="38"/>
    </row>
    <row r="520" spans="1:61" s="39" customFormat="1" ht="12" x14ac:dyDescent="0.3">
      <c r="A520" s="46">
        <v>100808</v>
      </c>
      <c r="B520" s="47" t="s">
        <v>3081</v>
      </c>
      <c r="C520" s="48">
        <v>701030000</v>
      </c>
      <c r="D520" s="47" t="s">
        <v>2209</v>
      </c>
      <c r="E520" s="47"/>
      <c r="F520" s="47" t="s">
        <v>36</v>
      </c>
      <c r="G520" s="48">
        <v>7115</v>
      </c>
      <c r="H520" s="47" t="s">
        <v>2210</v>
      </c>
      <c r="I520" s="48"/>
      <c r="J520" s="47"/>
      <c r="K520" s="47" t="s">
        <v>39</v>
      </c>
      <c r="L520" s="47" t="s">
        <v>40</v>
      </c>
      <c r="M520" s="47" t="s">
        <v>38</v>
      </c>
      <c r="N520" s="50" t="s">
        <v>3094</v>
      </c>
      <c r="O520" s="50" t="s">
        <v>3095</v>
      </c>
      <c r="P520" s="50"/>
      <c r="Q520" s="50" t="s">
        <v>2725</v>
      </c>
      <c r="R520" s="50" t="s">
        <v>2726</v>
      </c>
      <c r="S520" s="50" t="s">
        <v>3096</v>
      </c>
      <c r="T520" s="50" t="s">
        <v>2729</v>
      </c>
      <c r="U520" s="50" t="s">
        <v>2730</v>
      </c>
      <c r="V520" s="50" t="s">
        <v>3097</v>
      </c>
      <c r="W520" s="50" t="s">
        <v>3091</v>
      </c>
      <c r="X520" s="35" t="s">
        <v>3571</v>
      </c>
      <c r="Y520" s="50" t="s">
        <v>3098</v>
      </c>
      <c r="Z520" s="50" t="s">
        <v>3085</v>
      </c>
      <c r="AA520" s="35" t="s">
        <v>6011</v>
      </c>
      <c r="AB520" s="50" t="s">
        <v>3099</v>
      </c>
      <c r="AC520" s="50" t="s">
        <v>3087</v>
      </c>
      <c r="AD520" s="50" t="s">
        <v>3088</v>
      </c>
      <c r="AE520" s="50" t="s">
        <v>3100</v>
      </c>
      <c r="AF520" s="50"/>
      <c r="AG520" s="11" t="s">
        <v>2226</v>
      </c>
      <c r="AH520" s="11" t="s">
        <v>2227</v>
      </c>
      <c r="AI520" s="11" t="s">
        <v>2227</v>
      </c>
      <c r="AJ520" s="50" t="s">
        <v>3101</v>
      </c>
      <c r="AK520" s="47" t="s">
        <v>72</v>
      </c>
      <c r="AL520" s="50"/>
      <c r="AM520" s="50"/>
      <c r="AN520" s="50"/>
      <c r="AO520" s="38"/>
      <c r="AP520" s="38"/>
      <c r="AQ520" s="38"/>
      <c r="AR520" s="38"/>
      <c r="AS520" s="38"/>
      <c r="AT520" s="38"/>
      <c r="AU520" s="38"/>
      <c r="AV520" s="38"/>
      <c r="AW520" s="38"/>
      <c r="AX520" s="38"/>
      <c r="AY520" s="38"/>
      <c r="AZ520" s="38"/>
      <c r="BA520" s="38"/>
      <c r="BB520" s="38"/>
      <c r="BC520" s="38"/>
      <c r="BD520" s="38"/>
      <c r="BE520" s="38"/>
      <c r="BF520" s="38"/>
      <c r="BG520" s="38"/>
      <c r="BH520" s="38"/>
      <c r="BI520" s="38"/>
    </row>
    <row r="521" spans="1:61" s="39" customFormat="1" ht="12" x14ac:dyDescent="0.3">
      <c r="A521" s="46">
        <v>100807</v>
      </c>
      <c r="B521" s="47" t="s">
        <v>3081</v>
      </c>
      <c r="C521" s="48">
        <v>701030000</v>
      </c>
      <c r="D521" s="47" t="s">
        <v>2209</v>
      </c>
      <c r="E521" s="47"/>
      <c r="F521" s="47" t="s">
        <v>36</v>
      </c>
      <c r="G521" s="48">
        <v>7115</v>
      </c>
      <c r="H521" s="47" t="s">
        <v>2210</v>
      </c>
      <c r="I521" s="48"/>
      <c r="J521" s="47"/>
      <c r="K521" s="47" t="s">
        <v>39</v>
      </c>
      <c r="L521" s="47" t="s">
        <v>37</v>
      </c>
      <c r="M521" s="47" t="s">
        <v>38</v>
      </c>
      <c r="N521" s="50" t="s">
        <v>3082</v>
      </c>
      <c r="O521" s="50" t="s">
        <v>3083</v>
      </c>
      <c r="P521" s="50"/>
      <c r="Q521" s="50" t="s">
        <v>2725</v>
      </c>
      <c r="R521" s="50" t="s">
        <v>2726</v>
      </c>
      <c r="S521" s="50" t="s">
        <v>3084</v>
      </c>
      <c r="T521" s="50" t="s">
        <v>3085</v>
      </c>
      <c r="U521" s="35" t="s">
        <v>6011</v>
      </c>
      <c r="V521" s="50" t="s">
        <v>3086</v>
      </c>
      <c r="W521" s="50" t="s">
        <v>3087</v>
      </c>
      <c r="X521" s="50" t="s">
        <v>3088</v>
      </c>
      <c r="Y521" s="50" t="s">
        <v>3089</v>
      </c>
      <c r="Z521" s="50" t="s">
        <v>2729</v>
      </c>
      <c r="AA521" s="50" t="s">
        <v>2730</v>
      </c>
      <c r="AB521" s="50" t="s">
        <v>3090</v>
      </c>
      <c r="AC521" s="50" t="s">
        <v>3091</v>
      </c>
      <c r="AD521" s="35" t="s">
        <v>3571</v>
      </c>
      <c r="AE521" s="50" t="s">
        <v>3092</v>
      </c>
      <c r="AF521" s="50"/>
      <c r="AG521" s="11" t="s">
        <v>2226</v>
      </c>
      <c r="AH521" s="11" t="s">
        <v>2227</v>
      </c>
      <c r="AI521" s="11" t="s">
        <v>2227</v>
      </c>
      <c r="AJ521" s="50" t="s">
        <v>3093</v>
      </c>
      <c r="AK521" s="47" t="s">
        <v>72</v>
      </c>
      <c r="AL521" s="50"/>
      <c r="AM521" s="50"/>
      <c r="AN521" s="50"/>
      <c r="AO521" s="38"/>
      <c r="AP521" s="38"/>
      <c r="AQ521" s="38"/>
      <c r="AR521" s="38"/>
      <c r="AS521" s="38"/>
      <c r="AT521" s="38"/>
      <c r="AU521" s="38"/>
      <c r="AV521" s="38"/>
      <c r="AW521" s="38"/>
      <c r="AX521" s="38"/>
      <c r="AY521" s="38"/>
      <c r="AZ521" s="38"/>
      <c r="BA521" s="38"/>
      <c r="BB521" s="38"/>
      <c r="BC521" s="38"/>
      <c r="BD521" s="38"/>
      <c r="BE521" s="38"/>
      <c r="BF521" s="38"/>
      <c r="BG521" s="38"/>
      <c r="BH521" s="38"/>
      <c r="BI521" s="38"/>
    </row>
    <row r="522" spans="1:61" s="39" customFormat="1" ht="12" x14ac:dyDescent="0.3">
      <c r="A522" s="46">
        <v>9890</v>
      </c>
      <c r="B522" s="47" t="s">
        <v>38</v>
      </c>
      <c r="C522" s="48">
        <v>701030000</v>
      </c>
      <c r="D522" s="47" t="s">
        <v>2209</v>
      </c>
      <c r="E522" s="47"/>
      <c r="F522" s="47" t="s">
        <v>36</v>
      </c>
      <c r="G522" s="48">
        <v>7320</v>
      </c>
      <c r="H522" s="47" t="s">
        <v>2250</v>
      </c>
      <c r="I522" s="48"/>
      <c r="J522" s="47"/>
      <c r="K522" s="47" t="s">
        <v>39</v>
      </c>
      <c r="L522" s="47" t="s">
        <v>37</v>
      </c>
      <c r="M522" s="47" t="s">
        <v>38</v>
      </c>
      <c r="N522" s="50" t="s">
        <v>2289</v>
      </c>
      <c r="O522" s="50" t="s">
        <v>2290</v>
      </c>
      <c r="P522" s="50"/>
      <c r="Q522" s="50" t="s">
        <v>2291</v>
      </c>
      <c r="R522" s="50" t="s">
        <v>2292</v>
      </c>
      <c r="S522" s="50" t="s">
        <v>2293</v>
      </c>
      <c r="T522" s="50" t="s">
        <v>2294</v>
      </c>
      <c r="U522" s="50" t="s">
        <v>2295</v>
      </c>
      <c r="V522" s="50" t="s">
        <v>2296</v>
      </c>
      <c r="W522" s="50" t="s">
        <v>2297</v>
      </c>
      <c r="X522" s="50" t="s">
        <v>2298</v>
      </c>
      <c r="Y522" s="50" t="s">
        <v>2299</v>
      </c>
      <c r="Z522" s="50" t="s">
        <v>2300</v>
      </c>
      <c r="AA522" s="50" t="s">
        <v>2301</v>
      </c>
      <c r="AB522" s="50" t="s">
        <v>2302</v>
      </c>
      <c r="AC522" s="50" t="s">
        <v>2303</v>
      </c>
      <c r="AD522" s="50" t="s">
        <v>2304</v>
      </c>
      <c r="AE522" s="50" t="s">
        <v>2305</v>
      </c>
      <c r="AF522" s="50"/>
      <c r="AG522" s="11" t="s">
        <v>2226</v>
      </c>
      <c r="AH522" s="11" t="s">
        <v>2227</v>
      </c>
      <c r="AI522" s="11" t="s">
        <v>2227</v>
      </c>
      <c r="AJ522" s="50" t="s">
        <v>2306</v>
      </c>
      <c r="AK522" s="47" t="s">
        <v>72</v>
      </c>
      <c r="AL522" s="50"/>
      <c r="AM522" s="50"/>
      <c r="AN522" s="50"/>
      <c r="AO522" s="38"/>
      <c r="AP522" s="38"/>
      <c r="AQ522" s="38"/>
      <c r="AR522" s="38"/>
      <c r="AS522" s="38"/>
      <c r="AT522" s="38"/>
      <c r="AU522" s="38"/>
      <c r="AV522" s="38"/>
      <c r="AW522" s="38"/>
      <c r="AX522" s="38"/>
      <c r="AY522" s="38"/>
      <c r="AZ522" s="38"/>
      <c r="BA522" s="38"/>
      <c r="BB522" s="38"/>
      <c r="BC522" s="38"/>
      <c r="BD522" s="38"/>
      <c r="BE522" s="38"/>
      <c r="BF522" s="38"/>
      <c r="BG522" s="38"/>
      <c r="BH522" s="38"/>
      <c r="BI522" s="38"/>
    </row>
    <row r="523" spans="1:61" s="39" customFormat="1" ht="12" x14ac:dyDescent="0.3">
      <c r="A523" s="46">
        <v>12584</v>
      </c>
      <c r="B523" s="47" t="s">
        <v>38</v>
      </c>
      <c r="C523" s="48">
        <v>701030000</v>
      </c>
      <c r="D523" s="47" t="s">
        <v>2209</v>
      </c>
      <c r="E523" s="47"/>
      <c r="F523" s="47" t="s">
        <v>36</v>
      </c>
      <c r="G523" s="48">
        <v>7320</v>
      </c>
      <c r="H523" s="47" t="s">
        <v>2250</v>
      </c>
      <c r="I523" s="48"/>
      <c r="J523" s="47"/>
      <c r="K523" s="47" t="s">
        <v>39</v>
      </c>
      <c r="L523" s="47" t="s">
        <v>40</v>
      </c>
      <c r="M523" s="47" t="s">
        <v>38</v>
      </c>
      <c r="N523" s="50" t="s">
        <v>2483</v>
      </c>
      <c r="O523" s="50" t="s">
        <v>2484</v>
      </c>
      <c r="P523" s="50"/>
      <c r="Q523" s="50" t="s">
        <v>2291</v>
      </c>
      <c r="R523" s="50" t="s">
        <v>2292</v>
      </c>
      <c r="S523" s="50" t="s">
        <v>2485</v>
      </c>
      <c r="T523" s="50" t="s">
        <v>2303</v>
      </c>
      <c r="U523" s="50" t="s">
        <v>2304</v>
      </c>
      <c r="V523" s="50" t="s">
        <v>2486</v>
      </c>
      <c r="W523" s="50" t="s">
        <v>2300</v>
      </c>
      <c r="X523" s="50" t="s">
        <v>2301</v>
      </c>
      <c r="Y523" s="50" t="s">
        <v>2487</v>
      </c>
      <c r="Z523" s="50" t="s">
        <v>2297</v>
      </c>
      <c r="AA523" s="50" t="s">
        <v>2298</v>
      </c>
      <c r="AB523" s="50" t="s">
        <v>2488</v>
      </c>
      <c r="AC523" s="50" t="s">
        <v>2294</v>
      </c>
      <c r="AD523" s="50" t="s">
        <v>2295</v>
      </c>
      <c r="AE523" s="50" t="s">
        <v>2489</v>
      </c>
      <c r="AF523" s="50"/>
      <c r="AG523" s="11" t="s">
        <v>2226</v>
      </c>
      <c r="AH523" s="11" t="s">
        <v>2227</v>
      </c>
      <c r="AI523" s="11" t="s">
        <v>2227</v>
      </c>
      <c r="AJ523" s="50" t="s">
        <v>2490</v>
      </c>
      <c r="AK523" s="47" t="s">
        <v>72</v>
      </c>
      <c r="AL523" s="50"/>
      <c r="AM523" s="50"/>
      <c r="AN523" s="50"/>
      <c r="AO523" s="38"/>
      <c r="AP523" s="38"/>
      <c r="AQ523" s="38"/>
      <c r="AR523" s="38"/>
      <c r="AS523" s="38"/>
      <c r="AT523" s="38"/>
      <c r="AU523" s="38"/>
      <c r="AV523" s="38"/>
      <c r="AW523" s="38"/>
      <c r="AX523" s="38"/>
      <c r="AY523" s="38"/>
      <c r="AZ523" s="38"/>
      <c r="BA523" s="38"/>
      <c r="BB523" s="38"/>
      <c r="BC523" s="38"/>
      <c r="BD523" s="38"/>
      <c r="BE523" s="38"/>
      <c r="BF523" s="38"/>
      <c r="BG523" s="38"/>
      <c r="BH523" s="38"/>
      <c r="BI523" s="38"/>
    </row>
    <row r="524" spans="1:61" s="39" customFormat="1" ht="12" x14ac:dyDescent="0.3">
      <c r="A524" s="46">
        <v>23575</v>
      </c>
      <c r="B524" s="47" t="s">
        <v>2888</v>
      </c>
      <c r="C524" s="48">
        <v>701030000</v>
      </c>
      <c r="D524" s="47" t="s">
        <v>2209</v>
      </c>
      <c r="E524" s="47"/>
      <c r="F524" s="47" t="s">
        <v>36</v>
      </c>
      <c r="G524" s="48">
        <v>7320</v>
      </c>
      <c r="H524" s="47" t="s">
        <v>2250</v>
      </c>
      <c r="I524" s="48"/>
      <c r="J524" s="47"/>
      <c r="K524" s="47" t="s">
        <v>566</v>
      </c>
      <c r="L524" s="47" t="s">
        <v>37</v>
      </c>
      <c r="M524" s="47" t="s">
        <v>38</v>
      </c>
      <c r="N524" s="50" t="s">
        <v>2889</v>
      </c>
      <c r="O524" s="50"/>
      <c r="P524" s="50"/>
      <c r="Q524" s="50" t="s">
        <v>2350</v>
      </c>
      <c r="R524" s="50" t="s">
        <v>2351</v>
      </c>
      <c r="S524" s="50" t="s">
        <v>2890</v>
      </c>
      <c r="T524" s="50" t="s">
        <v>2291</v>
      </c>
      <c r="U524" s="50" t="s">
        <v>2292</v>
      </c>
      <c r="V524" s="50" t="s">
        <v>2891</v>
      </c>
      <c r="W524" s="50" t="s">
        <v>2297</v>
      </c>
      <c r="X524" s="50" t="s">
        <v>2298</v>
      </c>
      <c r="Y524" s="50" t="s">
        <v>2892</v>
      </c>
      <c r="Z524" s="50" t="s">
        <v>2272</v>
      </c>
      <c r="AA524" s="50" t="s">
        <v>2838</v>
      </c>
      <c r="AB524" s="50" t="s">
        <v>2839</v>
      </c>
      <c r="AC524" s="50" t="s">
        <v>2840</v>
      </c>
      <c r="AD524" s="50" t="s">
        <v>2841</v>
      </c>
      <c r="AE524" s="50" t="s">
        <v>2842</v>
      </c>
      <c r="AF524" s="50"/>
      <c r="AG524" s="11" t="s">
        <v>2226</v>
      </c>
      <c r="AH524" s="11" t="s">
        <v>2227</v>
      </c>
      <c r="AI524" s="11" t="s">
        <v>2227</v>
      </c>
      <c r="AJ524" s="50" t="s">
        <v>2893</v>
      </c>
      <c r="AK524" s="47" t="s">
        <v>710</v>
      </c>
      <c r="AL524" s="50"/>
      <c r="AM524" s="50"/>
      <c r="AN524" s="50"/>
      <c r="AO524" s="38"/>
      <c r="AP524" s="38"/>
      <c r="AQ524" s="38"/>
      <c r="AR524" s="38"/>
      <c r="AS524" s="38"/>
      <c r="AT524" s="38"/>
      <c r="AU524" s="38"/>
      <c r="AV524" s="38"/>
      <c r="AW524" s="38"/>
      <c r="AX524" s="38"/>
      <c r="AY524" s="38"/>
      <c r="AZ524" s="38"/>
      <c r="BA524" s="38"/>
      <c r="BB524" s="38"/>
      <c r="BC524" s="38"/>
      <c r="BD524" s="38"/>
      <c r="BE524" s="38"/>
      <c r="BF524" s="38"/>
      <c r="BG524" s="38"/>
      <c r="BH524" s="38"/>
      <c r="BI524" s="38"/>
    </row>
    <row r="525" spans="1:61" s="39" customFormat="1" ht="12" x14ac:dyDescent="0.3">
      <c r="A525" s="46">
        <v>100470</v>
      </c>
      <c r="B525" s="47" t="s">
        <v>2888</v>
      </c>
      <c r="C525" s="48">
        <v>701030000</v>
      </c>
      <c r="D525" s="47" t="s">
        <v>2209</v>
      </c>
      <c r="E525" s="47"/>
      <c r="F525" s="47" t="s">
        <v>36</v>
      </c>
      <c r="G525" s="48">
        <v>7320</v>
      </c>
      <c r="H525" s="47" t="s">
        <v>2250</v>
      </c>
      <c r="I525" s="48"/>
      <c r="J525" s="47"/>
      <c r="K525" s="47" t="s">
        <v>586</v>
      </c>
      <c r="L525" s="47" t="s">
        <v>37</v>
      </c>
      <c r="M525" s="47" t="s">
        <v>38</v>
      </c>
      <c r="N525" s="50" t="s">
        <v>3066</v>
      </c>
      <c r="O525" s="50"/>
      <c r="P525" s="50"/>
      <c r="Q525" s="50" t="s">
        <v>2350</v>
      </c>
      <c r="R525" s="50" t="s">
        <v>2351</v>
      </c>
      <c r="S525" s="50" t="s">
        <v>3067</v>
      </c>
      <c r="T525" s="50" t="s">
        <v>2291</v>
      </c>
      <c r="U525" s="50" t="s">
        <v>2292</v>
      </c>
      <c r="V525" s="50" t="s">
        <v>3068</v>
      </c>
      <c r="W525" s="50" t="s">
        <v>2297</v>
      </c>
      <c r="X525" s="50" t="s">
        <v>2298</v>
      </c>
      <c r="Y525" s="50" t="s">
        <v>3069</v>
      </c>
      <c r="Z525" s="50" t="s">
        <v>2272</v>
      </c>
      <c r="AA525" s="50" t="s">
        <v>2838</v>
      </c>
      <c r="AB525" s="50" t="s">
        <v>2916</v>
      </c>
      <c r="AC525" s="50" t="s">
        <v>2840</v>
      </c>
      <c r="AD525" s="50" t="s">
        <v>2841</v>
      </c>
      <c r="AE525" s="50" t="s">
        <v>2917</v>
      </c>
      <c r="AF525" s="50"/>
      <c r="AG525" s="11" t="s">
        <v>2226</v>
      </c>
      <c r="AH525" s="11" t="s">
        <v>2227</v>
      </c>
      <c r="AI525" s="11" t="s">
        <v>2227</v>
      </c>
      <c r="AJ525" s="50" t="s">
        <v>3070</v>
      </c>
      <c r="AK525" s="47" t="s">
        <v>710</v>
      </c>
      <c r="AL525" s="50"/>
      <c r="AM525" s="50"/>
      <c r="AN525" s="50"/>
      <c r="AO525" s="38"/>
      <c r="AP525" s="38"/>
      <c r="AQ525" s="38"/>
      <c r="AR525" s="38"/>
      <c r="AS525" s="38"/>
      <c r="AT525" s="38"/>
      <c r="AU525" s="38"/>
      <c r="AV525" s="38"/>
      <c r="AW525" s="38"/>
      <c r="AX525" s="38"/>
      <c r="AY525" s="38"/>
      <c r="AZ525" s="38"/>
      <c r="BA525" s="38"/>
      <c r="BB525" s="38"/>
      <c r="BC525" s="38"/>
      <c r="BD525" s="38"/>
      <c r="BE525" s="38"/>
      <c r="BF525" s="38"/>
      <c r="BG525" s="38"/>
      <c r="BH525" s="38"/>
      <c r="BI525" s="38"/>
    </row>
    <row r="526" spans="1:61" s="39" customFormat="1" ht="12" x14ac:dyDescent="0.3">
      <c r="A526" s="46">
        <v>17585</v>
      </c>
      <c r="B526" s="47" t="s">
        <v>2564</v>
      </c>
      <c r="C526" s="48">
        <v>701030000</v>
      </c>
      <c r="D526" s="47" t="s">
        <v>2209</v>
      </c>
      <c r="E526" s="47"/>
      <c r="F526" s="47" t="s">
        <v>36</v>
      </c>
      <c r="G526" s="48">
        <v>7320</v>
      </c>
      <c r="H526" s="47" t="s">
        <v>2250</v>
      </c>
      <c r="I526" s="48"/>
      <c r="J526" s="47"/>
      <c r="K526" s="47" t="s">
        <v>566</v>
      </c>
      <c r="L526" s="47" t="s">
        <v>37</v>
      </c>
      <c r="M526" s="47" t="s">
        <v>38</v>
      </c>
      <c r="N526" s="50" t="s">
        <v>2572</v>
      </c>
      <c r="O526" s="50"/>
      <c r="P526" s="50"/>
      <c r="Q526" s="50" t="s">
        <v>2291</v>
      </c>
      <c r="R526" s="50" t="s">
        <v>2292</v>
      </c>
      <c r="S526" s="50" t="s">
        <v>2573</v>
      </c>
      <c r="T526" s="50" t="s">
        <v>2359</v>
      </c>
      <c r="U526" s="50" t="s">
        <v>3572</v>
      </c>
      <c r="V526" s="50" t="s">
        <v>2574</v>
      </c>
      <c r="W526" s="50" t="s">
        <v>2297</v>
      </c>
      <c r="X526" s="50" t="s">
        <v>2298</v>
      </c>
      <c r="Y526" s="50" t="s">
        <v>2575</v>
      </c>
      <c r="Z526" s="50" t="s">
        <v>2357</v>
      </c>
      <c r="AA526" s="35" t="s">
        <v>6030</v>
      </c>
      <c r="AB526" s="50" t="s">
        <v>2576</v>
      </c>
      <c r="AC526" s="50" t="s">
        <v>2350</v>
      </c>
      <c r="AD526" s="50" t="s">
        <v>2351</v>
      </c>
      <c r="AE526" s="50" t="s">
        <v>2577</v>
      </c>
      <c r="AF526" s="50"/>
      <c r="AG526" s="11" t="s">
        <v>2226</v>
      </c>
      <c r="AH526" s="11" t="s">
        <v>2227</v>
      </c>
      <c r="AI526" s="11" t="s">
        <v>2227</v>
      </c>
      <c r="AJ526" s="50" t="s">
        <v>2578</v>
      </c>
      <c r="AK526" s="47" t="s">
        <v>72</v>
      </c>
      <c r="AL526" s="50"/>
      <c r="AM526" s="50"/>
      <c r="AN526" s="50"/>
      <c r="AO526" s="38"/>
      <c r="AP526" s="38"/>
      <c r="AQ526" s="38"/>
      <c r="AR526" s="38"/>
      <c r="AS526" s="38"/>
      <c r="AT526" s="38"/>
      <c r="AU526" s="38"/>
      <c r="AV526" s="38"/>
      <c r="AW526" s="38"/>
      <c r="AX526" s="38"/>
      <c r="AY526" s="38"/>
      <c r="AZ526" s="38"/>
      <c r="BA526" s="38"/>
      <c r="BB526" s="38"/>
      <c r="BC526" s="38"/>
      <c r="BD526" s="38"/>
      <c r="BE526" s="38"/>
      <c r="BF526" s="38"/>
      <c r="BG526" s="38"/>
      <c r="BH526" s="38"/>
      <c r="BI526" s="38"/>
    </row>
    <row r="527" spans="1:61" s="39" customFormat="1" ht="12" x14ac:dyDescent="0.3">
      <c r="A527" s="46">
        <v>17584</v>
      </c>
      <c r="B527" s="47" t="s">
        <v>2564</v>
      </c>
      <c r="C527" s="48">
        <v>701030000</v>
      </c>
      <c r="D527" s="47" t="s">
        <v>2209</v>
      </c>
      <c r="E527" s="47"/>
      <c r="F527" s="47" t="s">
        <v>36</v>
      </c>
      <c r="G527" s="48">
        <v>7320</v>
      </c>
      <c r="H527" s="47" t="s">
        <v>2250</v>
      </c>
      <c r="I527" s="48"/>
      <c r="J527" s="47"/>
      <c r="K527" s="47" t="s">
        <v>586</v>
      </c>
      <c r="L527" s="47" t="s">
        <v>37</v>
      </c>
      <c r="M527" s="47" t="s">
        <v>38</v>
      </c>
      <c r="N527" s="50" t="s">
        <v>2565</v>
      </c>
      <c r="O527" s="50"/>
      <c r="P527" s="50"/>
      <c r="Q527" s="50" t="s">
        <v>2291</v>
      </c>
      <c r="R527" s="50" t="s">
        <v>2292</v>
      </c>
      <c r="S527" s="50" t="s">
        <v>2566</v>
      </c>
      <c r="T527" s="50" t="s">
        <v>2359</v>
      </c>
      <c r="U527" s="50" t="s">
        <v>3572</v>
      </c>
      <c r="V527" s="50" t="s">
        <v>2567</v>
      </c>
      <c r="W527" s="50" t="s">
        <v>2297</v>
      </c>
      <c r="X527" s="50" t="s">
        <v>2298</v>
      </c>
      <c r="Y527" s="50" t="s">
        <v>2568</v>
      </c>
      <c r="Z527" s="50" t="s">
        <v>2350</v>
      </c>
      <c r="AA527" s="50" t="s">
        <v>2351</v>
      </c>
      <c r="AB527" s="50" t="s">
        <v>2569</v>
      </c>
      <c r="AC527" s="50" t="s">
        <v>2357</v>
      </c>
      <c r="AD527" s="35" t="s">
        <v>6030</v>
      </c>
      <c r="AE527" s="50" t="s">
        <v>2570</v>
      </c>
      <c r="AF527" s="50"/>
      <c r="AG527" s="11" t="s">
        <v>2226</v>
      </c>
      <c r="AH527" s="11" t="s">
        <v>2227</v>
      </c>
      <c r="AI527" s="11" t="s">
        <v>2227</v>
      </c>
      <c r="AJ527" s="50" t="s">
        <v>2571</v>
      </c>
      <c r="AK527" s="47" t="s">
        <v>72</v>
      </c>
      <c r="AL527" s="50"/>
      <c r="AM527" s="50"/>
      <c r="AN527" s="50"/>
      <c r="AO527" s="38"/>
      <c r="AP527" s="38"/>
      <c r="AQ527" s="38"/>
      <c r="AR527" s="38"/>
      <c r="AS527" s="38"/>
      <c r="AT527" s="38"/>
      <c r="AU527" s="38"/>
      <c r="AV527" s="38"/>
      <c r="AW527" s="38"/>
      <c r="AX527" s="38"/>
      <c r="AY527" s="38"/>
      <c r="AZ527" s="38"/>
      <c r="BA527" s="38"/>
      <c r="BB527" s="38"/>
      <c r="BC527" s="38"/>
      <c r="BD527" s="38"/>
      <c r="BE527" s="38"/>
      <c r="BF527" s="38"/>
      <c r="BG527" s="38"/>
      <c r="BH527" s="38"/>
      <c r="BI527" s="38"/>
    </row>
    <row r="528" spans="1:61" s="39" customFormat="1" ht="12" x14ac:dyDescent="0.3">
      <c r="A528" s="46">
        <v>183967</v>
      </c>
      <c r="B528" s="47" t="s">
        <v>5019</v>
      </c>
      <c r="C528" s="48">
        <v>701130000</v>
      </c>
      <c r="D528" s="47" t="s">
        <v>5001</v>
      </c>
      <c r="E528" s="47"/>
      <c r="F528" s="47" t="s">
        <v>36</v>
      </c>
      <c r="G528" s="48">
        <v>7701</v>
      </c>
      <c r="H528" s="47" t="s">
        <v>2382</v>
      </c>
      <c r="I528" s="48"/>
      <c r="J528" s="47"/>
      <c r="K528" s="47" t="s">
        <v>566</v>
      </c>
      <c r="L528" s="47" t="s">
        <v>37</v>
      </c>
      <c r="M528" s="47" t="s">
        <v>43</v>
      </c>
      <c r="N528" s="15"/>
      <c r="O528" s="36" t="s">
        <v>6205</v>
      </c>
      <c r="P528" s="15"/>
      <c r="Q528" s="15" t="s">
        <v>5021</v>
      </c>
      <c r="R528" s="36" t="s">
        <v>6086</v>
      </c>
      <c r="S528" s="36" t="s">
        <v>6206</v>
      </c>
      <c r="T528" s="15" t="s">
        <v>5025</v>
      </c>
      <c r="U528" s="36" t="s">
        <v>5026</v>
      </c>
      <c r="V528" s="36" t="s">
        <v>6207</v>
      </c>
      <c r="W528" s="15" t="s">
        <v>5022</v>
      </c>
      <c r="X528" s="15" t="s">
        <v>5011</v>
      </c>
      <c r="Y528" s="36" t="s">
        <v>6208</v>
      </c>
      <c r="Z528" s="15" t="s">
        <v>5020</v>
      </c>
      <c r="AA528" s="15" t="s">
        <v>5071</v>
      </c>
      <c r="AB528" s="36" t="s">
        <v>6209</v>
      </c>
      <c r="AC528" s="15" t="s">
        <v>5023</v>
      </c>
      <c r="AD528" s="15" t="s">
        <v>5024</v>
      </c>
      <c r="AE528" s="36" t="s">
        <v>6210</v>
      </c>
      <c r="AF528" s="15"/>
      <c r="AG528" s="26" t="s">
        <v>6501</v>
      </c>
      <c r="AH528" s="24" t="s">
        <v>5012</v>
      </c>
      <c r="AI528" s="44" t="s">
        <v>5012</v>
      </c>
      <c r="AJ528" s="36" t="s">
        <v>6211</v>
      </c>
      <c r="AK528" s="47" t="s">
        <v>1962</v>
      </c>
      <c r="AL528" s="15"/>
      <c r="AM528" s="15"/>
      <c r="AN528" s="15"/>
      <c r="AO528" s="38"/>
      <c r="AP528" s="38"/>
      <c r="AQ528" s="38"/>
      <c r="AR528" s="38"/>
      <c r="AS528" s="38"/>
      <c r="AT528" s="38"/>
      <c r="AU528" s="38"/>
      <c r="AV528" s="38"/>
      <c r="AW528" s="38"/>
      <c r="AX528" s="38"/>
      <c r="AY528" s="38"/>
      <c r="AZ528" s="38"/>
      <c r="BA528" s="38"/>
      <c r="BB528" s="38"/>
      <c r="BC528" s="38"/>
      <c r="BD528" s="38"/>
      <c r="BE528" s="38"/>
      <c r="BF528" s="38"/>
      <c r="BG528" s="38"/>
      <c r="BH528" s="38"/>
      <c r="BI528" s="38"/>
    </row>
    <row r="529" spans="1:994" s="39" customFormat="1" ht="12" x14ac:dyDescent="0.3">
      <c r="A529" s="46">
        <v>17562</v>
      </c>
      <c r="B529" s="47" t="s">
        <v>5019</v>
      </c>
      <c r="C529" s="48">
        <v>701130000</v>
      </c>
      <c r="D529" s="47" t="s">
        <v>5001</v>
      </c>
      <c r="E529" s="47"/>
      <c r="F529" s="47" t="s">
        <v>36</v>
      </c>
      <c r="G529" s="48">
        <v>7701</v>
      </c>
      <c r="H529" s="47" t="s">
        <v>2382</v>
      </c>
      <c r="I529" s="48"/>
      <c r="J529" s="47"/>
      <c r="K529" s="47" t="s">
        <v>566</v>
      </c>
      <c r="L529" s="47" t="s">
        <v>37</v>
      </c>
      <c r="M529" s="47" t="s">
        <v>701</v>
      </c>
      <c r="N529" s="36" t="s">
        <v>6083</v>
      </c>
      <c r="O529" s="36" t="s">
        <v>6084</v>
      </c>
      <c r="P529" s="15"/>
      <c r="Q529" s="15" t="s">
        <v>5020</v>
      </c>
      <c r="R529" s="15" t="s">
        <v>5071</v>
      </c>
      <c r="S529" s="36" t="s">
        <v>6085</v>
      </c>
      <c r="T529" s="15" t="s">
        <v>5021</v>
      </c>
      <c r="U529" s="36" t="s">
        <v>6086</v>
      </c>
      <c r="V529" s="36" t="s">
        <v>6087</v>
      </c>
      <c r="W529" s="15" t="s">
        <v>5022</v>
      </c>
      <c r="X529" s="15" t="s">
        <v>5011</v>
      </c>
      <c r="Y529" s="36" t="s">
        <v>6088</v>
      </c>
      <c r="Z529" s="15" t="s">
        <v>5025</v>
      </c>
      <c r="AA529" s="36" t="s">
        <v>5026</v>
      </c>
      <c r="AB529" s="36" t="s">
        <v>6089</v>
      </c>
      <c r="AC529" s="15" t="s">
        <v>5023</v>
      </c>
      <c r="AD529" s="15" t="s">
        <v>5024</v>
      </c>
      <c r="AE529" s="36" t="s">
        <v>6090</v>
      </c>
      <c r="AF529" s="15"/>
      <c r="AG529" s="26" t="s">
        <v>6501</v>
      </c>
      <c r="AH529" s="24" t="s">
        <v>5012</v>
      </c>
      <c r="AI529" s="44" t="s">
        <v>5012</v>
      </c>
      <c r="AJ529" s="36" t="s">
        <v>6091</v>
      </c>
      <c r="AK529" s="47" t="s">
        <v>72</v>
      </c>
      <c r="AL529" s="15"/>
      <c r="AM529" s="15"/>
      <c r="AN529" s="15"/>
      <c r="AO529" s="38"/>
      <c r="AP529" s="38"/>
      <c r="AQ529" s="38"/>
      <c r="AR529" s="38"/>
      <c r="AS529" s="38"/>
      <c r="AT529" s="38"/>
      <c r="AU529" s="38"/>
      <c r="AV529" s="38"/>
      <c r="AW529" s="38"/>
      <c r="AX529" s="38"/>
      <c r="AY529" s="38"/>
      <c r="AZ529" s="38"/>
      <c r="BA529" s="38"/>
      <c r="BB529" s="38"/>
      <c r="BC529" s="38"/>
      <c r="BD529" s="38"/>
      <c r="BE529" s="38"/>
      <c r="BF529" s="38"/>
      <c r="BG529" s="38"/>
      <c r="BH529" s="38"/>
      <c r="BI529" s="38"/>
    </row>
    <row r="530" spans="1:994" s="39" customFormat="1" ht="12" x14ac:dyDescent="0.3">
      <c r="A530" s="46">
        <v>17564</v>
      </c>
      <c r="B530" s="47" t="s">
        <v>5019</v>
      </c>
      <c r="C530" s="48">
        <v>701130000</v>
      </c>
      <c r="D530" s="47" t="s">
        <v>5001</v>
      </c>
      <c r="E530" s="47"/>
      <c r="F530" s="47" t="s">
        <v>36</v>
      </c>
      <c r="G530" s="48">
        <v>7701</v>
      </c>
      <c r="H530" s="47" t="s">
        <v>2382</v>
      </c>
      <c r="I530" s="48"/>
      <c r="J530" s="47"/>
      <c r="K530" s="47" t="s">
        <v>586</v>
      </c>
      <c r="L530" s="47" t="s">
        <v>37</v>
      </c>
      <c r="M530" s="47" t="s">
        <v>701</v>
      </c>
      <c r="N530" s="36" t="s">
        <v>6092</v>
      </c>
      <c r="O530" s="36" t="s">
        <v>6093</v>
      </c>
      <c r="P530" s="15"/>
      <c r="Q530" s="15" t="s">
        <v>5023</v>
      </c>
      <c r="R530" s="15" t="s">
        <v>5024</v>
      </c>
      <c r="S530" s="36" t="s">
        <v>6094</v>
      </c>
      <c r="T530" s="15" t="s">
        <v>5021</v>
      </c>
      <c r="U530" s="36" t="s">
        <v>6086</v>
      </c>
      <c r="V530" s="36" t="s">
        <v>6095</v>
      </c>
      <c r="W530" s="15" t="s">
        <v>5022</v>
      </c>
      <c r="X530" s="15" t="s">
        <v>5011</v>
      </c>
      <c r="Y530" s="36" t="s">
        <v>6096</v>
      </c>
      <c r="Z530" s="15" t="s">
        <v>5020</v>
      </c>
      <c r="AA530" s="15" t="s">
        <v>5071</v>
      </c>
      <c r="AB530" s="36" t="s">
        <v>6097</v>
      </c>
      <c r="AC530" s="15" t="s">
        <v>5025</v>
      </c>
      <c r="AD530" s="15" t="s">
        <v>5026</v>
      </c>
      <c r="AE530" s="36" t="s">
        <v>6098</v>
      </c>
      <c r="AF530" s="15"/>
      <c r="AG530" s="26" t="s">
        <v>6501</v>
      </c>
      <c r="AH530" s="24" t="s">
        <v>5012</v>
      </c>
      <c r="AI530" s="44" t="s">
        <v>5012</v>
      </c>
      <c r="AJ530" s="36" t="s">
        <v>6099</v>
      </c>
      <c r="AK530" s="47" t="s">
        <v>5027</v>
      </c>
      <c r="AL530" s="15"/>
      <c r="AM530" s="15"/>
      <c r="AN530" s="15"/>
      <c r="AO530" s="38"/>
      <c r="AP530" s="38"/>
      <c r="AQ530" s="38"/>
      <c r="AR530" s="38"/>
      <c r="AS530" s="38"/>
      <c r="AT530" s="38"/>
      <c r="AU530" s="38"/>
      <c r="AV530" s="38"/>
      <c r="AW530" s="38"/>
      <c r="AX530" s="38"/>
      <c r="AY530" s="38"/>
      <c r="AZ530" s="38"/>
      <c r="BA530" s="38"/>
      <c r="BB530" s="38"/>
      <c r="BC530" s="38"/>
      <c r="BD530" s="38"/>
      <c r="BE530" s="38"/>
      <c r="BF530" s="38"/>
      <c r="BG530" s="38"/>
      <c r="BH530" s="38"/>
      <c r="BI530" s="38"/>
    </row>
    <row r="531" spans="1:994" s="39" customFormat="1" ht="12" x14ac:dyDescent="0.3">
      <c r="A531" s="46">
        <v>11368</v>
      </c>
      <c r="B531" s="47" t="s">
        <v>5000</v>
      </c>
      <c r="C531" s="48">
        <v>701130000</v>
      </c>
      <c r="D531" s="47" t="s">
        <v>5001</v>
      </c>
      <c r="E531" s="47"/>
      <c r="F531" s="47" t="s">
        <v>36</v>
      </c>
      <c r="G531" s="48">
        <v>6115</v>
      </c>
      <c r="H531" s="47" t="s">
        <v>2308</v>
      </c>
      <c r="I531" s="48"/>
      <c r="J531" s="47"/>
      <c r="K531" s="47" t="s">
        <v>586</v>
      </c>
      <c r="L531" s="47" t="s">
        <v>37</v>
      </c>
      <c r="M531" s="47" t="s">
        <v>701</v>
      </c>
      <c r="N531" s="36" t="s">
        <v>6048</v>
      </c>
      <c r="O531" s="36" t="s">
        <v>6049</v>
      </c>
      <c r="P531" s="15"/>
      <c r="Q531" s="15" t="s">
        <v>5002</v>
      </c>
      <c r="R531" s="15" t="s">
        <v>5003</v>
      </c>
      <c r="S531" s="36" t="s">
        <v>6050</v>
      </c>
      <c r="T531" s="15" t="s">
        <v>5004</v>
      </c>
      <c r="U531" s="15" t="s">
        <v>5005</v>
      </c>
      <c r="V531" s="36" t="s">
        <v>6051</v>
      </c>
      <c r="W531" s="15" t="s">
        <v>5006</v>
      </c>
      <c r="X531" s="15" t="s">
        <v>5007</v>
      </c>
      <c r="Y531" s="36" t="s">
        <v>6052</v>
      </c>
      <c r="Z531" s="15" t="s">
        <v>5008</v>
      </c>
      <c r="AA531" s="15" t="s">
        <v>5009</v>
      </c>
      <c r="AB531" s="36" t="s">
        <v>6053</v>
      </c>
      <c r="AC531" s="15" t="s">
        <v>5010</v>
      </c>
      <c r="AD531" s="15" t="s">
        <v>5011</v>
      </c>
      <c r="AE531" s="36" t="s">
        <v>6054</v>
      </c>
      <c r="AF531" s="15"/>
      <c r="AG531" s="42" t="s">
        <v>6511</v>
      </c>
      <c r="AH531" s="43" t="s">
        <v>6449</v>
      </c>
      <c r="AI531" s="43" t="s">
        <v>5048</v>
      </c>
      <c r="AJ531" s="36" t="s">
        <v>6055</v>
      </c>
      <c r="AK531" s="47" t="s">
        <v>72</v>
      </c>
      <c r="AL531" s="15"/>
      <c r="AM531" s="15"/>
      <c r="AN531" s="15"/>
      <c r="AO531" s="38"/>
      <c r="AP531" s="38"/>
      <c r="AQ531" s="38"/>
      <c r="AR531" s="38"/>
      <c r="AS531" s="38"/>
      <c r="AT531" s="38"/>
      <c r="AU531" s="38"/>
      <c r="AV531" s="38"/>
      <c r="AW531" s="38"/>
      <c r="AX531" s="38"/>
      <c r="AY531" s="38"/>
      <c r="AZ531" s="38"/>
      <c r="BA531" s="38"/>
      <c r="BB531" s="38"/>
      <c r="BC531" s="38"/>
      <c r="BD531" s="38"/>
      <c r="BE531" s="38"/>
      <c r="BF531" s="38"/>
      <c r="BG531" s="38"/>
      <c r="BH531" s="38"/>
      <c r="BI531" s="38"/>
    </row>
    <row r="532" spans="1:994" s="39" customFormat="1" ht="12" x14ac:dyDescent="0.3">
      <c r="A532" s="46">
        <v>11855</v>
      </c>
      <c r="B532" s="47" t="s">
        <v>5000</v>
      </c>
      <c r="C532" s="48">
        <v>701130000</v>
      </c>
      <c r="D532" s="47" t="s">
        <v>5001</v>
      </c>
      <c r="E532" s="47"/>
      <c r="F532" s="47" t="s">
        <v>36</v>
      </c>
      <c r="G532" s="48">
        <v>6115</v>
      </c>
      <c r="H532" s="47" t="s">
        <v>2308</v>
      </c>
      <c r="I532" s="48"/>
      <c r="J532" s="47"/>
      <c r="K532" s="47" t="s">
        <v>39</v>
      </c>
      <c r="L532" s="47" t="s">
        <v>37</v>
      </c>
      <c r="M532" s="47" t="s">
        <v>701</v>
      </c>
      <c r="N532" s="36" t="s">
        <v>6056</v>
      </c>
      <c r="O532" s="36" t="s">
        <v>6057</v>
      </c>
      <c r="P532" s="15"/>
      <c r="Q532" s="15" t="s">
        <v>5002</v>
      </c>
      <c r="R532" s="15" t="s">
        <v>5003</v>
      </c>
      <c r="S532" s="36" t="s">
        <v>6058</v>
      </c>
      <c r="T532" s="15" t="s">
        <v>5010</v>
      </c>
      <c r="U532" s="15" t="s">
        <v>5011</v>
      </c>
      <c r="V532" s="36" t="s">
        <v>6059</v>
      </c>
      <c r="W532" s="15" t="s">
        <v>5008</v>
      </c>
      <c r="X532" s="15" t="s">
        <v>5009</v>
      </c>
      <c r="Y532" s="36" t="s">
        <v>6060</v>
      </c>
      <c r="Z532" s="15" t="s">
        <v>5006</v>
      </c>
      <c r="AA532" s="15" t="s">
        <v>5007</v>
      </c>
      <c r="AB532" s="36" t="s">
        <v>6061</v>
      </c>
      <c r="AC532" s="15" t="s">
        <v>5004</v>
      </c>
      <c r="AD532" s="15" t="s">
        <v>5005</v>
      </c>
      <c r="AE532" s="36" t="s">
        <v>6062</v>
      </c>
      <c r="AF532" s="15"/>
      <c r="AG532" s="26" t="s">
        <v>6501</v>
      </c>
      <c r="AH532" s="24" t="s">
        <v>5047</v>
      </c>
      <c r="AI532" s="24" t="s">
        <v>5047</v>
      </c>
      <c r="AJ532" s="36" t="s">
        <v>6063</v>
      </c>
      <c r="AK532" s="47" t="s">
        <v>728</v>
      </c>
      <c r="AL532" s="15"/>
      <c r="AM532" s="15"/>
      <c r="AN532" s="15"/>
      <c r="AO532" s="38"/>
      <c r="AP532" s="38"/>
      <c r="AQ532" s="38"/>
      <c r="AR532" s="38"/>
      <c r="AS532" s="38"/>
      <c r="AT532" s="38"/>
      <c r="AU532" s="38"/>
      <c r="AV532" s="38"/>
      <c r="AW532" s="38"/>
      <c r="AX532" s="38"/>
      <c r="AY532" s="38"/>
      <c r="AZ532" s="38"/>
      <c r="BA532" s="38"/>
      <c r="BB532" s="38"/>
      <c r="BC532" s="38"/>
      <c r="BD532" s="38"/>
      <c r="BE532" s="38"/>
      <c r="BF532" s="38"/>
      <c r="BG532" s="38"/>
      <c r="BH532" s="38"/>
      <c r="BI532" s="38"/>
    </row>
    <row r="533" spans="1:994" s="39" customFormat="1" ht="12" x14ac:dyDescent="0.3">
      <c r="A533" s="46">
        <v>17559</v>
      </c>
      <c r="B533" s="47" t="s">
        <v>5000</v>
      </c>
      <c r="C533" s="48">
        <v>701130000</v>
      </c>
      <c r="D533" s="47" t="s">
        <v>5001</v>
      </c>
      <c r="E533" s="47"/>
      <c r="F533" s="47" t="s">
        <v>36</v>
      </c>
      <c r="G533" s="48">
        <v>6115</v>
      </c>
      <c r="H533" s="47" t="s">
        <v>2308</v>
      </c>
      <c r="I533" s="48"/>
      <c r="J533" s="47"/>
      <c r="K533" s="47" t="s">
        <v>566</v>
      </c>
      <c r="L533" s="47" t="s">
        <v>37</v>
      </c>
      <c r="M533" s="47" t="s">
        <v>701</v>
      </c>
      <c r="N533" s="36" t="s">
        <v>6075</v>
      </c>
      <c r="O533" s="36" t="s">
        <v>6076</v>
      </c>
      <c r="P533" s="15"/>
      <c r="Q533" s="15" t="s">
        <v>5002</v>
      </c>
      <c r="R533" s="15" t="s">
        <v>5003</v>
      </c>
      <c r="S533" s="36" t="s">
        <v>6077</v>
      </c>
      <c r="T533" s="15" t="s">
        <v>5010</v>
      </c>
      <c r="U533" s="15" t="s">
        <v>5011</v>
      </c>
      <c r="V533" s="36" t="s">
        <v>6078</v>
      </c>
      <c r="W533" s="15" t="s">
        <v>5008</v>
      </c>
      <c r="X533" s="15" t="s">
        <v>5009</v>
      </c>
      <c r="Y533" s="36" t="s">
        <v>6079</v>
      </c>
      <c r="Z533" s="15" t="s">
        <v>5006</v>
      </c>
      <c r="AA533" s="15" t="s">
        <v>5007</v>
      </c>
      <c r="AB533" s="36" t="s">
        <v>6080</v>
      </c>
      <c r="AC533" s="15" t="s">
        <v>5004</v>
      </c>
      <c r="AD533" s="15" t="s">
        <v>5005</v>
      </c>
      <c r="AE533" s="36" t="s">
        <v>6081</v>
      </c>
      <c r="AF533" s="15"/>
      <c r="AG533" s="42" t="s">
        <v>6511</v>
      </c>
      <c r="AH533" s="43" t="s">
        <v>6449</v>
      </c>
      <c r="AI533" s="43" t="s">
        <v>5048</v>
      </c>
      <c r="AJ533" s="36" t="s">
        <v>6082</v>
      </c>
      <c r="AK533" s="47" t="s">
        <v>72</v>
      </c>
      <c r="AL533" s="15"/>
      <c r="AM533" s="15"/>
      <c r="AN533" s="15"/>
      <c r="AO533" s="38"/>
      <c r="AP533" s="38"/>
      <c r="AQ533" s="38"/>
      <c r="AR533" s="38"/>
      <c r="AS533" s="38"/>
      <c r="AT533" s="38"/>
      <c r="AU533" s="38"/>
      <c r="AV533" s="38"/>
      <c r="AW533" s="38"/>
      <c r="AX533" s="38"/>
      <c r="AY533" s="38"/>
      <c r="AZ533" s="38"/>
      <c r="BA533" s="38"/>
      <c r="BB533" s="38"/>
      <c r="BC533" s="38"/>
      <c r="BD533" s="38"/>
      <c r="BE533" s="38"/>
      <c r="BF533" s="38"/>
      <c r="BG533" s="38"/>
      <c r="BH533" s="38"/>
      <c r="BI533" s="38"/>
    </row>
    <row r="534" spans="1:994" s="39" customFormat="1" ht="12" x14ac:dyDescent="0.3">
      <c r="A534" s="46">
        <v>105984</v>
      </c>
      <c r="B534" s="47" t="s">
        <v>5000</v>
      </c>
      <c r="C534" s="48">
        <v>701130000</v>
      </c>
      <c r="D534" s="47" t="s">
        <v>5001</v>
      </c>
      <c r="E534" s="47"/>
      <c r="F534" s="47" t="s">
        <v>36</v>
      </c>
      <c r="G534" s="48">
        <v>6115</v>
      </c>
      <c r="H534" s="47" t="s">
        <v>2308</v>
      </c>
      <c r="I534" s="48"/>
      <c r="J534" s="47"/>
      <c r="K534" s="47" t="s">
        <v>39</v>
      </c>
      <c r="L534" s="47" t="s">
        <v>37</v>
      </c>
      <c r="M534" s="47" t="s">
        <v>43</v>
      </c>
      <c r="N534" s="36" t="s">
        <v>6136</v>
      </c>
      <c r="O534" s="36" t="s">
        <v>6137</v>
      </c>
      <c r="P534" s="15"/>
      <c r="Q534" s="15" t="s">
        <v>5002</v>
      </c>
      <c r="R534" s="15" t="s">
        <v>5003</v>
      </c>
      <c r="S534" s="36" t="s">
        <v>6138</v>
      </c>
      <c r="T534" s="15" t="s">
        <v>5010</v>
      </c>
      <c r="U534" s="15" t="s">
        <v>5011</v>
      </c>
      <c r="V534" s="36" t="s">
        <v>6139</v>
      </c>
      <c r="W534" s="15" t="s">
        <v>5008</v>
      </c>
      <c r="X534" s="15" t="s">
        <v>5009</v>
      </c>
      <c r="Y534" s="36" t="s">
        <v>6140</v>
      </c>
      <c r="Z534" s="15" t="s">
        <v>5006</v>
      </c>
      <c r="AA534" s="15" t="s">
        <v>5007</v>
      </c>
      <c r="AB534" s="36" t="s">
        <v>6141</v>
      </c>
      <c r="AC534" s="15" t="s">
        <v>5004</v>
      </c>
      <c r="AD534" s="15" t="s">
        <v>5005</v>
      </c>
      <c r="AE534" s="36" t="s">
        <v>6142</v>
      </c>
      <c r="AF534" s="15"/>
      <c r="AG534" s="26" t="s">
        <v>6501</v>
      </c>
      <c r="AH534" s="24" t="s">
        <v>5047</v>
      </c>
      <c r="AI534" s="24" t="s">
        <v>5047</v>
      </c>
      <c r="AJ534" s="36" t="s">
        <v>6143</v>
      </c>
      <c r="AK534" s="47" t="s">
        <v>728</v>
      </c>
      <c r="AL534" s="15"/>
      <c r="AM534" s="15"/>
      <c r="AN534" s="15"/>
      <c r="AO534" s="38"/>
      <c r="AP534" s="38"/>
      <c r="AQ534" s="38"/>
      <c r="AR534" s="38"/>
      <c r="AS534" s="38"/>
      <c r="AT534" s="38"/>
      <c r="AU534" s="38"/>
      <c r="AV534" s="38"/>
      <c r="AW534" s="38"/>
      <c r="AX534" s="38"/>
      <c r="AY534" s="38"/>
      <c r="AZ534" s="38"/>
      <c r="BA534" s="38"/>
      <c r="BB534" s="38"/>
      <c r="BC534" s="38"/>
      <c r="BD534" s="38"/>
      <c r="BE534" s="38"/>
      <c r="BF534" s="38"/>
      <c r="BG534" s="38"/>
      <c r="BH534" s="38"/>
      <c r="BI534" s="38"/>
    </row>
    <row r="535" spans="1:994" s="39" customFormat="1" ht="12" x14ac:dyDescent="0.3">
      <c r="A535" s="46">
        <v>183612</v>
      </c>
      <c r="B535" s="47" t="s">
        <v>5000</v>
      </c>
      <c r="C535" s="48">
        <v>701130000</v>
      </c>
      <c r="D535" s="47" t="s">
        <v>5001</v>
      </c>
      <c r="E535" s="47"/>
      <c r="F535" s="47" t="s">
        <v>36</v>
      </c>
      <c r="G535" s="48">
        <v>6115</v>
      </c>
      <c r="H535" s="47" t="s">
        <v>2308</v>
      </c>
      <c r="I535" s="48"/>
      <c r="J535" s="47"/>
      <c r="K535" s="47" t="s">
        <v>39</v>
      </c>
      <c r="L535" s="47" t="s">
        <v>40</v>
      </c>
      <c r="M535" s="47" t="s">
        <v>701</v>
      </c>
      <c r="N535" s="36" t="s">
        <v>6197</v>
      </c>
      <c r="O535" s="36" t="s">
        <v>6198</v>
      </c>
      <c r="P535" s="15"/>
      <c r="Q535" s="15" t="s">
        <v>5002</v>
      </c>
      <c r="R535" s="15" t="s">
        <v>5003</v>
      </c>
      <c r="S535" s="36" t="s">
        <v>6199</v>
      </c>
      <c r="T535" s="15" t="s">
        <v>5006</v>
      </c>
      <c r="U535" s="15" t="s">
        <v>5007</v>
      </c>
      <c r="V535" s="36" t="s">
        <v>6200</v>
      </c>
      <c r="W535" s="15" t="s">
        <v>5008</v>
      </c>
      <c r="X535" s="15" t="s">
        <v>5009</v>
      </c>
      <c r="Y535" s="36" t="s">
        <v>6201</v>
      </c>
      <c r="Z535" s="15" t="s">
        <v>5010</v>
      </c>
      <c r="AA535" s="15" t="s">
        <v>5011</v>
      </c>
      <c r="AB535" s="36" t="s">
        <v>6202</v>
      </c>
      <c r="AC535" s="15" t="s">
        <v>5004</v>
      </c>
      <c r="AD535" s="15" t="s">
        <v>5005</v>
      </c>
      <c r="AE535" s="36" t="s">
        <v>6203</v>
      </c>
      <c r="AF535" s="15"/>
      <c r="AG535" s="26" t="s">
        <v>6501</v>
      </c>
      <c r="AH535" s="24" t="s">
        <v>5047</v>
      </c>
      <c r="AI535" s="41" t="s">
        <v>5047</v>
      </c>
      <c r="AJ535" s="36" t="s">
        <v>6204</v>
      </c>
      <c r="AK535" s="47" t="s">
        <v>92</v>
      </c>
      <c r="AL535" s="15"/>
      <c r="AM535" s="15"/>
      <c r="AN535" s="15"/>
      <c r="AO535" s="38"/>
      <c r="AP535" s="38"/>
      <c r="AQ535" s="38"/>
      <c r="AR535" s="38"/>
      <c r="AS535" s="38"/>
      <c r="AT535" s="38"/>
      <c r="AU535" s="38"/>
      <c r="AV535" s="38"/>
      <c r="AW535" s="38"/>
      <c r="AX535" s="38"/>
      <c r="AY535" s="38"/>
      <c r="AZ535" s="38"/>
      <c r="BA535" s="38"/>
      <c r="BB535" s="38"/>
      <c r="BC535" s="38"/>
      <c r="BD535" s="38"/>
      <c r="BE535" s="38"/>
      <c r="BF535" s="38"/>
      <c r="BG535" s="38"/>
      <c r="BH535" s="38"/>
      <c r="BI535" s="38"/>
    </row>
    <row r="536" spans="1:994" s="39" customFormat="1" ht="12" x14ac:dyDescent="0.3">
      <c r="A536" s="46">
        <v>183611</v>
      </c>
      <c r="B536" s="47" t="s">
        <v>5000</v>
      </c>
      <c r="C536" s="48">
        <v>701130000</v>
      </c>
      <c r="D536" s="47" t="s">
        <v>5001</v>
      </c>
      <c r="E536" s="47"/>
      <c r="F536" s="47" t="s">
        <v>36</v>
      </c>
      <c r="G536" s="48">
        <v>6115</v>
      </c>
      <c r="H536" s="47" t="s">
        <v>2308</v>
      </c>
      <c r="I536" s="48"/>
      <c r="J536" s="47"/>
      <c r="K536" s="47" t="s">
        <v>39</v>
      </c>
      <c r="L536" s="47" t="s">
        <v>40</v>
      </c>
      <c r="M536" s="47" t="s">
        <v>43</v>
      </c>
      <c r="N536" s="36" t="s">
        <v>6189</v>
      </c>
      <c r="O536" s="36" t="s">
        <v>6190</v>
      </c>
      <c r="P536" s="15"/>
      <c r="Q536" s="15" t="s">
        <v>5002</v>
      </c>
      <c r="R536" s="15" t="s">
        <v>5003</v>
      </c>
      <c r="S536" s="36" t="s">
        <v>6191</v>
      </c>
      <c r="T536" s="15" t="s">
        <v>5004</v>
      </c>
      <c r="U536" s="15" t="s">
        <v>5005</v>
      </c>
      <c r="V536" s="36" t="s">
        <v>6192</v>
      </c>
      <c r="W536" s="15" t="s">
        <v>5010</v>
      </c>
      <c r="X536" s="15" t="s">
        <v>5011</v>
      </c>
      <c r="Y536" s="36" t="s">
        <v>6193</v>
      </c>
      <c r="Z536" s="15" t="s">
        <v>5008</v>
      </c>
      <c r="AA536" s="15" t="s">
        <v>5009</v>
      </c>
      <c r="AB536" s="36" t="s">
        <v>6194</v>
      </c>
      <c r="AC536" s="15" t="s">
        <v>5006</v>
      </c>
      <c r="AD536" s="15" t="s">
        <v>5007</v>
      </c>
      <c r="AE536" s="36" t="s">
        <v>6195</v>
      </c>
      <c r="AF536" s="15"/>
      <c r="AG536" s="26" t="s">
        <v>6501</v>
      </c>
      <c r="AH536" s="24" t="s">
        <v>5047</v>
      </c>
      <c r="AI536" s="41" t="s">
        <v>5047</v>
      </c>
      <c r="AJ536" s="36" t="s">
        <v>6196</v>
      </c>
      <c r="AK536" s="47" t="s">
        <v>92</v>
      </c>
      <c r="AL536" s="15"/>
      <c r="AM536" s="15"/>
      <c r="AN536" s="15"/>
      <c r="AO536" s="38"/>
      <c r="AP536" s="38"/>
      <c r="AQ536" s="38"/>
      <c r="AR536" s="38"/>
      <c r="AS536" s="38"/>
      <c r="AT536" s="38"/>
      <c r="AU536" s="38"/>
      <c r="AV536" s="38"/>
      <c r="AW536" s="38"/>
      <c r="AX536" s="38"/>
      <c r="AY536" s="38"/>
      <c r="AZ536" s="38"/>
      <c r="BA536" s="38"/>
      <c r="BB536" s="38"/>
      <c r="BC536" s="38"/>
      <c r="BD536" s="38"/>
      <c r="BE536" s="38"/>
      <c r="BF536" s="38"/>
      <c r="BG536" s="38"/>
      <c r="BH536" s="38"/>
      <c r="BI536" s="38"/>
    </row>
    <row r="537" spans="1:994" s="39" customFormat="1" ht="12" x14ac:dyDescent="0.3">
      <c r="A537" s="46">
        <v>183989</v>
      </c>
      <c r="B537" s="47" t="s">
        <v>1917</v>
      </c>
      <c r="C537" s="48">
        <v>701050000</v>
      </c>
      <c r="D537" s="47" t="s">
        <v>1742</v>
      </c>
      <c r="E537" s="47"/>
      <c r="F537" s="47" t="s">
        <v>36</v>
      </c>
      <c r="G537" s="48">
        <v>7761</v>
      </c>
      <c r="H537" s="47" t="s">
        <v>1917</v>
      </c>
      <c r="I537" s="48"/>
      <c r="J537" s="47"/>
      <c r="K537" s="47" t="s">
        <v>586</v>
      </c>
      <c r="L537" s="47" t="s">
        <v>40</v>
      </c>
      <c r="M537" s="47" t="s">
        <v>38</v>
      </c>
      <c r="N537" s="50" t="s">
        <v>1957</v>
      </c>
      <c r="O537" s="50"/>
      <c r="P537" s="50"/>
      <c r="Q537" s="50" t="s">
        <v>1919</v>
      </c>
      <c r="R537" s="50" t="s">
        <v>1920</v>
      </c>
      <c r="S537" s="50" t="s">
        <v>1958</v>
      </c>
      <c r="T537" s="50" t="s">
        <v>1930</v>
      </c>
      <c r="U537" s="50" t="s">
        <v>1931</v>
      </c>
      <c r="V537" s="50" t="s">
        <v>1959</v>
      </c>
      <c r="W537" s="50" t="s">
        <v>1927</v>
      </c>
      <c r="X537" s="50" t="s">
        <v>1928</v>
      </c>
      <c r="Y537" s="50" t="s">
        <v>1936</v>
      </c>
      <c r="Z537" s="50" t="s">
        <v>1924</v>
      </c>
      <c r="AA537" s="50" t="s">
        <v>1925</v>
      </c>
      <c r="AB537" s="50" t="s">
        <v>1960</v>
      </c>
      <c r="AC537" s="50" t="s">
        <v>1922</v>
      </c>
      <c r="AD537" s="35" t="s">
        <v>2207</v>
      </c>
      <c r="AE537" s="50" t="s">
        <v>1961</v>
      </c>
      <c r="AF537" s="8" t="s">
        <v>2201</v>
      </c>
      <c r="AG537" s="11" t="s">
        <v>6506</v>
      </c>
      <c r="AH537" s="11" t="s">
        <v>2202</v>
      </c>
      <c r="AI537" s="11" t="s">
        <v>2203</v>
      </c>
      <c r="AJ537" s="50"/>
      <c r="AK537" s="47" t="s">
        <v>1962</v>
      </c>
      <c r="AL537" s="50"/>
      <c r="AM537" s="50"/>
      <c r="AN537" s="50"/>
      <c r="AO537" s="38"/>
      <c r="AP537" s="38"/>
      <c r="AQ537" s="38"/>
      <c r="AR537" s="38"/>
      <c r="AS537" s="38"/>
      <c r="AT537" s="38"/>
      <c r="AU537" s="38"/>
      <c r="AV537" s="38"/>
      <c r="AW537" s="38"/>
      <c r="AX537" s="38"/>
      <c r="AY537" s="38"/>
      <c r="AZ537" s="38"/>
      <c r="BA537" s="38"/>
      <c r="BB537" s="38"/>
      <c r="BC537" s="38"/>
      <c r="BD537" s="38"/>
      <c r="BE537" s="38"/>
      <c r="BF537" s="38"/>
      <c r="BG537" s="38"/>
      <c r="BH537" s="38"/>
      <c r="BI537" s="38"/>
    </row>
    <row r="538" spans="1:994" s="39" customFormat="1" ht="12" x14ac:dyDescent="0.3">
      <c r="A538" s="46">
        <v>183990</v>
      </c>
      <c r="B538" s="47" t="s">
        <v>1917</v>
      </c>
      <c r="C538" s="48">
        <v>701050000</v>
      </c>
      <c r="D538" s="47" t="s">
        <v>1742</v>
      </c>
      <c r="E538" s="47"/>
      <c r="F538" s="47" t="s">
        <v>36</v>
      </c>
      <c r="G538" s="48">
        <v>7761</v>
      </c>
      <c r="H538" s="47" t="s">
        <v>1917</v>
      </c>
      <c r="I538" s="48"/>
      <c r="J538" s="47"/>
      <c r="K538" s="47" t="s">
        <v>586</v>
      </c>
      <c r="L538" s="47" t="s">
        <v>37</v>
      </c>
      <c r="M538" s="47" t="s">
        <v>43</v>
      </c>
      <c r="N538" s="50"/>
      <c r="O538" s="50" t="s">
        <v>1963</v>
      </c>
      <c r="P538" s="50"/>
      <c r="Q538" s="50" t="s">
        <v>1919</v>
      </c>
      <c r="R538" s="50" t="s">
        <v>1920</v>
      </c>
      <c r="S538" s="50" t="s">
        <v>1958</v>
      </c>
      <c r="T538" s="50" t="s">
        <v>1930</v>
      </c>
      <c r="U538" s="50" t="s">
        <v>1931</v>
      </c>
      <c r="V538" s="50" t="s">
        <v>1959</v>
      </c>
      <c r="W538" s="50" t="s">
        <v>1927</v>
      </c>
      <c r="X538" s="50" t="s">
        <v>1928</v>
      </c>
      <c r="Y538" s="50" t="s">
        <v>1936</v>
      </c>
      <c r="Z538" s="50" t="s">
        <v>1924</v>
      </c>
      <c r="AA538" s="50" t="s">
        <v>1925</v>
      </c>
      <c r="AB538" s="50" t="s">
        <v>1960</v>
      </c>
      <c r="AC538" s="50" t="s">
        <v>1922</v>
      </c>
      <c r="AD538" s="35" t="s">
        <v>2207</v>
      </c>
      <c r="AE538" s="50" t="s">
        <v>1961</v>
      </c>
      <c r="AF538" s="8" t="s">
        <v>2201</v>
      </c>
      <c r="AG538" s="11" t="s">
        <v>6506</v>
      </c>
      <c r="AH538" s="11" t="s">
        <v>2202</v>
      </c>
      <c r="AI538" s="11" t="s">
        <v>2203</v>
      </c>
      <c r="AJ538" s="50"/>
      <c r="AK538" s="47" t="s">
        <v>1962</v>
      </c>
      <c r="AL538" s="50"/>
      <c r="AM538" s="50"/>
      <c r="AN538" s="50"/>
      <c r="AO538" s="38"/>
      <c r="AP538" s="38"/>
      <c r="AQ538" s="38"/>
      <c r="AR538" s="38"/>
      <c r="AS538" s="38"/>
      <c r="AT538" s="38"/>
      <c r="AU538" s="38"/>
      <c r="AV538" s="38"/>
      <c r="AW538" s="38"/>
      <c r="AX538" s="38"/>
      <c r="AY538" s="38"/>
      <c r="AZ538" s="38"/>
      <c r="BA538" s="38"/>
      <c r="BB538" s="38"/>
      <c r="BC538" s="38"/>
      <c r="BD538" s="38"/>
      <c r="BE538" s="38"/>
      <c r="BF538" s="38"/>
      <c r="BG538" s="38"/>
      <c r="BH538" s="38"/>
      <c r="BI538" s="38"/>
    </row>
    <row r="539" spans="1:994" s="39" customFormat="1" ht="12" x14ac:dyDescent="0.3">
      <c r="A539" s="46">
        <v>184014</v>
      </c>
      <c r="B539" s="47" t="s">
        <v>1917</v>
      </c>
      <c r="C539" s="48">
        <v>701050000</v>
      </c>
      <c r="D539" s="47" t="s">
        <v>1742</v>
      </c>
      <c r="E539" s="47"/>
      <c r="F539" s="47" t="s">
        <v>36</v>
      </c>
      <c r="G539" s="48">
        <v>7761</v>
      </c>
      <c r="H539" s="47" t="s">
        <v>1917</v>
      </c>
      <c r="I539" s="48"/>
      <c r="J539" s="47"/>
      <c r="K539" s="47" t="s">
        <v>586</v>
      </c>
      <c r="L539" s="47" t="s">
        <v>37</v>
      </c>
      <c r="M539" s="47" t="s">
        <v>38</v>
      </c>
      <c r="N539" s="50" t="s">
        <v>1964</v>
      </c>
      <c r="O539" s="50"/>
      <c r="P539" s="50"/>
      <c r="Q539" s="50" t="s">
        <v>1919</v>
      </c>
      <c r="R539" s="50" t="s">
        <v>1920</v>
      </c>
      <c r="S539" s="50" t="s">
        <v>1965</v>
      </c>
      <c r="T539" s="50" t="s">
        <v>1930</v>
      </c>
      <c r="U539" s="50" t="s">
        <v>1931</v>
      </c>
      <c r="V539" s="50" t="s">
        <v>1966</v>
      </c>
      <c r="W539" s="50" t="s">
        <v>1927</v>
      </c>
      <c r="X539" s="50" t="s">
        <v>1928</v>
      </c>
      <c r="Y539" s="50" t="s">
        <v>1967</v>
      </c>
      <c r="Z539" s="50" t="s">
        <v>1924</v>
      </c>
      <c r="AA539" s="50" t="s">
        <v>1925</v>
      </c>
      <c r="AB539" s="50" t="s">
        <v>1968</v>
      </c>
      <c r="AC539" s="50" t="s">
        <v>1922</v>
      </c>
      <c r="AD539" s="35" t="s">
        <v>2207</v>
      </c>
      <c r="AE539" s="50" t="s">
        <v>1969</v>
      </c>
      <c r="AF539" s="8" t="s">
        <v>2201</v>
      </c>
      <c r="AG539" s="11" t="s">
        <v>6506</v>
      </c>
      <c r="AH539" s="11" t="s">
        <v>2202</v>
      </c>
      <c r="AI539" s="11" t="s">
        <v>2203</v>
      </c>
      <c r="AJ539" s="50"/>
      <c r="AK539" s="47" t="s">
        <v>1962</v>
      </c>
      <c r="AL539" s="50"/>
      <c r="AM539" s="50"/>
      <c r="AN539" s="50"/>
      <c r="AO539" s="38"/>
      <c r="AP539" s="38"/>
      <c r="AQ539" s="38"/>
      <c r="AR539" s="38"/>
      <c r="AS539" s="38"/>
      <c r="AT539" s="38"/>
      <c r="AU539" s="38"/>
      <c r="AV539" s="38"/>
      <c r="AW539" s="38"/>
      <c r="AX539" s="38"/>
      <c r="AY539" s="38"/>
      <c r="AZ539" s="38"/>
      <c r="BA539" s="38"/>
      <c r="BB539" s="38"/>
      <c r="BC539" s="38"/>
      <c r="BD539" s="38"/>
      <c r="BE539" s="38"/>
      <c r="BF539" s="38"/>
      <c r="BG539" s="38"/>
      <c r="BH539" s="38"/>
      <c r="BI539" s="38"/>
    </row>
    <row r="540" spans="1:994" s="39" customFormat="1" ht="12" x14ac:dyDescent="0.3">
      <c r="A540" s="46">
        <v>17540</v>
      </c>
      <c r="B540" s="47" t="s">
        <v>1917</v>
      </c>
      <c r="C540" s="48">
        <v>701050000</v>
      </c>
      <c r="D540" s="47" t="s">
        <v>1742</v>
      </c>
      <c r="E540" s="47"/>
      <c r="F540" s="47" t="s">
        <v>36</v>
      </c>
      <c r="G540" s="48">
        <v>7761</v>
      </c>
      <c r="H540" s="47" t="s">
        <v>1917</v>
      </c>
      <c r="I540" s="48"/>
      <c r="J540" s="47"/>
      <c r="K540" s="47" t="s">
        <v>566</v>
      </c>
      <c r="L540" s="47" t="s">
        <v>37</v>
      </c>
      <c r="M540" s="47" t="s">
        <v>38</v>
      </c>
      <c r="N540" s="50" t="s">
        <v>1918</v>
      </c>
      <c r="O540" s="50"/>
      <c r="P540" s="50"/>
      <c r="Q540" s="50" t="s">
        <v>1919</v>
      </c>
      <c r="R540" s="50" t="s">
        <v>1920</v>
      </c>
      <c r="S540" s="50" t="s">
        <v>1921</v>
      </c>
      <c r="T540" s="50" t="s">
        <v>1922</v>
      </c>
      <c r="U540" s="35" t="s">
        <v>2207</v>
      </c>
      <c r="V540" s="50" t="s">
        <v>1923</v>
      </c>
      <c r="W540" s="50" t="s">
        <v>1924</v>
      </c>
      <c r="X540" s="50" t="s">
        <v>1925</v>
      </c>
      <c r="Y540" s="50" t="s">
        <v>1926</v>
      </c>
      <c r="Z540" s="50" t="s">
        <v>1927</v>
      </c>
      <c r="AA540" s="50" t="s">
        <v>1928</v>
      </c>
      <c r="AB540" s="50" t="s">
        <v>1929</v>
      </c>
      <c r="AC540" s="50" t="s">
        <v>1930</v>
      </c>
      <c r="AD540" s="50" t="s">
        <v>1931</v>
      </c>
      <c r="AE540" s="50" t="s">
        <v>1932</v>
      </c>
      <c r="AF540" s="8" t="s">
        <v>2201</v>
      </c>
      <c r="AG540" s="11" t="s">
        <v>6506</v>
      </c>
      <c r="AH540" s="11" t="s">
        <v>2202</v>
      </c>
      <c r="AI540" s="11" t="s">
        <v>2203</v>
      </c>
      <c r="AJ540" s="50"/>
      <c r="AK540" s="47" t="s">
        <v>1933</v>
      </c>
      <c r="AL540" s="50"/>
      <c r="AM540" s="50"/>
      <c r="AN540" s="50"/>
      <c r="AO540" s="38"/>
      <c r="AP540" s="38"/>
      <c r="AQ540" s="38"/>
      <c r="AR540" s="38"/>
      <c r="AS540" s="38"/>
      <c r="AT540" s="38"/>
      <c r="AU540" s="38"/>
      <c r="AV540" s="38"/>
      <c r="AW540" s="38"/>
      <c r="AX540" s="38"/>
      <c r="AY540" s="38"/>
      <c r="AZ540" s="38"/>
      <c r="BA540" s="38"/>
      <c r="BB540" s="38"/>
      <c r="BC540" s="38"/>
      <c r="BD540" s="38"/>
      <c r="BE540" s="38"/>
      <c r="BF540" s="38"/>
      <c r="BG540" s="38"/>
      <c r="BH540" s="38"/>
      <c r="BI540" s="38"/>
    </row>
    <row r="541" spans="1:994" s="39" customFormat="1" ht="12" x14ac:dyDescent="0.3">
      <c r="A541" s="46">
        <v>105466</v>
      </c>
      <c r="B541" s="47" t="s">
        <v>1917</v>
      </c>
      <c r="C541" s="48">
        <v>701050000</v>
      </c>
      <c r="D541" s="47" t="s">
        <v>1742</v>
      </c>
      <c r="E541" s="47"/>
      <c r="F541" s="47" t="s">
        <v>36</v>
      </c>
      <c r="G541" s="48">
        <v>7761</v>
      </c>
      <c r="H541" s="47" t="s">
        <v>1917</v>
      </c>
      <c r="I541" s="48"/>
      <c r="J541" s="47"/>
      <c r="K541" s="47" t="s">
        <v>566</v>
      </c>
      <c r="L541" s="47" t="s">
        <v>40</v>
      </c>
      <c r="M541" s="47" t="s">
        <v>38</v>
      </c>
      <c r="N541" s="50" t="s">
        <v>1951</v>
      </c>
      <c r="O541" s="50"/>
      <c r="P541" s="50"/>
      <c r="Q541" s="50" t="s">
        <v>1919</v>
      </c>
      <c r="R541" s="50" t="s">
        <v>1920</v>
      </c>
      <c r="S541" s="50" t="s">
        <v>1952</v>
      </c>
      <c r="T541" s="50" t="s">
        <v>1922</v>
      </c>
      <c r="U541" s="35" t="s">
        <v>2207</v>
      </c>
      <c r="V541" s="50" t="s">
        <v>1953</v>
      </c>
      <c r="W541" s="50" t="s">
        <v>1924</v>
      </c>
      <c r="X541" s="50" t="s">
        <v>1925</v>
      </c>
      <c r="Y541" s="50" t="s">
        <v>1954</v>
      </c>
      <c r="Z541" s="50" t="s">
        <v>1927</v>
      </c>
      <c r="AA541" s="50" t="s">
        <v>1928</v>
      </c>
      <c r="AB541" s="50" t="s">
        <v>1955</v>
      </c>
      <c r="AC541" s="50" t="s">
        <v>1930</v>
      </c>
      <c r="AD541" s="50" t="s">
        <v>1931</v>
      </c>
      <c r="AE541" s="50" t="s">
        <v>1956</v>
      </c>
      <c r="AF541" s="8" t="s">
        <v>2201</v>
      </c>
      <c r="AG541" s="11" t="s">
        <v>6506</v>
      </c>
      <c r="AH541" s="11" t="s">
        <v>2202</v>
      </c>
      <c r="AI541" s="11" t="s">
        <v>2203</v>
      </c>
      <c r="AJ541" s="50"/>
      <c r="AK541" s="47" t="s">
        <v>74</v>
      </c>
      <c r="AL541" s="50"/>
      <c r="AM541" s="50"/>
      <c r="AN541" s="50"/>
      <c r="AO541" s="38"/>
      <c r="AP541" s="38"/>
      <c r="AQ541" s="38"/>
      <c r="AR541" s="38"/>
      <c r="AS541" s="38"/>
      <c r="AT541" s="38"/>
      <c r="AU541" s="38"/>
      <c r="AV541" s="38"/>
      <c r="AW541" s="38"/>
      <c r="AX541" s="38"/>
      <c r="AY541" s="38"/>
      <c r="AZ541" s="38"/>
      <c r="BA541" s="38"/>
      <c r="BB541" s="38"/>
      <c r="BC541" s="38"/>
      <c r="BD541" s="38"/>
      <c r="BE541" s="38"/>
      <c r="BF541" s="38"/>
      <c r="BG541" s="38"/>
      <c r="BH541" s="38"/>
      <c r="BI541" s="38"/>
    </row>
    <row r="542" spans="1:994" customFormat="1" ht="14.5" x14ac:dyDescent="0.35">
      <c r="A542" s="46">
        <v>105460</v>
      </c>
      <c r="B542" s="47" t="s">
        <v>1917</v>
      </c>
      <c r="C542" s="48">
        <v>701050000</v>
      </c>
      <c r="D542" s="47" t="s">
        <v>1742</v>
      </c>
      <c r="E542" s="47"/>
      <c r="F542" s="47" t="s">
        <v>36</v>
      </c>
      <c r="G542" s="48">
        <v>7761</v>
      </c>
      <c r="H542" s="47" t="s">
        <v>1917</v>
      </c>
      <c r="I542" s="48"/>
      <c r="J542" s="47"/>
      <c r="K542" s="47" t="s">
        <v>39</v>
      </c>
      <c r="L542" s="47" t="s">
        <v>40</v>
      </c>
      <c r="M542" s="47" t="s">
        <v>43</v>
      </c>
      <c r="N542" s="50"/>
      <c r="O542" s="50" t="s">
        <v>1934</v>
      </c>
      <c r="P542" s="50"/>
      <c r="Q542" s="50" t="s">
        <v>1919</v>
      </c>
      <c r="R542" s="50" t="s">
        <v>1920</v>
      </c>
      <c r="S542" s="50" t="s">
        <v>1935</v>
      </c>
      <c r="T542" s="50" t="s">
        <v>1922</v>
      </c>
      <c r="U542" s="35" t="s">
        <v>2207</v>
      </c>
      <c r="V542" s="50"/>
      <c r="W542" s="50" t="s">
        <v>1924</v>
      </c>
      <c r="X542" s="50" t="s">
        <v>1925</v>
      </c>
      <c r="Y542" s="50"/>
      <c r="Z542" s="50" t="s">
        <v>1930</v>
      </c>
      <c r="AA542" s="50" t="s">
        <v>1931</v>
      </c>
      <c r="AB542" s="50"/>
      <c r="AC542" s="50" t="s">
        <v>1927</v>
      </c>
      <c r="AD542" s="50" t="s">
        <v>1928</v>
      </c>
      <c r="AE542" s="50" t="s">
        <v>1936</v>
      </c>
      <c r="AF542" s="8" t="s">
        <v>2201</v>
      </c>
      <c r="AG542" s="11" t="s">
        <v>6506</v>
      </c>
      <c r="AH542" s="11" t="s">
        <v>2202</v>
      </c>
      <c r="AI542" s="11" t="s">
        <v>2203</v>
      </c>
      <c r="AJ542" s="50"/>
      <c r="AK542" s="47" t="s">
        <v>1933</v>
      </c>
      <c r="AL542" s="50"/>
      <c r="AM542" s="50"/>
      <c r="AN542" s="50"/>
      <c r="AO542" s="38"/>
      <c r="AP542" s="38"/>
      <c r="AQ542" s="38"/>
      <c r="AR542" s="38"/>
      <c r="AS542" s="38"/>
      <c r="AT542" s="38"/>
      <c r="AU542" s="38"/>
      <c r="AV542" s="38"/>
      <c r="AW542" s="38"/>
      <c r="AX542" s="38"/>
      <c r="AY542" s="38"/>
      <c r="AZ542" s="38"/>
      <c r="BA542" s="38"/>
      <c r="BB542" s="38"/>
      <c r="BC542" s="38"/>
      <c r="BD542" s="38"/>
      <c r="BE542" s="38"/>
      <c r="BF542" s="38"/>
      <c r="BG542" s="38"/>
      <c r="BH542" s="38"/>
      <c r="BI542" s="38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V542" s="14"/>
      <c r="BW542" s="14"/>
      <c r="BX542" s="14"/>
      <c r="BY542" s="14"/>
      <c r="BZ542" s="14"/>
      <c r="CA542" s="14"/>
      <c r="CB542" s="14"/>
      <c r="CC542" s="14"/>
      <c r="CD542" s="14"/>
      <c r="CE542" s="14"/>
      <c r="CF542" s="14"/>
      <c r="CG542" s="14"/>
      <c r="CH542" s="14"/>
      <c r="CI542" s="14"/>
      <c r="CJ542" s="14"/>
      <c r="CK542" s="14"/>
      <c r="CL542" s="14"/>
      <c r="CM542" s="14"/>
      <c r="CN542" s="14"/>
      <c r="CO542" s="14"/>
      <c r="CP542" s="14"/>
      <c r="CQ542" s="14"/>
      <c r="CR542" s="14"/>
      <c r="CS542" s="14"/>
      <c r="CT542" s="14"/>
      <c r="CU542" s="14"/>
      <c r="CV542" s="14"/>
      <c r="CW542" s="14"/>
      <c r="CX542" s="14"/>
      <c r="CY542" s="14"/>
      <c r="CZ542" s="14"/>
      <c r="DA542" s="14"/>
      <c r="DB542" s="14"/>
      <c r="DC542" s="14"/>
      <c r="DD542" s="14"/>
      <c r="DE542" s="14"/>
      <c r="DF542" s="14"/>
      <c r="DG542" s="14"/>
      <c r="DH542" s="14"/>
      <c r="DI542" s="14"/>
      <c r="DJ542" s="14"/>
      <c r="DK542" s="14"/>
      <c r="DL542" s="14"/>
      <c r="DM542" s="14"/>
      <c r="DN542" s="14"/>
      <c r="DO542" s="14"/>
      <c r="DP542" s="14"/>
      <c r="DQ542" s="14"/>
      <c r="DR542" s="14"/>
      <c r="DS542" s="14"/>
      <c r="DT542" s="14"/>
      <c r="DU542" s="14"/>
      <c r="DV542" s="14"/>
      <c r="DW542" s="14"/>
      <c r="DX542" s="14"/>
      <c r="DY542" s="14"/>
      <c r="DZ542" s="14"/>
      <c r="EA542" s="14"/>
      <c r="EB542" s="14"/>
      <c r="EC542" s="14"/>
      <c r="ED542" s="14"/>
      <c r="EE542" s="14"/>
      <c r="EF542" s="14"/>
      <c r="EG542" s="14"/>
      <c r="EH542" s="14"/>
      <c r="EI542" s="14"/>
      <c r="EJ542" s="14"/>
      <c r="EK542" s="14"/>
      <c r="EL542" s="14"/>
      <c r="EM542" s="14"/>
      <c r="EN542" s="14"/>
      <c r="EO542" s="14"/>
      <c r="EP542" s="14"/>
      <c r="EQ542" s="14"/>
      <c r="ER542" s="14"/>
      <c r="ES542" s="14"/>
      <c r="ET542" s="14"/>
      <c r="EU542" s="14"/>
      <c r="EV542" s="14"/>
      <c r="EW542" s="14"/>
      <c r="EX542" s="14"/>
      <c r="EY542" s="14"/>
      <c r="EZ542" s="14"/>
      <c r="FA542" s="14"/>
      <c r="FB542" s="14"/>
      <c r="FC542" s="14"/>
      <c r="FD542" s="14"/>
      <c r="FE542" s="14"/>
      <c r="FF542" s="14"/>
      <c r="FG542" s="14"/>
      <c r="FH542" s="14"/>
      <c r="FI542" s="14"/>
      <c r="FJ542" s="14"/>
      <c r="FK542" s="14"/>
      <c r="FL542" s="14"/>
      <c r="FM542" s="14"/>
      <c r="FN542" s="14"/>
      <c r="FO542" s="14"/>
      <c r="FP542" s="14"/>
      <c r="FQ542" s="14"/>
      <c r="FR542" s="14"/>
      <c r="FS542" s="14"/>
      <c r="FT542" s="14"/>
      <c r="FU542" s="14"/>
      <c r="FV542" s="14"/>
      <c r="FW542" s="14"/>
      <c r="FX542" s="14"/>
      <c r="FY542" s="14"/>
      <c r="FZ542" s="14"/>
      <c r="GA542" s="14"/>
      <c r="GB542" s="14"/>
      <c r="GC542" s="14"/>
      <c r="GD542" s="14"/>
      <c r="GE542" s="14"/>
      <c r="GF542" s="14"/>
      <c r="GG542" s="14"/>
      <c r="GH542" s="14"/>
      <c r="GI542" s="14"/>
      <c r="GJ542" s="14"/>
      <c r="GK542" s="14"/>
      <c r="GL542" s="14"/>
      <c r="GM542" s="14"/>
      <c r="GN542" s="14"/>
      <c r="GO542" s="14"/>
      <c r="GP542" s="14"/>
      <c r="GQ542" s="14"/>
      <c r="GR542" s="14"/>
      <c r="GS542" s="14"/>
      <c r="GT542" s="14"/>
      <c r="GU542" s="14"/>
      <c r="GV542" s="14"/>
      <c r="GW542" s="14"/>
      <c r="GX542" s="14"/>
      <c r="GY542" s="14"/>
      <c r="GZ542" s="14"/>
      <c r="HA542" s="14"/>
      <c r="HB542" s="14"/>
      <c r="HC542" s="14"/>
      <c r="HD542" s="14"/>
      <c r="HE542" s="14"/>
      <c r="HF542" s="14"/>
      <c r="HG542" s="14"/>
      <c r="HH542" s="14"/>
      <c r="HI542" s="14"/>
      <c r="HJ542" s="14"/>
      <c r="HK542" s="14"/>
      <c r="HL542" s="14"/>
      <c r="HM542" s="14"/>
      <c r="HN542" s="14"/>
      <c r="HO542" s="14"/>
      <c r="HP542" s="14"/>
      <c r="HQ542" s="14"/>
      <c r="HR542" s="14"/>
      <c r="HS542" s="14"/>
      <c r="HT542" s="14"/>
      <c r="HU542" s="14"/>
      <c r="HV542" s="14"/>
      <c r="HW542" s="14"/>
      <c r="HX542" s="14"/>
      <c r="HY542" s="14"/>
      <c r="HZ542" s="14"/>
      <c r="IA542" s="14"/>
      <c r="IB542" s="14"/>
      <c r="IC542" s="14"/>
      <c r="ID542" s="14"/>
      <c r="IE542" s="14"/>
      <c r="IF542" s="14"/>
      <c r="IG542" s="14"/>
      <c r="IH542" s="14"/>
      <c r="II542" s="14"/>
      <c r="IJ542" s="14"/>
      <c r="IK542" s="14"/>
      <c r="IL542" s="14"/>
      <c r="IM542" s="14"/>
      <c r="IN542" s="14"/>
      <c r="IO542" s="14"/>
      <c r="IP542" s="14"/>
      <c r="IQ542" s="14"/>
      <c r="IR542" s="14"/>
      <c r="IS542" s="14"/>
      <c r="IT542" s="14"/>
      <c r="IU542" s="14"/>
      <c r="IV542" s="14"/>
      <c r="IW542" s="14"/>
      <c r="IX542" s="14"/>
      <c r="IY542" s="14"/>
      <c r="IZ542" s="14"/>
      <c r="JA542" s="14"/>
      <c r="JB542" s="14"/>
      <c r="JC542" s="14"/>
      <c r="JD542" s="14"/>
      <c r="JE542" s="14"/>
      <c r="JF542" s="14"/>
      <c r="JG542" s="14"/>
      <c r="JH542" s="14"/>
      <c r="JI542" s="14"/>
      <c r="JJ542" s="14"/>
      <c r="JK542" s="14"/>
      <c r="JL542" s="14"/>
      <c r="JM542" s="14"/>
      <c r="JN542" s="14"/>
      <c r="JO542" s="14"/>
      <c r="JP542" s="14"/>
      <c r="JQ542" s="14"/>
      <c r="JR542" s="14"/>
      <c r="JS542" s="14"/>
      <c r="JT542" s="14"/>
      <c r="JU542" s="14"/>
      <c r="JV542" s="14"/>
      <c r="JW542" s="14"/>
      <c r="JX542" s="14"/>
      <c r="JY542" s="14"/>
      <c r="JZ542" s="14"/>
      <c r="KA542" s="14"/>
      <c r="KB542" s="14"/>
      <c r="KC542" s="14"/>
      <c r="KD542" s="14"/>
      <c r="KE542" s="14"/>
      <c r="KF542" s="14"/>
      <c r="KG542" s="14"/>
      <c r="KH542" s="14"/>
      <c r="KI542" s="14"/>
      <c r="KJ542" s="14"/>
      <c r="KK542" s="14"/>
      <c r="KL542" s="14"/>
      <c r="KM542" s="14"/>
      <c r="KN542" s="14"/>
      <c r="KO542" s="14"/>
      <c r="KP542" s="14"/>
      <c r="KQ542" s="14"/>
      <c r="KR542" s="14"/>
      <c r="KS542" s="14"/>
      <c r="KT542" s="14"/>
      <c r="KU542" s="14"/>
      <c r="KV542" s="14"/>
      <c r="KW542" s="14"/>
      <c r="KX542" s="14"/>
      <c r="KY542" s="14"/>
      <c r="KZ542" s="14"/>
      <c r="LA542" s="14"/>
      <c r="LB542" s="14"/>
      <c r="LC542" s="14"/>
      <c r="LD542" s="14"/>
      <c r="LE542" s="14"/>
      <c r="LF542" s="14"/>
      <c r="LG542" s="14"/>
      <c r="LH542" s="14"/>
      <c r="LI542" s="14"/>
      <c r="LJ542" s="14"/>
      <c r="LK542" s="14"/>
      <c r="LL542" s="14"/>
      <c r="LM542" s="14"/>
      <c r="LN542" s="14"/>
      <c r="LO542" s="14"/>
      <c r="LP542" s="14"/>
      <c r="LQ542" s="14"/>
      <c r="LR542" s="14"/>
      <c r="LS542" s="14"/>
      <c r="LT542" s="14"/>
      <c r="LU542" s="14"/>
      <c r="LV542" s="14"/>
      <c r="LW542" s="14"/>
      <c r="LX542" s="14"/>
      <c r="LY542" s="14"/>
      <c r="LZ542" s="14"/>
      <c r="MA542" s="14"/>
      <c r="MB542" s="14"/>
      <c r="MC542" s="14"/>
      <c r="MD542" s="14"/>
      <c r="ME542" s="14"/>
      <c r="MF542" s="14"/>
      <c r="MG542" s="14"/>
      <c r="MH542" s="14"/>
      <c r="MI542" s="14"/>
      <c r="MJ542" s="14"/>
      <c r="MK542" s="14"/>
      <c r="ML542" s="14"/>
      <c r="MM542" s="14"/>
      <c r="MN542" s="14"/>
      <c r="MO542" s="14"/>
      <c r="MP542" s="14"/>
      <c r="MQ542" s="14"/>
      <c r="MR542" s="14"/>
      <c r="MS542" s="14"/>
      <c r="MT542" s="14"/>
      <c r="MU542" s="14"/>
      <c r="MV542" s="14"/>
      <c r="MW542" s="14"/>
      <c r="MX542" s="14"/>
      <c r="MY542" s="14"/>
      <c r="MZ542" s="14"/>
      <c r="NA542" s="14"/>
      <c r="NB542" s="14"/>
      <c r="NC542" s="14"/>
      <c r="ND542" s="14"/>
      <c r="NE542" s="14"/>
      <c r="NF542" s="14"/>
      <c r="NG542" s="14"/>
      <c r="NH542" s="14"/>
      <c r="NI542" s="14"/>
      <c r="NJ542" s="14"/>
      <c r="NK542" s="14"/>
      <c r="NL542" s="14"/>
      <c r="NM542" s="14"/>
      <c r="NN542" s="14"/>
      <c r="NO542" s="14"/>
      <c r="NP542" s="14"/>
      <c r="NQ542" s="14"/>
      <c r="NR542" s="14"/>
      <c r="NS542" s="14"/>
      <c r="NT542" s="14"/>
      <c r="NU542" s="14"/>
      <c r="NV542" s="14"/>
      <c r="NW542" s="14"/>
      <c r="NX542" s="14"/>
      <c r="NY542" s="14"/>
      <c r="NZ542" s="14"/>
      <c r="OA542" s="14"/>
      <c r="OB542" s="14"/>
      <c r="OC542" s="14"/>
      <c r="OD542" s="14"/>
      <c r="OE542" s="14"/>
      <c r="OF542" s="14"/>
      <c r="OG542" s="14"/>
      <c r="OH542" s="14"/>
      <c r="OI542" s="14"/>
      <c r="OJ542" s="14"/>
      <c r="OK542" s="14"/>
      <c r="OL542" s="14"/>
      <c r="OM542" s="14"/>
      <c r="ON542" s="14"/>
      <c r="OO542" s="14"/>
      <c r="OP542" s="14"/>
      <c r="OQ542" s="14"/>
      <c r="OR542" s="14"/>
      <c r="OS542" s="14"/>
      <c r="OT542" s="14"/>
      <c r="OU542" s="14"/>
      <c r="OV542" s="14"/>
      <c r="OW542" s="14"/>
      <c r="OX542" s="14"/>
      <c r="OY542" s="14"/>
      <c r="OZ542" s="14"/>
      <c r="PA542" s="14"/>
      <c r="PB542" s="14"/>
      <c r="PC542" s="14"/>
      <c r="PD542" s="14"/>
      <c r="PE542" s="14"/>
      <c r="PF542" s="14"/>
      <c r="PG542" s="14"/>
      <c r="PH542" s="14"/>
      <c r="PI542" s="14"/>
      <c r="PJ542" s="14"/>
      <c r="PK542" s="14"/>
      <c r="PL542" s="14"/>
      <c r="PM542" s="14"/>
      <c r="PN542" s="14"/>
      <c r="PO542" s="14"/>
      <c r="PP542" s="14"/>
      <c r="PQ542" s="14"/>
      <c r="PR542" s="14"/>
      <c r="PS542" s="14"/>
      <c r="PT542" s="14"/>
      <c r="PU542" s="14"/>
      <c r="PV542" s="14"/>
      <c r="PW542" s="14"/>
      <c r="PX542" s="14"/>
      <c r="PY542" s="14"/>
      <c r="PZ542" s="14"/>
      <c r="QA542" s="14"/>
      <c r="QB542" s="14"/>
      <c r="QC542" s="14"/>
      <c r="QD542" s="14"/>
      <c r="QE542" s="14"/>
      <c r="QF542" s="14"/>
      <c r="QG542" s="14"/>
      <c r="QH542" s="14"/>
      <c r="QI542" s="14"/>
      <c r="QJ542" s="14"/>
      <c r="QK542" s="14"/>
      <c r="QL542" s="14"/>
      <c r="QM542" s="14"/>
      <c r="QN542" s="14"/>
      <c r="QO542" s="14"/>
      <c r="QP542" s="14"/>
      <c r="QQ542" s="14"/>
      <c r="QR542" s="14"/>
      <c r="QS542" s="14"/>
      <c r="QT542" s="14"/>
      <c r="QU542" s="14"/>
      <c r="QV542" s="14"/>
      <c r="QW542" s="14"/>
      <c r="QX542" s="14"/>
      <c r="QY542" s="14"/>
      <c r="QZ542" s="14"/>
      <c r="RA542" s="14"/>
      <c r="RB542" s="14"/>
      <c r="RC542" s="14"/>
      <c r="RD542" s="14"/>
      <c r="RE542" s="14"/>
      <c r="RF542" s="14"/>
      <c r="RG542" s="14"/>
      <c r="RH542" s="14"/>
      <c r="RI542" s="14"/>
      <c r="RJ542" s="14"/>
      <c r="RK542" s="14"/>
      <c r="RL542" s="14"/>
      <c r="RM542" s="14"/>
      <c r="RN542" s="14"/>
      <c r="RO542" s="14"/>
      <c r="RP542" s="14"/>
      <c r="RQ542" s="14"/>
      <c r="RR542" s="14"/>
      <c r="RS542" s="14"/>
      <c r="RT542" s="14"/>
      <c r="RU542" s="14"/>
      <c r="RV542" s="14"/>
      <c r="RW542" s="14"/>
      <c r="RX542" s="14"/>
      <c r="RY542" s="14"/>
      <c r="RZ542" s="14"/>
      <c r="SA542" s="14"/>
      <c r="SB542" s="14"/>
      <c r="SC542" s="14"/>
      <c r="SD542" s="14"/>
      <c r="SE542" s="14"/>
      <c r="SF542" s="14"/>
      <c r="SG542" s="14"/>
      <c r="SH542" s="14"/>
      <c r="SI542" s="14"/>
      <c r="SJ542" s="14"/>
      <c r="SK542" s="14"/>
      <c r="SL542" s="14"/>
      <c r="SM542" s="14"/>
      <c r="SN542" s="14"/>
      <c r="SO542" s="14"/>
      <c r="SP542" s="14"/>
      <c r="SQ542" s="14"/>
      <c r="SR542" s="14"/>
      <c r="SS542" s="14"/>
      <c r="ST542" s="14"/>
      <c r="SU542" s="14"/>
      <c r="SV542" s="14"/>
      <c r="SW542" s="14"/>
      <c r="SX542" s="14"/>
      <c r="SY542" s="14"/>
      <c r="SZ542" s="14"/>
      <c r="TA542" s="14"/>
      <c r="TB542" s="14"/>
      <c r="TC542" s="14"/>
      <c r="TD542" s="14"/>
      <c r="TE542" s="14"/>
      <c r="TF542" s="14"/>
      <c r="TG542" s="14"/>
      <c r="TH542" s="14"/>
      <c r="TI542" s="14"/>
      <c r="TJ542" s="14"/>
      <c r="TK542" s="14"/>
      <c r="TL542" s="14"/>
      <c r="TM542" s="14"/>
      <c r="TN542" s="14"/>
      <c r="TO542" s="14"/>
      <c r="TP542" s="14"/>
      <c r="TQ542" s="14"/>
      <c r="TR542" s="14"/>
      <c r="TS542" s="14"/>
      <c r="TT542" s="14"/>
      <c r="TU542" s="14"/>
      <c r="TV542" s="14"/>
      <c r="TW542" s="14"/>
      <c r="TX542" s="14"/>
      <c r="TY542" s="14"/>
      <c r="TZ542" s="14"/>
      <c r="UA542" s="14"/>
      <c r="UB542" s="14"/>
      <c r="UC542" s="14"/>
      <c r="UD542" s="14"/>
      <c r="UE542" s="14"/>
      <c r="UF542" s="14"/>
      <c r="UG542" s="14"/>
      <c r="UH542" s="14"/>
      <c r="UI542" s="14"/>
      <c r="UJ542" s="14"/>
      <c r="UK542" s="14"/>
      <c r="UL542" s="14"/>
      <c r="UM542" s="14"/>
      <c r="UN542" s="14"/>
      <c r="UO542" s="14"/>
      <c r="UP542" s="14"/>
      <c r="UQ542" s="14"/>
      <c r="UR542" s="14"/>
      <c r="US542" s="14"/>
      <c r="UT542" s="14"/>
      <c r="UU542" s="14"/>
      <c r="UV542" s="14"/>
      <c r="UW542" s="14"/>
      <c r="UX542" s="14"/>
      <c r="UY542" s="14"/>
      <c r="UZ542" s="14"/>
      <c r="VA542" s="14"/>
      <c r="VB542" s="14"/>
      <c r="VC542" s="14"/>
      <c r="VD542" s="14"/>
      <c r="VE542" s="14"/>
      <c r="VF542" s="14"/>
      <c r="VG542" s="14"/>
      <c r="VH542" s="14"/>
      <c r="VI542" s="14"/>
      <c r="VJ542" s="14"/>
      <c r="VK542" s="14"/>
      <c r="VL542" s="14"/>
      <c r="VM542" s="14"/>
      <c r="VN542" s="14"/>
      <c r="VO542" s="14"/>
      <c r="VP542" s="14"/>
      <c r="VQ542" s="14"/>
      <c r="VR542" s="14"/>
      <c r="VS542" s="14"/>
      <c r="VT542" s="14"/>
      <c r="VU542" s="14"/>
      <c r="VV542" s="14"/>
      <c r="VW542" s="14"/>
      <c r="VX542" s="14"/>
      <c r="VY542" s="14"/>
      <c r="VZ542" s="14"/>
      <c r="WA542" s="14"/>
      <c r="WB542" s="14"/>
      <c r="WC542" s="14"/>
      <c r="WD542" s="14"/>
      <c r="WE542" s="14"/>
      <c r="WF542" s="14"/>
      <c r="WG542" s="14"/>
      <c r="WH542" s="14"/>
      <c r="WI542" s="14"/>
      <c r="WJ542" s="14"/>
      <c r="WK542" s="14"/>
      <c r="WL542" s="14"/>
      <c r="WM542" s="14"/>
      <c r="WN542" s="14"/>
      <c r="WO542" s="14"/>
      <c r="WP542" s="14"/>
      <c r="WQ542" s="14"/>
      <c r="WR542" s="14"/>
      <c r="WS542" s="14"/>
      <c r="WT542" s="14"/>
      <c r="WU542" s="14"/>
      <c r="WV542" s="14"/>
      <c r="WW542" s="14"/>
      <c r="WX542" s="14"/>
      <c r="WY542" s="14"/>
      <c r="WZ542" s="14"/>
      <c r="XA542" s="14"/>
      <c r="XB542" s="14"/>
      <c r="XC542" s="14"/>
      <c r="XD542" s="14"/>
      <c r="XE542" s="14"/>
      <c r="XF542" s="14"/>
      <c r="XG542" s="14"/>
      <c r="XH542" s="14"/>
      <c r="XI542" s="14"/>
      <c r="XJ542" s="14"/>
      <c r="XK542" s="14"/>
      <c r="XL542" s="14"/>
      <c r="XM542" s="14"/>
      <c r="XN542" s="14"/>
      <c r="XO542" s="14"/>
      <c r="XP542" s="14"/>
      <c r="XQ542" s="14"/>
      <c r="XR542" s="14"/>
      <c r="XS542" s="14"/>
      <c r="XT542" s="14"/>
      <c r="XU542" s="14"/>
      <c r="XV542" s="14"/>
      <c r="XW542" s="14"/>
      <c r="XX542" s="14"/>
      <c r="XY542" s="14"/>
      <c r="XZ542" s="14"/>
      <c r="YA542" s="14"/>
      <c r="YB542" s="14"/>
      <c r="YC542" s="14"/>
      <c r="YD542" s="14"/>
      <c r="YE542" s="14"/>
      <c r="YF542" s="14"/>
      <c r="YG542" s="14"/>
      <c r="YH542" s="14"/>
      <c r="YI542" s="14"/>
      <c r="YJ542" s="14"/>
      <c r="YK542" s="14"/>
      <c r="YL542" s="14"/>
      <c r="YM542" s="14"/>
      <c r="YN542" s="14"/>
      <c r="YO542" s="14"/>
      <c r="YP542" s="14"/>
      <c r="YQ542" s="14"/>
      <c r="YR542" s="14"/>
      <c r="YS542" s="14"/>
      <c r="YT542" s="14"/>
      <c r="YU542" s="14"/>
      <c r="YV542" s="14"/>
      <c r="YW542" s="14"/>
      <c r="YX542" s="14"/>
      <c r="YY542" s="14"/>
      <c r="YZ542" s="14"/>
      <c r="ZA542" s="14"/>
      <c r="ZB542" s="14"/>
      <c r="ZC542" s="14"/>
      <c r="ZD542" s="14"/>
      <c r="ZE542" s="14"/>
      <c r="ZF542" s="14"/>
      <c r="ZG542" s="14"/>
      <c r="ZH542" s="14"/>
      <c r="ZI542" s="14"/>
      <c r="ZJ542" s="14"/>
      <c r="ZK542" s="14"/>
      <c r="ZL542" s="14"/>
      <c r="ZM542" s="14"/>
      <c r="ZN542" s="14"/>
      <c r="ZO542" s="14"/>
      <c r="ZP542" s="14"/>
      <c r="ZQ542" s="14"/>
      <c r="ZR542" s="14"/>
      <c r="ZS542" s="14"/>
      <c r="ZT542" s="14"/>
      <c r="ZU542" s="14"/>
      <c r="ZV542" s="14"/>
      <c r="ZW542" s="14"/>
      <c r="ZX542" s="14"/>
      <c r="ZY542" s="14"/>
      <c r="ZZ542" s="14"/>
      <c r="AAA542" s="14"/>
      <c r="AAB542" s="14"/>
      <c r="AAC542" s="14"/>
      <c r="AAD542" s="14"/>
      <c r="AAE542" s="14"/>
      <c r="AAF542" s="14"/>
      <c r="AAG542" s="14"/>
      <c r="AAH542" s="14"/>
      <c r="AAI542" s="14"/>
      <c r="AAJ542" s="14"/>
      <c r="AAK542" s="14"/>
      <c r="AAL542" s="14"/>
      <c r="AAM542" s="14"/>
      <c r="AAN542" s="14"/>
      <c r="AAO542" s="14"/>
      <c r="AAP542" s="14"/>
      <c r="AAQ542" s="14"/>
      <c r="AAR542" s="14"/>
      <c r="AAS542" s="14"/>
      <c r="AAT542" s="14"/>
      <c r="AAU542" s="14"/>
      <c r="AAV542" s="14"/>
      <c r="AAW542" s="14"/>
      <c r="AAX542" s="14"/>
      <c r="AAY542" s="14"/>
      <c r="AAZ542" s="14"/>
      <c r="ABA542" s="14"/>
      <c r="ABB542" s="14"/>
      <c r="ABC542" s="14"/>
      <c r="ABD542" s="14"/>
      <c r="ABE542" s="14"/>
      <c r="ABF542" s="14"/>
      <c r="ABG542" s="14"/>
      <c r="ABH542" s="14"/>
      <c r="ABI542" s="14"/>
      <c r="ABJ542" s="14"/>
      <c r="ABK542" s="14"/>
      <c r="ABL542" s="14"/>
      <c r="ABM542" s="14"/>
      <c r="ABN542" s="14"/>
      <c r="ABO542" s="14"/>
      <c r="ABP542" s="14"/>
      <c r="ABQ542" s="14"/>
      <c r="ABR542" s="14"/>
      <c r="ABS542" s="14"/>
      <c r="ABT542" s="14"/>
      <c r="ABU542" s="14"/>
      <c r="ABV542" s="14"/>
      <c r="ABW542" s="14"/>
      <c r="ABX542" s="14"/>
      <c r="ABY542" s="14"/>
      <c r="ABZ542" s="14"/>
      <c r="ACA542" s="14"/>
      <c r="ACB542" s="14"/>
      <c r="ACC542" s="14"/>
      <c r="ACD542" s="14"/>
      <c r="ACE542" s="14"/>
      <c r="ACF542" s="14"/>
      <c r="ACG542" s="14"/>
      <c r="ACH542" s="14"/>
      <c r="ACI542" s="14"/>
      <c r="ACJ542" s="14"/>
      <c r="ACK542" s="14"/>
      <c r="ACL542" s="14"/>
      <c r="ACM542" s="14"/>
      <c r="ACN542" s="14"/>
      <c r="ACO542" s="14"/>
      <c r="ACP542" s="14"/>
      <c r="ACQ542" s="14"/>
      <c r="ACR542" s="14"/>
      <c r="ACS542" s="14"/>
      <c r="ACT542" s="14"/>
      <c r="ACU542" s="14"/>
      <c r="ACV542" s="14"/>
      <c r="ACW542" s="14"/>
      <c r="ACX542" s="14"/>
      <c r="ACY542" s="14"/>
      <c r="ACZ542" s="14"/>
      <c r="ADA542" s="14"/>
      <c r="ADB542" s="14"/>
      <c r="ADC542" s="14"/>
      <c r="ADD542" s="14"/>
      <c r="ADE542" s="14"/>
      <c r="ADF542" s="14"/>
      <c r="ADG542" s="14"/>
      <c r="ADH542" s="14"/>
      <c r="ADI542" s="14"/>
      <c r="ADJ542" s="14"/>
      <c r="ADK542" s="14"/>
      <c r="ADL542" s="14"/>
      <c r="ADM542" s="14"/>
      <c r="ADN542" s="14"/>
      <c r="ADO542" s="14"/>
      <c r="ADP542" s="14"/>
      <c r="ADQ542" s="14"/>
      <c r="ADR542" s="14"/>
      <c r="ADS542" s="14"/>
      <c r="ADT542" s="14"/>
      <c r="ADU542" s="14"/>
      <c r="ADV542" s="14"/>
      <c r="ADW542" s="14"/>
      <c r="ADX542" s="14"/>
      <c r="ADY542" s="14"/>
      <c r="ADZ542" s="14"/>
      <c r="AEA542" s="14"/>
      <c r="AEB542" s="14"/>
      <c r="AEC542" s="14"/>
      <c r="AED542" s="14"/>
      <c r="AEE542" s="14"/>
      <c r="AEF542" s="14"/>
      <c r="AEG542" s="14"/>
      <c r="AEH542" s="14"/>
      <c r="AEI542" s="14"/>
      <c r="AEJ542" s="14"/>
      <c r="AEK542" s="14"/>
      <c r="AEL542" s="14"/>
      <c r="AEM542" s="14"/>
      <c r="AEN542" s="14"/>
      <c r="AEO542" s="14"/>
      <c r="AEP542" s="14"/>
      <c r="AEQ542" s="14"/>
      <c r="AER542" s="14"/>
      <c r="AES542" s="14"/>
      <c r="AET542" s="14"/>
      <c r="AEU542" s="14"/>
      <c r="AEV542" s="14"/>
      <c r="AEW542" s="14"/>
      <c r="AEX542" s="14"/>
      <c r="AEY542" s="14"/>
      <c r="AEZ542" s="14"/>
      <c r="AFA542" s="14"/>
      <c r="AFB542" s="14"/>
      <c r="AFC542" s="14"/>
      <c r="AFD542" s="14"/>
      <c r="AFE542" s="14"/>
      <c r="AFF542" s="14"/>
      <c r="AFG542" s="14"/>
      <c r="AFH542" s="14"/>
      <c r="AFI542" s="14"/>
      <c r="AFJ542" s="14"/>
      <c r="AFK542" s="14"/>
      <c r="AFL542" s="14"/>
      <c r="AFM542" s="14"/>
      <c r="AFN542" s="14"/>
      <c r="AFO542" s="14"/>
      <c r="AFP542" s="14"/>
      <c r="AFQ542" s="14"/>
      <c r="AFR542" s="14"/>
      <c r="AFS542" s="14"/>
      <c r="AFT542" s="14"/>
      <c r="AFU542" s="14"/>
      <c r="AFV542" s="14"/>
      <c r="AFW542" s="14"/>
      <c r="AFX542" s="14"/>
      <c r="AFY542" s="14"/>
      <c r="AFZ542" s="14"/>
      <c r="AGA542" s="14"/>
      <c r="AGB542" s="14"/>
      <c r="AGC542" s="14"/>
      <c r="AGD542" s="14"/>
      <c r="AGE542" s="14"/>
      <c r="AGF542" s="14"/>
      <c r="AGG542" s="14"/>
      <c r="AGH542" s="14"/>
      <c r="AGI542" s="14"/>
      <c r="AGJ542" s="14"/>
      <c r="AGK542" s="14"/>
      <c r="AGL542" s="14"/>
      <c r="AGM542" s="14"/>
      <c r="AGN542" s="14"/>
      <c r="AGO542" s="14"/>
      <c r="AGP542" s="14"/>
      <c r="AGQ542" s="14"/>
      <c r="AGR542" s="14"/>
      <c r="AGS542" s="14"/>
      <c r="AGT542" s="14"/>
      <c r="AGU542" s="14"/>
      <c r="AGV542" s="14"/>
      <c r="AGW542" s="14"/>
      <c r="AGX542" s="14"/>
      <c r="AGY542" s="14"/>
      <c r="AGZ542" s="14"/>
      <c r="AHA542" s="14"/>
      <c r="AHB542" s="14"/>
      <c r="AHC542" s="14"/>
      <c r="AHD542" s="14"/>
      <c r="AHE542" s="14"/>
      <c r="AHF542" s="14"/>
      <c r="AHG542" s="14"/>
      <c r="AHH542" s="14"/>
      <c r="AHI542" s="14"/>
      <c r="AHJ542" s="14"/>
      <c r="AHK542" s="14"/>
      <c r="AHL542" s="14"/>
      <c r="AHM542" s="14"/>
      <c r="AHN542" s="14"/>
      <c r="AHO542" s="14"/>
      <c r="AHP542" s="14"/>
      <c r="AHQ542" s="14"/>
      <c r="AHR542" s="14"/>
      <c r="AHS542" s="14"/>
      <c r="AHT542" s="14"/>
      <c r="AHU542" s="14"/>
      <c r="AHV542" s="14"/>
      <c r="AHW542" s="14"/>
      <c r="AHX542" s="14"/>
      <c r="AHY542" s="14"/>
      <c r="AHZ542" s="14"/>
      <c r="AIA542" s="14"/>
      <c r="AIB542" s="14"/>
      <c r="AIC542" s="14"/>
      <c r="AID542" s="14"/>
      <c r="AIE542" s="14"/>
      <c r="AIF542" s="14"/>
      <c r="AIG542" s="14"/>
      <c r="AIH542" s="14"/>
      <c r="AII542" s="14"/>
      <c r="AIJ542" s="14"/>
      <c r="AIK542" s="14"/>
      <c r="AIL542" s="14"/>
      <c r="AIM542" s="14"/>
      <c r="AIN542" s="14"/>
      <c r="AIO542" s="14"/>
      <c r="AIP542" s="14"/>
      <c r="AIQ542" s="14"/>
      <c r="AIR542" s="14"/>
      <c r="AIS542" s="14"/>
      <c r="AIT542" s="14"/>
      <c r="AIU542" s="14"/>
      <c r="AIV542" s="14"/>
      <c r="AIW542" s="14"/>
      <c r="AIX542" s="14"/>
      <c r="AIY542" s="14"/>
      <c r="AIZ542" s="14"/>
      <c r="AJA542" s="14"/>
      <c r="AJB542" s="14"/>
      <c r="AJC542" s="14"/>
      <c r="AJD542" s="14"/>
      <c r="AJE542" s="14"/>
      <c r="AJF542" s="14"/>
      <c r="AJG542" s="14"/>
      <c r="AJH542" s="14"/>
      <c r="AJI542" s="14"/>
      <c r="AJJ542" s="14"/>
      <c r="AJK542" s="14"/>
      <c r="AJL542" s="14"/>
      <c r="AJM542" s="14"/>
      <c r="AJN542" s="14"/>
      <c r="AJO542" s="14"/>
      <c r="AJP542" s="14"/>
      <c r="AJQ542" s="14"/>
      <c r="AJR542" s="14"/>
      <c r="AJS542" s="14"/>
      <c r="AJT542" s="14"/>
      <c r="AJU542" s="14"/>
      <c r="AJV542" s="14"/>
      <c r="AJW542" s="14"/>
      <c r="AJX542" s="14"/>
      <c r="AJY542" s="14"/>
      <c r="AJZ542" s="14"/>
      <c r="AKA542" s="14"/>
      <c r="AKB542" s="14"/>
      <c r="AKC542" s="14"/>
      <c r="AKD542" s="14"/>
      <c r="AKE542" s="14"/>
      <c r="AKF542" s="14"/>
      <c r="AKG542" s="14"/>
      <c r="AKH542" s="14"/>
      <c r="AKI542" s="14"/>
      <c r="AKJ542" s="14"/>
      <c r="AKK542" s="14"/>
      <c r="AKL542" s="14"/>
      <c r="AKM542" s="14"/>
      <c r="AKN542" s="14"/>
      <c r="AKO542" s="14"/>
      <c r="AKP542" s="14"/>
      <c r="AKQ542" s="14"/>
      <c r="AKR542" s="14"/>
      <c r="AKS542" s="14"/>
      <c r="AKT542" s="14"/>
      <c r="AKU542" s="14"/>
      <c r="AKV542" s="14"/>
      <c r="AKW542" s="14"/>
      <c r="AKX542" s="14"/>
      <c r="AKY542" s="14"/>
      <c r="AKZ542" s="14"/>
      <c r="ALA542" s="14"/>
      <c r="ALB542" s="14"/>
      <c r="ALC542" s="14"/>
      <c r="ALD542" s="14"/>
      <c r="ALE542" s="14"/>
      <c r="ALF542" s="14"/>
    </row>
    <row r="543" spans="1:994" customFormat="1" ht="14.5" x14ac:dyDescent="0.35">
      <c r="A543" s="46">
        <v>105461</v>
      </c>
      <c r="B543" s="47" t="s">
        <v>1917</v>
      </c>
      <c r="C543" s="48">
        <v>701050000</v>
      </c>
      <c r="D543" s="47" t="s">
        <v>1742</v>
      </c>
      <c r="E543" s="47"/>
      <c r="F543" s="47" t="s">
        <v>36</v>
      </c>
      <c r="G543" s="48">
        <v>7761</v>
      </c>
      <c r="H543" s="47" t="s">
        <v>1917</v>
      </c>
      <c r="I543" s="48"/>
      <c r="J543" s="47"/>
      <c r="K543" s="47" t="s">
        <v>39</v>
      </c>
      <c r="L543" s="47" t="s">
        <v>40</v>
      </c>
      <c r="M543" s="47" t="s">
        <v>38</v>
      </c>
      <c r="N543" s="50" t="s">
        <v>1937</v>
      </c>
      <c r="O543" s="50" t="s">
        <v>1938</v>
      </c>
      <c r="P543" s="50"/>
      <c r="Q543" s="50" t="s">
        <v>1919</v>
      </c>
      <c r="R543" s="50" t="s">
        <v>1920</v>
      </c>
      <c r="S543" s="50" t="s">
        <v>1935</v>
      </c>
      <c r="T543" s="50" t="s">
        <v>1922</v>
      </c>
      <c r="U543" s="35" t="s">
        <v>2207</v>
      </c>
      <c r="V543" s="50" t="s">
        <v>1939</v>
      </c>
      <c r="W543" s="50" t="s">
        <v>1924</v>
      </c>
      <c r="X543" s="50" t="s">
        <v>1925</v>
      </c>
      <c r="Y543" s="50" t="s">
        <v>1940</v>
      </c>
      <c r="Z543" s="50" t="s">
        <v>1930</v>
      </c>
      <c r="AA543" s="50" t="s">
        <v>1931</v>
      </c>
      <c r="AB543" s="50" t="s">
        <v>1941</v>
      </c>
      <c r="AC543" s="50" t="s">
        <v>1927</v>
      </c>
      <c r="AD543" s="50" t="s">
        <v>1928</v>
      </c>
      <c r="AE543" s="50" t="s">
        <v>1936</v>
      </c>
      <c r="AF543" s="8" t="s">
        <v>2201</v>
      </c>
      <c r="AG543" s="11" t="s">
        <v>6506</v>
      </c>
      <c r="AH543" s="11" t="s">
        <v>2202</v>
      </c>
      <c r="AI543" s="11" t="s">
        <v>2203</v>
      </c>
      <c r="AJ543" s="50"/>
      <c r="AK543" s="47" t="s">
        <v>1933</v>
      </c>
      <c r="AL543" s="50"/>
      <c r="AM543" s="50"/>
      <c r="AN543" s="50"/>
      <c r="AO543" s="40"/>
      <c r="AP543" s="40"/>
      <c r="AQ543" s="40"/>
      <c r="AR543" s="38"/>
      <c r="AS543" s="38"/>
      <c r="AT543" s="38"/>
      <c r="AU543" s="38"/>
      <c r="AV543" s="38"/>
      <c r="AW543" s="38"/>
      <c r="AX543" s="38"/>
      <c r="AY543" s="38"/>
      <c r="AZ543" s="38"/>
      <c r="BA543" s="38"/>
      <c r="BB543" s="38"/>
      <c r="BC543" s="38"/>
      <c r="BD543" s="38"/>
      <c r="BE543" s="38"/>
      <c r="BF543" s="38"/>
      <c r="BG543" s="38"/>
      <c r="BH543" s="38"/>
      <c r="BI543" s="38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V543" s="14"/>
      <c r="BW543" s="14"/>
      <c r="BX543" s="14"/>
      <c r="BY543" s="14"/>
      <c r="BZ543" s="14"/>
      <c r="CA543" s="14"/>
      <c r="CB543" s="14"/>
      <c r="CC543" s="14"/>
      <c r="CD543" s="14"/>
      <c r="CE543" s="14"/>
      <c r="CF543" s="14"/>
      <c r="CG543" s="14"/>
      <c r="CH543" s="14"/>
      <c r="CI543" s="14"/>
      <c r="CJ543" s="14"/>
      <c r="CK543" s="14"/>
      <c r="CL543" s="14"/>
      <c r="CM543" s="14"/>
      <c r="CN543" s="14"/>
      <c r="CO543" s="14"/>
      <c r="CP543" s="14"/>
      <c r="CQ543" s="14"/>
      <c r="CR543" s="14"/>
      <c r="CS543" s="14"/>
      <c r="CT543" s="14"/>
      <c r="CU543" s="14"/>
      <c r="CV543" s="14"/>
      <c r="CW543" s="14"/>
      <c r="CX543" s="14"/>
      <c r="CY543" s="14"/>
      <c r="CZ543" s="14"/>
      <c r="DA543" s="14"/>
      <c r="DB543" s="14"/>
      <c r="DC543" s="14"/>
      <c r="DD543" s="14"/>
      <c r="DE543" s="14"/>
      <c r="DF543" s="14"/>
      <c r="DG543" s="14"/>
      <c r="DH543" s="14"/>
      <c r="DI543" s="14"/>
      <c r="DJ543" s="14"/>
      <c r="DK543" s="14"/>
      <c r="DL543" s="14"/>
      <c r="DM543" s="14"/>
      <c r="DN543" s="14"/>
      <c r="DO543" s="14"/>
      <c r="DP543" s="14"/>
      <c r="DQ543" s="14"/>
      <c r="DR543" s="14"/>
      <c r="DS543" s="14"/>
      <c r="DT543" s="14"/>
      <c r="DU543" s="14"/>
      <c r="DV543" s="14"/>
      <c r="DW543" s="14"/>
      <c r="DX543" s="14"/>
      <c r="DY543" s="14"/>
      <c r="DZ543" s="14"/>
      <c r="EA543" s="14"/>
      <c r="EB543" s="14"/>
      <c r="EC543" s="14"/>
      <c r="ED543" s="14"/>
      <c r="EE543" s="14"/>
      <c r="EF543" s="14"/>
      <c r="EG543" s="14"/>
      <c r="EH543" s="14"/>
      <c r="EI543" s="14"/>
      <c r="EJ543" s="14"/>
      <c r="EK543" s="14"/>
      <c r="EL543" s="14"/>
      <c r="EM543" s="14"/>
      <c r="EN543" s="14"/>
      <c r="EO543" s="14"/>
      <c r="EP543" s="14"/>
      <c r="EQ543" s="14"/>
      <c r="ER543" s="14"/>
      <c r="ES543" s="14"/>
      <c r="ET543" s="14"/>
      <c r="EU543" s="14"/>
      <c r="EV543" s="14"/>
      <c r="EW543" s="14"/>
      <c r="EX543" s="14"/>
      <c r="EY543" s="14"/>
      <c r="EZ543" s="14"/>
      <c r="FA543" s="14"/>
      <c r="FB543" s="14"/>
      <c r="FC543" s="14"/>
      <c r="FD543" s="14"/>
      <c r="FE543" s="14"/>
      <c r="FF543" s="14"/>
      <c r="FG543" s="14"/>
      <c r="FH543" s="14"/>
      <c r="FI543" s="14"/>
      <c r="FJ543" s="14"/>
      <c r="FK543" s="14"/>
      <c r="FL543" s="14"/>
      <c r="FM543" s="14"/>
      <c r="FN543" s="14"/>
      <c r="FO543" s="14"/>
      <c r="FP543" s="14"/>
      <c r="FQ543" s="14"/>
      <c r="FR543" s="14"/>
      <c r="FS543" s="14"/>
      <c r="FT543" s="14"/>
      <c r="FU543" s="14"/>
      <c r="FV543" s="14"/>
      <c r="FW543" s="14"/>
      <c r="FX543" s="14"/>
      <c r="FY543" s="14"/>
      <c r="FZ543" s="14"/>
      <c r="GA543" s="14"/>
      <c r="GB543" s="14"/>
      <c r="GC543" s="14"/>
      <c r="GD543" s="14"/>
      <c r="GE543" s="14"/>
      <c r="GF543" s="14"/>
      <c r="GG543" s="14"/>
      <c r="GH543" s="14"/>
      <c r="GI543" s="14"/>
      <c r="GJ543" s="14"/>
      <c r="GK543" s="14"/>
      <c r="GL543" s="14"/>
      <c r="GM543" s="14"/>
      <c r="GN543" s="14"/>
      <c r="GO543" s="14"/>
      <c r="GP543" s="14"/>
      <c r="GQ543" s="14"/>
      <c r="GR543" s="14"/>
      <c r="GS543" s="14"/>
      <c r="GT543" s="14"/>
      <c r="GU543" s="14"/>
      <c r="GV543" s="14"/>
      <c r="GW543" s="14"/>
      <c r="GX543" s="14"/>
      <c r="GY543" s="14"/>
      <c r="GZ543" s="14"/>
      <c r="HA543" s="14"/>
      <c r="HB543" s="14"/>
      <c r="HC543" s="14"/>
      <c r="HD543" s="14"/>
      <c r="HE543" s="14"/>
      <c r="HF543" s="14"/>
      <c r="HG543" s="14"/>
      <c r="HH543" s="14"/>
      <c r="HI543" s="14"/>
      <c r="HJ543" s="14"/>
      <c r="HK543" s="14"/>
      <c r="HL543" s="14"/>
      <c r="HM543" s="14"/>
      <c r="HN543" s="14"/>
      <c r="HO543" s="14"/>
      <c r="HP543" s="14"/>
      <c r="HQ543" s="14"/>
      <c r="HR543" s="14"/>
      <c r="HS543" s="14"/>
      <c r="HT543" s="14"/>
      <c r="HU543" s="14"/>
      <c r="HV543" s="14"/>
      <c r="HW543" s="14"/>
      <c r="HX543" s="14"/>
      <c r="HY543" s="14"/>
      <c r="HZ543" s="14"/>
      <c r="IA543" s="14"/>
      <c r="IB543" s="14"/>
      <c r="IC543" s="14"/>
      <c r="ID543" s="14"/>
      <c r="IE543" s="14"/>
      <c r="IF543" s="14"/>
      <c r="IG543" s="14"/>
      <c r="IH543" s="14"/>
      <c r="II543" s="14"/>
      <c r="IJ543" s="14"/>
      <c r="IK543" s="14"/>
      <c r="IL543" s="14"/>
      <c r="IM543" s="14"/>
      <c r="IN543" s="14"/>
      <c r="IO543" s="14"/>
      <c r="IP543" s="14"/>
      <c r="IQ543" s="14"/>
      <c r="IR543" s="14"/>
      <c r="IS543" s="14"/>
      <c r="IT543" s="14"/>
      <c r="IU543" s="14"/>
      <c r="IV543" s="14"/>
      <c r="IW543" s="14"/>
      <c r="IX543" s="14"/>
      <c r="IY543" s="14"/>
      <c r="IZ543" s="14"/>
      <c r="JA543" s="14"/>
      <c r="JB543" s="14"/>
      <c r="JC543" s="14"/>
      <c r="JD543" s="14"/>
      <c r="JE543" s="14"/>
      <c r="JF543" s="14"/>
      <c r="JG543" s="14"/>
      <c r="JH543" s="14"/>
      <c r="JI543" s="14"/>
      <c r="JJ543" s="14"/>
      <c r="JK543" s="14"/>
      <c r="JL543" s="14"/>
      <c r="JM543" s="14"/>
      <c r="JN543" s="14"/>
      <c r="JO543" s="14"/>
      <c r="JP543" s="14"/>
      <c r="JQ543" s="14"/>
      <c r="JR543" s="14"/>
      <c r="JS543" s="14"/>
      <c r="JT543" s="14"/>
      <c r="JU543" s="14"/>
      <c r="JV543" s="14"/>
      <c r="JW543" s="14"/>
      <c r="JX543" s="14"/>
      <c r="JY543" s="14"/>
      <c r="JZ543" s="14"/>
      <c r="KA543" s="14"/>
      <c r="KB543" s="14"/>
      <c r="KC543" s="14"/>
      <c r="KD543" s="14"/>
      <c r="KE543" s="14"/>
      <c r="KF543" s="14"/>
      <c r="KG543" s="14"/>
      <c r="KH543" s="14"/>
      <c r="KI543" s="14"/>
      <c r="KJ543" s="14"/>
      <c r="KK543" s="14"/>
      <c r="KL543" s="14"/>
      <c r="KM543" s="14"/>
      <c r="KN543" s="14"/>
      <c r="KO543" s="14"/>
      <c r="KP543" s="14"/>
      <c r="KQ543" s="14"/>
      <c r="KR543" s="14"/>
      <c r="KS543" s="14"/>
      <c r="KT543" s="14"/>
      <c r="KU543" s="14"/>
      <c r="KV543" s="14"/>
      <c r="KW543" s="14"/>
      <c r="KX543" s="14"/>
      <c r="KY543" s="14"/>
      <c r="KZ543" s="14"/>
      <c r="LA543" s="14"/>
      <c r="LB543" s="14"/>
      <c r="LC543" s="14"/>
      <c r="LD543" s="14"/>
      <c r="LE543" s="14"/>
      <c r="LF543" s="14"/>
      <c r="LG543" s="14"/>
      <c r="LH543" s="14"/>
      <c r="LI543" s="14"/>
      <c r="LJ543" s="14"/>
      <c r="LK543" s="14"/>
      <c r="LL543" s="14"/>
      <c r="LM543" s="14"/>
      <c r="LN543" s="14"/>
      <c r="LO543" s="14"/>
      <c r="LP543" s="14"/>
      <c r="LQ543" s="14"/>
      <c r="LR543" s="14"/>
      <c r="LS543" s="14"/>
      <c r="LT543" s="14"/>
      <c r="LU543" s="14"/>
      <c r="LV543" s="14"/>
      <c r="LW543" s="14"/>
      <c r="LX543" s="14"/>
      <c r="LY543" s="14"/>
      <c r="LZ543" s="14"/>
      <c r="MA543" s="14"/>
      <c r="MB543" s="14"/>
      <c r="MC543" s="14"/>
      <c r="MD543" s="14"/>
      <c r="ME543" s="14"/>
      <c r="MF543" s="14"/>
      <c r="MG543" s="14"/>
      <c r="MH543" s="14"/>
      <c r="MI543" s="14"/>
      <c r="MJ543" s="14"/>
      <c r="MK543" s="14"/>
      <c r="ML543" s="14"/>
      <c r="MM543" s="14"/>
      <c r="MN543" s="14"/>
      <c r="MO543" s="14"/>
      <c r="MP543" s="14"/>
      <c r="MQ543" s="14"/>
      <c r="MR543" s="14"/>
      <c r="MS543" s="14"/>
      <c r="MT543" s="14"/>
      <c r="MU543" s="14"/>
      <c r="MV543" s="14"/>
      <c r="MW543" s="14"/>
      <c r="MX543" s="14"/>
      <c r="MY543" s="14"/>
      <c r="MZ543" s="14"/>
      <c r="NA543" s="14"/>
      <c r="NB543" s="14"/>
      <c r="NC543" s="14"/>
      <c r="ND543" s="14"/>
      <c r="NE543" s="14"/>
      <c r="NF543" s="14"/>
      <c r="NG543" s="14"/>
      <c r="NH543" s="14"/>
      <c r="NI543" s="14"/>
      <c r="NJ543" s="14"/>
      <c r="NK543" s="14"/>
      <c r="NL543" s="14"/>
      <c r="NM543" s="14"/>
      <c r="NN543" s="14"/>
      <c r="NO543" s="14"/>
      <c r="NP543" s="14"/>
      <c r="NQ543" s="14"/>
      <c r="NR543" s="14"/>
      <c r="NS543" s="14"/>
      <c r="NT543" s="14"/>
      <c r="NU543" s="14"/>
      <c r="NV543" s="14"/>
      <c r="NW543" s="14"/>
      <c r="NX543" s="14"/>
      <c r="NY543" s="14"/>
      <c r="NZ543" s="14"/>
      <c r="OA543" s="14"/>
      <c r="OB543" s="14"/>
      <c r="OC543" s="14"/>
      <c r="OD543" s="14"/>
      <c r="OE543" s="14"/>
      <c r="OF543" s="14"/>
      <c r="OG543" s="14"/>
      <c r="OH543" s="14"/>
      <c r="OI543" s="14"/>
      <c r="OJ543" s="14"/>
      <c r="OK543" s="14"/>
      <c r="OL543" s="14"/>
      <c r="OM543" s="14"/>
      <c r="ON543" s="14"/>
      <c r="OO543" s="14"/>
      <c r="OP543" s="14"/>
      <c r="OQ543" s="14"/>
      <c r="OR543" s="14"/>
      <c r="OS543" s="14"/>
      <c r="OT543" s="14"/>
      <c r="OU543" s="14"/>
      <c r="OV543" s="14"/>
      <c r="OW543" s="14"/>
      <c r="OX543" s="14"/>
      <c r="OY543" s="14"/>
      <c r="OZ543" s="14"/>
      <c r="PA543" s="14"/>
      <c r="PB543" s="14"/>
      <c r="PC543" s="14"/>
      <c r="PD543" s="14"/>
      <c r="PE543" s="14"/>
      <c r="PF543" s="14"/>
      <c r="PG543" s="14"/>
      <c r="PH543" s="14"/>
      <c r="PI543" s="14"/>
      <c r="PJ543" s="14"/>
      <c r="PK543" s="14"/>
      <c r="PL543" s="14"/>
      <c r="PM543" s="14"/>
      <c r="PN543" s="14"/>
      <c r="PO543" s="14"/>
      <c r="PP543" s="14"/>
      <c r="PQ543" s="14"/>
      <c r="PR543" s="14"/>
      <c r="PS543" s="14"/>
      <c r="PT543" s="14"/>
      <c r="PU543" s="14"/>
      <c r="PV543" s="14"/>
      <c r="PW543" s="14"/>
      <c r="PX543" s="14"/>
      <c r="PY543" s="14"/>
      <c r="PZ543" s="14"/>
      <c r="QA543" s="14"/>
      <c r="QB543" s="14"/>
      <c r="QC543" s="14"/>
      <c r="QD543" s="14"/>
      <c r="QE543" s="14"/>
      <c r="QF543" s="14"/>
      <c r="QG543" s="14"/>
      <c r="QH543" s="14"/>
      <c r="QI543" s="14"/>
      <c r="QJ543" s="14"/>
      <c r="QK543" s="14"/>
      <c r="QL543" s="14"/>
      <c r="QM543" s="14"/>
      <c r="QN543" s="14"/>
      <c r="QO543" s="14"/>
      <c r="QP543" s="14"/>
      <c r="QQ543" s="14"/>
      <c r="QR543" s="14"/>
      <c r="QS543" s="14"/>
      <c r="QT543" s="14"/>
      <c r="QU543" s="14"/>
      <c r="QV543" s="14"/>
      <c r="QW543" s="14"/>
      <c r="QX543" s="14"/>
      <c r="QY543" s="14"/>
      <c r="QZ543" s="14"/>
      <c r="RA543" s="14"/>
      <c r="RB543" s="14"/>
      <c r="RC543" s="14"/>
      <c r="RD543" s="14"/>
      <c r="RE543" s="14"/>
      <c r="RF543" s="14"/>
      <c r="RG543" s="14"/>
      <c r="RH543" s="14"/>
      <c r="RI543" s="14"/>
      <c r="RJ543" s="14"/>
      <c r="RK543" s="14"/>
      <c r="RL543" s="14"/>
      <c r="RM543" s="14"/>
      <c r="RN543" s="14"/>
      <c r="RO543" s="14"/>
      <c r="RP543" s="14"/>
      <c r="RQ543" s="14"/>
      <c r="RR543" s="14"/>
      <c r="RS543" s="14"/>
      <c r="RT543" s="14"/>
      <c r="RU543" s="14"/>
      <c r="RV543" s="14"/>
      <c r="RW543" s="14"/>
      <c r="RX543" s="14"/>
      <c r="RY543" s="14"/>
      <c r="RZ543" s="14"/>
      <c r="SA543" s="14"/>
      <c r="SB543" s="14"/>
      <c r="SC543" s="14"/>
      <c r="SD543" s="14"/>
      <c r="SE543" s="14"/>
      <c r="SF543" s="14"/>
      <c r="SG543" s="14"/>
      <c r="SH543" s="14"/>
      <c r="SI543" s="14"/>
      <c r="SJ543" s="14"/>
      <c r="SK543" s="14"/>
      <c r="SL543" s="14"/>
      <c r="SM543" s="14"/>
      <c r="SN543" s="14"/>
      <c r="SO543" s="14"/>
      <c r="SP543" s="14"/>
      <c r="SQ543" s="14"/>
      <c r="SR543" s="14"/>
      <c r="SS543" s="14"/>
      <c r="ST543" s="14"/>
      <c r="SU543" s="14"/>
      <c r="SV543" s="14"/>
      <c r="SW543" s="14"/>
      <c r="SX543" s="14"/>
      <c r="SY543" s="14"/>
      <c r="SZ543" s="14"/>
      <c r="TA543" s="14"/>
      <c r="TB543" s="14"/>
      <c r="TC543" s="14"/>
      <c r="TD543" s="14"/>
      <c r="TE543" s="14"/>
      <c r="TF543" s="14"/>
      <c r="TG543" s="14"/>
      <c r="TH543" s="14"/>
      <c r="TI543" s="14"/>
      <c r="TJ543" s="14"/>
      <c r="TK543" s="14"/>
      <c r="TL543" s="14"/>
      <c r="TM543" s="14"/>
      <c r="TN543" s="14"/>
      <c r="TO543" s="14"/>
      <c r="TP543" s="14"/>
      <c r="TQ543" s="14"/>
      <c r="TR543" s="14"/>
      <c r="TS543" s="14"/>
      <c r="TT543" s="14"/>
      <c r="TU543" s="14"/>
      <c r="TV543" s="14"/>
      <c r="TW543" s="14"/>
      <c r="TX543" s="14"/>
      <c r="TY543" s="14"/>
      <c r="TZ543" s="14"/>
      <c r="UA543" s="14"/>
      <c r="UB543" s="14"/>
      <c r="UC543" s="14"/>
      <c r="UD543" s="14"/>
      <c r="UE543" s="14"/>
      <c r="UF543" s="14"/>
      <c r="UG543" s="14"/>
      <c r="UH543" s="14"/>
      <c r="UI543" s="14"/>
      <c r="UJ543" s="14"/>
      <c r="UK543" s="14"/>
      <c r="UL543" s="14"/>
      <c r="UM543" s="14"/>
      <c r="UN543" s="14"/>
      <c r="UO543" s="14"/>
      <c r="UP543" s="14"/>
      <c r="UQ543" s="14"/>
      <c r="UR543" s="14"/>
      <c r="US543" s="14"/>
      <c r="UT543" s="14"/>
      <c r="UU543" s="14"/>
      <c r="UV543" s="14"/>
      <c r="UW543" s="14"/>
      <c r="UX543" s="14"/>
      <c r="UY543" s="14"/>
      <c r="UZ543" s="14"/>
      <c r="VA543" s="14"/>
      <c r="VB543" s="14"/>
      <c r="VC543" s="14"/>
      <c r="VD543" s="14"/>
      <c r="VE543" s="14"/>
      <c r="VF543" s="14"/>
      <c r="VG543" s="14"/>
      <c r="VH543" s="14"/>
      <c r="VI543" s="14"/>
      <c r="VJ543" s="14"/>
      <c r="VK543" s="14"/>
      <c r="VL543" s="14"/>
      <c r="VM543" s="14"/>
      <c r="VN543" s="14"/>
      <c r="VO543" s="14"/>
      <c r="VP543" s="14"/>
      <c r="VQ543" s="14"/>
      <c r="VR543" s="14"/>
      <c r="VS543" s="14"/>
      <c r="VT543" s="14"/>
      <c r="VU543" s="14"/>
      <c r="VV543" s="14"/>
      <c r="VW543" s="14"/>
      <c r="VX543" s="14"/>
      <c r="VY543" s="14"/>
      <c r="VZ543" s="14"/>
      <c r="WA543" s="14"/>
      <c r="WB543" s="14"/>
      <c r="WC543" s="14"/>
      <c r="WD543" s="14"/>
      <c r="WE543" s="14"/>
      <c r="WF543" s="14"/>
      <c r="WG543" s="14"/>
      <c r="WH543" s="14"/>
      <c r="WI543" s="14"/>
      <c r="WJ543" s="14"/>
      <c r="WK543" s="14"/>
      <c r="WL543" s="14"/>
      <c r="WM543" s="14"/>
      <c r="WN543" s="14"/>
      <c r="WO543" s="14"/>
      <c r="WP543" s="14"/>
      <c r="WQ543" s="14"/>
      <c r="WR543" s="14"/>
      <c r="WS543" s="14"/>
      <c r="WT543" s="14"/>
      <c r="WU543" s="14"/>
      <c r="WV543" s="14"/>
      <c r="WW543" s="14"/>
      <c r="WX543" s="14"/>
      <c r="WY543" s="14"/>
      <c r="WZ543" s="14"/>
      <c r="XA543" s="14"/>
      <c r="XB543" s="14"/>
      <c r="XC543" s="14"/>
      <c r="XD543" s="14"/>
      <c r="XE543" s="14"/>
      <c r="XF543" s="14"/>
      <c r="XG543" s="14"/>
      <c r="XH543" s="14"/>
      <c r="XI543" s="14"/>
      <c r="XJ543" s="14"/>
      <c r="XK543" s="14"/>
      <c r="XL543" s="14"/>
      <c r="XM543" s="14"/>
      <c r="XN543" s="14"/>
      <c r="XO543" s="14"/>
      <c r="XP543" s="14"/>
      <c r="XQ543" s="14"/>
      <c r="XR543" s="14"/>
      <c r="XS543" s="14"/>
      <c r="XT543" s="14"/>
      <c r="XU543" s="14"/>
      <c r="XV543" s="14"/>
      <c r="XW543" s="14"/>
      <c r="XX543" s="14"/>
      <c r="XY543" s="14"/>
      <c r="XZ543" s="14"/>
      <c r="YA543" s="14"/>
      <c r="YB543" s="14"/>
      <c r="YC543" s="14"/>
      <c r="YD543" s="14"/>
      <c r="YE543" s="14"/>
      <c r="YF543" s="14"/>
      <c r="YG543" s="14"/>
      <c r="YH543" s="14"/>
      <c r="YI543" s="14"/>
      <c r="YJ543" s="14"/>
      <c r="YK543" s="14"/>
      <c r="YL543" s="14"/>
      <c r="YM543" s="14"/>
      <c r="YN543" s="14"/>
      <c r="YO543" s="14"/>
      <c r="YP543" s="14"/>
      <c r="YQ543" s="14"/>
      <c r="YR543" s="14"/>
      <c r="YS543" s="14"/>
      <c r="YT543" s="14"/>
      <c r="YU543" s="14"/>
      <c r="YV543" s="14"/>
      <c r="YW543" s="14"/>
      <c r="YX543" s="14"/>
      <c r="YY543" s="14"/>
      <c r="YZ543" s="14"/>
      <c r="ZA543" s="14"/>
      <c r="ZB543" s="14"/>
      <c r="ZC543" s="14"/>
      <c r="ZD543" s="14"/>
      <c r="ZE543" s="14"/>
      <c r="ZF543" s="14"/>
      <c r="ZG543" s="14"/>
      <c r="ZH543" s="14"/>
      <c r="ZI543" s="14"/>
      <c r="ZJ543" s="14"/>
      <c r="ZK543" s="14"/>
      <c r="ZL543" s="14"/>
      <c r="ZM543" s="14"/>
      <c r="ZN543" s="14"/>
      <c r="ZO543" s="14"/>
      <c r="ZP543" s="14"/>
      <c r="ZQ543" s="14"/>
      <c r="ZR543" s="14"/>
      <c r="ZS543" s="14"/>
      <c r="ZT543" s="14"/>
      <c r="ZU543" s="14"/>
      <c r="ZV543" s="14"/>
      <c r="ZW543" s="14"/>
      <c r="ZX543" s="14"/>
      <c r="ZY543" s="14"/>
      <c r="ZZ543" s="14"/>
      <c r="AAA543" s="14"/>
      <c r="AAB543" s="14"/>
      <c r="AAC543" s="14"/>
      <c r="AAD543" s="14"/>
      <c r="AAE543" s="14"/>
      <c r="AAF543" s="14"/>
      <c r="AAG543" s="14"/>
      <c r="AAH543" s="14"/>
      <c r="AAI543" s="14"/>
      <c r="AAJ543" s="14"/>
      <c r="AAK543" s="14"/>
      <c r="AAL543" s="14"/>
      <c r="AAM543" s="14"/>
      <c r="AAN543" s="14"/>
      <c r="AAO543" s="14"/>
      <c r="AAP543" s="14"/>
      <c r="AAQ543" s="14"/>
      <c r="AAR543" s="14"/>
      <c r="AAS543" s="14"/>
      <c r="AAT543" s="14"/>
      <c r="AAU543" s="14"/>
      <c r="AAV543" s="14"/>
      <c r="AAW543" s="14"/>
      <c r="AAX543" s="14"/>
      <c r="AAY543" s="14"/>
      <c r="AAZ543" s="14"/>
      <c r="ABA543" s="14"/>
      <c r="ABB543" s="14"/>
      <c r="ABC543" s="14"/>
      <c r="ABD543" s="14"/>
      <c r="ABE543" s="14"/>
      <c r="ABF543" s="14"/>
      <c r="ABG543" s="14"/>
      <c r="ABH543" s="14"/>
      <c r="ABI543" s="14"/>
      <c r="ABJ543" s="14"/>
      <c r="ABK543" s="14"/>
      <c r="ABL543" s="14"/>
      <c r="ABM543" s="14"/>
      <c r="ABN543" s="14"/>
      <c r="ABO543" s="14"/>
      <c r="ABP543" s="14"/>
      <c r="ABQ543" s="14"/>
      <c r="ABR543" s="14"/>
      <c r="ABS543" s="14"/>
      <c r="ABT543" s="14"/>
      <c r="ABU543" s="14"/>
      <c r="ABV543" s="14"/>
      <c r="ABW543" s="14"/>
      <c r="ABX543" s="14"/>
      <c r="ABY543" s="14"/>
      <c r="ABZ543" s="14"/>
      <c r="ACA543" s="14"/>
      <c r="ACB543" s="14"/>
      <c r="ACC543" s="14"/>
      <c r="ACD543" s="14"/>
      <c r="ACE543" s="14"/>
      <c r="ACF543" s="14"/>
      <c r="ACG543" s="14"/>
      <c r="ACH543" s="14"/>
      <c r="ACI543" s="14"/>
      <c r="ACJ543" s="14"/>
      <c r="ACK543" s="14"/>
      <c r="ACL543" s="14"/>
      <c r="ACM543" s="14"/>
      <c r="ACN543" s="14"/>
      <c r="ACO543" s="14"/>
      <c r="ACP543" s="14"/>
      <c r="ACQ543" s="14"/>
      <c r="ACR543" s="14"/>
      <c r="ACS543" s="14"/>
      <c r="ACT543" s="14"/>
      <c r="ACU543" s="14"/>
      <c r="ACV543" s="14"/>
      <c r="ACW543" s="14"/>
      <c r="ACX543" s="14"/>
      <c r="ACY543" s="14"/>
      <c r="ACZ543" s="14"/>
      <c r="ADA543" s="14"/>
      <c r="ADB543" s="14"/>
      <c r="ADC543" s="14"/>
      <c r="ADD543" s="14"/>
      <c r="ADE543" s="14"/>
      <c r="ADF543" s="14"/>
      <c r="ADG543" s="14"/>
      <c r="ADH543" s="14"/>
      <c r="ADI543" s="14"/>
      <c r="ADJ543" s="14"/>
      <c r="ADK543" s="14"/>
      <c r="ADL543" s="14"/>
      <c r="ADM543" s="14"/>
      <c r="ADN543" s="14"/>
      <c r="ADO543" s="14"/>
      <c r="ADP543" s="14"/>
      <c r="ADQ543" s="14"/>
      <c r="ADR543" s="14"/>
      <c r="ADS543" s="14"/>
      <c r="ADT543" s="14"/>
      <c r="ADU543" s="14"/>
      <c r="ADV543" s="14"/>
      <c r="ADW543" s="14"/>
      <c r="ADX543" s="14"/>
      <c r="ADY543" s="14"/>
      <c r="ADZ543" s="14"/>
      <c r="AEA543" s="14"/>
      <c r="AEB543" s="14"/>
      <c r="AEC543" s="14"/>
      <c r="AED543" s="14"/>
      <c r="AEE543" s="14"/>
      <c r="AEF543" s="14"/>
      <c r="AEG543" s="14"/>
      <c r="AEH543" s="14"/>
      <c r="AEI543" s="14"/>
      <c r="AEJ543" s="14"/>
      <c r="AEK543" s="14"/>
      <c r="AEL543" s="14"/>
      <c r="AEM543" s="14"/>
      <c r="AEN543" s="14"/>
      <c r="AEO543" s="14"/>
      <c r="AEP543" s="14"/>
      <c r="AEQ543" s="14"/>
      <c r="AER543" s="14"/>
      <c r="AES543" s="14"/>
      <c r="AET543" s="14"/>
      <c r="AEU543" s="14"/>
      <c r="AEV543" s="14"/>
      <c r="AEW543" s="14"/>
      <c r="AEX543" s="14"/>
      <c r="AEY543" s="14"/>
      <c r="AEZ543" s="14"/>
      <c r="AFA543" s="14"/>
      <c r="AFB543" s="14"/>
      <c r="AFC543" s="14"/>
      <c r="AFD543" s="14"/>
      <c r="AFE543" s="14"/>
      <c r="AFF543" s="14"/>
      <c r="AFG543" s="14"/>
      <c r="AFH543" s="14"/>
      <c r="AFI543" s="14"/>
      <c r="AFJ543" s="14"/>
      <c r="AFK543" s="14"/>
      <c r="AFL543" s="14"/>
      <c r="AFM543" s="14"/>
      <c r="AFN543" s="14"/>
      <c r="AFO543" s="14"/>
      <c r="AFP543" s="14"/>
      <c r="AFQ543" s="14"/>
      <c r="AFR543" s="14"/>
      <c r="AFS543" s="14"/>
      <c r="AFT543" s="14"/>
      <c r="AFU543" s="14"/>
      <c r="AFV543" s="14"/>
      <c r="AFW543" s="14"/>
      <c r="AFX543" s="14"/>
      <c r="AFY543" s="14"/>
      <c r="AFZ543" s="14"/>
      <c r="AGA543" s="14"/>
      <c r="AGB543" s="14"/>
      <c r="AGC543" s="14"/>
      <c r="AGD543" s="14"/>
      <c r="AGE543" s="14"/>
      <c r="AGF543" s="14"/>
      <c r="AGG543" s="14"/>
      <c r="AGH543" s="14"/>
      <c r="AGI543" s="14"/>
      <c r="AGJ543" s="14"/>
      <c r="AGK543" s="14"/>
      <c r="AGL543" s="14"/>
      <c r="AGM543" s="14"/>
      <c r="AGN543" s="14"/>
      <c r="AGO543" s="14"/>
      <c r="AGP543" s="14"/>
      <c r="AGQ543" s="14"/>
      <c r="AGR543" s="14"/>
      <c r="AGS543" s="14"/>
      <c r="AGT543" s="14"/>
      <c r="AGU543" s="14"/>
      <c r="AGV543" s="14"/>
      <c r="AGW543" s="14"/>
      <c r="AGX543" s="14"/>
      <c r="AGY543" s="14"/>
      <c r="AGZ543" s="14"/>
      <c r="AHA543" s="14"/>
      <c r="AHB543" s="14"/>
      <c r="AHC543" s="14"/>
      <c r="AHD543" s="14"/>
      <c r="AHE543" s="14"/>
      <c r="AHF543" s="14"/>
      <c r="AHG543" s="14"/>
      <c r="AHH543" s="14"/>
      <c r="AHI543" s="14"/>
      <c r="AHJ543" s="14"/>
      <c r="AHK543" s="14"/>
      <c r="AHL543" s="14"/>
      <c r="AHM543" s="14"/>
      <c r="AHN543" s="14"/>
      <c r="AHO543" s="14"/>
      <c r="AHP543" s="14"/>
      <c r="AHQ543" s="14"/>
      <c r="AHR543" s="14"/>
      <c r="AHS543" s="14"/>
      <c r="AHT543" s="14"/>
      <c r="AHU543" s="14"/>
      <c r="AHV543" s="14"/>
      <c r="AHW543" s="14"/>
      <c r="AHX543" s="14"/>
      <c r="AHY543" s="14"/>
      <c r="AHZ543" s="14"/>
      <c r="AIA543" s="14"/>
      <c r="AIB543" s="14"/>
      <c r="AIC543" s="14"/>
      <c r="AID543" s="14"/>
      <c r="AIE543" s="14"/>
      <c r="AIF543" s="14"/>
      <c r="AIG543" s="14"/>
      <c r="AIH543" s="14"/>
      <c r="AII543" s="14"/>
      <c r="AIJ543" s="14"/>
      <c r="AIK543" s="14"/>
      <c r="AIL543" s="14"/>
      <c r="AIM543" s="14"/>
      <c r="AIN543" s="14"/>
      <c r="AIO543" s="14"/>
      <c r="AIP543" s="14"/>
      <c r="AIQ543" s="14"/>
      <c r="AIR543" s="14"/>
      <c r="AIS543" s="14"/>
      <c r="AIT543" s="14"/>
      <c r="AIU543" s="14"/>
      <c r="AIV543" s="14"/>
      <c r="AIW543" s="14"/>
      <c r="AIX543" s="14"/>
      <c r="AIY543" s="14"/>
      <c r="AIZ543" s="14"/>
      <c r="AJA543" s="14"/>
      <c r="AJB543" s="14"/>
      <c r="AJC543" s="14"/>
      <c r="AJD543" s="14"/>
      <c r="AJE543" s="14"/>
      <c r="AJF543" s="14"/>
      <c r="AJG543" s="14"/>
      <c r="AJH543" s="14"/>
      <c r="AJI543" s="14"/>
      <c r="AJJ543" s="14"/>
      <c r="AJK543" s="14"/>
      <c r="AJL543" s="14"/>
      <c r="AJM543" s="14"/>
      <c r="AJN543" s="14"/>
      <c r="AJO543" s="14"/>
      <c r="AJP543" s="14"/>
      <c r="AJQ543" s="14"/>
      <c r="AJR543" s="14"/>
      <c r="AJS543" s="14"/>
      <c r="AJT543" s="14"/>
      <c r="AJU543" s="14"/>
      <c r="AJV543" s="14"/>
      <c r="AJW543" s="14"/>
      <c r="AJX543" s="14"/>
      <c r="AJY543" s="14"/>
      <c r="AJZ543" s="14"/>
      <c r="AKA543" s="14"/>
      <c r="AKB543" s="14"/>
      <c r="AKC543" s="14"/>
      <c r="AKD543" s="14"/>
      <c r="AKE543" s="14"/>
      <c r="AKF543" s="14"/>
      <c r="AKG543" s="14"/>
      <c r="AKH543" s="14"/>
      <c r="AKI543" s="14"/>
      <c r="AKJ543" s="14"/>
      <c r="AKK543" s="14"/>
      <c r="AKL543" s="14"/>
      <c r="AKM543" s="14"/>
      <c r="AKN543" s="14"/>
      <c r="AKO543" s="14"/>
      <c r="AKP543" s="14"/>
      <c r="AKQ543" s="14"/>
      <c r="AKR543" s="14"/>
      <c r="AKS543" s="14"/>
      <c r="AKT543" s="14"/>
      <c r="AKU543" s="14"/>
      <c r="AKV543" s="14"/>
      <c r="AKW543" s="14"/>
      <c r="AKX543" s="14"/>
      <c r="AKY543" s="14"/>
      <c r="AKZ543" s="14"/>
      <c r="ALA543" s="14"/>
      <c r="ALB543" s="14"/>
      <c r="ALC543" s="14"/>
      <c r="ALD543" s="14"/>
      <c r="ALE543" s="14"/>
      <c r="ALF543" s="14"/>
    </row>
    <row r="544" spans="1:994" customFormat="1" ht="14.5" x14ac:dyDescent="0.35">
      <c r="A544" s="46">
        <v>105462</v>
      </c>
      <c r="B544" s="47" t="s">
        <v>1917</v>
      </c>
      <c r="C544" s="48">
        <v>701050000</v>
      </c>
      <c r="D544" s="47" t="s">
        <v>1742</v>
      </c>
      <c r="E544" s="47"/>
      <c r="F544" s="47" t="s">
        <v>36</v>
      </c>
      <c r="G544" s="48">
        <v>7761</v>
      </c>
      <c r="H544" s="47" t="s">
        <v>1917</v>
      </c>
      <c r="I544" s="48"/>
      <c r="J544" s="47"/>
      <c r="K544" s="47" t="s">
        <v>39</v>
      </c>
      <c r="L544" s="47" t="s">
        <v>37</v>
      </c>
      <c r="M544" s="47" t="s">
        <v>43</v>
      </c>
      <c r="N544" s="50"/>
      <c r="O544" s="50" t="s">
        <v>1942</v>
      </c>
      <c r="P544" s="50"/>
      <c r="Q544" s="50" t="s">
        <v>1919</v>
      </c>
      <c r="R544" s="50" t="s">
        <v>1920</v>
      </c>
      <c r="S544" s="50" t="s">
        <v>1935</v>
      </c>
      <c r="T544" s="50" t="s">
        <v>1930</v>
      </c>
      <c r="U544" s="50" t="s">
        <v>1931</v>
      </c>
      <c r="V544" s="50" t="s">
        <v>1943</v>
      </c>
      <c r="W544" s="50" t="s">
        <v>1924</v>
      </c>
      <c r="X544" s="50" t="s">
        <v>1925</v>
      </c>
      <c r="Y544" s="50" t="s">
        <v>1944</v>
      </c>
      <c r="Z544" s="50" t="s">
        <v>1922</v>
      </c>
      <c r="AA544" s="35" t="s">
        <v>2207</v>
      </c>
      <c r="AB544" s="50" t="s">
        <v>1945</v>
      </c>
      <c r="AC544" s="50" t="s">
        <v>1927</v>
      </c>
      <c r="AD544" s="50" t="s">
        <v>1928</v>
      </c>
      <c r="AE544" s="50" t="s">
        <v>1936</v>
      </c>
      <c r="AF544" s="8" t="s">
        <v>2201</v>
      </c>
      <c r="AG544" s="11" t="s">
        <v>6506</v>
      </c>
      <c r="AH544" s="11" t="s">
        <v>2202</v>
      </c>
      <c r="AI544" s="11" t="s">
        <v>2203</v>
      </c>
      <c r="AJ544" s="50"/>
      <c r="AK544" s="47" t="s">
        <v>1933</v>
      </c>
      <c r="AL544" s="50"/>
      <c r="AM544" s="50"/>
      <c r="AN544" s="50"/>
      <c r="AO544" s="38"/>
      <c r="AP544" s="38"/>
      <c r="AQ544" s="38"/>
      <c r="AR544" s="38"/>
      <c r="AS544" s="38"/>
      <c r="AT544" s="38"/>
      <c r="AU544" s="38"/>
      <c r="AV544" s="38"/>
      <c r="AW544" s="38"/>
      <c r="AX544" s="38"/>
      <c r="AY544" s="38"/>
      <c r="AZ544" s="38"/>
      <c r="BA544" s="38"/>
      <c r="BB544" s="38"/>
      <c r="BC544" s="38"/>
      <c r="BD544" s="38"/>
      <c r="BE544" s="38"/>
      <c r="BF544" s="38"/>
      <c r="BG544" s="38"/>
      <c r="BH544" s="38"/>
      <c r="BI544" s="38"/>
      <c r="BJ544" s="14"/>
      <c r="BK544" s="14"/>
      <c r="BL544" s="14"/>
      <c r="BM544" s="14"/>
      <c r="BN544" s="14"/>
      <c r="BO544" s="14"/>
      <c r="BP544" s="14"/>
      <c r="BQ544" s="14"/>
      <c r="BR544" s="14"/>
      <c r="BS544" s="14"/>
      <c r="BT544" s="14"/>
      <c r="BU544" s="14"/>
      <c r="BV544" s="14"/>
      <c r="BW544" s="14"/>
      <c r="BX544" s="14"/>
      <c r="BY544" s="14"/>
      <c r="BZ544" s="14"/>
      <c r="CA544" s="14"/>
      <c r="CB544" s="14"/>
      <c r="CC544" s="14"/>
      <c r="CD544" s="14"/>
      <c r="CE544" s="14"/>
      <c r="CF544" s="14"/>
      <c r="CG544" s="14"/>
      <c r="CH544" s="14"/>
      <c r="CI544" s="14"/>
      <c r="CJ544" s="14"/>
      <c r="CK544" s="14"/>
      <c r="CL544" s="14"/>
      <c r="CM544" s="14"/>
      <c r="CN544" s="14"/>
      <c r="CO544" s="14"/>
      <c r="CP544" s="14"/>
      <c r="CQ544" s="14"/>
      <c r="CR544" s="14"/>
      <c r="CS544" s="14"/>
      <c r="CT544" s="14"/>
      <c r="CU544" s="14"/>
      <c r="CV544" s="14"/>
      <c r="CW544" s="14"/>
      <c r="CX544" s="14"/>
      <c r="CY544" s="14"/>
      <c r="CZ544" s="14"/>
      <c r="DA544" s="14"/>
      <c r="DB544" s="14"/>
      <c r="DC544" s="14"/>
      <c r="DD544" s="14"/>
      <c r="DE544" s="14"/>
      <c r="DF544" s="14"/>
      <c r="DG544" s="14"/>
      <c r="DH544" s="14"/>
      <c r="DI544" s="14"/>
      <c r="DJ544" s="14"/>
      <c r="DK544" s="14"/>
      <c r="DL544" s="14"/>
      <c r="DM544" s="14"/>
      <c r="DN544" s="14"/>
      <c r="DO544" s="14"/>
      <c r="DP544" s="14"/>
      <c r="DQ544" s="14"/>
      <c r="DR544" s="14"/>
      <c r="DS544" s="14"/>
      <c r="DT544" s="14"/>
      <c r="DU544" s="14"/>
      <c r="DV544" s="14"/>
      <c r="DW544" s="14"/>
      <c r="DX544" s="14"/>
      <c r="DY544" s="14"/>
      <c r="DZ544" s="14"/>
      <c r="EA544" s="14"/>
      <c r="EB544" s="14"/>
      <c r="EC544" s="14"/>
      <c r="ED544" s="14"/>
      <c r="EE544" s="14"/>
      <c r="EF544" s="14"/>
      <c r="EG544" s="14"/>
      <c r="EH544" s="14"/>
      <c r="EI544" s="14"/>
      <c r="EJ544" s="14"/>
      <c r="EK544" s="14"/>
      <c r="EL544" s="14"/>
      <c r="EM544" s="14"/>
      <c r="EN544" s="14"/>
      <c r="EO544" s="14"/>
      <c r="EP544" s="14"/>
      <c r="EQ544" s="14"/>
      <c r="ER544" s="14"/>
      <c r="ES544" s="14"/>
      <c r="ET544" s="14"/>
      <c r="EU544" s="14"/>
      <c r="EV544" s="14"/>
      <c r="EW544" s="14"/>
      <c r="EX544" s="14"/>
      <c r="EY544" s="14"/>
      <c r="EZ544" s="14"/>
      <c r="FA544" s="14"/>
      <c r="FB544" s="14"/>
      <c r="FC544" s="14"/>
      <c r="FD544" s="14"/>
      <c r="FE544" s="14"/>
      <c r="FF544" s="14"/>
      <c r="FG544" s="14"/>
      <c r="FH544" s="14"/>
      <c r="FI544" s="14"/>
      <c r="FJ544" s="14"/>
      <c r="FK544" s="14"/>
      <c r="FL544" s="14"/>
      <c r="FM544" s="14"/>
      <c r="FN544" s="14"/>
      <c r="FO544" s="14"/>
      <c r="FP544" s="14"/>
      <c r="FQ544" s="14"/>
      <c r="FR544" s="14"/>
      <c r="FS544" s="14"/>
      <c r="FT544" s="14"/>
      <c r="FU544" s="14"/>
      <c r="FV544" s="14"/>
      <c r="FW544" s="14"/>
      <c r="FX544" s="14"/>
      <c r="FY544" s="14"/>
      <c r="FZ544" s="14"/>
      <c r="GA544" s="14"/>
      <c r="GB544" s="14"/>
      <c r="GC544" s="14"/>
      <c r="GD544" s="14"/>
      <c r="GE544" s="14"/>
      <c r="GF544" s="14"/>
      <c r="GG544" s="14"/>
      <c r="GH544" s="14"/>
      <c r="GI544" s="14"/>
      <c r="GJ544" s="14"/>
      <c r="GK544" s="14"/>
      <c r="GL544" s="14"/>
      <c r="GM544" s="14"/>
      <c r="GN544" s="14"/>
      <c r="GO544" s="14"/>
      <c r="GP544" s="14"/>
      <c r="GQ544" s="14"/>
      <c r="GR544" s="14"/>
      <c r="GS544" s="14"/>
      <c r="GT544" s="14"/>
      <c r="GU544" s="14"/>
      <c r="GV544" s="14"/>
      <c r="GW544" s="14"/>
      <c r="GX544" s="14"/>
      <c r="GY544" s="14"/>
      <c r="GZ544" s="14"/>
      <c r="HA544" s="14"/>
      <c r="HB544" s="14"/>
      <c r="HC544" s="14"/>
      <c r="HD544" s="14"/>
      <c r="HE544" s="14"/>
      <c r="HF544" s="14"/>
      <c r="HG544" s="14"/>
      <c r="HH544" s="14"/>
      <c r="HI544" s="14"/>
      <c r="HJ544" s="14"/>
      <c r="HK544" s="14"/>
      <c r="HL544" s="14"/>
      <c r="HM544" s="14"/>
      <c r="HN544" s="14"/>
      <c r="HO544" s="14"/>
      <c r="HP544" s="14"/>
      <c r="HQ544" s="14"/>
      <c r="HR544" s="14"/>
      <c r="HS544" s="14"/>
      <c r="HT544" s="14"/>
      <c r="HU544" s="14"/>
      <c r="HV544" s="14"/>
      <c r="HW544" s="14"/>
      <c r="HX544" s="14"/>
      <c r="HY544" s="14"/>
      <c r="HZ544" s="14"/>
      <c r="IA544" s="14"/>
      <c r="IB544" s="14"/>
      <c r="IC544" s="14"/>
      <c r="ID544" s="14"/>
      <c r="IE544" s="14"/>
      <c r="IF544" s="14"/>
      <c r="IG544" s="14"/>
      <c r="IH544" s="14"/>
      <c r="II544" s="14"/>
      <c r="IJ544" s="14"/>
      <c r="IK544" s="14"/>
      <c r="IL544" s="14"/>
      <c r="IM544" s="14"/>
      <c r="IN544" s="14"/>
      <c r="IO544" s="14"/>
      <c r="IP544" s="14"/>
      <c r="IQ544" s="14"/>
      <c r="IR544" s="14"/>
      <c r="IS544" s="14"/>
      <c r="IT544" s="14"/>
      <c r="IU544" s="14"/>
      <c r="IV544" s="14"/>
      <c r="IW544" s="14"/>
      <c r="IX544" s="14"/>
      <c r="IY544" s="14"/>
      <c r="IZ544" s="14"/>
      <c r="JA544" s="14"/>
      <c r="JB544" s="14"/>
      <c r="JC544" s="14"/>
      <c r="JD544" s="14"/>
      <c r="JE544" s="14"/>
      <c r="JF544" s="14"/>
      <c r="JG544" s="14"/>
      <c r="JH544" s="14"/>
      <c r="JI544" s="14"/>
      <c r="JJ544" s="14"/>
      <c r="JK544" s="14"/>
      <c r="JL544" s="14"/>
      <c r="JM544" s="14"/>
      <c r="JN544" s="14"/>
      <c r="JO544" s="14"/>
      <c r="JP544" s="14"/>
      <c r="JQ544" s="14"/>
      <c r="JR544" s="14"/>
      <c r="JS544" s="14"/>
      <c r="JT544" s="14"/>
      <c r="JU544" s="14"/>
      <c r="JV544" s="14"/>
      <c r="JW544" s="14"/>
      <c r="JX544" s="14"/>
      <c r="JY544" s="14"/>
      <c r="JZ544" s="14"/>
      <c r="KA544" s="14"/>
      <c r="KB544" s="14"/>
      <c r="KC544" s="14"/>
      <c r="KD544" s="14"/>
      <c r="KE544" s="14"/>
      <c r="KF544" s="14"/>
      <c r="KG544" s="14"/>
      <c r="KH544" s="14"/>
      <c r="KI544" s="14"/>
      <c r="KJ544" s="14"/>
      <c r="KK544" s="14"/>
      <c r="KL544" s="14"/>
      <c r="KM544" s="14"/>
      <c r="KN544" s="14"/>
      <c r="KO544" s="14"/>
      <c r="KP544" s="14"/>
      <c r="KQ544" s="14"/>
      <c r="KR544" s="14"/>
      <c r="KS544" s="14"/>
      <c r="KT544" s="14"/>
      <c r="KU544" s="14"/>
      <c r="KV544" s="14"/>
      <c r="KW544" s="14"/>
      <c r="KX544" s="14"/>
      <c r="KY544" s="14"/>
      <c r="KZ544" s="14"/>
      <c r="LA544" s="14"/>
      <c r="LB544" s="14"/>
      <c r="LC544" s="14"/>
      <c r="LD544" s="14"/>
      <c r="LE544" s="14"/>
      <c r="LF544" s="14"/>
      <c r="LG544" s="14"/>
      <c r="LH544" s="14"/>
      <c r="LI544" s="14"/>
      <c r="LJ544" s="14"/>
      <c r="LK544" s="14"/>
      <c r="LL544" s="14"/>
      <c r="LM544" s="14"/>
      <c r="LN544" s="14"/>
      <c r="LO544" s="14"/>
      <c r="LP544" s="14"/>
      <c r="LQ544" s="14"/>
      <c r="LR544" s="14"/>
      <c r="LS544" s="14"/>
      <c r="LT544" s="14"/>
      <c r="LU544" s="14"/>
      <c r="LV544" s="14"/>
      <c r="LW544" s="14"/>
      <c r="LX544" s="14"/>
      <c r="LY544" s="14"/>
      <c r="LZ544" s="14"/>
      <c r="MA544" s="14"/>
      <c r="MB544" s="14"/>
      <c r="MC544" s="14"/>
      <c r="MD544" s="14"/>
      <c r="ME544" s="14"/>
      <c r="MF544" s="14"/>
      <c r="MG544" s="14"/>
      <c r="MH544" s="14"/>
      <c r="MI544" s="14"/>
      <c r="MJ544" s="14"/>
      <c r="MK544" s="14"/>
      <c r="ML544" s="14"/>
      <c r="MM544" s="14"/>
      <c r="MN544" s="14"/>
      <c r="MO544" s="14"/>
      <c r="MP544" s="14"/>
      <c r="MQ544" s="14"/>
      <c r="MR544" s="14"/>
      <c r="MS544" s="14"/>
      <c r="MT544" s="14"/>
      <c r="MU544" s="14"/>
      <c r="MV544" s="14"/>
      <c r="MW544" s="14"/>
      <c r="MX544" s="14"/>
      <c r="MY544" s="14"/>
      <c r="MZ544" s="14"/>
      <c r="NA544" s="14"/>
      <c r="NB544" s="14"/>
      <c r="NC544" s="14"/>
      <c r="ND544" s="14"/>
      <c r="NE544" s="14"/>
      <c r="NF544" s="14"/>
      <c r="NG544" s="14"/>
      <c r="NH544" s="14"/>
      <c r="NI544" s="14"/>
      <c r="NJ544" s="14"/>
      <c r="NK544" s="14"/>
      <c r="NL544" s="14"/>
      <c r="NM544" s="14"/>
      <c r="NN544" s="14"/>
      <c r="NO544" s="14"/>
      <c r="NP544" s="14"/>
      <c r="NQ544" s="14"/>
      <c r="NR544" s="14"/>
      <c r="NS544" s="14"/>
      <c r="NT544" s="14"/>
      <c r="NU544" s="14"/>
      <c r="NV544" s="14"/>
      <c r="NW544" s="14"/>
      <c r="NX544" s="14"/>
      <c r="NY544" s="14"/>
      <c r="NZ544" s="14"/>
      <c r="OA544" s="14"/>
      <c r="OB544" s="14"/>
      <c r="OC544" s="14"/>
      <c r="OD544" s="14"/>
      <c r="OE544" s="14"/>
      <c r="OF544" s="14"/>
      <c r="OG544" s="14"/>
      <c r="OH544" s="14"/>
      <c r="OI544" s="14"/>
      <c r="OJ544" s="14"/>
      <c r="OK544" s="14"/>
      <c r="OL544" s="14"/>
      <c r="OM544" s="14"/>
      <c r="ON544" s="14"/>
      <c r="OO544" s="14"/>
      <c r="OP544" s="14"/>
      <c r="OQ544" s="14"/>
      <c r="OR544" s="14"/>
      <c r="OS544" s="14"/>
      <c r="OT544" s="14"/>
      <c r="OU544" s="14"/>
      <c r="OV544" s="14"/>
      <c r="OW544" s="14"/>
      <c r="OX544" s="14"/>
      <c r="OY544" s="14"/>
      <c r="OZ544" s="14"/>
      <c r="PA544" s="14"/>
      <c r="PB544" s="14"/>
      <c r="PC544" s="14"/>
      <c r="PD544" s="14"/>
      <c r="PE544" s="14"/>
      <c r="PF544" s="14"/>
      <c r="PG544" s="14"/>
      <c r="PH544" s="14"/>
      <c r="PI544" s="14"/>
      <c r="PJ544" s="14"/>
      <c r="PK544" s="14"/>
      <c r="PL544" s="14"/>
      <c r="PM544" s="14"/>
      <c r="PN544" s="14"/>
      <c r="PO544" s="14"/>
      <c r="PP544" s="14"/>
      <c r="PQ544" s="14"/>
      <c r="PR544" s="14"/>
      <c r="PS544" s="14"/>
      <c r="PT544" s="14"/>
      <c r="PU544" s="14"/>
      <c r="PV544" s="14"/>
      <c r="PW544" s="14"/>
      <c r="PX544" s="14"/>
      <c r="PY544" s="14"/>
      <c r="PZ544" s="14"/>
      <c r="QA544" s="14"/>
      <c r="QB544" s="14"/>
      <c r="QC544" s="14"/>
      <c r="QD544" s="14"/>
      <c r="QE544" s="14"/>
      <c r="QF544" s="14"/>
      <c r="QG544" s="14"/>
      <c r="QH544" s="14"/>
      <c r="QI544" s="14"/>
      <c r="QJ544" s="14"/>
      <c r="QK544" s="14"/>
      <c r="QL544" s="14"/>
      <c r="QM544" s="14"/>
      <c r="QN544" s="14"/>
      <c r="QO544" s="14"/>
      <c r="QP544" s="14"/>
      <c r="QQ544" s="14"/>
      <c r="QR544" s="14"/>
      <c r="QS544" s="14"/>
      <c r="QT544" s="14"/>
      <c r="QU544" s="14"/>
      <c r="QV544" s="14"/>
      <c r="QW544" s="14"/>
      <c r="QX544" s="14"/>
      <c r="QY544" s="14"/>
      <c r="QZ544" s="14"/>
      <c r="RA544" s="14"/>
      <c r="RB544" s="14"/>
      <c r="RC544" s="14"/>
      <c r="RD544" s="14"/>
      <c r="RE544" s="14"/>
      <c r="RF544" s="14"/>
      <c r="RG544" s="14"/>
      <c r="RH544" s="14"/>
      <c r="RI544" s="14"/>
      <c r="RJ544" s="14"/>
      <c r="RK544" s="14"/>
      <c r="RL544" s="14"/>
      <c r="RM544" s="14"/>
      <c r="RN544" s="14"/>
      <c r="RO544" s="14"/>
      <c r="RP544" s="14"/>
      <c r="RQ544" s="14"/>
      <c r="RR544" s="14"/>
      <c r="RS544" s="14"/>
      <c r="RT544" s="14"/>
      <c r="RU544" s="14"/>
      <c r="RV544" s="14"/>
      <c r="RW544" s="14"/>
      <c r="RX544" s="14"/>
      <c r="RY544" s="14"/>
      <c r="RZ544" s="14"/>
      <c r="SA544" s="14"/>
      <c r="SB544" s="14"/>
      <c r="SC544" s="14"/>
      <c r="SD544" s="14"/>
      <c r="SE544" s="14"/>
      <c r="SF544" s="14"/>
      <c r="SG544" s="14"/>
      <c r="SH544" s="14"/>
      <c r="SI544" s="14"/>
      <c r="SJ544" s="14"/>
      <c r="SK544" s="14"/>
      <c r="SL544" s="14"/>
      <c r="SM544" s="14"/>
      <c r="SN544" s="14"/>
      <c r="SO544" s="14"/>
      <c r="SP544" s="14"/>
      <c r="SQ544" s="14"/>
      <c r="SR544" s="14"/>
      <c r="SS544" s="14"/>
      <c r="ST544" s="14"/>
      <c r="SU544" s="14"/>
      <c r="SV544" s="14"/>
      <c r="SW544" s="14"/>
      <c r="SX544" s="14"/>
      <c r="SY544" s="14"/>
      <c r="SZ544" s="14"/>
      <c r="TA544" s="14"/>
      <c r="TB544" s="14"/>
      <c r="TC544" s="14"/>
      <c r="TD544" s="14"/>
      <c r="TE544" s="14"/>
      <c r="TF544" s="14"/>
      <c r="TG544" s="14"/>
      <c r="TH544" s="14"/>
      <c r="TI544" s="14"/>
      <c r="TJ544" s="14"/>
      <c r="TK544" s="14"/>
      <c r="TL544" s="14"/>
      <c r="TM544" s="14"/>
      <c r="TN544" s="14"/>
      <c r="TO544" s="14"/>
      <c r="TP544" s="14"/>
      <c r="TQ544" s="14"/>
      <c r="TR544" s="14"/>
      <c r="TS544" s="14"/>
      <c r="TT544" s="14"/>
      <c r="TU544" s="14"/>
      <c r="TV544" s="14"/>
      <c r="TW544" s="14"/>
      <c r="TX544" s="14"/>
      <c r="TY544" s="14"/>
      <c r="TZ544" s="14"/>
      <c r="UA544" s="14"/>
      <c r="UB544" s="14"/>
      <c r="UC544" s="14"/>
      <c r="UD544" s="14"/>
      <c r="UE544" s="14"/>
      <c r="UF544" s="14"/>
      <c r="UG544" s="14"/>
      <c r="UH544" s="14"/>
      <c r="UI544" s="14"/>
      <c r="UJ544" s="14"/>
      <c r="UK544" s="14"/>
      <c r="UL544" s="14"/>
      <c r="UM544" s="14"/>
      <c r="UN544" s="14"/>
      <c r="UO544" s="14"/>
      <c r="UP544" s="14"/>
      <c r="UQ544" s="14"/>
      <c r="UR544" s="14"/>
      <c r="US544" s="14"/>
      <c r="UT544" s="14"/>
      <c r="UU544" s="14"/>
      <c r="UV544" s="14"/>
      <c r="UW544" s="14"/>
      <c r="UX544" s="14"/>
      <c r="UY544" s="14"/>
      <c r="UZ544" s="14"/>
      <c r="VA544" s="14"/>
      <c r="VB544" s="14"/>
      <c r="VC544" s="14"/>
      <c r="VD544" s="14"/>
      <c r="VE544" s="14"/>
      <c r="VF544" s="14"/>
      <c r="VG544" s="14"/>
      <c r="VH544" s="14"/>
      <c r="VI544" s="14"/>
      <c r="VJ544" s="14"/>
      <c r="VK544" s="14"/>
      <c r="VL544" s="14"/>
      <c r="VM544" s="14"/>
      <c r="VN544" s="14"/>
      <c r="VO544" s="14"/>
      <c r="VP544" s="14"/>
      <c r="VQ544" s="14"/>
      <c r="VR544" s="14"/>
      <c r="VS544" s="14"/>
      <c r="VT544" s="14"/>
      <c r="VU544" s="14"/>
      <c r="VV544" s="14"/>
      <c r="VW544" s="14"/>
      <c r="VX544" s="14"/>
      <c r="VY544" s="14"/>
      <c r="VZ544" s="14"/>
      <c r="WA544" s="14"/>
      <c r="WB544" s="14"/>
      <c r="WC544" s="14"/>
      <c r="WD544" s="14"/>
      <c r="WE544" s="14"/>
      <c r="WF544" s="14"/>
      <c r="WG544" s="14"/>
      <c r="WH544" s="14"/>
      <c r="WI544" s="14"/>
      <c r="WJ544" s="14"/>
      <c r="WK544" s="14"/>
      <c r="WL544" s="14"/>
      <c r="WM544" s="14"/>
      <c r="WN544" s="14"/>
      <c r="WO544" s="14"/>
      <c r="WP544" s="14"/>
      <c r="WQ544" s="14"/>
      <c r="WR544" s="14"/>
      <c r="WS544" s="14"/>
      <c r="WT544" s="14"/>
      <c r="WU544" s="14"/>
      <c r="WV544" s="14"/>
      <c r="WW544" s="14"/>
      <c r="WX544" s="14"/>
      <c r="WY544" s="14"/>
      <c r="WZ544" s="14"/>
      <c r="XA544" s="14"/>
      <c r="XB544" s="14"/>
      <c r="XC544" s="14"/>
      <c r="XD544" s="14"/>
      <c r="XE544" s="14"/>
      <c r="XF544" s="14"/>
      <c r="XG544" s="14"/>
      <c r="XH544" s="14"/>
      <c r="XI544" s="14"/>
      <c r="XJ544" s="14"/>
      <c r="XK544" s="14"/>
      <c r="XL544" s="14"/>
      <c r="XM544" s="14"/>
      <c r="XN544" s="14"/>
      <c r="XO544" s="14"/>
      <c r="XP544" s="14"/>
      <c r="XQ544" s="14"/>
      <c r="XR544" s="14"/>
      <c r="XS544" s="14"/>
      <c r="XT544" s="14"/>
      <c r="XU544" s="14"/>
      <c r="XV544" s="14"/>
      <c r="XW544" s="14"/>
      <c r="XX544" s="14"/>
      <c r="XY544" s="14"/>
      <c r="XZ544" s="14"/>
      <c r="YA544" s="14"/>
      <c r="YB544" s="14"/>
      <c r="YC544" s="14"/>
      <c r="YD544" s="14"/>
      <c r="YE544" s="14"/>
      <c r="YF544" s="14"/>
      <c r="YG544" s="14"/>
      <c r="YH544" s="14"/>
      <c r="YI544" s="14"/>
      <c r="YJ544" s="14"/>
      <c r="YK544" s="14"/>
      <c r="YL544" s="14"/>
      <c r="YM544" s="14"/>
      <c r="YN544" s="14"/>
      <c r="YO544" s="14"/>
      <c r="YP544" s="14"/>
      <c r="YQ544" s="14"/>
      <c r="YR544" s="14"/>
      <c r="YS544" s="14"/>
      <c r="YT544" s="14"/>
      <c r="YU544" s="14"/>
      <c r="YV544" s="14"/>
      <c r="YW544" s="14"/>
      <c r="YX544" s="14"/>
      <c r="YY544" s="14"/>
      <c r="YZ544" s="14"/>
      <c r="ZA544" s="14"/>
      <c r="ZB544" s="14"/>
      <c r="ZC544" s="14"/>
      <c r="ZD544" s="14"/>
      <c r="ZE544" s="14"/>
      <c r="ZF544" s="14"/>
      <c r="ZG544" s="14"/>
      <c r="ZH544" s="14"/>
      <c r="ZI544" s="14"/>
      <c r="ZJ544" s="14"/>
      <c r="ZK544" s="14"/>
      <c r="ZL544" s="14"/>
      <c r="ZM544" s="14"/>
      <c r="ZN544" s="14"/>
      <c r="ZO544" s="14"/>
      <c r="ZP544" s="14"/>
      <c r="ZQ544" s="14"/>
      <c r="ZR544" s="14"/>
      <c r="ZS544" s="14"/>
      <c r="ZT544" s="14"/>
      <c r="ZU544" s="14"/>
      <c r="ZV544" s="14"/>
      <c r="ZW544" s="14"/>
      <c r="ZX544" s="14"/>
      <c r="ZY544" s="14"/>
      <c r="ZZ544" s="14"/>
      <c r="AAA544" s="14"/>
      <c r="AAB544" s="14"/>
      <c r="AAC544" s="14"/>
      <c r="AAD544" s="14"/>
      <c r="AAE544" s="14"/>
      <c r="AAF544" s="14"/>
      <c r="AAG544" s="14"/>
      <c r="AAH544" s="14"/>
      <c r="AAI544" s="14"/>
      <c r="AAJ544" s="14"/>
      <c r="AAK544" s="14"/>
      <c r="AAL544" s="14"/>
      <c r="AAM544" s="14"/>
      <c r="AAN544" s="14"/>
      <c r="AAO544" s="14"/>
      <c r="AAP544" s="14"/>
      <c r="AAQ544" s="14"/>
      <c r="AAR544" s="14"/>
      <c r="AAS544" s="14"/>
      <c r="AAT544" s="14"/>
      <c r="AAU544" s="14"/>
      <c r="AAV544" s="14"/>
      <c r="AAW544" s="14"/>
      <c r="AAX544" s="14"/>
      <c r="AAY544" s="14"/>
      <c r="AAZ544" s="14"/>
      <c r="ABA544" s="14"/>
      <c r="ABB544" s="14"/>
      <c r="ABC544" s="14"/>
      <c r="ABD544" s="14"/>
      <c r="ABE544" s="14"/>
      <c r="ABF544" s="14"/>
      <c r="ABG544" s="14"/>
      <c r="ABH544" s="14"/>
      <c r="ABI544" s="14"/>
      <c r="ABJ544" s="14"/>
      <c r="ABK544" s="14"/>
      <c r="ABL544" s="14"/>
      <c r="ABM544" s="14"/>
      <c r="ABN544" s="14"/>
      <c r="ABO544" s="14"/>
      <c r="ABP544" s="14"/>
      <c r="ABQ544" s="14"/>
      <c r="ABR544" s="14"/>
      <c r="ABS544" s="14"/>
      <c r="ABT544" s="14"/>
      <c r="ABU544" s="14"/>
      <c r="ABV544" s="14"/>
      <c r="ABW544" s="14"/>
      <c r="ABX544" s="14"/>
      <c r="ABY544" s="14"/>
      <c r="ABZ544" s="14"/>
      <c r="ACA544" s="14"/>
      <c r="ACB544" s="14"/>
      <c r="ACC544" s="14"/>
      <c r="ACD544" s="14"/>
      <c r="ACE544" s="14"/>
      <c r="ACF544" s="14"/>
      <c r="ACG544" s="14"/>
      <c r="ACH544" s="14"/>
      <c r="ACI544" s="14"/>
      <c r="ACJ544" s="14"/>
      <c r="ACK544" s="14"/>
      <c r="ACL544" s="14"/>
      <c r="ACM544" s="14"/>
      <c r="ACN544" s="14"/>
      <c r="ACO544" s="14"/>
      <c r="ACP544" s="14"/>
      <c r="ACQ544" s="14"/>
      <c r="ACR544" s="14"/>
      <c r="ACS544" s="14"/>
      <c r="ACT544" s="14"/>
      <c r="ACU544" s="14"/>
      <c r="ACV544" s="14"/>
      <c r="ACW544" s="14"/>
      <c r="ACX544" s="14"/>
      <c r="ACY544" s="14"/>
      <c r="ACZ544" s="14"/>
      <c r="ADA544" s="14"/>
      <c r="ADB544" s="14"/>
      <c r="ADC544" s="14"/>
      <c r="ADD544" s="14"/>
      <c r="ADE544" s="14"/>
      <c r="ADF544" s="14"/>
      <c r="ADG544" s="14"/>
      <c r="ADH544" s="14"/>
      <c r="ADI544" s="14"/>
      <c r="ADJ544" s="14"/>
      <c r="ADK544" s="14"/>
      <c r="ADL544" s="14"/>
      <c r="ADM544" s="14"/>
      <c r="ADN544" s="14"/>
      <c r="ADO544" s="14"/>
      <c r="ADP544" s="14"/>
      <c r="ADQ544" s="14"/>
      <c r="ADR544" s="14"/>
      <c r="ADS544" s="14"/>
      <c r="ADT544" s="14"/>
      <c r="ADU544" s="14"/>
      <c r="ADV544" s="14"/>
      <c r="ADW544" s="14"/>
      <c r="ADX544" s="14"/>
      <c r="ADY544" s="14"/>
      <c r="ADZ544" s="14"/>
      <c r="AEA544" s="14"/>
      <c r="AEB544" s="14"/>
      <c r="AEC544" s="14"/>
      <c r="AED544" s="14"/>
      <c r="AEE544" s="14"/>
      <c r="AEF544" s="14"/>
      <c r="AEG544" s="14"/>
      <c r="AEH544" s="14"/>
      <c r="AEI544" s="14"/>
      <c r="AEJ544" s="14"/>
      <c r="AEK544" s="14"/>
      <c r="AEL544" s="14"/>
      <c r="AEM544" s="14"/>
      <c r="AEN544" s="14"/>
      <c r="AEO544" s="14"/>
      <c r="AEP544" s="14"/>
      <c r="AEQ544" s="14"/>
      <c r="AER544" s="14"/>
      <c r="AES544" s="14"/>
      <c r="AET544" s="14"/>
      <c r="AEU544" s="14"/>
      <c r="AEV544" s="14"/>
      <c r="AEW544" s="14"/>
      <c r="AEX544" s="14"/>
      <c r="AEY544" s="14"/>
      <c r="AEZ544" s="14"/>
      <c r="AFA544" s="14"/>
      <c r="AFB544" s="14"/>
      <c r="AFC544" s="14"/>
      <c r="AFD544" s="14"/>
      <c r="AFE544" s="14"/>
      <c r="AFF544" s="14"/>
      <c r="AFG544" s="14"/>
      <c r="AFH544" s="14"/>
      <c r="AFI544" s="14"/>
      <c r="AFJ544" s="14"/>
      <c r="AFK544" s="14"/>
      <c r="AFL544" s="14"/>
      <c r="AFM544" s="14"/>
      <c r="AFN544" s="14"/>
      <c r="AFO544" s="14"/>
      <c r="AFP544" s="14"/>
      <c r="AFQ544" s="14"/>
      <c r="AFR544" s="14"/>
      <c r="AFS544" s="14"/>
      <c r="AFT544" s="14"/>
      <c r="AFU544" s="14"/>
      <c r="AFV544" s="14"/>
      <c r="AFW544" s="14"/>
      <c r="AFX544" s="14"/>
      <c r="AFY544" s="14"/>
      <c r="AFZ544" s="14"/>
      <c r="AGA544" s="14"/>
      <c r="AGB544" s="14"/>
      <c r="AGC544" s="14"/>
      <c r="AGD544" s="14"/>
      <c r="AGE544" s="14"/>
      <c r="AGF544" s="14"/>
      <c r="AGG544" s="14"/>
      <c r="AGH544" s="14"/>
      <c r="AGI544" s="14"/>
      <c r="AGJ544" s="14"/>
      <c r="AGK544" s="14"/>
      <c r="AGL544" s="14"/>
      <c r="AGM544" s="14"/>
      <c r="AGN544" s="14"/>
      <c r="AGO544" s="14"/>
      <c r="AGP544" s="14"/>
      <c r="AGQ544" s="14"/>
      <c r="AGR544" s="14"/>
      <c r="AGS544" s="14"/>
      <c r="AGT544" s="14"/>
      <c r="AGU544" s="14"/>
      <c r="AGV544" s="14"/>
      <c r="AGW544" s="14"/>
      <c r="AGX544" s="14"/>
      <c r="AGY544" s="14"/>
      <c r="AGZ544" s="14"/>
      <c r="AHA544" s="14"/>
      <c r="AHB544" s="14"/>
      <c r="AHC544" s="14"/>
      <c r="AHD544" s="14"/>
      <c r="AHE544" s="14"/>
      <c r="AHF544" s="14"/>
      <c r="AHG544" s="14"/>
      <c r="AHH544" s="14"/>
      <c r="AHI544" s="14"/>
      <c r="AHJ544" s="14"/>
      <c r="AHK544" s="14"/>
      <c r="AHL544" s="14"/>
      <c r="AHM544" s="14"/>
      <c r="AHN544" s="14"/>
      <c r="AHO544" s="14"/>
      <c r="AHP544" s="14"/>
      <c r="AHQ544" s="14"/>
      <c r="AHR544" s="14"/>
      <c r="AHS544" s="14"/>
      <c r="AHT544" s="14"/>
      <c r="AHU544" s="14"/>
      <c r="AHV544" s="14"/>
      <c r="AHW544" s="14"/>
      <c r="AHX544" s="14"/>
      <c r="AHY544" s="14"/>
      <c r="AHZ544" s="14"/>
      <c r="AIA544" s="14"/>
      <c r="AIB544" s="14"/>
      <c r="AIC544" s="14"/>
      <c r="AID544" s="14"/>
      <c r="AIE544" s="14"/>
      <c r="AIF544" s="14"/>
      <c r="AIG544" s="14"/>
      <c r="AIH544" s="14"/>
      <c r="AII544" s="14"/>
      <c r="AIJ544" s="14"/>
      <c r="AIK544" s="14"/>
      <c r="AIL544" s="14"/>
      <c r="AIM544" s="14"/>
      <c r="AIN544" s="14"/>
      <c r="AIO544" s="14"/>
      <c r="AIP544" s="14"/>
      <c r="AIQ544" s="14"/>
      <c r="AIR544" s="14"/>
      <c r="AIS544" s="14"/>
      <c r="AIT544" s="14"/>
      <c r="AIU544" s="14"/>
      <c r="AIV544" s="14"/>
      <c r="AIW544" s="14"/>
      <c r="AIX544" s="14"/>
      <c r="AIY544" s="14"/>
      <c r="AIZ544" s="14"/>
      <c r="AJA544" s="14"/>
      <c r="AJB544" s="14"/>
      <c r="AJC544" s="14"/>
      <c r="AJD544" s="14"/>
      <c r="AJE544" s="14"/>
      <c r="AJF544" s="14"/>
      <c r="AJG544" s="14"/>
      <c r="AJH544" s="14"/>
      <c r="AJI544" s="14"/>
      <c r="AJJ544" s="14"/>
      <c r="AJK544" s="14"/>
      <c r="AJL544" s="14"/>
      <c r="AJM544" s="14"/>
      <c r="AJN544" s="14"/>
      <c r="AJO544" s="14"/>
      <c r="AJP544" s="14"/>
      <c r="AJQ544" s="14"/>
      <c r="AJR544" s="14"/>
      <c r="AJS544" s="14"/>
      <c r="AJT544" s="14"/>
      <c r="AJU544" s="14"/>
      <c r="AJV544" s="14"/>
      <c r="AJW544" s="14"/>
      <c r="AJX544" s="14"/>
      <c r="AJY544" s="14"/>
      <c r="AJZ544" s="14"/>
      <c r="AKA544" s="14"/>
      <c r="AKB544" s="14"/>
      <c r="AKC544" s="14"/>
      <c r="AKD544" s="14"/>
      <c r="AKE544" s="14"/>
      <c r="AKF544" s="14"/>
      <c r="AKG544" s="14"/>
      <c r="AKH544" s="14"/>
      <c r="AKI544" s="14"/>
      <c r="AKJ544" s="14"/>
      <c r="AKK544" s="14"/>
      <c r="AKL544" s="14"/>
      <c r="AKM544" s="14"/>
      <c r="AKN544" s="14"/>
      <c r="AKO544" s="14"/>
      <c r="AKP544" s="14"/>
      <c r="AKQ544" s="14"/>
      <c r="AKR544" s="14"/>
      <c r="AKS544" s="14"/>
      <c r="AKT544" s="14"/>
      <c r="AKU544" s="14"/>
      <c r="AKV544" s="14"/>
      <c r="AKW544" s="14"/>
      <c r="AKX544" s="14"/>
      <c r="AKY544" s="14"/>
      <c r="AKZ544" s="14"/>
      <c r="ALA544" s="14"/>
      <c r="ALB544" s="14"/>
      <c r="ALC544" s="14"/>
      <c r="ALD544" s="14"/>
      <c r="ALE544" s="14"/>
      <c r="ALF544" s="14"/>
    </row>
    <row r="545" spans="1:999" customFormat="1" ht="14.5" x14ac:dyDescent="0.35">
      <c r="A545" s="46">
        <v>105463</v>
      </c>
      <c r="B545" s="47" t="s">
        <v>1917</v>
      </c>
      <c r="C545" s="48">
        <v>701050000</v>
      </c>
      <c r="D545" s="47" t="s">
        <v>1742</v>
      </c>
      <c r="E545" s="47"/>
      <c r="F545" s="47" t="s">
        <v>36</v>
      </c>
      <c r="G545" s="48">
        <v>7761</v>
      </c>
      <c r="H545" s="47" t="s">
        <v>1917</v>
      </c>
      <c r="I545" s="48"/>
      <c r="J545" s="47"/>
      <c r="K545" s="47" t="s">
        <v>39</v>
      </c>
      <c r="L545" s="47" t="s">
        <v>37</v>
      </c>
      <c r="M545" s="47" t="s">
        <v>38</v>
      </c>
      <c r="N545" s="50" t="s">
        <v>1946</v>
      </c>
      <c r="O545" s="50" t="s">
        <v>1947</v>
      </c>
      <c r="P545" s="50"/>
      <c r="Q545" s="50" t="s">
        <v>1919</v>
      </c>
      <c r="R545" s="50" t="s">
        <v>1920</v>
      </c>
      <c r="S545" s="50" t="s">
        <v>1935</v>
      </c>
      <c r="T545" s="50" t="s">
        <v>1930</v>
      </c>
      <c r="U545" s="50" t="s">
        <v>1931</v>
      </c>
      <c r="V545" s="50" t="s">
        <v>1948</v>
      </c>
      <c r="W545" s="50" t="s">
        <v>1924</v>
      </c>
      <c r="X545" s="50" t="s">
        <v>1925</v>
      </c>
      <c r="Y545" s="50" t="s">
        <v>1949</v>
      </c>
      <c r="Z545" s="50" t="s">
        <v>1922</v>
      </c>
      <c r="AA545" s="35" t="s">
        <v>2207</v>
      </c>
      <c r="AB545" s="50" t="s">
        <v>1950</v>
      </c>
      <c r="AC545" s="50" t="s">
        <v>1927</v>
      </c>
      <c r="AD545" s="50" t="s">
        <v>1928</v>
      </c>
      <c r="AE545" s="50" t="s">
        <v>1936</v>
      </c>
      <c r="AF545" s="8" t="s">
        <v>2201</v>
      </c>
      <c r="AG545" s="11" t="s">
        <v>6506</v>
      </c>
      <c r="AH545" s="11" t="s">
        <v>2202</v>
      </c>
      <c r="AI545" s="11" t="s">
        <v>2203</v>
      </c>
      <c r="AJ545" s="50"/>
      <c r="AK545" s="47" t="s">
        <v>1933</v>
      </c>
      <c r="AL545" s="50"/>
      <c r="AM545" s="50"/>
      <c r="AN545" s="50"/>
      <c r="AO545" s="38"/>
      <c r="AP545" s="38"/>
      <c r="AQ545" s="38"/>
      <c r="AR545" s="38"/>
      <c r="AS545" s="38"/>
      <c r="AT545" s="38"/>
      <c r="AU545" s="38"/>
      <c r="AV545" s="38"/>
      <c r="AW545" s="38"/>
      <c r="AX545" s="38"/>
      <c r="AY545" s="38"/>
      <c r="AZ545" s="38"/>
      <c r="BA545" s="38"/>
      <c r="BB545" s="38"/>
      <c r="BC545" s="38"/>
      <c r="BD545" s="38"/>
      <c r="BE545" s="38"/>
      <c r="BF545" s="38"/>
      <c r="BG545" s="38"/>
      <c r="BH545" s="38"/>
      <c r="BI545" s="38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V545" s="14"/>
      <c r="BW545" s="14"/>
      <c r="BX545" s="14"/>
      <c r="BY545" s="14"/>
      <c r="BZ545" s="14"/>
      <c r="CA545" s="14"/>
      <c r="CB545" s="14"/>
      <c r="CC545" s="14"/>
      <c r="CD545" s="14"/>
      <c r="CE545" s="14"/>
      <c r="CF545" s="14"/>
      <c r="CG545" s="14"/>
      <c r="CH545" s="14"/>
      <c r="CI545" s="14"/>
      <c r="CJ545" s="14"/>
      <c r="CK545" s="14"/>
      <c r="CL545" s="14"/>
      <c r="CM545" s="14"/>
      <c r="CN545" s="14"/>
      <c r="CO545" s="14"/>
      <c r="CP545" s="14"/>
      <c r="CQ545" s="14"/>
      <c r="CR545" s="14"/>
      <c r="CS545" s="14"/>
      <c r="CT545" s="14"/>
      <c r="CU545" s="14"/>
      <c r="CV545" s="14"/>
      <c r="CW545" s="14"/>
      <c r="CX545" s="14"/>
      <c r="CY545" s="14"/>
      <c r="CZ545" s="14"/>
      <c r="DA545" s="14"/>
      <c r="DB545" s="14"/>
      <c r="DC545" s="14"/>
      <c r="DD545" s="14"/>
      <c r="DE545" s="14"/>
      <c r="DF545" s="14"/>
      <c r="DG545" s="14"/>
      <c r="DH545" s="14"/>
      <c r="DI545" s="14"/>
      <c r="DJ545" s="14"/>
      <c r="DK545" s="14"/>
      <c r="DL545" s="14"/>
      <c r="DM545" s="14"/>
      <c r="DN545" s="14"/>
      <c r="DO545" s="14"/>
      <c r="DP545" s="14"/>
      <c r="DQ545" s="14"/>
      <c r="DR545" s="14"/>
      <c r="DS545" s="14"/>
      <c r="DT545" s="14"/>
      <c r="DU545" s="14"/>
      <c r="DV545" s="14"/>
      <c r="DW545" s="14"/>
      <c r="DX545" s="14"/>
      <c r="DY545" s="14"/>
      <c r="DZ545" s="14"/>
      <c r="EA545" s="14"/>
      <c r="EB545" s="14"/>
      <c r="EC545" s="14"/>
      <c r="ED545" s="14"/>
      <c r="EE545" s="14"/>
      <c r="EF545" s="14"/>
      <c r="EG545" s="14"/>
      <c r="EH545" s="14"/>
      <c r="EI545" s="14"/>
      <c r="EJ545" s="14"/>
      <c r="EK545" s="14"/>
      <c r="EL545" s="14"/>
      <c r="EM545" s="14"/>
      <c r="EN545" s="14"/>
      <c r="EO545" s="14"/>
      <c r="EP545" s="14"/>
      <c r="EQ545" s="14"/>
      <c r="ER545" s="14"/>
      <c r="ES545" s="14"/>
      <c r="ET545" s="14"/>
      <c r="EU545" s="14"/>
      <c r="EV545" s="14"/>
      <c r="EW545" s="14"/>
      <c r="EX545" s="14"/>
      <c r="EY545" s="14"/>
      <c r="EZ545" s="14"/>
      <c r="FA545" s="14"/>
      <c r="FB545" s="14"/>
      <c r="FC545" s="14"/>
      <c r="FD545" s="14"/>
      <c r="FE545" s="14"/>
      <c r="FF545" s="14"/>
      <c r="FG545" s="14"/>
      <c r="FH545" s="14"/>
      <c r="FI545" s="14"/>
      <c r="FJ545" s="14"/>
      <c r="FK545" s="14"/>
      <c r="FL545" s="14"/>
      <c r="FM545" s="14"/>
      <c r="FN545" s="14"/>
      <c r="FO545" s="14"/>
      <c r="FP545" s="14"/>
      <c r="FQ545" s="14"/>
      <c r="FR545" s="14"/>
      <c r="FS545" s="14"/>
      <c r="FT545" s="14"/>
      <c r="FU545" s="14"/>
      <c r="FV545" s="14"/>
      <c r="FW545" s="14"/>
      <c r="FX545" s="14"/>
      <c r="FY545" s="14"/>
      <c r="FZ545" s="14"/>
      <c r="GA545" s="14"/>
      <c r="GB545" s="14"/>
      <c r="GC545" s="14"/>
      <c r="GD545" s="14"/>
      <c r="GE545" s="14"/>
      <c r="GF545" s="14"/>
      <c r="GG545" s="14"/>
      <c r="GH545" s="14"/>
      <c r="GI545" s="14"/>
      <c r="GJ545" s="14"/>
      <c r="GK545" s="14"/>
      <c r="GL545" s="14"/>
      <c r="GM545" s="14"/>
      <c r="GN545" s="14"/>
      <c r="GO545" s="14"/>
      <c r="GP545" s="14"/>
      <c r="GQ545" s="14"/>
      <c r="GR545" s="14"/>
      <c r="GS545" s="14"/>
      <c r="GT545" s="14"/>
      <c r="GU545" s="14"/>
      <c r="GV545" s="14"/>
      <c r="GW545" s="14"/>
      <c r="GX545" s="14"/>
      <c r="GY545" s="14"/>
      <c r="GZ545" s="14"/>
      <c r="HA545" s="14"/>
      <c r="HB545" s="14"/>
      <c r="HC545" s="14"/>
      <c r="HD545" s="14"/>
      <c r="HE545" s="14"/>
      <c r="HF545" s="14"/>
      <c r="HG545" s="14"/>
      <c r="HH545" s="14"/>
      <c r="HI545" s="14"/>
      <c r="HJ545" s="14"/>
      <c r="HK545" s="14"/>
      <c r="HL545" s="14"/>
      <c r="HM545" s="14"/>
      <c r="HN545" s="14"/>
      <c r="HO545" s="14"/>
      <c r="HP545" s="14"/>
      <c r="HQ545" s="14"/>
      <c r="HR545" s="14"/>
      <c r="HS545" s="14"/>
      <c r="HT545" s="14"/>
      <c r="HU545" s="14"/>
      <c r="HV545" s="14"/>
      <c r="HW545" s="14"/>
      <c r="HX545" s="14"/>
      <c r="HY545" s="14"/>
      <c r="HZ545" s="14"/>
      <c r="IA545" s="14"/>
      <c r="IB545" s="14"/>
      <c r="IC545" s="14"/>
      <c r="ID545" s="14"/>
      <c r="IE545" s="14"/>
      <c r="IF545" s="14"/>
      <c r="IG545" s="14"/>
      <c r="IH545" s="14"/>
      <c r="II545" s="14"/>
      <c r="IJ545" s="14"/>
      <c r="IK545" s="14"/>
      <c r="IL545" s="14"/>
      <c r="IM545" s="14"/>
      <c r="IN545" s="14"/>
      <c r="IO545" s="14"/>
      <c r="IP545" s="14"/>
      <c r="IQ545" s="14"/>
      <c r="IR545" s="14"/>
      <c r="IS545" s="14"/>
      <c r="IT545" s="14"/>
      <c r="IU545" s="14"/>
      <c r="IV545" s="14"/>
      <c r="IW545" s="14"/>
      <c r="IX545" s="14"/>
      <c r="IY545" s="14"/>
      <c r="IZ545" s="14"/>
      <c r="JA545" s="14"/>
      <c r="JB545" s="14"/>
      <c r="JC545" s="14"/>
      <c r="JD545" s="14"/>
      <c r="JE545" s="14"/>
      <c r="JF545" s="14"/>
      <c r="JG545" s="14"/>
      <c r="JH545" s="14"/>
      <c r="JI545" s="14"/>
      <c r="JJ545" s="14"/>
      <c r="JK545" s="14"/>
      <c r="JL545" s="14"/>
      <c r="JM545" s="14"/>
      <c r="JN545" s="14"/>
      <c r="JO545" s="14"/>
      <c r="JP545" s="14"/>
      <c r="JQ545" s="14"/>
      <c r="JR545" s="14"/>
      <c r="JS545" s="14"/>
      <c r="JT545" s="14"/>
      <c r="JU545" s="14"/>
      <c r="JV545" s="14"/>
      <c r="JW545" s="14"/>
      <c r="JX545" s="14"/>
      <c r="JY545" s="14"/>
      <c r="JZ545" s="14"/>
      <c r="KA545" s="14"/>
      <c r="KB545" s="14"/>
      <c r="KC545" s="14"/>
      <c r="KD545" s="14"/>
      <c r="KE545" s="14"/>
      <c r="KF545" s="14"/>
      <c r="KG545" s="14"/>
      <c r="KH545" s="14"/>
      <c r="KI545" s="14"/>
      <c r="KJ545" s="14"/>
      <c r="KK545" s="14"/>
      <c r="KL545" s="14"/>
      <c r="KM545" s="14"/>
      <c r="KN545" s="14"/>
      <c r="KO545" s="14"/>
      <c r="KP545" s="14"/>
      <c r="KQ545" s="14"/>
      <c r="KR545" s="14"/>
      <c r="KS545" s="14"/>
      <c r="KT545" s="14"/>
      <c r="KU545" s="14"/>
      <c r="KV545" s="14"/>
      <c r="KW545" s="14"/>
      <c r="KX545" s="14"/>
      <c r="KY545" s="14"/>
      <c r="KZ545" s="14"/>
      <c r="LA545" s="14"/>
      <c r="LB545" s="14"/>
      <c r="LC545" s="14"/>
      <c r="LD545" s="14"/>
      <c r="LE545" s="14"/>
      <c r="LF545" s="14"/>
      <c r="LG545" s="14"/>
      <c r="LH545" s="14"/>
      <c r="LI545" s="14"/>
      <c r="LJ545" s="14"/>
      <c r="LK545" s="14"/>
      <c r="LL545" s="14"/>
      <c r="LM545" s="14"/>
      <c r="LN545" s="14"/>
      <c r="LO545" s="14"/>
      <c r="LP545" s="14"/>
      <c r="LQ545" s="14"/>
      <c r="LR545" s="14"/>
      <c r="LS545" s="14"/>
      <c r="LT545" s="14"/>
      <c r="LU545" s="14"/>
      <c r="LV545" s="14"/>
      <c r="LW545" s="14"/>
      <c r="LX545" s="14"/>
      <c r="LY545" s="14"/>
      <c r="LZ545" s="14"/>
      <c r="MA545" s="14"/>
      <c r="MB545" s="14"/>
      <c r="MC545" s="14"/>
      <c r="MD545" s="14"/>
      <c r="ME545" s="14"/>
      <c r="MF545" s="14"/>
      <c r="MG545" s="14"/>
      <c r="MH545" s="14"/>
      <c r="MI545" s="14"/>
      <c r="MJ545" s="14"/>
      <c r="MK545" s="14"/>
      <c r="ML545" s="14"/>
      <c r="MM545" s="14"/>
      <c r="MN545" s="14"/>
      <c r="MO545" s="14"/>
      <c r="MP545" s="14"/>
      <c r="MQ545" s="14"/>
      <c r="MR545" s="14"/>
      <c r="MS545" s="14"/>
      <c r="MT545" s="14"/>
      <c r="MU545" s="14"/>
      <c r="MV545" s="14"/>
      <c r="MW545" s="14"/>
      <c r="MX545" s="14"/>
      <c r="MY545" s="14"/>
      <c r="MZ545" s="14"/>
      <c r="NA545" s="14"/>
      <c r="NB545" s="14"/>
      <c r="NC545" s="14"/>
      <c r="ND545" s="14"/>
      <c r="NE545" s="14"/>
      <c r="NF545" s="14"/>
      <c r="NG545" s="14"/>
      <c r="NH545" s="14"/>
      <c r="NI545" s="14"/>
      <c r="NJ545" s="14"/>
      <c r="NK545" s="14"/>
      <c r="NL545" s="14"/>
      <c r="NM545" s="14"/>
      <c r="NN545" s="14"/>
      <c r="NO545" s="14"/>
      <c r="NP545" s="14"/>
      <c r="NQ545" s="14"/>
      <c r="NR545" s="14"/>
      <c r="NS545" s="14"/>
      <c r="NT545" s="14"/>
      <c r="NU545" s="14"/>
      <c r="NV545" s="14"/>
      <c r="NW545" s="14"/>
      <c r="NX545" s="14"/>
      <c r="NY545" s="14"/>
      <c r="NZ545" s="14"/>
      <c r="OA545" s="14"/>
      <c r="OB545" s="14"/>
      <c r="OC545" s="14"/>
      <c r="OD545" s="14"/>
      <c r="OE545" s="14"/>
      <c r="OF545" s="14"/>
      <c r="OG545" s="14"/>
      <c r="OH545" s="14"/>
      <c r="OI545" s="14"/>
      <c r="OJ545" s="14"/>
      <c r="OK545" s="14"/>
      <c r="OL545" s="14"/>
      <c r="OM545" s="14"/>
      <c r="ON545" s="14"/>
      <c r="OO545" s="14"/>
      <c r="OP545" s="14"/>
      <c r="OQ545" s="14"/>
      <c r="OR545" s="14"/>
      <c r="OS545" s="14"/>
      <c r="OT545" s="14"/>
      <c r="OU545" s="14"/>
      <c r="OV545" s="14"/>
      <c r="OW545" s="14"/>
      <c r="OX545" s="14"/>
      <c r="OY545" s="14"/>
      <c r="OZ545" s="14"/>
      <c r="PA545" s="14"/>
      <c r="PB545" s="14"/>
      <c r="PC545" s="14"/>
      <c r="PD545" s="14"/>
      <c r="PE545" s="14"/>
      <c r="PF545" s="14"/>
      <c r="PG545" s="14"/>
      <c r="PH545" s="14"/>
      <c r="PI545" s="14"/>
      <c r="PJ545" s="14"/>
      <c r="PK545" s="14"/>
      <c r="PL545" s="14"/>
      <c r="PM545" s="14"/>
      <c r="PN545" s="14"/>
      <c r="PO545" s="14"/>
      <c r="PP545" s="14"/>
      <c r="PQ545" s="14"/>
      <c r="PR545" s="14"/>
      <c r="PS545" s="14"/>
      <c r="PT545" s="14"/>
      <c r="PU545" s="14"/>
      <c r="PV545" s="14"/>
      <c r="PW545" s="14"/>
      <c r="PX545" s="14"/>
      <c r="PY545" s="14"/>
      <c r="PZ545" s="14"/>
      <c r="QA545" s="14"/>
      <c r="QB545" s="14"/>
      <c r="QC545" s="14"/>
      <c r="QD545" s="14"/>
      <c r="QE545" s="14"/>
      <c r="QF545" s="14"/>
      <c r="QG545" s="14"/>
      <c r="QH545" s="14"/>
      <c r="QI545" s="14"/>
      <c r="QJ545" s="14"/>
      <c r="QK545" s="14"/>
      <c r="QL545" s="14"/>
      <c r="QM545" s="14"/>
      <c r="QN545" s="14"/>
      <c r="QO545" s="14"/>
      <c r="QP545" s="14"/>
      <c r="QQ545" s="14"/>
      <c r="QR545" s="14"/>
      <c r="QS545" s="14"/>
      <c r="QT545" s="14"/>
      <c r="QU545" s="14"/>
      <c r="QV545" s="14"/>
      <c r="QW545" s="14"/>
      <c r="QX545" s="14"/>
      <c r="QY545" s="14"/>
      <c r="QZ545" s="14"/>
      <c r="RA545" s="14"/>
      <c r="RB545" s="14"/>
      <c r="RC545" s="14"/>
      <c r="RD545" s="14"/>
      <c r="RE545" s="14"/>
      <c r="RF545" s="14"/>
      <c r="RG545" s="14"/>
      <c r="RH545" s="14"/>
      <c r="RI545" s="14"/>
      <c r="RJ545" s="14"/>
      <c r="RK545" s="14"/>
      <c r="RL545" s="14"/>
      <c r="RM545" s="14"/>
      <c r="RN545" s="14"/>
      <c r="RO545" s="14"/>
      <c r="RP545" s="14"/>
      <c r="RQ545" s="14"/>
      <c r="RR545" s="14"/>
      <c r="RS545" s="14"/>
      <c r="RT545" s="14"/>
      <c r="RU545" s="14"/>
      <c r="RV545" s="14"/>
      <c r="RW545" s="14"/>
      <c r="RX545" s="14"/>
      <c r="RY545" s="14"/>
      <c r="RZ545" s="14"/>
      <c r="SA545" s="14"/>
      <c r="SB545" s="14"/>
      <c r="SC545" s="14"/>
      <c r="SD545" s="14"/>
      <c r="SE545" s="14"/>
      <c r="SF545" s="14"/>
      <c r="SG545" s="14"/>
      <c r="SH545" s="14"/>
      <c r="SI545" s="14"/>
      <c r="SJ545" s="14"/>
      <c r="SK545" s="14"/>
      <c r="SL545" s="14"/>
      <c r="SM545" s="14"/>
      <c r="SN545" s="14"/>
      <c r="SO545" s="14"/>
      <c r="SP545" s="14"/>
      <c r="SQ545" s="14"/>
      <c r="SR545" s="14"/>
      <c r="SS545" s="14"/>
      <c r="ST545" s="14"/>
      <c r="SU545" s="14"/>
      <c r="SV545" s="14"/>
      <c r="SW545" s="14"/>
      <c r="SX545" s="14"/>
      <c r="SY545" s="14"/>
      <c r="SZ545" s="14"/>
      <c r="TA545" s="14"/>
      <c r="TB545" s="14"/>
      <c r="TC545" s="14"/>
      <c r="TD545" s="14"/>
      <c r="TE545" s="14"/>
      <c r="TF545" s="14"/>
      <c r="TG545" s="14"/>
      <c r="TH545" s="14"/>
      <c r="TI545" s="14"/>
      <c r="TJ545" s="14"/>
      <c r="TK545" s="14"/>
      <c r="TL545" s="14"/>
      <c r="TM545" s="14"/>
      <c r="TN545" s="14"/>
      <c r="TO545" s="14"/>
      <c r="TP545" s="14"/>
      <c r="TQ545" s="14"/>
      <c r="TR545" s="14"/>
      <c r="TS545" s="14"/>
      <c r="TT545" s="14"/>
      <c r="TU545" s="14"/>
      <c r="TV545" s="14"/>
      <c r="TW545" s="14"/>
      <c r="TX545" s="14"/>
      <c r="TY545" s="14"/>
      <c r="TZ545" s="14"/>
      <c r="UA545" s="14"/>
      <c r="UB545" s="14"/>
      <c r="UC545" s="14"/>
      <c r="UD545" s="14"/>
      <c r="UE545" s="14"/>
      <c r="UF545" s="14"/>
      <c r="UG545" s="14"/>
      <c r="UH545" s="14"/>
      <c r="UI545" s="14"/>
      <c r="UJ545" s="14"/>
      <c r="UK545" s="14"/>
      <c r="UL545" s="14"/>
      <c r="UM545" s="14"/>
      <c r="UN545" s="14"/>
      <c r="UO545" s="14"/>
      <c r="UP545" s="14"/>
      <c r="UQ545" s="14"/>
      <c r="UR545" s="14"/>
      <c r="US545" s="14"/>
      <c r="UT545" s="14"/>
      <c r="UU545" s="14"/>
      <c r="UV545" s="14"/>
      <c r="UW545" s="14"/>
      <c r="UX545" s="14"/>
      <c r="UY545" s="14"/>
      <c r="UZ545" s="14"/>
      <c r="VA545" s="14"/>
      <c r="VB545" s="14"/>
      <c r="VC545" s="14"/>
      <c r="VD545" s="14"/>
      <c r="VE545" s="14"/>
      <c r="VF545" s="14"/>
      <c r="VG545" s="14"/>
      <c r="VH545" s="14"/>
      <c r="VI545" s="14"/>
      <c r="VJ545" s="14"/>
      <c r="VK545" s="14"/>
      <c r="VL545" s="14"/>
      <c r="VM545" s="14"/>
      <c r="VN545" s="14"/>
      <c r="VO545" s="14"/>
      <c r="VP545" s="14"/>
      <c r="VQ545" s="14"/>
      <c r="VR545" s="14"/>
      <c r="VS545" s="14"/>
      <c r="VT545" s="14"/>
      <c r="VU545" s="14"/>
      <c r="VV545" s="14"/>
      <c r="VW545" s="14"/>
      <c r="VX545" s="14"/>
      <c r="VY545" s="14"/>
      <c r="VZ545" s="14"/>
      <c r="WA545" s="14"/>
      <c r="WB545" s="14"/>
      <c r="WC545" s="14"/>
      <c r="WD545" s="14"/>
      <c r="WE545" s="14"/>
      <c r="WF545" s="14"/>
      <c r="WG545" s="14"/>
      <c r="WH545" s="14"/>
      <c r="WI545" s="14"/>
      <c r="WJ545" s="14"/>
      <c r="WK545" s="14"/>
      <c r="WL545" s="14"/>
      <c r="WM545" s="14"/>
      <c r="WN545" s="14"/>
      <c r="WO545" s="14"/>
      <c r="WP545" s="14"/>
      <c r="WQ545" s="14"/>
      <c r="WR545" s="14"/>
      <c r="WS545" s="14"/>
      <c r="WT545" s="14"/>
      <c r="WU545" s="14"/>
      <c r="WV545" s="14"/>
      <c r="WW545" s="14"/>
      <c r="WX545" s="14"/>
      <c r="WY545" s="14"/>
      <c r="WZ545" s="14"/>
      <c r="XA545" s="14"/>
      <c r="XB545" s="14"/>
      <c r="XC545" s="14"/>
      <c r="XD545" s="14"/>
      <c r="XE545" s="14"/>
      <c r="XF545" s="14"/>
      <c r="XG545" s="14"/>
      <c r="XH545" s="14"/>
      <c r="XI545" s="14"/>
      <c r="XJ545" s="14"/>
      <c r="XK545" s="14"/>
      <c r="XL545" s="14"/>
      <c r="XM545" s="14"/>
      <c r="XN545" s="14"/>
      <c r="XO545" s="14"/>
      <c r="XP545" s="14"/>
      <c r="XQ545" s="14"/>
      <c r="XR545" s="14"/>
      <c r="XS545" s="14"/>
      <c r="XT545" s="14"/>
      <c r="XU545" s="14"/>
      <c r="XV545" s="14"/>
      <c r="XW545" s="14"/>
      <c r="XX545" s="14"/>
      <c r="XY545" s="14"/>
      <c r="XZ545" s="14"/>
      <c r="YA545" s="14"/>
      <c r="YB545" s="14"/>
      <c r="YC545" s="14"/>
      <c r="YD545" s="14"/>
      <c r="YE545" s="14"/>
      <c r="YF545" s="14"/>
      <c r="YG545" s="14"/>
      <c r="YH545" s="14"/>
      <c r="YI545" s="14"/>
      <c r="YJ545" s="14"/>
      <c r="YK545" s="14"/>
      <c r="YL545" s="14"/>
      <c r="YM545" s="14"/>
      <c r="YN545" s="14"/>
      <c r="YO545" s="14"/>
      <c r="YP545" s="14"/>
      <c r="YQ545" s="14"/>
      <c r="YR545" s="14"/>
      <c r="YS545" s="14"/>
      <c r="YT545" s="14"/>
      <c r="YU545" s="14"/>
      <c r="YV545" s="14"/>
      <c r="YW545" s="14"/>
      <c r="YX545" s="14"/>
      <c r="YY545" s="14"/>
      <c r="YZ545" s="14"/>
      <c r="ZA545" s="14"/>
      <c r="ZB545" s="14"/>
      <c r="ZC545" s="14"/>
      <c r="ZD545" s="14"/>
      <c r="ZE545" s="14"/>
      <c r="ZF545" s="14"/>
      <c r="ZG545" s="14"/>
      <c r="ZH545" s="14"/>
      <c r="ZI545" s="14"/>
      <c r="ZJ545" s="14"/>
      <c r="ZK545" s="14"/>
      <c r="ZL545" s="14"/>
      <c r="ZM545" s="14"/>
      <c r="ZN545" s="14"/>
      <c r="ZO545" s="14"/>
      <c r="ZP545" s="14"/>
      <c r="ZQ545" s="14"/>
      <c r="ZR545" s="14"/>
      <c r="ZS545" s="14"/>
      <c r="ZT545" s="14"/>
      <c r="ZU545" s="14"/>
      <c r="ZV545" s="14"/>
      <c r="ZW545" s="14"/>
      <c r="ZX545" s="14"/>
      <c r="ZY545" s="14"/>
      <c r="ZZ545" s="14"/>
      <c r="AAA545" s="14"/>
      <c r="AAB545" s="14"/>
      <c r="AAC545" s="14"/>
      <c r="AAD545" s="14"/>
      <c r="AAE545" s="14"/>
      <c r="AAF545" s="14"/>
      <c r="AAG545" s="14"/>
      <c r="AAH545" s="14"/>
      <c r="AAI545" s="14"/>
      <c r="AAJ545" s="14"/>
      <c r="AAK545" s="14"/>
      <c r="AAL545" s="14"/>
      <c r="AAM545" s="14"/>
      <c r="AAN545" s="14"/>
      <c r="AAO545" s="14"/>
      <c r="AAP545" s="14"/>
      <c r="AAQ545" s="14"/>
      <c r="AAR545" s="14"/>
      <c r="AAS545" s="14"/>
      <c r="AAT545" s="14"/>
      <c r="AAU545" s="14"/>
      <c r="AAV545" s="14"/>
      <c r="AAW545" s="14"/>
      <c r="AAX545" s="14"/>
      <c r="AAY545" s="14"/>
      <c r="AAZ545" s="14"/>
      <c r="ABA545" s="14"/>
      <c r="ABB545" s="14"/>
      <c r="ABC545" s="14"/>
      <c r="ABD545" s="14"/>
      <c r="ABE545" s="14"/>
      <c r="ABF545" s="14"/>
      <c r="ABG545" s="14"/>
      <c r="ABH545" s="14"/>
      <c r="ABI545" s="14"/>
      <c r="ABJ545" s="14"/>
      <c r="ABK545" s="14"/>
      <c r="ABL545" s="14"/>
      <c r="ABM545" s="14"/>
      <c r="ABN545" s="14"/>
      <c r="ABO545" s="14"/>
      <c r="ABP545" s="14"/>
      <c r="ABQ545" s="14"/>
      <c r="ABR545" s="14"/>
      <c r="ABS545" s="14"/>
      <c r="ABT545" s="14"/>
      <c r="ABU545" s="14"/>
      <c r="ABV545" s="14"/>
      <c r="ABW545" s="14"/>
      <c r="ABX545" s="14"/>
      <c r="ABY545" s="14"/>
      <c r="ABZ545" s="14"/>
      <c r="ACA545" s="14"/>
      <c r="ACB545" s="14"/>
      <c r="ACC545" s="14"/>
      <c r="ACD545" s="14"/>
      <c r="ACE545" s="14"/>
      <c r="ACF545" s="14"/>
      <c r="ACG545" s="14"/>
      <c r="ACH545" s="14"/>
      <c r="ACI545" s="14"/>
      <c r="ACJ545" s="14"/>
      <c r="ACK545" s="14"/>
      <c r="ACL545" s="14"/>
      <c r="ACM545" s="14"/>
      <c r="ACN545" s="14"/>
      <c r="ACO545" s="14"/>
      <c r="ACP545" s="14"/>
      <c r="ACQ545" s="14"/>
      <c r="ACR545" s="14"/>
      <c r="ACS545" s="14"/>
      <c r="ACT545" s="14"/>
      <c r="ACU545" s="14"/>
      <c r="ACV545" s="14"/>
      <c r="ACW545" s="14"/>
      <c r="ACX545" s="14"/>
      <c r="ACY545" s="14"/>
      <c r="ACZ545" s="14"/>
      <c r="ADA545" s="14"/>
      <c r="ADB545" s="14"/>
      <c r="ADC545" s="14"/>
      <c r="ADD545" s="14"/>
      <c r="ADE545" s="14"/>
      <c r="ADF545" s="14"/>
      <c r="ADG545" s="14"/>
      <c r="ADH545" s="14"/>
      <c r="ADI545" s="14"/>
      <c r="ADJ545" s="14"/>
      <c r="ADK545" s="14"/>
      <c r="ADL545" s="14"/>
      <c r="ADM545" s="14"/>
      <c r="ADN545" s="14"/>
      <c r="ADO545" s="14"/>
      <c r="ADP545" s="14"/>
      <c r="ADQ545" s="14"/>
      <c r="ADR545" s="14"/>
      <c r="ADS545" s="14"/>
      <c r="ADT545" s="14"/>
      <c r="ADU545" s="14"/>
      <c r="ADV545" s="14"/>
      <c r="ADW545" s="14"/>
      <c r="ADX545" s="14"/>
      <c r="ADY545" s="14"/>
      <c r="ADZ545" s="14"/>
      <c r="AEA545" s="14"/>
      <c r="AEB545" s="14"/>
      <c r="AEC545" s="14"/>
      <c r="AED545" s="14"/>
      <c r="AEE545" s="14"/>
      <c r="AEF545" s="14"/>
      <c r="AEG545" s="14"/>
      <c r="AEH545" s="14"/>
      <c r="AEI545" s="14"/>
      <c r="AEJ545" s="14"/>
      <c r="AEK545" s="14"/>
      <c r="AEL545" s="14"/>
      <c r="AEM545" s="14"/>
      <c r="AEN545" s="14"/>
      <c r="AEO545" s="14"/>
      <c r="AEP545" s="14"/>
      <c r="AEQ545" s="14"/>
      <c r="AER545" s="14"/>
      <c r="AES545" s="14"/>
      <c r="AET545" s="14"/>
      <c r="AEU545" s="14"/>
      <c r="AEV545" s="14"/>
      <c r="AEW545" s="14"/>
      <c r="AEX545" s="14"/>
      <c r="AEY545" s="14"/>
      <c r="AEZ545" s="14"/>
      <c r="AFA545" s="14"/>
      <c r="AFB545" s="14"/>
      <c r="AFC545" s="14"/>
      <c r="AFD545" s="14"/>
      <c r="AFE545" s="14"/>
      <c r="AFF545" s="14"/>
      <c r="AFG545" s="14"/>
      <c r="AFH545" s="14"/>
      <c r="AFI545" s="14"/>
      <c r="AFJ545" s="14"/>
      <c r="AFK545" s="14"/>
      <c r="AFL545" s="14"/>
      <c r="AFM545" s="14"/>
      <c r="AFN545" s="14"/>
      <c r="AFO545" s="14"/>
      <c r="AFP545" s="14"/>
      <c r="AFQ545" s="14"/>
      <c r="AFR545" s="14"/>
      <c r="AFS545" s="14"/>
      <c r="AFT545" s="14"/>
      <c r="AFU545" s="14"/>
      <c r="AFV545" s="14"/>
      <c r="AFW545" s="14"/>
      <c r="AFX545" s="14"/>
      <c r="AFY545" s="14"/>
      <c r="AFZ545" s="14"/>
      <c r="AGA545" s="14"/>
      <c r="AGB545" s="14"/>
      <c r="AGC545" s="14"/>
      <c r="AGD545" s="14"/>
      <c r="AGE545" s="14"/>
      <c r="AGF545" s="14"/>
      <c r="AGG545" s="14"/>
      <c r="AGH545" s="14"/>
      <c r="AGI545" s="14"/>
      <c r="AGJ545" s="14"/>
      <c r="AGK545" s="14"/>
      <c r="AGL545" s="14"/>
      <c r="AGM545" s="14"/>
      <c r="AGN545" s="14"/>
      <c r="AGO545" s="14"/>
      <c r="AGP545" s="14"/>
      <c r="AGQ545" s="14"/>
      <c r="AGR545" s="14"/>
      <c r="AGS545" s="14"/>
      <c r="AGT545" s="14"/>
      <c r="AGU545" s="14"/>
      <c r="AGV545" s="14"/>
      <c r="AGW545" s="14"/>
      <c r="AGX545" s="14"/>
      <c r="AGY545" s="14"/>
      <c r="AGZ545" s="14"/>
      <c r="AHA545" s="14"/>
      <c r="AHB545" s="14"/>
      <c r="AHC545" s="14"/>
      <c r="AHD545" s="14"/>
      <c r="AHE545" s="14"/>
      <c r="AHF545" s="14"/>
      <c r="AHG545" s="14"/>
      <c r="AHH545" s="14"/>
      <c r="AHI545" s="14"/>
      <c r="AHJ545" s="14"/>
      <c r="AHK545" s="14"/>
      <c r="AHL545" s="14"/>
      <c r="AHM545" s="14"/>
      <c r="AHN545" s="14"/>
      <c r="AHO545" s="14"/>
      <c r="AHP545" s="14"/>
      <c r="AHQ545" s="14"/>
      <c r="AHR545" s="14"/>
      <c r="AHS545" s="14"/>
      <c r="AHT545" s="14"/>
      <c r="AHU545" s="14"/>
      <c r="AHV545" s="14"/>
      <c r="AHW545" s="14"/>
      <c r="AHX545" s="14"/>
      <c r="AHY545" s="14"/>
      <c r="AHZ545" s="14"/>
      <c r="AIA545" s="14"/>
      <c r="AIB545" s="14"/>
      <c r="AIC545" s="14"/>
      <c r="AID545" s="14"/>
      <c r="AIE545" s="14"/>
      <c r="AIF545" s="14"/>
      <c r="AIG545" s="14"/>
      <c r="AIH545" s="14"/>
      <c r="AII545" s="14"/>
      <c r="AIJ545" s="14"/>
      <c r="AIK545" s="14"/>
      <c r="AIL545" s="14"/>
      <c r="AIM545" s="14"/>
      <c r="AIN545" s="14"/>
      <c r="AIO545" s="14"/>
      <c r="AIP545" s="14"/>
      <c r="AIQ545" s="14"/>
      <c r="AIR545" s="14"/>
      <c r="AIS545" s="14"/>
      <c r="AIT545" s="14"/>
      <c r="AIU545" s="14"/>
      <c r="AIV545" s="14"/>
      <c r="AIW545" s="14"/>
      <c r="AIX545" s="14"/>
      <c r="AIY545" s="14"/>
      <c r="AIZ545" s="14"/>
      <c r="AJA545" s="14"/>
      <c r="AJB545" s="14"/>
      <c r="AJC545" s="14"/>
      <c r="AJD545" s="14"/>
      <c r="AJE545" s="14"/>
      <c r="AJF545" s="14"/>
      <c r="AJG545" s="14"/>
      <c r="AJH545" s="14"/>
      <c r="AJI545" s="14"/>
      <c r="AJJ545" s="14"/>
      <c r="AJK545" s="14"/>
      <c r="AJL545" s="14"/>
      <c r="AJM545" s="14"/>
      <c r="AJN545" s="14"/>
      <c r="AJO545" s="14"/>
      <c r="AJP545" s="14"/>
      <c r="AJQ545" s="14"/>
      <c r="AJR545" s="14"/>
      <c r="AJS545" s="14"/>
      <c r="AJT545" s="14"/>
      <c r="AJU545" s="14"/>
      <c r="AJV545" s="14"/>
      <c r="AJW545" s="14"/>
      <c r="AJX545" s="14"/>
      <c r="AJY545" s="14"/>
      <c r="AJZ545" s="14"/>
      <c r="AKA545" s="14"/>
      <c r="AKB545" s="14"/>
      <c r="AKC545" s="14"/>
      <c r="AKD545" s="14"/>
      <c r="AKE545" s="14"/>
      <c r="AKF545" s="14"/>
      <c r="AKG545" s="14"/>
      <c r="AKH545" s="14"/>
      <c r="AKI545" s="14"/>
      <c r="AKJ545" s="14"/>
      <c r="AKK545" s="14"/>
      <c r="AKL545" s="14"/>
      <c r="AKM545" s="14"/>
      <c r="AKN545" s="14"/>
      <c r="AKO545" s="14"/>
      <c r="AKP545" s="14"/>
      <c r="AKQ545" s="14"/>
      <c r="AKR545" s="14"/>
      <c r="AKS545" s="14"/>
      <c r="AKT545" s="14"/>
      <c r="AKU545" s="14"/>
      <c r="AKV545" s="14"/>
      <c r="AKW545" s="14"/>
      <c r="AKX545" s="14"/>
      <c r="AKY545" s="14"/>
      <c r="AKZ545" s="14"/>
      <c r="ALA545" s="14"/>
      <c r="ALB545" s="14"/>
      <c r="ALC545" s="14"/>
      <c r="ALD545" s="14"/>
      <c r="ALE545" s="14"/>
      <c r="ALF545" s="14"/>
    </row>
    <row r="546" spans="1:999" customFormat="1" ht="14.5" x14ac:dyDescent="0.35">
      <c r="A546" s="46">
        <v>9892</v>
      </c>
      <c r="B546" s="47" t="s">
        <v>2307</v>
      </c>
      <c r="C546" s="48">
        <v>701030000</v>
      </c>
      <c r="D546" s="47" t="s">
        <v>2209</v>
      </c>
      <c r="E546" s="47"/>
      <c r="F546" s="47" t="s">
        <v>36</v>
      </c>
      <c r="G546" s="48">
        <v>6115</v>
      </c>
      <c r="H546" s="47" t="s">
        <v>2308</v>
      </c>
      <c r="I546" s="48"/>
      <c r="J546" s="47"/>
      <c r="K546" s="47" t="s">
        <v>39</v>
      </c>
      <c r="L546" s="47" t="s">
        <v>37</v>
      </c>
      <c r="M546" s="47" t="s">
        <v>38</v>
      </c>
      <c r="N546" s="50" t="s">
        <v>2309</v>
      </c>
      <c r="O546" s="50" t="s">
        <v>2310</v>
      </c>
      <c r="P546" s="50"/>
      <c r="Q546" s="50" t="s">
        <v>2311</v>
      </c>
      <c r="R546" s="50" t="s">
        <v>2312</v>
      </c>
      <c r="S546" s="50" t="s">
        <v>2313</v>
      </c>
      <c r="T546" s="50" t="s">
        <v>2314</v>
      </c>
      <c r="U546" s="50" t="s">
        <v>2315</v>
      </c>
      <c r="V546" s="50" t="s">
        <v>2316</v>
      </c>
      <c r="W546" s="50" t="s">
        <v>2317</v>
      </c>
      <c r="X546" s="50" t="s">
        <v>4661</v>
      </c>
      <c r="Y546" s="50" t="s">
        <v>2318</v>
      </c>
      <c r="Z546" s="50" t="s">
        <v>2319</v>
      </c>
      <c r="AA546" s="50" t="s">
        <v>2320</v>
      </c>
      <c r="AB546" s="50" t="s">
        <v>2321</v>
      </c>
      <c r="AC546" s="50" t="s">
        <v>2322</v>
      </c>
      <c r="AD546" s="50" t="s">
        <v>2323</v>
      </c>
      <c r="AE546" s="50" t="s">
        <v>2324</v>
      </c>
      <c r="AF546" s="50"/>
      <c r="AG546" s="11" t="s">
        <v>2226</v>
      </c>
      <c r="AH546" s="11" t="s">
        <v>2227</v>
      </c>
      <c r="AI546" s="11" t="s">
        <v>2227</v>
      </c>
      <c r="AJ546" s="50" t="s">
        <v>2325</v>
      </c>
      <c r="AK546" s="47" t="s">
        <v>646</v>
      </c>
      <c r="AL546" s="50"/>
      <c r="AM546" s="50"/>
      <c r="AN546" s="50"/>
      <c r="AO546" s="38"/>
      <c r="AP546" s="38"/>
      <c r="AQ546" s="38"/>
      <c r="AR546" s="38"/>
      <c r="AS546" s="38"/>
      <c r="AT546" s="38"/>
      <c r="AU546" s="38"/>
      <c r="AV546" s="38"/>
      <c r="AW546" s="38"/>
      <c r="AX546" s="38"/>
      <c r="AY546" s="38"/>
      <c r="AZ546" s="38"/>
      <c r="BA546" s="38"/>
      <c r="BB546" s="38"/>
      <c r="BC546" s="38"/>
      <c r="BD546" s="38"/>
      <c r="BE546" s="38"/>
      <c r="BF546" s="38"/>
      <c r="BG546" s="38"/>
      <c r="BH546" s="38"/>
      <c r="BI546" s="38"/>
      <c r="BJ546" s="14"/>
      <c r="BK546" s="14"/>
      <c r="BL546" s="14"/>
      <c r="BM546" s="14"/>
      <c r="BN546" s="14"/>
      <c r="BO546" s="14"/>
      <c r="BP546" s="14"/>
      <c r="BQ546" s="14"/>
      <c r="BR546" s="14"/>
      <c r="BS546" s="14"/>
      <c r="BT546" s="14"/>
      <c r="BU546" s="14"/>
      <c r="BV546" s="14"/>
      <c r="BW546" s="14"/>
      <c r="BX546" s="14"/>
      <c r="BY546" s="14"/>
      <c r="BZ546" s="14"/>
      <c r="CA546" s="14"/>
      <c r="CB546" s="14"/>
      <c r="CC546" s="14"/>
      <c r="CD546" s="14"/>
      <c r="CE546" s="14"/>
      <c r="CF546" s="14"/>
      <c r="CG546" s="14"/>
      <c r="CH546" s="14"/>
      <c r="CI546" s="14"/>
      <c r="CJ546" s="14"/>
      <c r="CK546" s="14"/>
      <c r="CL546" s="14"/>
      <c r="CM546" s="14"/>
      <c r="CN546" s="14"/>
      <c r="CO546" s="14"/>
      <c r="CP546" s="14"/>
      <c r="CQ546" s="14"/>
      <c r="CR546" s="14"/>
      <c r="CS546" s="14"/>
      <c r="CT546" s="14"/>
      <c r="CU546" s="14"/>
      <c r="CV546" s="14"/>
      <c r="CW546" s="14"/>
      <c r="CX546" s="14"/>
      <c r="CY546" s="14"/>
      <c r="CZ546" s="14"/>
      <c r="DA546" s="14"/>
      <c r="DB546" s="14"/>
      <c r="DC546" s="14"/>
      <c r="DD546" s="14"/>
      <c r="DE546" s="14"/>
      <c r="DF546" s="14"/>
      <c r="DG546" s="14"/>
      <c r="DH546" s="14"/>
      <c r="DI546" s="14"/>
      <c r="DJ546" s="14"/>
      <c r="DK546" s="14"/>
      <c r="DL546" s="14"/>
      <c r="DM546" s="14"/>
      <c r="DN546" s="14"/>
      <c r="DO546" s="14"/>
      <c r="DP546" s="14"/>
      <c r="DQ546" s="14"/>
      <c r="DR546" s="14"/>
      <c r="DS546" s="14"/>
      <c r="DT546" s="14"/>
      <c r="DU546" s="14"/>
      <c r="DV546" s="14"/>
      <c r="DW546" s="14"/>
      <c r="DX546" s="14"/>
      <c r="DY546" s="14"/>
      <c r="DZ546" s="14"/>
      <c r="EA546" s="14"/>
      <c r="EB546" s="14"/>
      <c r="EC546" s="14"/>
      <c r="ED546" s="14"/>
      <c r="EE546" s="14"/>
      <c r="EF546" s="14"/>
      <c r="EG546" s="14"/>
      <c r="EH546" s="14"/>
      <c r="EI546" s="14"/>
      <c r="EJ546" s="14"/>
      <c r="EK546" s="14"/>
      <c r="EL546" s="14"/>
      <c r="EM546" s="14"/>
      <c r="EN546" s="14"/>
      <c r="EO546" s="14"/>
      <c r="EP546" s="14"/>
      <c r="EQ546" s="14"/>
      <c r="ER546" s="14"/>
      <c r="ES546" s="14"/>
      <c r="ET546" s="14"/>
      <c r="EU546" s="14"/>
      <c r="EV546" s="14"/>
      <c r="EW546" s="14"/>
      <c r="EX546" s="14"/>
      <c r="EY546" s="14"/>
      <c r="EZ546" s="14"/>
      <c r="FA546" s="14"/>
      <c r="FB546" s="14"/>
      <c r="FC546" s="14"/>
      <c r="FD546" s="14"/>
      <c r="FE546" s="14"/>
      <c r="FF546" s="14"/>
      <c r="FG546" s="14"/>
      <c r="FH546" s="14"/>
      <c r="FI546" s="14"/>
      <c r="FJ546" s="14"/>
      <c r="FK546" s="14"/>
      <c r="FL546" s="14"/>
      <c r="FM546" s="14"/>
      <c r="FN546" s="14"/>
      <c r="FO546" s="14"/>
      <c r="FP546" s="14"/>
      <c r="FQ546" s="14"/>
      <c r="FR546" s="14"/>
      <c r="FS546" s="14"/>
      <c r="FT546" s="14"/>
      <c r="FU546" s="14"/>
      <c r="FV546" s="14"/>
      <c r="FW546" s="14"/>
      <c r="FX546" s="14"/>
      <c r="FY546" s="14"/>
      <c r="FZ546" s="14"/>
      <c r="GA546" s="14"/>
      <c r="GB546" s="14"/>
      <c r="GC546" s="14"/>
      <c r="GD546" s="14"/>
      <c r="GE546" s="14"/>
      <c r="GF546" s="14"/>
      <c r="GG546" s="14"/>
      <c r="GH546" s="14"/>
      <c r="GI546" s="14"/>
      <c r="GJ546" s="14"/>
      <c r="GK546" s="14"/>
      <c r="GL546" s="14"/>
      <c r="GM546" s="14"/>
      <c r="GN546" s="14"/>
      <c r="GO546" s="14"/>
      <c r="GP546" s="14"/>
      <c r="GQ546" s="14"/>
      <c r="GR546" s="14"/>
      <c r="GS546" s="14"/>
      <c r="GT546" s="14"/>
      <c r="GU546" s="14"/>
      <c r="GV546" s="14"/>
      <c r="GW546" s="14"/>
      <c r="GX546" s="14"/>
      <c r="GY546" s="14"/>
      <c r="GZ546" s="14"/>
      <c r="HA546" s="14"/>
      <c r="HB546" s="14"/>
      <c r="HC546" s="14"/>
      <c r="HD546" s="14"/>
      <c r="HE546" s="14"/>
      <c r="HF546" s="14"/>
      <c r="HG546" s="14"/>
      <c r="HH546" s="14"/>
      <c r="HI546" s="14"/>
      <c r="HJ546" s="14"/>
      <c r="HK546" s="14"/>
      <c r="HL546" s="14"/>
      <c r="HM546" s="14"/>
      <c r="HN546" s="14"/>
      <c r="HO546" s="14"/>
      <c r="HP546" s="14"/>
      <c r="HQ546" s="14"/>
      <c r="HR546" s="14"/>
      <c r="HS546" s="14"/>
      <c r="HT546" s="14"/>
      <c r="HU546" s="14"/>
      <c r="HV546" s="14"/>
      <c r="HW546" s="14"/>
      <c r="HX546" s="14"/>
      <c r="HY546" s="14"/>
      <c r="HZ546" s="14"/>
      <c r="IA546" s="14"/>
      <c r="IB546" s="14"/>
      <c r="IC546" s="14"/>
      <c r="ID546" s="14"/>
      <c r="IE546" s="14"/>
      <c r="IF546" s="14"/>
      <c r="IG546" s="14"/>
      <c r="IH546" s="14"/>
      <c r="II546" s="14"/>
      <c r="IJ546" s="14"/>
      <c r="IK546" s="14"/>
      <c r="IL546" s="14"/>
      <c r="IM546" s="14"/>
      <c r="IN546" s="14"/>
      <c r="IO546" s="14"/>
      <c r="IP546" s="14"/>
      <c r="IQ546" s="14"/>
      <c r="IR546" s="14"/>
      <c r="IS546" s="14"/>
      <c r="IT546" s="14"/>
      <c r="IU546" s="14"/>
      <c r="IV546" s="14"/>
      <c r="IW546" s="14"/>
      <c r="IX546" s="14"/>
      <c r="IY546" s="14"/>
      <c r="IZ546" s="14"/>
      <c r="JA546" s="14"/>
      <c r="JB546" s="14"/>
      <c r="JC546" s="14"/>
      <c r="JD546" s="14"/>
      <c r="JE546" s="14"/>
      <c r="JF546" s="14"/>
      <c r="JG546" s="14"/>
      <c r="JH546" s="14"/>
      <c r="JI546" s="14"/>
      <c r="JJ546" s="14"/>
      <c r="JK546" s="14"/>
      <c r="JL546" s="14"/>
      <c r="JM546" s="14"/>
      <c r="JN546" s="14"/>
      <c r="JO546" s="14"/>
      <c r="JP546" s="14"/>
      <c r="JQ546" s="14"/>
      <c r="JR546" s="14"/>
      <c r="JS546" s="14"/>
      <c r="JT546" s="14"/>
      <c r="JU546" s="14"/>
      <c r="JV546" s="14"/>
      <c r="JW546" s="14"/>
      <c r="JX546" s="14"/>
      <c r="JY546" s="14"/>
      <c r="JZ546" s="14"/>
      <c r="KA546" s="14"/>
      <c r="KB546" s="14"/>
      <c r="KC546" s="14"/>
      <c r="KD546" s="14"/>
      <c r="KE546" s="14"/>
      <c r="KF546" s="14"/>
      <c r="KG546" s="14"/>
      <c r="KH546" s="14"/>
      <c r="KI546" s="14"/>
      <c r="KJ546" s="14"/>
      <c r="KK546" s="14"/>
      <c r="KL546" s="14"/>
      <c r="KM546" s="14"/>
      <c r="KN546" s="14"/>
      <c r="KO546" s="14"/>
      <c r="KP546" s="14"/>
      <c r="KQ546" s="14"/>
      <c r="KR546" s="14"/>
      <c r="KS546" s="14"/>
      <c r="KT546" s="14"/>
      <c r="KU546" s="14"/>
      <c r="KV546" s="14"/>
      <c r="KW546" s="14"/>
      <c r="KX546" s="14"/>
      <c r="KY546" s="14"/>
      <c r="KZ546" s="14"/>
      <c r="LA546" s="14"/>
      <c r="LB546" s="14"/>
      <c r="LC546" s="14"/>
      <c r="LD546" s="14"/>
      <c r="LE546" s="14"/>
      <c r="LF546" s="14"/>
      <c r="LG546" s="14"/>
      <c r="LH546" s="14"/>
      <c r="LI546" s="14"/>
      <c r="LJ546" s="14"/>
      <c r="LK546" s="14"/>
      <c r="LL546" s="14"/>
      <c r="LM546" s="14"/>
      <c r="LN546" s="14"/>
      <c r="LO546" s="14"/>
      <c r="LP546" s="14"/>
      <c r="LQ546" s="14"/>
      <c r="LR546" s="14"/>
      <c r="LS546" s="14"/>
      <c r="LT546" s="14"/>
      <c r="LU546" s="14"/>
      <c r="LV546" s="14"/>
      <c r="LW546" s="14"/>
      <c r="LX546" s="14"/>
      <c r="LY546" s="14"/>
      <c r="LZ546" s="14"/>
      <c r="MA546" s="14"/>
      <c r="MB546" s="14"/>
      <c r="MC546" s="14"/>
      <c r="MD546" s="14"/>
      <c r="ME546" s="14"/>
      <c r="MF546" s="14"/>
      <c r="MG546" s="14"/>
      <c r="MH546" s="14"/>
      <c r="MI546" s="14"/>
      <c r="MJ546" s="14"/>
      <c r="MK546" s="14"/>
      <c r="ML546" s="14"/>
      <c r="MM546" s="14"/>
      <c r="MN546" s="14"/>
      <c r="MO546" s="14"/>
      <c r="MP546" s="14"/>
      <c r="MQ546" s="14"/>
      <c r="MR546" s="14"/>
      <c r="MS546" s="14"/>
      <c r="MT546" s="14"/>
      <c r="MU546" s="14"/>
      <c r="MV546" s="14"/>
      <c r="MW546" s="14"/>
      <c r="MX546" s="14"/>
      <c r="MY546" s="14"/>
      <c r="MZ546" s="14"/>
      <c r="NA546" s="14"/>
      <c r="NB546" s="14"/>
      <c r="NC546" s="14"/>
      <c r="ND546" s="14"/>
      <c r="NE546" s="14"/>
      <c r="NF546" s="14"/>
      <c r="NG546" s="14"/>
      <c r="NH546" s="14"/>
      <c r="NI546" s="14"/>
      <c r="NJ546" s="14"/>
      <c r="NK546" s="14"/>
      <c r="NL546" s="14"/>
      <c r="NM546" s="14"/>
      <c r="NN546" s="14"/>
      <c r="NO546" s="14"/>
      <c r="NP546" s="14"/>
      <c r="NQ546" s="14"/>
      <c r="NR546" s="14"/>
      <c r="NS546" s="14"/>
      <c r="NT546" s="14"/>
      <c r="NU546" s="14"/>
      <c r="NV546" s="14"/>
      <c r="NW546" s="14"/>
      <c r="NX546" s="14"/>
      <c r="NY546" s="14"/>
      <c r="NZ546" s="14"/>
      <c r="OA546" s="14"/>
      <c r="OB546" s="14"/>
      <c r="OC546" s="14"/>
      <c r="OD546" s="14"/>
      <c r="OE546" s="14"/>
      <c r="OF546" s="14"/>
      <c r="OG546" s="14"/>
      <c r="OH546" s="14"/>
      <c r="OI546" s="14"/>
      <c r="OJ546" s="14"/>
      <c r="OK546" s="14"/>
      <c r="OL546" s="14"/>
      <c r="OM546" s="14"/>
      <c r="ON546" s="14"/>
      <c r="OO546" s="14"/>
      <c r="OP546" s="14"/>
      <c r="OQ546" s="14"/>
      <c r="OR546" s="14"/>
      <c r="OS546" s="14"/>
      <c r="OT546" s="14"/>
      <c r="OU546" s="14"/>
      <c r="OV546" s="14"/>
      <c r="OW546" s="14"/>
      <c r="OX546" s="14"/>
      <c r="OY546" s="14"/>
      <c r="OZ546" s="14"/>
      <c r="PA546" s="14"/>
      <c r="PB546" s="14"/>
      <c r="PC546" s="14"/>
      <c r="PD546" s="14"/>
      <c r="PE546" s="14"/>
      <c r="PF546" s="14"/>
      <c r="PG546" s="14"/>
      <c r="PH546" s="14"/>
      <c r="PI546" s="14"/>
      <c r="PJ546" s="14"/>
      <c r="PK546" s="14"/>
      <c r="PL546" s="14"/>
      <c r="PM546" s="14"/>
      <c r="PN546" s="14"/>
      <c r="PO546" s="14"/>
      <c r="PP546" s="14"/>
      <c r="PQ546" s="14"/>
      <c r="PR546" s="14"/>
      <c r="PS546" s="14"/>
      <c r="PT546" s="14"/>
      <c r="PU546" s="14"/>
      <c r="PV546" s="14"/>
      <c r="PW546" s="14"/>
      <c r="PX546" s="14"/>
      <c r="PY546" s="14"/>
      <c r="PZ546" s="14"/>
      <c r="QA546" s="14"/>
      <c r="QB546" s="14"/>
      <c r="QC546" s="14"/>
      <c r="QD546" s="14"/>
      <c r="QE546" s="14"/>
      <c r="QF546" s="14"/>
      <c r="QG546" s="14"/>
      <c r="QH546" s="14"/>
      <c r="QI546" s="14"/>
      <c r="QJ546" s="14"/>
      <c r="QK546" s="14"/>
      <c r="QL546" s="14"/>
      <c r="QM546" s="14"/>
      <c r="QN546" s="14"/>
      <c r="QO546" s="14"/>
      <c r="QP546" s="14"/>
      <c r="QQ546" s="14"/>
      <c r="QR546" s="14"/>
      <c r="QS546" s="14"/>
      <c r="QT546" s="14"/>
      <c r="QU546" s="14"/>
      <c r="QV546" s="14"/>
      <c r="QW546" s="14"/>
      <c r="QX546" s="14"/>
      <c r="QY546" s="14"/>
      <c r="QZ546" s="14"/>
      <c r="RA546" s="14"/>
      <c r="RB546" s="14"/>
      <c r="RC546" s="14"/>
      <c r="RD546" s="14"/>
      <c r="RE546" s="14"/>
      <c r="RF546" s="14"/>
      <c r="RG546" s="14"/>
      <c r="RH546" s="14"/>
      <c r="RI546" s="14"/>
      <c r="RJ546" s="14"/>
      <c r="RK546" s="14"/>
      <c r="RL546" s="14"/>
      <c r="RM546" s="14"/>
      <c r="RN546" s="14"/>
      <c r="RO546" s="14"/>
      <c r="RP546" s="14"/>
      <c r="RQ546" s="14"/>
      <c r="RR546" s="14"/>
      <c r="RS546" s="14"/>
      <c r="RT546" s="14"/>
      <c r="RU546" s="14"/>
      <c r="RV546" s="14"/>
      <c r="RW546" s="14"/>
      <c r="RX546" s="14"/>
      <c r="RY546" s="14"/>
      <c r="RZ546" s="14"/>
      <c r="SA546" s="14"/>
      <c r="SB546" s="14"/>
      <c r="SC546" s="14"/>
      <c r="SD546" s="14"/>
      <c r="SE546" s="14"/>
      <c r="SF546" s="14"/>
      <c r="SG546" s="14"/>
      <c r="SH546" s="14"/>
      <c r="SI546" s="14"/>
      <c r="SJ546" s="14"/>
      <c r="SK546" s="14"/>
      <c r="SL546" s="14"/>
      <c r="SM546" s="14"/>
      <c r="SN546" s="14"/>
      <c r="SO546" s="14"/>
      <c r="SP546" s="14"/>
      <c r="SQ546" s="14"/>
      <c r="SR546" s="14"/>
      <c r="SS546" s="14"/>
      <c r="ST546" s="14"/>
      <c r="SU546" s="14"/>
      <c r="SV546" s="14"/>
      <c r="SW546" s="14"/>
      <c r="SX546" s="14"/>
      <c r="SY546" s="14"/>
      <c r="SZ546" s="14"/>
      <c r="TA546" s="14"/>
      <c r="TB546" s="14"/>
      <c r="TC546" s="14"/>
      <c r="TD546" s="14"/>
      <c r="TE546" s="14"/>
      <c r="TF546" s="14"/>
      <c r="TG546" s="14"/>
      <c r="TH546" s="14"/>
      <c r="TI546" s="14"/>
      <c r="TJ546" s="14"/>
      <c r="TK546" s="14"/>
      <c r="TL546" s="14"/>
      <c r="TM546" s="14"/>
      <c r="TN546" s="14"/>
      <c r="TO546" s="14"/>
      <c r="TP546" s="14"/>
      <c r="TQ546" s="14"/>
      <c r="TR546" s="14"/>
      <c r="TS546" s="14"/>
      <c r="TT546" s="14"/>
      <c r="TU546" s="14"/>
      <c r="TV546" s="14"/>
      <c r="TW546" s="14"/>
      <c r="TX546" s="14"/>
      <c r="TY546" s="14"/>
      <c r="TZ546" s="14"/>
      <c r="UA546" s="14"/>
      <c r="UB546" s="14"/>
      <c r="UC546" s="14"/>
      <c r="UD546" s="14"/>
      <c r="UE546" s="14"/>
      <c r="UF546" s="14"/>
      <c r="UG546" s="14"/>
      <c r="UH546" s="14"/>
      <c r="UI546" s="14"/>
      <c r="UJ546" s="14"/>
      <c r="UK546" s="14"/>
      <c r="UL546" s="14"/>
      <c r="UM546" s="14"/>
      <c r="UN546" s="14"/>
      <c r="UO546" s="14"/>
      <c r="UP546" s="14"/>
      <c r="UQ546" s="14"/>
      <c r="UR546" s="14"/>
      <c r="US546" s="14"/>
      <c r="UT546" s="14"/>
      <c r="UU546" s="14"/>
      <c r="UV546" s="14"/>
      <c r="UW546" s="14"/>
      <c r="UX546" s="14"/>
      <c r="UY546" s="14"/>
      <c r="UZ546" s="14"/>
      <c r="VA546" s="14"/>
      <c r="VB546" s="14"/>
      <c r="VC546" s="14"/>
      <c r="VD546" s="14"/>
      <c r="VE546" s="14"/>
      <c r="VF546" s="14"/>
      <c r="VG546" s="14"/>
      <c r="VH546" s="14"/>
      <c r="VI546" s="14"/>
      <c r="VJ546" s="14"/>
      <c r="VK546" s="14"/>
      <c r="VL546" s="14"/>
      <c r="VM546" s="14"/>
      <c r="VN546" s="14"/>
      <c r="VO546" s="14"/>
      <c r="VP546" s="14"/>
      <c r="VQ546" s="14"/>
      <c r="VR546" s="14"/>
      <c r="VS546" s="14"/>
      <c r="VT546" s="14"/>
      <c r="VU546" s="14"/>
      <c r="VV546" s="14"/>
      <c r="VW546" s="14"/>
      <c r="VX546" s="14"/>
      <c r="VY546" s="14"/>
      <c r="VZ546" s="14"/>
      <c r="WA546" s="14"/>
      <c r="WB546" s="14"/>
      <c r="WC546" s="14"/>
      <c r="WD546" s="14"/>
      <c r="WE546" s="14"/>
      <c r="WF546" s="14"/>
      <c r="WG546" s="14"/>
      <c r="WH546" s="14"/>
      <c r="WI546" s="14"/>
      <c r="WJ546" s="14"/>
      <c r="WK546" s="14"/>
      <c r="WL546" s="14"/>
      <c r="WM546" s="14"/>
      <c r="WN546" s="14"/>
      <c r="WO546" s="14"/>
      <c r="WP546" s="14"/>
      <c r="WQ546" s="14"/>
      <c r="WR546" s="14"/>
      <c r="WS546" s="14"/>
      <c r="WT546" s="14"/>
      <c r="WU546" s="14"/>
      <c r="WV546" s="14"/>
      <c r="WW546" s="14"/>
      <c r="WX546" s="14"/>
      <c r="WY546" s="14"/>
      <c r="WZ546" s="14"/>
      <c r="XA546" s="14"/>
      <c r="XB546" s="14"/>
      <c r="XC546" s="14"/>
      <c r="XD546" s="14"/>
      <c r="XE546" s="14"/>
      <c r="XF546" s="14"/>
      <c r="XG546" s="14"/>
      <c r="XH546" s="14"/>
      <c r="XI546" s="14"/>
      <c r="XJ546" s="14"/>
      <c r="XK546" s="14"/>
      <c r="XL546" s="14"/>
      <c r="XM546" s="14"/>
      <c r="XN546" s="14"/>
      <c r="XO546" s="14"/>
      <c r="XP546" s="14"/>
      <c r="XQ546" s="14"/>
      <c r="XR546" s="14"/>
      <c r="XS546" s="14"/>
      <c r="XT546" s="14"/>
      <c r="XU546" s="14"/>
      <c r="XV546" s="14"/>
      <c r="XW546" s="14"/>
      <c r="XX546" s="14"/>
      <c r="XY546" s="14"/>
      <c r="XZ546" s="14"/>
      <c r="YA546" s="14"/>
      <c r="YB546" s="14"/>
      <c r="YC546" s="14"/>
      <c r="YD546" s="14"/>
      <c r="YE546" s="14"/>
      <c r="YF546" s="14"/>
      <c r="YG546" s="14"/>
      <c r="YH546" s="14"/>
      <c r="YI546" s="14"/>
      <c r="YJ546" s="14"/>
      <c r="YK546" s="14"/>
      <c r="YL546" s="14"/>
      <c r="YM546" s="14"/>
      <c r="YN546" s="14"/>
      <c r="YO546" s="14"/>
      <c r="YP546" s="14"/>
      <c r="YQ546" s="14"/>
      <c r="YR546" s="14"/>
      <c r="YS546" s="14"/>
      <c r="YT546" s="14"/>
      <c r="YU546" s="14"/>
      <c r="YV546" s="14"/>
      <c r="YW546" s="14"/>
      <c r="YX546" s="14"/>
      <c r="YY546" s="14"/>
      <c r="YZ546" s="14"/>
      <c r="ZA546" s="14"/>
      <c r="ZB546" s="14"/>
      <c r="ZC546" s="14"/>
      <c r="ZD546" s="14"/>
      <c r="ZE546" s="14"/>
      <c r="ZF546" s="14"/>
      <c r="ZG546" s="14"/>
      <c r="ZH546" s="14"/>
      <c r="ZI546" s="14"/>
      <c r="ZJ546" s="14"/>
      <c r="ZK546" s="14"/>
      <c r="ZL546" s="14"/>
      <c r="ZM546" s="14"/>
      <c r="ZN546" s="14"/>
      <c r="ZO546" s="14"/>
      <c r="ZP546" s="14"/>
      <c r="ZQ546" s="14"/>
      <c r="ZR546" s="14"/>
      <c r="ZS546" s="14"/>
      <c r="ZT546" s="14"/>
      <c r="ZU546" s="14"/>
      <c r="ZV546" s="14"/>
      <c r="ZW546" s="14"/>
      <c r="ZX546" s="14"/>
      <c r="ZY546" s="14"/>
      <c r="ZZ546" s="14"/>
      <c r="AAA546" s="14"/>
      <c r="AAB546" s="14"/>
      <c r="AAC546" s="14"/>
      <c r="AAD546" s="14"/>
      <c r="AAE546" s="14"/>
      <c r="AAF546" s="14"/>
      <c r="AAG546" s="14"/>
      <c r="AAH546" s="14"/>
      <c r="AAI546" s="14"/>
      <c r="AAJ546" s="14"/>
      <c r="AAK546" s="14"/>
      <c r="AAL546" s="14"/>
      <c r="AAM546" s="14"/>
      <c r="AAN546" s="14"/>
      <c r="AAO546" s="14"/>
      <c r="AAP546" s="14"/>
      <c r="AAQ546" s="14"/>
      <c r="AAR546" s="14"/>
      <c r="AAS546" s="14"/>
      <c r="AAT546" s="14"/>
      <c r="AAU546" s="14"/>
      <c r="AAV546" s="14"/>
      <c r="AAW546" s="14"/>
      <c r="AAX546" s="14"/>
      <c r="AAY546" s="14"/>
      <c r="AAZ546" s="14"/>
      <c r="ABA546" s="14"/>
      <c r="ABB546" s="14"/>
      <c r="ABC546" s="14"/>
      <c r="ABD546" s="14"/>
      <c r="ABE546" s="14"/>
      <c r="ABF546" s="14"/>
      <c r="ABG546" s="14"/>
      <c r="ABH546" s="14"/>
      <c r="ABI546" s="14"/>
      <c r="ABJ546" s="14"/>
      <c r="ABK546" s="14"/>
      <c r="ABL546" s="14"/>
      <c r="ABM546" s="14"/>
      <c r="ABN546" s="14"/>
      <c r="ABO546" s="14"/>
      <c r="ABP546" s="14"/>
      <c r="ABQ546" s="14"/>
      <c r="ABR546" s="14"/>
      <c r="ABS546" s="14"/>
      <c r="ABT546" s="14"/>
      <c r="ABU546" s="14"/>
      <c r="ABV546" s="14"/>
      <c r="ABW546" s="14"/>
      <c r="ABX546" s="14"/>
      <c r="ABY546" s="14"/>
      <c r="ABZ546" s="14"/>
      <c r="ACA546" s="14"/>
      <c r="ACB546" s="14"/>
      <c r="ACC546" s="14"/>
      <c r="ACD546" s="14"/>
      <c r="ACE546" s="14"/>
      <c r="ACF546" s="14"/>
      <c r="ACG546" s="14"/>
      <c r="ACH546" s="14"/>
      <c r="ACI546" s="14"/>
      <c r="ACJ546" s="14"/>
      <c r="ACK546" s="14"/>
      <c r="ACL546" s="14"/>
      <c r="ACM546" s="14"/>
      <c r="ACN546" s="14"/>
      <c r="ACO546" s="14"/>
      <c r="ACP546" s="14"/>
      <c r="ACQ546" s="14"/>
      <c r="ACR546" s="14"/>
      <c r="ACS546" s="14"/>
      <c r="ACT546" s="14"/>
      <c r="ACU546" s="14"/>
      <c r="ACV546" s="14"/>
      <c r="ACW546" s="14"/>
      <c r="ACX546" s="14"/>
      <c r="ACY546" s="14"/>
      <c r="ACZ546" s="14"/>
      <c r="ADA546" s="14"/>
      <c r="ADB546" s="14"/>
      <c r="ADC546" s="14"/>
      <c r="ADD546" s="14"/>
      <c r="ADE546" s="14"/>
      <c r="ADF546" s="14"/>
      <c r="ADG546" s="14"/>
      <c r="ADH546" s="14"/>
      <c r="ADI546" s="14"/>
      <c r="ADJ546" s="14"/>
      <c r="ADK546" s="14"/>
      <c r="ADL546" s="14"/>
      <c r="ADM546" s="14"/>
      <c r="ADN546" s="14"/>
      <c r="ADO546" s="14"/>
      <c r="ADP546" s="14"/>
      <c r="ADQ546" s="14"/>
      <c r="ADR546" s="14"/>
      <c r="ADS546" s="14"/>
      <c r="ADT546" s="14"/>
      <c r="ADU546" s="14"/>
      <c r="ADV546" s="14"/>
      <c r="ADW546" s="14"/>
      <c r="ADX546" s="14"/>
      <c r="ADY546" s="14"/>
      <c r="ADZ546" s="14"/>
      <c r="AEA546" s="14"/>
      <c r="AEB546" s="14"/>
      <c r="AEC546" s="14"/>
      <c r="AED546" s="14"/>
      <c r="AEE546" s="14"/>
      <c r="AEF546" s="14"/>
      <c r="AEG546" s="14"/>
      <c r="AEH546" s="14"/>
      <c r="AEI546" s="14"/>
      <c r="AEJ546" s="14"/>
      <c r="AEK546" s="14"/>
      <c r="AEL546" s="14"/>
      <c r="AEM546" s="14"/>
      <c r="AEN546" s="14"/>
      <c r="AEO546" s="14"/>
      <c r="AEP546" s="14"/>
      <c r="AEQ546" s="14"/>
      <c r="AER546" s="14"/>
      <c r="AES546" s="14"/>
      <c r="AET546" s="14"/>
      <c r="AEU546" s="14"/>
      <c r="AEV546" s="14"/>
      <c r="AEW546" s="14"/>
      <c r="AEX546" s="14"/>
      <c r="AEY546" s="14"/>
      <c r="AEZ546" s="14"/>
      <c r="AFA546" s="14"/>
      <c r="AFB546" s="14"/>
      <c r="AFC546" s="14"/>
      <c r="AFD546" s="14"/>
      <c r="AFE546" s="14"/>
      <c r="AFF546" s="14"/>
      <c r="AFG546" s="14"/>
      <c r="AFH546" s="14"/>
      <c r="AFI546" s="14"/>
      <c r="AFJ546" s="14"/>
      <c r="AFK546" s="14"/>
      <c r="AFL546" s="14"/>
      <c r="AFM546" s="14"/>
      <c r="AFN546" s="14"/>
      <c r="AFO546" s="14"/>
      <c r="AFP546" s="14"/>
      <c r="AFQ546" s="14"/>
      <c r="AFR546" s="14"/>
      <c r="AFS546" s="14"/>
      <c r="AFT546" s="14"/>
      <c r="AFU546" s="14"/>
      <c r="AFV546" s="14"/>
      <c r="AFW546" s="14"/>
      <c r="AFX546" s="14"/>
      <c r="AFY546" s="14"/>
      <c r="AFZ546" s="14"/>
      <c r="AGA546" s="14"/>
      <c r="AGB546" s="14"/>
      <c r="AGC546" s="14"/>
      <c r="AGD546" s="14"/>
      <c r="AGE546" s="14"/>
      <c r="AGF546" s="14"/>
      <c r="AGG546" s="14"/>
      <c r="AGH546" s="14"/>
      <c r="AGI546" s="14"/>
      <c r="AGJ546" s="14"/>
      <c r="AGK546" s="14"/>
      <c r="AGL546" s="14"/>
      <c r="AGM546" s="14"/>
      <c r="AGN546" s="14"/>
      <c r="AGO546" s="14"/>
      <c r="AGP546" s="14"/>
      <c r="AGQ546" s="14"/>
      <c r="AGR546" s="14"/>
      <c r="AGS546" s="14"/>
      <c r="AGT546" s="14"/>
      <c r="AGU546" s="14"/>
      <c r="AGV546" s="14"/>
      <c r="AGW546" s="14"/>
      <c r="AGX546" s="14"/>
      <c r="AGY546" s="14"/>
      <c r="AGZ546" s="14"/>
      <c r="AHA546" s="14"/>
      <c r="AHB546" s="14"/>
      <c r="AHC546" s="14"/>
      <c r="AHD546" s="14"/>
      <c r="AHE546" s="14"/>
      <c r="AHF546" s="14"/>
      <c r="AHG546" s="14"/>
      <c r="AHH546" s="14"/>
      <c r="AHI546" s="14"/>
      <c r="AHJ546" s="14"/>
      <c r="AHK546" s="14"/>
      <c r="AHL546" s="14"/>
      <c r="AHM546" s="14"/>
      <c r="AHN546" s="14"/>
      <c r="AHO546" s="14"/>
      <c r="AHP546" s="14"/>
      <c r="AHQ546" s="14"/>
      <c r="AHR546" s="14"/>
      <c r="AHS546" s="14"/>
      <c r="AHT546" s="14"/>
      <c r="AHU546" s="14"/>
      <c r="AHV546" s="14"/>
      <c r="AHW546" s="14"/>
      <c r="AHX546" s="14"/>
      <c r="AHY546" s="14"/>
      <c r="AHZ546" s="14"/>
      <c r="AIA546" s="14"/>
      <c r="AIB546" s="14"/>
      <c r="AIC546" s="14"/>
      <c r="AID546" s="14"/>
      <c r="AIE546" s="14"/>
      <c r="AIF546" s="14"/>
      <c r="AIG546" s="14"/>
      <c r="AIH546" s="14"/>
      <c r="AII546" s="14"/>
      <c r="AIJ546" s="14"/>
      <c r="AIK546" s="14"/>
      <c r="AIL546" s="14"/>
      <c r="AIM546" s="14"/>
      <c r="AIN546" s="14"/>
      <c r="AIO546" s="14"/>
      <c r="AIP546" s="14"/>
      <c r="AIQ546" s="14"/>
      <c r="AIR546" s="14"/>
      <c r="AIS546" s="14"/>
      <c r="AIT546" s="14"/>
      <c r="AIU546" s="14"/>
      <c r="AIV546" s="14"/>
      <c r="AIW546" s="14"/>
      <c r="AIX546" s="14"/>
      <c r="AIY546" s="14"/>
      <c r="AIZ546" s="14"/>
      <c r="AJA546" s="14"/>
      <c r="AJB546" s="14"/>
      <c r="AJC546" s="14"/>
      <c r="AJD546" s="14"/>
      <c r="AJE546" s="14"/>
      <c r="AJF546" s="14"/>
      <c r="AJG546" s="14"/>
      <c r="AJH546" s="14"/>
      <c r="AJI546" s="14"/>
      <c r="AJJ546" s="14"/>
      <c r="AJK546" s="14"/>
      <c r="AJL546" s="14"/>
      <c r="AJM546" s="14"/>
      <c r="AJN546" s="14"/>
      <c r="AJO546" s="14"/>
      <c r="AJP546" s="14"/>
      <c r="AJQ546" s="14"/>
      <c r="AJR546" s="14"/>
      <c r="AJS546" s="14"/>
      <c r="AJT546" s="14"/>
      <c r="AJU546" s="14"/>
      <c r="AJV546" s="14"/>
      <c r="AJW546" s="14"/>
      <c r="AJX546" s="14"/>
      <c r="AJY546" s="14"/>
      <c r="AJZ546" s="14"/>
      <c r="AKA546" s="14"/>
      <c r="AKB546" s="14"/>
      <c r="AKC546" s="14"/>
      <c r="AKD546" s="14"/>
      <c r="AKE546" s="14"/>
      <c r="AKF546" s="14"/>
      <c r="AKG546" s="14"/>
      <c r="AKH546" s="14"/>
      <c r="AKI546" s="14"/>
      <c r="AKJ546" s="14"/>
      <c r="AKK546" s="14"/>
      <c r="AKL546" s="14"/>
      <c r="AKM546" s="14"/>
      <c r="AKN546" s="14"/>
      <c r="AKO546" s="14"/>
      <c r="AKP546" s="14"/>
      <c r="AKQ546" s="14"/>
      <c r="AKR546" s="14"/>
      <c r="AKS546" s="14"/>
      <c r="AKT546" s="14"/>
      <c r="AKU546" s="14"/>
      <c r="AKV546" s="14"/>
      <c r="AKW546" s="14"/>
      <c r="AKX546" s="14"/>
      <c r="AKY546" s="14"/>
      <c r="AKZ546" s="14"/>
      <c r="ALA546" s="14"/>
      <c r="ALB546" s="14"/>
      <c r="ALC546" s="14"/>
      <c r="ALD546" s="14"/>
      <c r="ALE546" s="14"/>
      <c r="ALF546" s="14"/>
    </row>
    <row r="547" spans="1:999" customFormat="1" ht="14.5" x14ac:dyDescent="0.35">
      <c r="A547" s="46">
        <v>17583</v>
      </c>
      <c r="B547" s="47" t="s">
        <v>2307</v>
      </c>
      <c r="C547" s="48">
        <v>701030000</v>
      </c>
      <c r="D547" s="47" t="s">
        <v>2209</v>
      </c>
      <c r="E547" s="47"/>
      <c r="F547" s="47" t="s">
        <v>36</v>
      </c>
      <c r="G547" s="48">
        <v>6115</v>
      </c>
      <c r="H547" s="47" t="s">
        <v>2308</v>
      </c>
      <c r="I547" s="48"/>
      <c r="J547" s="47"/>
      <c r="K547" s="47" t="s">
        <v>586</v>
      </c>
      <c r="L547" s="47" t="s">
        <v>37</v>
      </c>
      <c r="M547" s="47" t="s">
        <v>38</v>
      </c>
      <c r="N547" s="50" t="s">
        <v>2557</v>
      </c>
      <c r="O547" s="50"/>
      <c r="P547" s="50"/>
      <c r="Q547" s="50" t="s">
        <v>2311</v>
      </c>
      <c r="R547" s="50" t="s">
        <v>2312</v>
      </c>
      <c r="S547" s="50" t="s">
        <v>2558</v>
      </c>
      <c r="T547" s="50" t="s">
        <v>2314</v>
      </c>
      <c r="U547" s="50" t="s">
        <v>2315</v>
      </c>
      <c r="V547" s="50" t="s">
        <v>2559</v>
      </c>
      <c r="W547" s="50" t="s">
        <v>2317</v>
      </c>
      <c r="X547" s="50" t="s">
        <v>4661</v>
      </c>
      <c r="Y547" s="50" t="s">
        <v>2560</v>
      </c>
      <c r="Z547" s="50" t="s">
        <v>2319</v>
      </c>
      <c r="AA547" s="50" t="s">
        <v>2320</v>
      </c>
      <c r="AB547" s="50" t="s">
        <v>2561</v>
      </c>
      <c r="AC547" s="50" t="s">
        <v>2322</v>
      </c>
      <c r="AD547" s="50" t="s">
        <v>2323</v>
      </c>
      <c r="AE547" s="50" t="s">
        <v>2562</v>
      </c>
      <c r="AF547" s="50"/>
      <c r="AG547" s="11" t="s">
        <v>2226</v>
      </c>
      <c r="AH547" s="11" t="s">
        <v>2227</v>
      </c>
      <c r="AI547" s="11" t="s">
        <v>2227</v>
      </c>
      <c r="AJ547" s="50" t="s">
        <v>2563</v>
      </c>
      <c r="AK547" s="47" t="s">
        <v>72</v>
      </c>
      <c r="AL547" s="50"/>
      <c r="AM547" s="50"/>
      <c r="AN547" s="50"/>
      <c r="AO547" s="38"/>
      <c r="AP547" s="38"/>
      <c r="AQ547" s="38"/>
      <c r="AR547" s="38"/>
      <c r="AS547" s="38"/>
      <c r="AT547" s="38"/>
      <c r="AU547" s="38"/>
      <c r="AV547" s="38"/>
      <c r="AW547" s="38"/>
      <c r="AX547" s="38"/>
      <c r="AY547" s="38"/>
      <c r="AZ547" s="38"/>
      <c r="BA547" s="38"/>
      <c r="BB547" s="38"/>
      <c r="BC547" s="38"/>
      <c r="BD547" s="38"/>
      <c r="BE547" s="38"/>
      <c r="BF547" s="38"/>
      <c r="BG547" s="38"/>
      <c r="BH547" s="38"/>
      <c r="BI547" s="38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V547" s="14"/>
      <c r="BW547" s="14"/>
      <c r="BX547" s="14"/>
      <c r="BY547" s="14"/>
      <c r="BZ547" s="14"/>
      <c r="CA547" s="14"/>
      <c r="CB547" s="14"/>
      <c r="CC547" s="14"/>
      <c r="CD547" s="14"/>
      <c r="CE547" s="14"/>
      <c r="CF547" s="14"/>
      <c r="CG547" s="14"/>
      <c r="CH547" s="14"/>
      <c r="CI547" s="14"/>
      <c r="CJ547" s="14"/>
      <c r="CK547" s="14"/>
      <c r="CL547" s="14"/>
      <c r="CM547" s="14"/>
      <c r="CN547" s="14"/>
      <c r="CO547" s="14"/>
      <c r="CP547" s="14"/>
      <c r="CQ547" s="14"/>
      <c r="CR547" s="14"/>
      <c r="CS547" s="14"/>
      <c r="CT547" s="14"/>
      <c r="CU547" s="14"/>
      <c r="CV547" s="14"/>
      <c r="CW547" s="14"/>
      <c r="CX547" s="14"/>
      <c r="CY547" s="14"/>
      <c r="CZ547" s="14"/>
      <c r="DA547" s="14"/>
      <c r="DB547" s="14"/>
      <c r="DC547" s="14"/>
      <c r="DD547" s="14"/>
      <c r="DE547" s="14"/>
      <c r="DF547" s="14"/>
      <c r="DG547" s="14"/>
      <c r="DH547" s="14"/>
      <c r="DI547" s="14"/>
      <c r="DJ547" s="14"/>
      <c r="DK547" s="14"/>
      <c r="DL547" s="14"/>
      <c r="DM547" s="14"/>
      <c r="DN547" s="14"/>
      <c r="DO547" s="14"/>
      <c r="DP547" s="14"/>
      <c r="DQ547" s="14"/>
      <c r="DR547" s="14"/>
      <c r="DS547" s="14"/>
      <c r="DT547" s="14"/>
      <c r="DU547" s="14"/>
      <c r="DV547" s="14"/>
      <c r="DW547" s="14"/>
      <c r="DX547" s="14"/>
      <c r="DY547" s="14"/>
      <c r="DZ547" s="14"/>
      <c r="EA547" s="14"/>
      <c r="EB547" s="14"/>
      <c r="EC547" s="14"/>
      <c r="ED547" s="14"/>
      <c r="EE547" s="14"/>
      <c r="EF547" s="14"/>
      <c r="EG547" s="14"/>
      <c r="EH547" s="14"/>
      <c r="EI547" s="14"/>
      <c r="EJ547" s="14"/>
      <c r="EK547" s="14"/>
      <c r="EL547" s="14"/>
      <c r="EM547" s="14"/>
      <c r="EN547" s="14"/>
      <c r="EO547" s="14"/>
      <c r="EP547" s="14"/>
      <c r="EQ547" s="14"/>
      <c r="ER547" s="14"/>
      <c r="ES547" s="14"/>
      <c r="ET547" s="14"/>
      <c r="EU547" s="14"/>
      <c r="EV547" s="14"/>
      <c r="EW547" s="14"/>
      <c r="EX547" s="14"/>
      <c r="EY547" s="14"/>
      <c r="EZ547" s="14"/>
      <c r="FA547" s="14"/>
      <c r="FB547" s="14"/>
      <c r="FC547" s="14"/>
      <c r="FD547" s="14"/>
      <c r="FE547" s="14"/>
      <c r="FF547" s="14"/>
      <c r="FG547" s="14"/>
      <c r="FH547" s="14"/>
      <c r="FI547" s="14"/>
      <c r="FJ547" s="14"/>
      <c r="FK547" s="14"/>
      <c r="FL547" s="14"/>
      <c r="FM547" s="14"/>
      <c r="FN547" s="14"/>
      <c r="FO547" s="14"/>
      <c r="FP547" s="14"/>
      <c r="FQ547" s="14"/>
      <c r="FR547" s="14"/>
      <c r="FS547" s="14"/>
      <c r="FT547" s="14"/>
      <c r="FU547" s="14"/>
      <c r="FV547" s="14"/>
      <c r="FW547" s="14"/>
      <c r="FX547" s="14"/>
      <c r="FY547" s="14"/>
      <c r="FZ547" s="14"/>
      <c r="GA547" s="14"/>
      <c r="GB547" s="14"/>
      <c r="GC547" s="14"/>
      <c r="GD547" s="14"/>
      <c r="GE547" s="14"/>
      <c r="GF547" s="14"/>
      <c r="GG547" s="14"/>
      <c r="GH547" s="14"/>
      <c r="GI547" s="14"/>
      <c r="GJ547" s="14"/>
      <c r="GK547" s="14"/>
      <c r="GL547" s="14"/>
      <c r="GM547" s="14"/>
      <c r="GN547" s="14"/>
      <c r="GO547" s="14"/>
      <c r="GP547" s="14"/>
      <c r="GQ547" s="14"/>
      <c r="GR547" s="14"/>
      <c r="GS547" s="14"/>
      <c r="GT547" s="14"/>
      <c r="GU547" s="14"/>
      <c r="GV547" s="14"/>
      <c r="GW547" s="14"/>
      <c r="GX547" s="14"/>
      <c r="GY547" s="14"/>
      <c r="GZ547" s="14"/>
      <c r="HA547" s="14"/>
      <c r="HB547" s="14"/>
      <c r="HC547" s="14"/>
      <c r="HD547" s="14"/>
      <c r="HE547" s="14"/>
      <c r="HF547" s="14"/>
      <c r="HG547" s="14"/>
      <c r="HH547" s="14"/>
      <c r="HI547" s="14"/>
      <c r="HJ547" s="14"/>
      <c r="HK547" s="14"/>
      <c r="HL547" s="14"/>
      <c r="HM547" s="14"/>
      <c r="HN547" s="14"/>
      <c r="HO547" s="14"/>
      <c r="HP547" s="14"/>
      <c r="HQ547" s="14"/>
      <c r="HR547" s="14"/>
      <c r="HS547" s="14"/>
      <c r="HT547" s="14"/>
      <c r="HU547" s="14"/>
      <c r="HV547" s="14"/>
      <c r="HW547" s="14"/>
      <c r="HX547" s="14"/>
      <c r="HY547" s="14"/>
      <c r="HZ547" s="14"/>
      <c r="IA547" s="14"/>
      <c r="IB547" s="14"/>
      <c r="IC547" s="14"/>
      <c r="ID547" s="14"/>
      <c r="IE547" s="14"/>
      <c r="IF547" s="14"/>
      <c r="IG547" s="14"/>
      <c r="IH547" s="14"/>
      <c r="II547" s="14"/>
      <c r="IJ547" s="14"/>
      <c r="IK547" s="14"/>
      <c r="IL547" s="14"/>
      <c r="IM547" s="14"/>
      <c r="IN547" s="14"/>
      <c r="IO547" s="14"/>
      <c r="IP547" s="14"/>
      <c r="IQ547" s="14"/>
      <c r="IR547" s="14"/>
      <c r="IS547" s="14"/>
      <c r="IT547" s="14"/>
      <c r="IU547" s="14"/>
      <c r="IV547" s="14"/>
      <c r="IW547" s="14"/>
      <c r="IX547" s="14"/>
      <c r="IY547" s="14"/>
      <c r="IZ547" s="14"/>
      <c r="JA547" s="14"/>
      <c r="JB547" s="14"/>
      <c r="JC547" s="14"/>
      <c r="JD547" s="14"/>
      <c r="JE547" s="14"/>
      <c r="JF547" s="14"/>
      <c r="JG547" s="14"/>
      <c r="JH547" s="14"/>
      <c r="JI547" s="14"/>
      <c r="JJ547" s="14"/>
      <c r="JK547" s="14"/>
      <c r="JL547" s="14"/>
      <c r="JM547" s="14"/>
      <c r="JN547" s="14"/>
      <c r="JO547" s="14"/>
      <c r="JP547" s="14"/>
      <c r="JQ547" s="14"/>
      <c r="JR547" s="14"/>
      <c r="JS547" s="14"/>
      <c r="JT547" s="14"/>
      <c r="JU547" s="14"/>
      <c r="JV547" s="14"/>
      <c r="JW547" s="14"/>
      <c r="JX547" s="14"/>
      <c r="JY547" s="14"/>
      <c r="JZ547" s="14"/>
      <c r="KA547" s="14"/>
      <c r="KB547" s="14"/>
      <c r="KC547" s="14"/>
      <c r="KD547" s="14"/>
      <c r="KE547" s="14"/>
      <c r="KF547" s="14"/>
      <c r="KG547" s="14"/>
      <c r="KH547" s="14"/>
      <c r="KI547" s="14"/>
      <c r="KJ547" s="14"/>
      <c r="KK547" s="14"/>
      <c r="KL547" s="14"/>
      <c r="KM547" s="14"/>
      <c r="KN547" s="14"/>
      <c r="KO547" s="14"/>
      <c r="KP547" s="14"/>
      <c r="KQ547" s="14"/>
      <c r="KR547" s="14"/>
      <c r="KS547" s="14"/>
      <c r="KT547" s="14"/>
      <c r="KU547" s="14"/>
      <c r="KV547" s="14"/>
      <c r="KW547" s="14"/>
      <c r="KX547" s="14"/>
      <c r="KY547" s="14"/>
      <c r="KZ547" s="14"/>
      <c r="LA547" s="14"/>
      <c r="LB547" s="14"/>
      <c r="LC547" s="14"/>
      <c r="LD547" s="14"/>
      <c r="LE547" s="14"/>
      <c r="LF547" s="14"/>
      <c r="LG547" s="14"/>
      <c r="LH547" s="14"/>
      <c r="LI547" s="14"/>
      <c r="LJ547" s="14"/>
      <c r="LK547" s="14"/>
      <c r="LL547" s="14"/>
      <c r="LM547" s="14"/>
      <c r="LN547" s="14"/>
      <c r="LO547" s="14"/>
      <c r="LP547" s="14"/>
      <c r="LQ547" s="14"/>
      <c r="LR547" s="14"/>
      <c r="LS547" s="14"/>
      <c r="LT547" s="14"/>
      <c r="LU547" s="14"/>
      <c r="LV547" s="14"/>
      <c r="LW547" s="14"/>
      <c r="LX547" s="14"/>
      <c r="LY547" s="14"/>
      <c r="LZ547" s="14"/>
      <c r="MA547" s="14"/>
      <c r="MB547" s="14"/>
      <c r="MC547" s="14"/>
      <c r="MD547" s="14"/>
      <c r="ME547" s="14"/>
      <c r="MF547" s="14"/>
      <c r="MG547" s="14"/>
      <c r="MH547" s="14"/>
      <c r="MI547" s="14"/>
      <c r="MJ547" s="14"/>
      <c r="MK547" s="14"/>
      <c r="ML547" s="14"/>
      <c r="MM547" s="14"/>
      <c r="MN547" s="14"/>
      <c r="MO547" s="14"/>
      <c r="MP547" s="14"/>
      <c r="MQ547" s="14"/>
      <c r="MR547" s="14"/>
      <c r="MS547" s="14"/>
      <c r="MT547" s="14"/>
      <c r="MU547" s="14"/>
      <c r="MV547" s="14"/>
      <c r="MW547" s="14"/>
      <c r="MX547" s="14"/>
      <c r="MY547" s="14"/>
      <c r="MZ547" s="14"/>
      <c r="NA547" s="14"/>
      <c r="NB547" s="14"/>
      <c r="NC547" s="14"/>
      <c r="ND547" s="14"/>
      <c r="NE547" s="14"/>
      <c r="NF547" s="14"/>
      <c r="NG547" s="14"/>
      <c r="NH547" s="14"/>
      <c r="NI547" s="14"/>
      <c r="NJ547" s="14"/>
      <c r="NK547" s="14"/>
      <c r="NL547" s="14"/>
      <c r="NM547" s="14"/>
      <c r="NN547" s="14"/>
      <c r="NO547" s="14"/>
      <c r="NP547" s="14"/>
      <c r="NQ547" s="14"/>
      <c r="NR547" s="14"/>
      <c r="NS547" s="14"/>
      <c r="NT547" s="14"/>
      <c r="NU547" s="14"/>
      <c r="NV547" s="14"/>
      <c r="NW547" s="14"/>
      <c r="NX547" s="14"/>
      <c r="NY547" s="14"/>
      <c r="NZ547" s="14"/>
      <c r="OA547" s="14"/>
      <c r="OB547" s="14"/>
      <c r="OC547" s="14"/>
      <c r="OD547" s="14"/>
      <c r="OE547" s="14"/>
      <c r="OF547" s="14"/>
      <c r="OG547" s="14"/>
      <c r="OH547" s="14"/>
      <c r="OI547" s="14"/>
      <c r="OJ547" s="14"/>
      <c r="OK547" s="14"/>
      <c r="OL547" s="14"/>
      <c r="OM547" s="14"/>
      <c r="ON547" s="14"/>
      <c r="OO547" s="14"/>
      <c r="OP547" s="14"/>
      <c r="OQ547" s="14"/>
      <c r="OR547" s="14"/>
      <c r="OS547" s="14"/>
      <c r="OT547" s="14"/>
      <c r="OU547" s="14"/>
      <c r="OV547" s="14"/>
      <c r="OW547" s="14"/>
      <c r="OX547" s="14"/>
      <c r="OY547" s="14"/>
      <c r="OZ547" s="14"/>
      <c r="PA547" s="14"/>
      <c r="PB547" s="14"/>
      <c r="PC547" s="14"/>
      <c r="PD547" s="14"/>
      <c r="PE547" s="14"/>
      <c r="PF547" s="14"/>
      <c r="PG547" s="14"/>
      <c r="PH547" s="14"/>
      <c r="PI547" s="14"/>
      <c r="PJ547" s="14"/>
      <c r="PK547" s="14"/>
      <c r="PL547" s="14"/>
      <c r="PM547" s="14"/>
      <c r="PN547" s="14"/>
      <c r="PO547" s="14"/>
      <c r="PP547" s="14"/>
      <c r="PQ547" s="14"/>
      <c r="PR547" s="14"/>
      <c r="PS547" s="14"/>
      <c r="PT547" s="14"/>
      <c r="PU547" s="14"/>
      <c r="PV547" s="14"/>
      <c r="PW547" s="14"/>
      <c r="PX547" s="14"/>
      <c r="PY547" s="14"/>
      <c r="PZ547" s="14"/>
      <c r="QA547" s="14"/>
      <c r="QB547" s="14"/>
      <c r="QC547" s="14"/>
      <c r="QD547" s="14"/>
      <c r="QE547" s="14"/>
      <c r="QF547" s="14"/>
      <c r="QG547" s="14"/>
      <c r="QH547" s="14"/>
      <c r="QI547" s="14"/>
      <c r="QJ547" s="14"/>
      <c r="QK547" s="14"/>
      <c r="QL547" s="14"/>
      <c r="QM547" s="14"/>
      <c r="QN547" s="14"/>
      <c r="QO547" s="14"/>
      <c r="QP547" s="14"/>
      <c r="QQ547" s="14"/>
      <c r="QR547" s="14"/>
      <c r="QS547" s="14"/>
      <c r="QT547" s="14"/>
      <c r="QU547" s="14"/>
      <c r="QV547" s="14"/>
      <c r="QW547" s="14"/>
      <c r="QX547" s="14"/>
      <c r="QY547" s="14"/>
      <c r="QZ547" s="14"/>
      <c r="RA547" s="14"/>
      <c r="RB547" s="14"/>
      <c r="RC547" s="14"/>
      <c r="RD547" s="14"/>
      <c r="RE547" s="14"/>
      <c r="RF547" s="14"/>
      <c r="RG547" s="14"/>
      <c r="RH547" s="14"/>
      <c r="RI547" s="14"/>
      <c r="RJ547" s="14"/>
      <c r="RK547" s="14"/>
      <c r="RL547" s="14"/>
      <c r="RM547" s="14"/>
      <c r="RN547" s="14"/>
      <c r="RO547" s="14"/>
      <c r="RP547" s="14"/>
      <c r="RQ547" s="14"/>
      <c r="RR547" s="14"/>
      <c r="RS547" s="14"/>
      <c r="RT547" s="14"/>
      <c r="RU547" s="14"/>
      <c r="RV547" s="14"/>
      <c r="RW547" s="14"/>
      <c r="RX547" s="14"/>
      <c r="RY547" s="14"/>
      <c r="RZ547" s="14"/>
      <c r="SA547" s="14"/>
      <c r="SB547" s="14"/>
      <c r="SC547" s="14"/>
      <c r="SD547" s="14"/>
      <c r="SE547" s="14"/>
      <c r="SF547" s="14"/>
      <c r="SG547" s="14"/>
      <c r="SH547" s="14"/>
      <c r="SI547" s="14"/>
      <c r="SJ547" s="14"/>
      <c r="SK547" s="14"/>
      <c r="SL547" s="14"/>
      <c r="SM547" s="14"/>
      <c r="SN547" s="14"/>
      <c r="SO547" s="14"/>
      <c r="SP547" s="14"/>
      <c r="SQ547" s="14"/>
      <c r="SR547" s="14"/>
      <c r="SS547" s="14"/>
      <c r="ST547" s="14"/>
      <c r="SU547" s="14"/>
      <c r="SV547" s="14"/>
      <c r="SW547" s="14"/>
      <c r="SX547" s="14"/>
      <c r="SY547" s="14"/>
      <c r="SZ547" s="14"/>
      <c r="TA547" s="14"/>
      <c r="TB547" s="14"/>
      <c r="TC547" s="14"/>
      <c r="TD547" s="14"/>
      <c r="TE547" s="14"/>
      <c r="TF547" s="14"/>
      <c r="TG547" s="14"/>
      <c r="TH547" s="14"/>
      <c r="TI547" s="14"/>
      <c r="TJ547" s="14"/>
      <c r="TK547" s="14"/>
      <c r="TL547" s="14"/>
      <c r="TM547" s="14"/>
      <c r="TN547" s="14"/>
      <c r="TO547" s="14"/>
      <c r="TP547" s="14"/>
      <c r="TQ547" s="14"/>
      <c r="TR547" s="14"/>
      <c r="TS547" s="14"/>
      <c r="TT547" s="14"/>
      <c r="TU547" s="14"/>
      <c r="TV547" s="14"/>
      <c r="TW547" s="14"/>
      <c r="TX547" s="14"/>
      <c r="TY547" s="14"/>
      <c r="TZ547" s="14"/>
      <c r="UA547" s="14"/>
      <c r="UB547" s="14"/>
      <c r="UC547" s="14"/>
      <c r="UD547" s="14"/>
      <c r="UE547" s="14"/>
      <c r="UF547" s="14"/>
      <c r="UG547" s="14"/>
      <c r="UH547" s="14"/>
      <c r="UI547" s="14"/>
      <c r="UJ547" s="14"/>
      <c r="UK547" s="14"/>
      <c r="UL547" s="14"/>
      <c r="UM547" s="14"/>
      <c r="UN547" s="14"/>
      <c r="UO547" s="14"/>
      <c r="UP547" s="14"/>
      <c r="UQ547" s="14"/>
      <c r="UR547" s="14"/>
      <c r="US547" s="14"/>
      <c r="UT547" s="14"/>
      <c r="UU547" s="14"/>
      <c r="UV547" s="14"/>
      <c r="UW547" s="14"/>
      <c r="UX547" s="14"/>
      <c r="UY547" s="14"/>
      <c r="UZ547" s="14"/>
      <c r="VA547" s="14"/>
      <c r="VB547" s="14"/>
      <c r="VC547" s="14"/>
      <c r="VD547" s="14"/>
      <c r="VE547" s="14"/>
      <c r="VF547" s="14"/>
      <c r="VG547" s="14"/>
      <c r="VH547" s="14"/>
      <c r="VI547" s="14"/>
      <c r="VJ547" s="14"/>
      <c r="VK547" s="14"/>
      <c r="VL547" s="14"/>
      <c r="VM547" s="14"/>
      <c r="VN547" s="14"/>
      <c r="VO547" s="14"/>
      <c r="VP547" s="14"/>
      <c r="VQ547" s="14"/>
      <c r="VR547" s="14"/>
      <c r="VS547" s="14"/>
      <c r="VT547" s="14"/>
      <c r="VU547" s="14"/>
      <c r="VV547" s="14"/>
      <c r="VW547" s="14"/>
      <c r="VX547" s="14"/>
      <c r="VY547" s="14"/>
      <c r="VZ547" s="14"/>
      <c r="WA547" s="14"/>
      <c r="WB547" s="14"/>
      <c r="WC547" s="14"/>
      <c r="WD547" s="14"/>
      <c r="WE547" s="14"/>
      <c r="WF547" s="14"/>
      <c r="WG547" s="14"/>
      <c r="WH547" s="14"/>
      <c r="WI547" s="14"/>
      <c r="WJ547" s="14"/>
      <c r="WK547" s="14"/>
      <c r="WL547" s="14"/>
      <c r="WM547" s="14"/>
      <c r="WN547" s="14"/>
      <c r="WO547" s="14"/>
      <c r="WP547" s="14"/>
      <c r="WQ547" s="14"/>
      <c r="WR547" s="14"/>
      <c r="WS547" s="14"/>
      <c r="WT547" s="14"/>
      <c r="WU547" s="14"/>
      <c r="WV547" s="14"/>
      <c r="WW547" s="14"/>
      <c r="WX547" s="14"/>
      <c r="WY547" s="14"/>
      <c r="WZ547" s="14"/>
      <c r="XA547" s="14"/>
      <c r="XB547" s="14"/>
      <c r="XC547" s="14"/>
      <c r="XD547" s="14"/>
      <c r="XE547" s="14"/>
      <c r="XF547" s="14"/>
      <c r="XG547" s="14"/>
      <c r="XH547" s="14"/>
      <c r="XI547" s="14"/>
      <c r="XJ547" s="14"/>
      <c r="XK547" s="14"/>
      <c r="XL547" s="14"/>
      <c r="XM547" s="14"/>
      <c r="XN547" s="14"/>
      <c r="XO547" s="14"/>
      <c r="XP547" s="14"/>
      <c r="XQ547" s="14"/>
      <c r="XR547" s="14"/>
      <c r="XS547" s="14"/>
      <c r="XT547" s="14"/>
      <c r="XU547" s="14"/>
      <c r="XV547" s="14"/>
      <c r="XW547" s="14"/>
      <c r="XX547" s="14"/>
      <c r="XY547" s="14"/>
      <c r="XZ547" s="14"/>
      <c r="YA547" s="14"/>
      <c r="YB547" s="14"/>
      <c r="YC547" s="14"/>
      <c r="YD547" s="14"/>
      <c r="YE547" s="14"/>
      <c r="YF547" s="14"/>
      <c r="YG547" s="14"/>
      <c r="YH547" s="14"/>
      <c r="YI547" s="14"/>
      <c r="YJ547" s="14"/>
      <c r="YK547" s="14"/>
      <c r="YL547" s="14"/>
      <c r="YM547" s="14"/>
      <c r="YN547" s="14"/>
      <c r="YO547" s="14"/>
      <c r="YP547" s="14"/>
      <c r="YQ547" s="14"/>
      <c r="YR547" s="14"/>
      <c r="YS547" s="14"/>
      <c r="YT547" s="14"/>
      <c r="YU547" s="14"/>
      <c r="YV547" s="14"/>
      <c r="YW547" s="14"/>
      <c r="YX547" s="14"/>
      <c r="YY547" s="14"/>
      <c r="YZ547" s="14"/>
      <c r="ZA547" s="14"/>
      <c r="ZB547" s="14"/>
      <c r="ZC547" s="14"/>
      <c r="ZD547" s="14"/>
      <c r="ZE547" s="14"/>
      <c r="ZF547" s="14"/>
      <c r="ZG547" s="14"/>
      <c r="ZH547" s="14"/>
      <c r="ZI547" s="14"/>
      <c r="ZJ547" s="14"/>
      <c r="ZK547" s="14"/>
      <c r="ZL547" s="14"/>
      <c r="ZM547" s="14"/>
      <c r="ZN547" s="14"/>
      <c r="ZO547" s="14"/>
      <c r="ZP547" s="14"/>
      <c r="ZQ547" s="14"/>
      <c r="ZR547" s="14"/>
      <c r="ZS547" s="14"/>
      <c r="ZT547" s="14"/>
      <c r="ZU547" s="14"/>
      <c r="ZV547" s="14"/>
      <c r="ZW547" s="14"/>
      <c r="ZX547" s="14"/>
      <c r="ZY547" s="14"/>
      <c r="ZZ547" s="14"/>
      <c r="AAA547" s="14"/>
      <c r="AAB547" s="14"/>
      <c r="AAC547" s="14"/>
      <c r="AAD547" s="14"/>
      <c r="AAE547" s="14"/>
      <c r="AAF547" s="14"/>
      <c r="AAG547" s="14"/>
      <c r="AAH547" s="14"/>
      <c r="AAI547" s="14"/>
      <c r="AAJ547" s="14"/>
      <c r="AAK547" s="14"/>
      <c r="AAL547" s="14"/>
      <c r="AAM547" s="14"/>
      <c r="AAN547" s="14"/>
      <c r="AAO547" s="14"/>
      <c r="AAP547" s="14"/>
      <c r="AAQ547" s="14"/>
      <c r="AAR547" s="14"/>
      <c r="AAS547" s="14"/>
      <c r="AAT547" s="14"/>
      <c r="AAU547" s="14"/>
      <c r="AAV547" s="14"/>
      <c r="AAW547" s="14"/>
      <c r="AAX547" s="14"/>
      <c r="AAY547" s="14"/>
      <c r="AAZ547" s="14"/>
      <c r="ABA547" s="14"/>
      <c r="ABB547" s="14"/>
      <c r="ABC547" s="14"/>
      <c r="ABD547" s="14"/>
      <c r="ABE547" s="14"/>
      <c r="ABF547" s="14"/>
      <c r="ABG547" s="14"/>
      <c r="ABH547" s="14"/>
      <c r="ABI547" s="14"/>
      <c r="ABJ547" s="14"/>
      <c r="ABK547" s="14"/>
      <c r="ABL547" s="14"/>
      <c r="ABM547" s="14"/>
      <c r="ABN547" s="14"/>
      <c r="ABO547" s="14"/>
      <c r="ABP547" s="14"/>
      <c r="ABQ547" s="14"/>
      <c r="ABR547" s="14"/>
      <c r="ABS547" s="14"/>
      <c r="ABT547" s="14"/>
      <c r="ABU547" s="14"/>
      <c r="ABV547" s="14"/>
      <c r="ABW547" s="14"/>
      <c r="ABX547" s="14"/>
      <c r="ABY547" s="14"/>
      <c r="ABZ547" s="14"/>
      <c r="ACA547" s="14"/>
      <c r="ACB547" s="14"/>
      <c r="ACC547" s="14"/>
      <c r="ACD547" s="14"/>
      <c r="ACE547" s="14"/>
      <c r="ACF547" s="14"/>
      <c r="ACG547" s="14"/>
      <c r="ACH547" s="14"/>
      <c r="ACI547" s="14"/>
      <c r="ACJ547" s="14"/>
      <c r="ACK547" s="14"/>
      <c r="ACL547" s="14"/>
      <c r="ACM547" s="14"/>
      <c r="ACN547" s="14"/>
      <c r="ACO547" s="14"/>
      <c r="ACP547" s="14"/>
      <c r="ACQ547" s="14"/>
      <c r="ACR547" s="14"/>
      <c r="ACS547" s="14"/>
      <c r="ACT547" s="14"/>
      <c r="ACU547" s="14"/>
      <c r="ACV547" s="14"/>
      <c r="ACW547" s="14"/>
      <c r="ACX547" s="14"/>
      <c r="ACY547" s="14"/>
      <c r="ACZ547" s="14"/>
      <c r="ADA547" s="14"/>
      <c r="ADB547" s="14"/>
      <c r="ADC547" s="14"/>
      <c r="ADD547" s="14"/>
      <c r="ADE547" s="14"/>
      <c r="ADF547" s="14"/>
      <c r="ADG547" s="14"/>
      <c r="ADH547" s="14"/>
      <c r="ADI547" s="14"/>
      <c r="ADJ547" s="14"/>
      <c r="ADK547" s="14"/>
      <c r="ADL547" s="14"/>
      <c r="ADM547" s="14"/>
      <c r="ADN547" s="14"/>
      <c r="ADO547" s="14"/>
      <c r="ADP547" s="14"/>
      <c r="ADQ547" s="14"/>
      <c r="ADR547" s="14"/>
      <c r="ADS547" s="14"/>
      <c r="ADT547" s="14"/>
      <c r="ADU547" s="14"/>
      <c r="ADV547" s="14"/>
      <c r="ADW547" s="14"/>
      <c r="ADX547" s="14"/>
      <c r="ADY547" s="14"/>
      <c r="ADZ547" s="14"/>
      <c r="AEA547" s="14"/>
      <c r="AEB547" s="14"/>
      <c r="AEC547" s="14"/>
      <c r="AED547" s="14"/>
      <c r="AEE547" s="14"/>
      <c r="AEF547" s="14"/>
      <c r="AEG547" s="14"/>
      <c r="AEH547" s="14"/>
      <c r="AEI547" s="14"/>
      <c r="AEJ547" s="14"/>
      <c r="AEK547" s="14"/>
      <c r="AEL547" s="14"/>
      <c r="AEM547" s="14"/>
      <c r="AEN547" s="14"/>
      <c r="AEO547" s="14"/>
      <c r="AEP547" s="14"/>
      <c r="AEQ547" s="14"/>
      <c r="AER547" s="14"/>
      <c r="AES547" s="14"/>
      <c r="AET547" s="14"/>
      <c r="AEU547" s="14"/>
      <c r="AEV547" s="14"/>
      <c r="AEW547" s="14"/>
      <c r="AEX547" s="14"/>
      <c r="AEY547" s="14"/>
      <c r="AEZ547" s="14"/>
      <c r="AFA547" s="14"/>
      <c r="AFB547" s="14"/>
      <c r="AFC547" s="14"/>
      <c r="AFD547" s="14"/>
      <c r="AFE547" s="14"/>
      <c r="AFF547" s="14"/>
      <c r="AFG547" s="14"/>
      <c r="AFH547" s="14"/>
      <c r="AFI547" s="14"/>
      <c r="AFJ547" s="14"/>
      <c r="AFK547" s="14"/>
      <c r="AFL547" s="14"/>
      <c r="AFM547" s="14"/>
      <c r="AFN547" s="14"/>
      <c r="AFO547" s="14"/>
      <c r="AFP547" s="14"/>
      <c r="AFQ547" s="14"/>
      <c r="AFR547" s="14"/>
      <c r="AFS547" s="14"/>
      <c r="AFT547" s="14"/>
      <c r="AFU547" s="14"/>
      <c r="AFV547" s="14"/>
      <c r="AFW547" s="14"/>
      <c r="AFX547" s="14"/>
      <c r="AFY547" s="14"/>
      <c r="AFZ547" s="14"/>
      <c r="AGA547" s="14"/>
      <c r="AGB547" s="14"/>
      <c r="AGC547" s="14"/>
      <c r="AGD547" s="14"/>
      <c r="AGE547" s="14"/>
      <c r="AGF547" s="14"/>
      <c r="AGG547" s="14"/>
      <c r="AGH547" s="14"/>
      <c r="AGI547" s="14"/>
      <c r="AGJ547" s="14"/>
      <c r="AGK547" s="14"/>
      <c r="AGL547" s="14"/>
      <c r="AGM547" s="14"/>
      <c r="AGN547" s="14"/>
      <c r="AGO547" s="14"/>
      <c r="AGP547" s="14"/>
      <c r="AGQ547" s="14"/>
      <c r="AGR547" s="14"/>
      <c r="AGS547" s="14"/>
      <c r="AGT547" s="14"/>
      <c r="AGU547" s="14"/>
      <c r="AGV547" s="14"/>
      <c r="AGW547" s="14"/>
      <c r="AGX547" s="14"/>
      <c r="AGY547" s="14"/>
      <c r="AGZ547" s="14"/>
      <c r="AHA547" s="14"/>
      <c r="AHB547" s="14"/>
      <c r="AHC547" s="14"/>
      <c r="AHD547" s="14"/>
      <c r="AHE547" s="14"/>
      <c r="AHF547" s="14"/>
      <c r="AHG547" s="14"/>
      <c r="AHH547" s="14"/>
      <c r="AHI547" s="14"/>
      <c r="AHJ547" s="14"/>
      <c r="AHK547" s="14"/>
      <c r="AHL547" s="14"/>
      <c r="AHM547" s="14"/>
      <c r="AHN547" s="14"/>
      <c r="AHO547" s="14"/>
      <c r="AHP547" s="14"/>
      <c r="AHQ547" s="14"/>
      <c r="AHR547" s="14"/>
      <c r="AHS547" s="14"/>
      <c r="AHT547" s="14"/>
      <c r="AHU547" s="14"/>
      <c r="AHV547" s="14"/>
      <c r="AHW547" s="14"/>
      <c r="AHX547" s="14"/>
      <c r="AHY547" s="14"/>
      <c r="AHZ547" s="14"/>
      <c r="AIA547" s="14"/>
      <c r="AIB547" s="14"/>
      <c r="AIC547" s="14"/>
      <c r="AID547" s="14"/>
      <c r="AIE547" s="14"/>
      <c r="AIF547" s="14"/>
      <c r="AIG547" s="14"/>
      <c r="AIH547" s="14"/>
      <c r="AII547" s="14"/>
      <c r="AIJ547" s="14"/>
      <c r="AIK547" s="14"/>
      <c r="AIL547" s="14"/>
      <c r="AIM547" s="14"/>
      <c r="AIN547" s="14"/>
      <c r="AIO547" s="14"/>
      <c r="AIP547" s="14"/>
      <c r="AIQ547" s="14"/>
      <c r="AIR547" s="14"/>
      <c r="AIS547" s="14"/>
      <c r="AIT547" s="14"/>
      <c r="AIU547" s="14"/>
      <c r="AIV547" s="14"/>
      <c r="AIW547" s="14"/>
      <c r="AIX547" s="14"/>
      <c r="AIY547" s="14"/>
      <c r="AIZ547" s="14"/>
      <c r="AJA547" s="14"/>
      <c r="AJB547" s="14"/>
      <c r="AJC547" s="14"/>
      <c r="AJD547" s="14"/>
      <c r="AJE547" s="14"/>
      <c r="AJF547" s="14"/>
      <c r="AJG547" s="14"/>
      <c r="AJH547" s="14"/>
      <c r="AJI547" s="14"/>
      <c r="AJJ547" s="14"/>
      <c r="AJK547" s="14"/>
      <c r="AJL547" s="14"/>
      <c r="AJM547" s="14"/>
      <c r="AJN547" s="14"/>
      <c r="AJO547" s="14"/>
      <c r="AJP547" s="14"/>
      <c r="AJQ547" s="14"/>
      <c r="AJR547" s="14"/>
      <c r="AJS547" s="14"/>
      <c r="AJT547" s="14"/>
      <c r="AJU547" s="14"/>
      <c r="AJV547" s="14"/>
      <c r="AJW547" s="14"/>
      <c r="AJX547" s="14"/>
      <c r="AJY547" s="14"/>
      <c r="AJZ547" s="14"/>
      <c r="AKA547" s="14"/>
      <c r="AKB547" s="14"/>
      <c r="AKC547" s="14"/>
      <c r="AKD547" s="14"/>
      <c r="AKE547" s="14"/>
      <c r="AKF547" s="14"/>
      <c r="AKG547" s="14"/>
      <c r="AKH547" s="14"/>
      <c r="AKI547" s="14"/>
      <c r="AKJ547" s="14"/>
      <c r="AKK547" s="14"/>
      <c r="AKL547" s="14"/>
      <c r="AKM547" s="14"/>
      <c r="AKN547" s="14"/>
      <c r="AKO547" s="14"/>
      <c r="AKP547" s="14"/>
      <c r="AKQ547" s="14"/>
      <c r="AKR547" s="14"/>
      <c r="AKS547" s="14"/>
      <c r="AKT547" s="14"/>
      <c r="AKU547" s="14"/>
      <c r="AKV547" s="14"/>
      <c r="AKW547" s="14"/>
      <c r="AKX547" s="14"/>
      <c r="AKY547" s="14"/>
      <c r="AKZ547" s="14"/>
      <c r="ALA547" s="14"/>
      <c r="ALB547" s="14"/>
      <c r="ALC547" s="14"/>
      <c r="ALD547" s="14"/>
      <c r="ALE547" s="14"/>
      <c r="ALF547" s="14"/>
    </row>
    <row r="548" spans="1:999" customFormat="1" ht="14.5" x14ac:dyDescent="0.35">
      <c r="A548" s="46">
        <v>17582</v>
      </c>
      <c r="B548" s="47" t="s">
        <v>2307</v>
      </c>
      <c r="C548" s="48">
        <v>701030000</v>
      </c>
      <c r="D548" s="47" t="s">
        <v>2209</v>
      </c>
      <c r="E548" s="47"/>
      <c r="F548" s="47" t="s">
        <v>36</v>
      </c>
      <c r="G548" s="48">
        <v>6115</v>
      </c>
      <c r="H548" s="47" t="s">
        <v>2308</v>
      </c>
      <c r="I548" s="48"/>
      <c r="J548" s="47"/>
      <c r="K548" s="47" t="s">
        <v>566</v>
      </c>
      <c r="L548" s="47" t="s">
        <v>37</v>
      </c>
      <c r="M548" s="47" t="s">
        <v>38</v>
      </c>
      <c r="N548" s="50" t="s">
        <v>2550</v>
      </c>
      <c r="O548" s="50"/>
      <c r="P548" s="50"/>
      <c r="Q548" s="50" t="s">
        <v>2314</v>
      </c>
      <c r="R548" s="50" t="s">
        <v>2315</v>
      </c>
      <c r="S548" s="50" t="s">
        <v>2551</v>
      </c>
      <c r="T548" s="50" t="s">
        <v>2317</v>
      </c>
      <c r="U548" s="50" t="s">
        <v>4661</v>
      </c>
      <c r="V548" s="50" t="s">
        <v>2552</v>
      </c>
      <c r="W548" s="50" t="s">
        <v>2319</v>
      </c>
      <c r="X548" s="50" t="s">
        <v>2320</v>
      </c>
      <c r="Y548" s="50" t="s">
        <v>2553</v>
      </c>
      <c r="Z548" s="50" t="s">
        <v>2311</v>
      </c>
      <c r="AA548" s="50" t="s">
        <v>2312</v>
      </c>
      <c r="AB548" s="50" t="s">
        <v>2554</v>
      </c>
      <c r="AC548" s="50" t="s">
        <v>2322</v>
      </c>
      <c r="AD548" s="50" t="s">
        <v>2323</v>
      </c>
      <c r="AE548" s="50" t="s">
        <v>2555</v>
      </c>
      <c r="AF548" s="50"/>
      <c r="AG548" s="11" t="s">
        <v>2226</v>
      </c>
      <c r="AH548" s="11" t="s">
        <v>2227</v>
      </c>
      <c r="AI548" s="11" t="s">
        <v>2227</v>
      </c>
      <c r="AJ548" s="50" t="s">
        <v>2556</v>
      </c>
      <c r="AK548" s="47" t="s">
        <v>72</v>
      </c>
      <c r="AL548" s="50"/>
      <c r="AM548" s="50"/>
      <c r="AN548" s="50"/>
      <c r="AO548" s="38"/>
      <c r="AP548" s="38"/>
      <c r="AQ548" s="38"/>
      <c r="AR548" s="38"/>
      <c r="AS548" s="38"/>
      <c r="AT548" s="38"/>
      <c r="AU548" s="38"/>
      <c r="AV548" s="38"/>
      <c r="AW548" s="38"/>
      <c r="AX548" s="38"/>
      <c r="AY548" s="38"/>
      <c r="AZ548" s="38"/>
      <c r="BA548" s="38"/>
      <c r="BB548" s="38"/>
      <c r="BC548" s="38"/>
      <c r="BD548" s="38"/>
      <c r="BE548" s="38"/>
      <c r="BF548" s="38"/>
      <c r="BG548" s="38"/>
      <c r="BH548" s="38"/>
      <c r="BI548" s="38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V548" s="14"/>
      <c r="BW548" s="14"/>
      <c r="BX548" s="14"/>
      <c r="BY548" s="14"/>
      <c r="BZ548" s="14"/>
      <c r="CA548" s="14"/>
      <c r="CB548" s="14"/>
      <c r="CC548" s="14"/>
      <c r="CD548" s="14"/>
      <c r="CE548" s="14"/>
      <c r="CF548" s="14"/>
      <c r="CG548" s="14"/>
      <c r="CH548" s="14"/>
      <c r="CI548" s="14"/>
      <c r="CJ548" s="14"/>
      <c r="CK548" s="14"/>
      <c r="CL548" s="14"/>
      <c r="CM548" s="14"/>
      <c r="CN548" s="14"/>
      <c r="CO548" s="14"/>
      <c r="CP548" s="14"/>
      <c r="CQ548" s="14"/>
      <c r="CR548" s="14"/>
      <c r="CS548" s="14"/>
      <c r="CT548" s="14"/>
      <c r="CU548" s="14"/>
      <c r="CV548" s="14"/>
      <c r="CW548" s="14"/>
      <c r="CX548" s="14"/>
      <c r="CY548" s="14"/>
      <c r="CZ548" s="14"/>
      <c r="DA548" s="14"/>
      <c r="DB548" s="14"/>
      <c r="DC548" s="14"/>
      <c r="DD548" s="14"/>
      <c r="DE548" s="14"/>
      <c r="DF548" s="14"/>
      <c r="DG548" s="14"/>
      <c r="DH548" s="14"/>
      <c r="DI548" s="14"/>
      <c r="DJ548" s="14"/>
      <c r="DK548" s="14"/>
      <c r="DL548" s="14"/>
      <c r="DM548" s="14"/>
      <c r="DN548" s="14"/>
      <c r="DO548" s="14"/>
      <c r="DP548" s="14"/>
      <c r="DQ548" s="14"/>
      <c r="DR548" s="14"/>
      <c r="DS548" s="14"/>
      <c r="DT548" s="14"/>
      <c r="DU548" s="14"/>
      <c r="DV548" s="14"/>
      <c r="DW548" s="14"/>
      <c r="DX548" s="14"/>
      <c r="DY548" s="14"/>
      <c r="DZ548" s="14"/>
      <c r="EA548" s="14"/>
      <c r="EB548" s="14"/>
      <c r="EC548" s="14"/>
      <c r="ED548" s="14"/>
      <c r="EE548" s="14"/>
      <c r="EF548" s="14"/>
      <c r="EG548" s="14"/>
      <c r="EH548" s="14"/>
      <c r="EI548" s="14"/>
      <c r="EJ548" s="14"/>
      <c r="EK548" s="14"/>
      <c r="EL548" s="14"/>
      <c r="EM548" s="14"/>
      <c r="EN548" s="14"/>
      <c r="EO548" s="14"/>
      <c r="EP548" s="14"/>
      <c r="EQ548" s="14"/>
      <c r="ER548" s="14"/>
      <c r="ES548" s="14"/>
      <c r="ET548" s="14"/>
      <c r="EU548" s="14"/>
      <c r="EV548" s="14"/>
      <c r="EW548" s="14"/>
      <c r="EX548" s="14"/>
      <c r="EY548" s="14"/>
      <c r="EZ548" s="14"/>
      <c r="FA548" s="14"/>
      <c r="FB548" s="14"/>
      <c r="FC548" s="14"/>
      <c r="FD548" s="14"/>
      <c r="FE548" s="14"/>
      <c r="FF548" s="14"/>
      <c r="FG548" s="14"/>
      <c r="FH548" s="14"/>
      <c r="FI548" s="14"/>
      <c r="FJ548" s="14"/>
      <c r="FK548" s="14"/>
      <c r="FL548" s="14"/>
      <c r="FM548" s="14"/>
      <c r="FN548" s="14"/>
      <c r="FO548" s="14"/>
      <c r="FP548" s="14"/>
      <c r="FQ548" s="14"/>
      <c r="FR548" s="14"/>
      <c r="FS548" s="14"/>
      <c r="FT548" s="14"/>
      <c r="FU548" s="14"/>
      <c r="FV548" s="14"/>
      <c r="FW548" s="14"/>
      <c r="FX548" s="14"/>
      <c r="FY548" s="14"/>
      <c r="FZ548" s="14"/>
      <c r="GA548" s="14"/>
      <c r="GB548" s="14"/>
      <c r="GC548" s="14"/>
      <c r="GD548" s="14"/>
      <c r="GE548" s="14"/>
      <c r="GF548" s="14"/>
      <c r="GG548" s="14"/>
      <c r="GH548" s="14"/>
      <c r="GI548" s="14"/>
      <c r="GJ548" s="14"/>
      <c r="GK548" s="14"/>
      <c r="GL548" s="14"/>
      <c r="GM548" s="14"/>
      <c r="GN548" s="14"/>
      <c r="GO548" s="14"/>
      <c r="GP548" s="14"/>
      <c r="GQ548" s="14"/>
      <c r="GR548" s="14"/>
      <c r="GS548" s="14"/>
      <c r="GT548" s="14"/>
      <c r="GU548" s="14"/>
      <c r="GV548" s="14"/>
      <c r="GW548" s="14"/>
      <c r="GX548" s="14"/>
      <c r="GY548" s="14"/>
      <c r="GZ548" s="14"/>
      <c r="HA548" s="14"/>
      <c r="HB548" s="14"/>
      <c r="HC548" s="14"/>
      <c r="HD548" s="14"/>
      <c r="HE548" s="14"/>
      <c r="HF548" s="14"/>
      <c r="HG548" s="14"/>
      <c r="HH548" s="14"/>
      <c r="HI548" s="14"/>
      <c r="HJ548" s="14"/>
      <c r="HK548" s="14"/>
      <c r="HL548" s="14"/>
      <c r="HM548" s="14"/>
      <c r="HN548" s="14"/>
      <c r="HO548" s="14"/>
      <c r="HP548" s="14"/>
      <c r="HQ548" s="14"/>
      <c r="HR548" s="14"/>
      <c r="HS548" s="14"/>
      <c r="HT548" s="14"/>
      <c r="HU548" s="14"/>
      <c r="HV548" s="14"/>
      <c r="HW548" s="14"/>
      <c r="HX548" s="14"/>
      <c r="HY548" s="14"/>
      <c r="HZ548" s="14"/>
      <c r="IA548" s="14"/>
      <c r="IB548" s="14"/>
      <c r="IC548" s="14"/>
      <c r="ID548" s="14"/>
      <c r="IE548" s="14"/>
      <c r="IF548" s="14"/>
      <c r="IG548" s="14"/>
      <c r="IH548" s="14"/>
      <c r="II548" s="14"/>
      <c r="IJ548" s="14"/>
      <c r="IK548" s="14"/>
      <c r="IL548" s="14"/>
      <c r="IM548" s="14"/>
      <c r="IN548" s="14"/>
      <c r="IO548" s="14"/>
      <c r="IP548" s="14"/>
      <c r="IQ548" s="14"/>
      <c r="IR548" s="14"/>
      <c r="IS548" s="14"/>
      <c r="IT548" s="14"/>
      <c r="IU548" s="14"/>
      <c r="IV548" s="14"/>
      <c r="IW548" s="14"/>
      <c r="IX548" s="14"/>
      <c r="IY548" s="14"/>
      <c r="IZ548" s="14"/>
      <c r="JA548" s="14"/>
      <c r="JB548" s="14"/>
      <c r="JC548" s="14"/>
      <c r="JD548" s="14"/>
      <c r="JE548" s="14"/>
      <c r="JF548" s="14"/>
      <c r="JG548" s="14"/>
      <c r="JH548" s="14"/>
      <c r="JI548" s="14"/>
      <c r="JJ548" s="14"/>
      <c r="JK548" s="14"/>
      <c r="JL548" s="14"/>
      <c r="JM548" s="14"/>
      <c r="JN548" s="14"/>
      <c r="JO548" s="14"/>
      <c r="JP548" s="14"/>
      <c r="JQ548" s="14"/>
      <c r="JR548" s="14"/>
      <c r="JS548" s="14"/>
      <c r="JT548" s="14"/>
      <c r="JU548" s="14"/>
      <c r="JV548" s="14"/>
      <c r="JW548" s="14"/>
      <c r="JX548" s="14"/>
      <c r="JY548" s="14"/>
      <c r="JZ548" s="14"/>
      <c r="KA548" s="14"/>
      <c r="KB548" s="14"/>
      <c r="KC548" s="14"/>
      <c r="KD548" s="14"/>
      <c r="KE548" s="14"/>
      <c r="KF548" s="14"/>
      <c r="KG548" s="14"/>
      <c r="KH548" s="14"/>
      <c r="KI548" s="14"/>
      <c r="KJ548" s="14"/>
      <c r="KK548" s="14"/>
      <c r="KL548" s="14"/>
      <c r="KM548" s="14"/>
      <c r="KN548" s="14"/>
      <c r="KO548" s="14"/>
      <c r="KP548" s="14"/>
      <c r="KQ548" s="14"/>
      <c r="KR548" s="14"/>
      <c r="KS548" s="14"/>
      <c r="KT548" s="14"/>
      <c r="KU548" s="14"/>
      <c r="KV548" s="14"/>
      <c r="KW548" s="14"/>
      <c r="KX548" s="14"/>
      <c r="KY548" s="14"/>
      <c r="KZ548" s="14"/>
      <c r="LA548" s="14"/>
      <c r="LB548" s="14"/>
      <c r="LC548" s="14"/>
      <c r="LD548" s="14"/>
      <c r="LE548" s="14"/>
      <c r="LF548" s="14"/>
      <c r="LG548" s="14"/>
      <c r="LH548" s="14"/>
      <c r="LI548" s="14"/>
      <c r="LJ548" s="14"/>
      <c r="LK548" s="14"/>
      <c r="LL548" s="14"/>
      <c r="LM548" s="14"/>
      <c r="LN548" s="14"/>
      <c r="LO548" s="14"/>
      <c r="LP548" s="14"/>
      <c r="LQ548" s="14"/>
      <c r="LR548" s="14"/>
      <c r="LS548" s="14"/>
      <c r="LT548" s="14"/>
      <c r="LU548" s="14"/>
      <c r="LV548" s="14"/>
      <c r="LW548" s="14"/>
      <c r="LX548" s="14"/>
      <c r="LY548" s="14"/>
      <c r="LZ548" s="14"/>
      <c r="MA548" s="14"/>
      <c r="MB548" s="14"/>
      <c r="MC548" s="14"/>
      <c r="MD548" s="14"/>
      <c r="ME548" s="14"/>
      <c r="MF548" s="14"/>
      <c r="MG548" s="14"/>
      <c r="MH548" s="14"/>
      <c r="MI548" s="14"/>
      <c r="MJ548" s="14"/>
      <c r="MK548" s="14"/>
      <c r="ML548" s="14"/>
      <c r="MM548" s="14"/>
      <c r="MN548" s="14"/>
      <c r="MO548" s="14"/>
      <c r="MP548" s="14"/>
      <c r="MQ548" s="14"/>
      <c r="MR548" s="14"/>
      <c r="MS548" s="14"/>
      <c r="MT548" s="14"/>
      <c r="MU548" s="14"/>
      <c r="MV548" s="14"/>
      <c r="MW548" s="14"/>
      <c r="MX548" s="14"/>
      <c r="MY548" s="14"/>
      <c r="MZ548" s="14"/>
      <c r="NA548" s="14"/>
      <c r="NB548" s="14"/>
      <c r="NC548" s="14"/>
      <c r="ND548" s="14"/>
      <c r="NE548" s="14"/>
      <c r="NF548" s="14"/>
      <c r="NG548" s="14"/>
      <c r="NH548" s="14"/>
      <c r="NI548" s="14"/>
      <c r="NJ548" s="14"/>
      <c r="NK548" s="14"/>
      <c r="NL548" s="14"/>
      <c r="NM548" s="14"/>
      <c r="NN548" s="14"/>
      <c r="NO548" s="14"/>
      <c r="NP548" s="14"/>
      <c r="NQ548" s="14"/>
      <c r="NR548" s="14"/>
      <c r="NS548" s="14"/>
      <c r="NT548" s="14"/>
      <c r="NU548" s="14"/>
      <c r="NV548" s="14"/>
      <c r="NW548" s="14"/>
      <c r="NX548" s="14"/>
      <c r="NY548" s="14"/>
      <c r="NZ548" s="14"/>
      <c r="OA548" s="14"/>
      <c r="OB548" s="14"/>
      <c r="OC548" s="14"/>
      <c r="OD548" s="14"/>
      <c r="OE548" s="14"/>
      <c r="OF548" s="14"/>
      <c r="OG548" s="14"/>
      <c r="OH548" s="14"/>
      <c r="OI548" s="14"/>
      <c r="OJ548" s="14"/>
      <c r="OK548" s="14"/>
      <c r="OL548" s="14"/>
      <c r="OM548" s="14"/>
      <c r="ON548" s="14"/>
      <c r="OO548" s="14"/>
      <c r="OP548" s="14"/>
      <c r="OQ548" s="14"/>
      <c r="OR548" s="14"/>
      <c r="OS548" s="14"/>
      <c r="OT548" s="14"/>
      <c r="OU548" s="14"/>
      <c r="OV548" s="14"/>
      <c r="OW548" s="14"/>
      <c r="OX548" s="14"/>
      <c r="OY548" s="14"/>
      <c r="OZ548" s="14"/>
      <c r="PA548" s="14"/>
      <c r="PB548" s="14"/>
      <c r="PC548" s="14"/>
      <c r="PD548" s="14"/>
      <c r="PE548" s="14"/>
      <c r="PF548" s="14"/>
      <c r="PG548" s="14"/>
      <c r="PH548" s="14"/>
      <c r="PI548" s="14"/>
      <c r="PJ548" s="14"/>
      <c r="PK548" s="14"/>
      <c r="PL548" s="14"/>
      <c r="PM548" s="14"/>
      <c r="PN548" s="14"/>
      <c r="PO548" s="14"/>
      <c r="PP548" s="14"/>
      <c r="PQ548" s="14"/>
      <c r="PR548" s="14"/>
      <c r="PS548" s="14"/>
      <c r="PT548" s="14"/>
      <c r="PU548" s="14"/>
      <c r="PV548" s="14"/>
      <c r="PW548" s="14"/>
      <c r="PX548" s="14"/>
      <c r="PY548" s="14"/>
      <c r="PZ548" s="14"/>
      <c r="QA548" s="14"/>
      <c r="QB548" s="14"/>
      <c r="QC548" s="14"/>
      <c r="QD548" s="14"/>
      <c r="QE548" s="14"/>
      <c r="QF548" s="14"/>
      <c r="QG548" s="14"/>
      <c r="QH548" s="14"/>
      <c r="QI548" s="14"/>
      <c r="QJ548" s="14"/>
      <c r="QK548" s="14"/>
      <c r="QL548" s="14"/>
      <c r="QM548" s="14"/>
      <c r="QN548" s="14"/>
      <c r="QO548" s="14"/>
      <c r="QP548" s="14"/>
      <c r="QQ548" s="14"/>
      <c r="QR548" s="14"/>
      <c r="QS548" s="14"/>
      <c r="QT548" s="14"/>
      <c r="QU548" s="14"/>
      <c r="QV548" s="14"/>
      <c r="QW548" s="14"/>
      <c r="QX548" s="14"/>
      <c r="QY548" s="14"/>
      <c r="QZ548" s="14"/>
      <c r="RA548" s="14"/>
      <c r="RB548" s="14"/>
      <c r="RC548" s="14"/>
      <c r="RD548" s="14"/>
      <c r="RE548" s="14"/>
      <c r="RF548" s="14"/>
      <c r="RG548" s="14"/>
      <c r="RH548" s="14"/>
      <c r="RI548" s="14"/>
      <c r="RJ548" s="14"/>
      <c r="RK548" s="14"/>
      <c r="RL548" s="14"/>
      <c r="RM548" s="14"/>
      <c r="RN548" s="14"/>
      <c r="RO548" s="14"/>
      <c r="RP548" s="14"/>
      <c r="RQ548" s="14"/>
      <c r="RR548" s="14"/>
      <c r="RS548" s="14"/>
      <c r="RT548" s="14"/>
      <c r="RU548" s="14"/>
      <c r="RV548" s="14"/>
      <c r="RW548" s="14"/>
      <c r="RX548" s="14"/>
      <c r="RY548" s="14"/>
      <c r="RZ548" s="14"/>
      <c r="SA548" s="14"/>
      <c r="SB548" s="14"/>
      <c r="SC548" s="14"/>
      <c r="SD548" s="14"/>
      <c r="SE548" s="14"/>
      <c r="SF548" s="14"/>
      <c r="SG548" s="14"/>
      <c r="SH548" s="14"/>
      <c r="SI548" s="14"/>
      <c r="SJ548" s="14"/>
      <c r="SK548" s="14"/>
      <c r="SL548" s="14"/>
      <c r="SM548" s="14"/>
      <c r="SN548" s="14"/>
      <c r="SO548" s="14"/>
      <c r="SP548" s="14"/>
      <c r="SQ548" s="14"/>
      <c r="SR548" s="14"/>
      <c r="SS548" s="14"/>
      <c r="ST548" s="14"/>
      <c r="SU548" s="14"/>
      <c r="SV548" s="14"/>
      <c r="SW548" s="14"/>
      <c r="SX548" s="14"/>
      <c r="SY548" s="14"/>
      <c r="SZ548" s="14"/>
      <c r="TA548" s="14"/>
      <c r="TB548" s="14"/>
      <c r="TC548" s="14"/>
      <c r="TD548" s="14"/>
      <c r="TE548" s="14"/>
      <c r="TF548" s="14"/>
      <c r="TG548" s="14"/>
      <c r="TH548" s="14"/>
      <c r="TI548" s="14"/>
      <c r="TJ548" s="14"/>
      <c r="TK548" s="14"/>
      <c r="TL548" s="14"/>
      <c r="TM548" s="14"/>
      <c r="TN548" s="14"/>
      <c r="TO548" s="14"/>
      <c r="TP548" s="14"/>
      <c r="TQ548" s="14"/>
      <c r="TR548" s="14"/>
      <c r="TS548" s="14"/>
      <c r="TT548" s="14"/>
      <c r="TU548" s="14"/>
      <c r="TV548" s="14"/>
      <c r="TW548" s="14"/>
      <c r="TX548" s="14"/>
      <c r="TY548" s="14"/>
      <c r="TZ548" s="14"/>
      <c r="UA548" s="14"/>
      <c r="UB548" s="14"/>
      <c r="UC548" s="14"/>
      <c r="UD548" s="14"/>
      <c r="UE548" s="14"/>
      <c r="UF548" s="14"/>
      <c r="UG548" s="14"/>
      <c r="UH548" s="14"/>
      <c r="UI548" s="14"/>
      <c r="UJ548" s="14"/>
      <c r="UK548" s="14"/>
      <c r="UL548" s="14"/>
      <c r="UM548" s="14"/>
      <c r="UN548" s="14"/>
      <c r="UO548" s="14"/>
      <c r="UP548" s="14"/>
      <c r="UQ548" s="14"/>
      <c r="UR548" s="14"/>
      <c r="US548" s="14"/>
      <c r="UT548" s="14"/>
      <c r="UU548" s="14"/>
      <c r="UV548" s="14"/>
      <c r="UW548" s="14"/>
      <c r="UX548" s="14"/>
      <c r="UY548" s="14"/>
      <c r="UZ548" s="14"/>
      <c r="VA548" s="14"/>
      <c r="VB548" s="14"/>
      <c r="VC548" s="14"/>
      <c r="VD548" s="14"/>
      <c r="VE548" s="14"/>
      <c r="VF548" s="14"/>
      <c r="VG548" s="14"/>
      <c r="VH548" s="14"/>
      <c r="VI548" s="14"/>
      <c r="VJ548" s="14"/>
      <c r="VK548" s="14"/>
      <c r="VL548" s="14"/>
      <c r="VM548" s="14"/>
      <c r="VN548" s="14"/>
      <c r="VO548" s="14"/>
      <c r="VP548" s="14"/>
      <c r="VQ548" s="14"/>
      <c r="VR548" s="14"/>
      <c r="VS548" s="14"/>
      <c r="VT548" s="14"/>
      <c r="VU548" s="14"/>
      <c r="VV548" s="14"/>
      <c r="VW548" s="14"/>
      <c r="VX548" s="14"/>
      <c r="VY548" s="14"/>
      <c r="VZ548" s="14"/>
      <c r="WA548" s="14"/>
      <c r="WB548" s="14"/>
      <c r="WC548" s="14"/>
      <c r="WD548" s="14"/>
      <c r="WE548" s="14"/>
      <c r="WF548" s="14"/>
      <c r="WG548" s="14"/>
      <c r="WH548" s="14"/>
      <c r="WI548" s="14"/>
      <c r="WJ548" s="14"/>
      <c r="WK548" s="14"/>
      <c r="WL548" s="14"/>
      <c r="WM548" s="14"/>
      <c r="WN548" s="14"/>
      <c r="WO548" s="14"/>
      <c r="WP548" s="14"/>
      <c r="WQ548" s="14"/>
      <c r="WR548" s="14"/>
      <c r="WS548" s="14"/>
      <c r="WT548" s="14"/>
      <c r="WU548" s="14"/>
      <c r="WV548" s="14"/>
      <c r="WW548" s="14"/>
      <c r="WX548" s="14"/>
      <c r="WY548" s="14"/>
      <c r="WZ548" s="14"/>
      <c r="XA548" s="14"/>
      <c r="XB548" s="14"/>
      <c r="XC548" s="14"/>
      <c r="XD548" s="14"/>
      <c r="XE548" s="14"/>
      <c r="XF548" s="14"/>
      <c r="XG548" s="14"/>
      <c r="XH548" s="14"/>
      <c r="XI548" s="14"/>
      <c r="XJ548" s="14"/>
      <c r="XK548" s="14"/>
      <c r="XL548" s="14"/>
      <c r="XM548" s="14"/>
      <c r="XN548" s="14"/>
      <c r="XO548" s="14"/>
      <c r="XP548" s="14"/>
      <c r="XQ548" s="14"/>
      <c r="XR548" s="14"/>
      <c r="XS548" s="14"/>
      <c r="XT548" s="14"/>
      <c r="XU548" s="14"/>
      <c r="XV548" s="14"/>
      <c r="XW548" s="14"/>
      <c r="XX548" s="14"/>
      <c r="XY548" s="14"/>
      <c r="XZ548" s="14"/>
      <c r="YA548" s="14"/>
      <c r="YB548" s="14"/>
      <c r="YC548" s="14"/>
      <c r="YD548" s="14"/>
      <c r="YE548" s="14"/>
      <c r="YF548" s="14"/>
      <c r="YG548" s="14"/>
      <c r="YH548" s="14"/>
      <c r="YI548" s="14"/>
      <c r="YJ548" s="14"/>
      <c r="YK548" s="14"/>
      <c r="YL548" s="14"/>
      <c r="YM548" s="14"/>
      <c r="YN548" s="14"/>
      <c r="YO548" s="14"/>
      <c r="YP548" s="14"/>
      <c r="YQ548" s="14"/>
      <c r="YR548" s="14"/>
      <c r="YS548" s="14"/>
      <c r="YT548" s="14"/>
      <c r="YU548" s="14"/>
      <c r="YV548" s="14"/>
      <c r="YW548" s="14"/>
      <c r="YX548" s="14"/>
      <c r="YY548" s="14"/>
      <c r="YZ548" s="14"/>
      <c r="ZA548" s="14"/>
      <c r="ZB548" s="14"/>
      <c r="ZC548" s="14"/>
      <c r="ZD548" s="14"/>
      <c r="ZE548" s="14"/>
      <c r="ZF548" s="14"/>
      <c r="ZG548" s="14"/>
      <c r="ZH548" s="14"/>
      <c r="ZI548" s="14"/>
      <c r="ZJ548" s="14"/>
      <c r="ZK548" s="14"/>
      <c r="ZL548" s="14"/>
      <c r="ZM548" s="14"/>
      <c r="ZN548" s="14"/>
      <c r="ZO548" s="14"/>
      <c r="ZP548" s="14"/>
      <c r="ZQ548" s="14"/>
      <c r="ZR548" s="14"/>
      <c r="ZS548" s="14"/>
      <c r="ZT548" s="14"/>
      <c r="ZU548" s="14"/>
      <c r="ZV548" s="14"/>
      <c r="ZW548" s="14"/>
      <c r="ZX548" s="14"/>
      <c r="ZY548" s="14"/>
      <c r="ZZ548" s="14"/>
      <c r="AAA548" s="14"/>
      <c r="AAB548" s="14"/>
      <c r="AAC548" s="14"/>
      <c r="AAD548" s="14"/>
      <c r="AAE548" s="14"/>
      <c r="AAF548" s="14"/>
      <c r="AAG548" s="14"/>
      <c r="AAH548" s="14"/>
      <c r="AAI548" s="14"/>
      <c r="AAJ548" s="14"/>
      <c r="AAK548" s="14"/>
      <c r="AAL548" s="14"/>
      <c r="AAM548" s="14"/>
      <c r="AAN548" s="14"/>
      <c r="AAO548" s="14"/>
      <c r="AAP548" s="14"/>
      <c r="AAQ548" s="14"/>
      <c r="AAR548" s="14"/>
      <c r="AAS548" s="14"/>
      <c r="AAT548" s="14"/>
      <c r="AAU548" s="14"/>
      <c r="AAV548" s="14"/>
      <c r="AAW548" s="14"/>
      <c r="AAX548" s="14"/>
      <c r="AAY548" s="14"/>
      <c r="AAZ548" s="14"/>
      <c r="ABA548" s="14"/>
      <c r="ABB548" s="14"/>
      <c r="ABC548" s="14"/>
      <c r="ABD548" s="14"/>
      <c r="ABE548" s="14"/>
      <c r="ABF548" s="14"/>
      <c r="ABG548" s="14"/>
      <c r="ABH548" s="14"/>
      <c r="ABI548" s="14"/>
      <c r="ABJ548" s="14"/>
      <c r="ABK548" s="14"/>
      <c r="ABL548" s="14"/>
      <c r="ABM548" s="14"/>
      <c r="ABN548" s="14"/>
      <c r="ABO548" s="14"/>
      <c r="ABP548" s="14"/>
      <c r="ABQ548" s="14"/>
      <c r="ABR548" s="14"/>
      <c r="ABS548" s="14"/>
      <c r="ABT548" s="14"/>
      <c r="ABU548" s="14"/>
      <c r="ABV548" s="14"/>
      <c r="ABW548" s="14"/>
      <c r="ABX548" s="14"/>
      <c r="ABY548" s="14"/>
      <c r="ABZ548" s="14"/>
      <c r="ACA548" s="14"/>
      <c r="ACB548" s="14"/>
      <c r="ACC548" s="14"/>
      <c r="ACD548" s="14"/>
      <c r="ACE548" s="14"/>
      <c r="ACF548" s="14"/>
      <c r="ACG548" s="14"/>
      <c r="ACH548" s="14"/>
      <c r="ACI548" s="14"/>
      <c r="ACJ548" s="14"/>
      <c r="ACK548" s="14"/>
      <c r="ACL548" s="14"/>
      <c r="ACM548" s="14"/>
      <c r="ACN548" s="14"/>
      <c r="ACO548" s="14"/>
      <c r="ACP548" s="14"/>
      <c r="ACQ548" s="14"/>
      <c r="ACR548" s="14"/>
      <c r="ACS548" s="14"/>
      <c r="ACT548" s="14"/>
      <c r="ACU548" s="14"/>
      <c r="ACV548" s="14"/>
      <c r="ACW548" s="14"/>
      <c r="ACX548" s="14"/>
      <c r="ACY548" s="14"/>
      <c r="ACZ548" s="14"/>
      <c r="ADA548" s="14"/>
      <c r="ADB548" s="14"/>
      <c r="ADC548" s="14"/>
      <c r="ADD548" s="14"/>
      <c r="ADE548" s="14"/>
      <c r="ADF548" s="14"/>
      <c r="ADG548" s="14"/>
      <c r="ADH548" s="14"/>
      <c r="ADI548" s="14"/>
      <c r="ADJ548" s="14"/>
      <c r="ADK548" s="14"/>
      <c r="ADL548" s="14"/>
      <c r="ADM548" s="14"/>
      <c r="ADN548" s="14"/>
      <c r="ADO548" s="14"/>
      <c r="ADP548" s="14"/>
      <c r="ADQ548" s="14"/>
      <c r="ADR548" s="14"/>
      <c r="ADS548" s="14"/>
      <c r="ADT548" s="14"/>
      <c r="ADU548" s="14"/>
      <c r="ADV548" s="14"/>
      <c r="ADW548" s="14"/>
      <c r="ADX548" s="14"/>
      <c r="ADY548" s="14"/>
      <c r="ADZ548" s="14"/>
      <c r="AEA548" s="14"/>
      <c r="AEB548" s="14"/>
      <c r="AEC548" s="14"/>
      <c r="AED548" s="14"/>
      <c r="AEE548" s="14"/>
      <c r="AEF548" s="14"/>
      <c r="AEG548" s="14"/>
      <c r="AEH548" s="14"/>
      <c r="AEI548" s="14"/>
      <c r="AEJ548" s="14"/>
      <c r="AEK548" s="14"/>
      <c r="AEL548" s="14"/>
      <c r="AEM548" s="14"/>
      <c r="AEN548" s="14"/>
      <c r="AEO548" s="14"/>
      <c r="AEP548" s="14"/>
      <c r="AEQ548" s="14"/>
      <c r="AER548" s="14"/>
      <c r="AES548" s="14"/>
      <c r="AET548" s="14"/>
      <c r="AEU548" s="14"/>
      <c r="AEV548" s="14"/>
      <c r="AEW548" s="14"/>
      <c r="AEX548" s="14"/>
      <c r="AEY548" s="14"/>
      <c r="AEZ548" s="14"/>
      <c r="AFA548" s="14"/>
      <c r="AFB548" s="14"/>
      <c r="AFC548" s="14"/>
      <c r="AFD548" s="14"/>
      <c r="AFE548" s="14"/>
      <c r="AFF548" s="14"/>
      <c r="AFG548" s="14"/>
      <c r="AFH548" s="14"/>
      <c r="AFI548" s="14"/>
      <c r="AFJ548" s="14"/>
      <c r="AFK548" s="14"/>
      <c r="AFL548" s="14"/>
      <c r="AFM548" s="14"/>
      <c r="AFN548" s="14"/>
      <c r="AFO548" s="14"/>
      <c r="AFP548" s="14"/>
      <c r="AFQ548" s="14"/>
      <c r="AFR548" s="14"/>
      <c r="AFS548" s="14"/>
      <c r="AFT548" s="14"/>
      <c r="AFU548" s="14"/>
      <c r="AFV548" s="14"/>
      <c r="AFW548" s="14"/>
      <c r="AFX548" s="14"/>
      <c r="AFY548" s="14"/>
      <c r="AFZ548" s="14"/>
      <c r="AGA548" s="14"/>
      <c r="AGB548" s="14"/>
      <c r="AGC548" s="14"/>
      <c r="AGD548" s="14"/>
      <c r="AGE548" s="14"/>
      <c r="AGF548" s="14"/>
      <c r="AGG548" s="14"/>
      <c r="AGH548" s="14"/>
      <c r="AGI548" s="14"/>
      <c r="AGJ548" s="14"/>
      <c r="AGK548" s="14"/>
      <c r="AGL548" s="14"/>
      <c r="AGM548" s="14"/>
      <c r="AGN548" s="14"/>
      <c r="AGO548" s="14"/>
      <c r="AGP548" s="14"/>
      <c r="AGQ548" s="14"/>
      <c r="AGR548" s="14"/>
      <c r="AGS548" s="14"/>
      <c r="AGT548" s="14"/>
      <c r="AGU548" s="14"/>
      <c r="AGV548" s="14"/>
      <c r="AGW548" s="14"/>
      <c r="AGX548" s="14"/>
      <c r="AGY548" s="14"/>
      <c r="AGZ548" s="14"/>
      <c r="AHA548" s="14"/>
      <c r="AHB548" s="14"/>
      <c r="AHC548" s="14"/>
      <c r="AHD548" s="14"/>
      <c r="AHE548" s="14"/>
      <c r="AHF548" s="14"/>
      <c r="AHG548" s="14"/>
      <c r="AHH548" s="14"/>
      <c r="AHI548" s="14"/>
      <c r="AHJ548" s="14"/>
      <c r="AHK548" s="14"/>
      <c r="AHL548" s="14"/>
      <c r="AHM548" s="14"/>
      <c r="AHN548" s="14"/>
      <c r="AHO548" s="14"/>
      <c r="AHP548" s="14"/>
      <c r="AHQ548" s="14"/>
      <c r="AHR548" s="14"/>
      <c r="AHS548" s="14"/>
      <c r="AHT548" s="14"/>
      <c r="AHU548" s="14"/>
      <c r="AHV548" s="14"/>
      <c r="AHW548" s="14"/>
      <c r="AHX548" s="14"/>
      <c r="AHY548" s="14"/>
      <c r="AHZ548" s="14"/>
      <c r="AIA548" s="14"/>
      <c r="AIB548" s="14"/>
      <c r="AIC548" s="14"/>
      <c r="AID548" s="14"/>
      <c r="AIE548" s="14"/>
      <c r="AIF548" s="14"/>
      <c r="AIG548" s="14"/>
      <c r="AIH548" s="14"/>
      <c r="AII548" s="14"/>
      <c r="AIJ548" s="14"/>
      <c r="AIK548" s="14"/>
      <c r="AIL548" s="14"/>
      <c r="AIM548" s="14"/>
      <c r="AIN548" s="14"/>
      <c r="AIO548" s="14"/>
      <c r="AIP548" s="14"/>
      <c r="AIQ548" s="14"/>
      <c r="AIR548" s="14"/>
      <c r="AIS548" s="14"/>
      <c r="AIT548" s="14"/>
      <c r="AIU548" s="14"/>
      <c r="AIV548" s="14"/>
      <c r="AIW548" s="14"/>
      <c r="AIX548" s="14"/>
      <c r="AIY548" s="14"/>
      <c r="AIZ548" s="14"/>
      <c r="AJA548" s="14"/>
      <c r="AJB548" s="14"/>
      <c r="AJC548" s="14"/>
      <c r="AJD548" s="14"/>
      <c r="AJE548" s="14"/>
      <c r="AJF548" s="14"/>
      <c r="AJG548" s="14"/>
      <c r="AJH548" s="14"/>
      <c r="AJI548" s="14"/>
      <c r="AJJ548" s="14"/>
      <c r="AJK548" s="14"/>
      <c r="AJL548" s="14"/>
      <c r="AJM548" s="14"/>
      <c r="AJN548" s="14"/>
      <c r="AJO548" s="14"/>
      <c r="AJP548" s="14"/>
      <c r="AJQ548" s="14"/>
      <c r="AJR548" s="14"/>
      <c r="AJS548" s="14"/>
      <c r="AJT548" s="14"/>
      <c r="AJU548" s="14"/>
      <c r="AJV548" s="14"/>
      <c r="AJW548" s="14"/>
      <c r="AJX548" s="14"/>
      <c r="AJY548" s="14"/>
      <c r="AJZ548" s="14"/>
      <c r="AKA548" s="14"/>
      <c r="AKB548" s="14"/>
      <c r="AKC548" s="14"/>
      <c r="AKD548" s="14"/>
      <c r="AKE548" s="14"/>
      <c r="AKF548" s="14"/>
      <c r="AKG548" s="14"/>
      <c r="AKH548" s="14"/>
      <c r="AKI548" s="14"/>
      <c r="AKJ548" s="14"/>
      <c r="AKK548" s="14"/>
      <c r="AKL548" s="14"/>
      <c r="AKM548" s="14"/>
      <c r="AKN548" s="14"/>
      <c r="AKO548" s="14"/>
      <c r="AKP548" s="14"/>
      <c r="AKQ548" s="14"/>
      <c r="AKR548" s="14"/>
      <c r="AKS548" s="14"/>
      <c r="AKT548" s="14"/>
      <c r="AKU548" s="14"/>
      <c r="AKV548" s="14"/>
      <c r="AKW548" s="14"/>
      <c r="AKX548" s="14"/>
      <c r="AKY548" s="14"/>
      <c r="AKZ548" s="14"/>
      <c r="ALA548" s="14"/>
      <c r="ALB548" s="14"/>
      <c r="ALC548" s="14"/>
      <c r="ALD548" s="14"/>
      <c r="ALE548" s="14"/>
      <c r="ALF548" s="14"/>
    </row>
    <row r="549" spans="1:999" customFormat="1" ht="14.5" x14ac:dyDescent="0.35">
      <c r="A549" s="46">
        <v>12582</v>
      </c>
      <c r="B549" s="47" t="s">
        <v>2307</v>
      </c>
      <c r="C549" s="48">
        <v>701030000</v>
      </c>
      <c r="D549" s="47" t="s">
        <v>2209</v>
      </c>
      <c r="E549" s="47"/>
      <c r="F549" s="47" t="s">
        <v>36</v>
      </c>
      <c r="G549" s="48">
        <v>6115</v>
      </c>
      <c r="H549" s="47" t="s">
        <v>2308</v>
      </c>
      <c r="I549" s="48"/>
      <c r="J549" s="47"/>
      <c r="K549" s="47" t="s">
        <v>39</v>
      </c>
      <c r="L549" s="47" t="s">
        <v>40</v>
      </c>
      <c r="M549" s="47" t="s">
        <v>38</v>
      </c>
      <c r="N549" s="50" t="s">
        <v>2475</v>
      </c>
      <c r="O549" s="50" t="s">
        <v>2476</v>
      </c>
      <c r="P549" s="50"/>
      <c r="Q549" s="50" t="s">
        <v>2311</v>
      </c>
      <c r="R549" s="50" t="s">
        <v>2312</v>
      </c>
      <c r="S549" s="50" t="s">
        <v>2477</v>
      </c>
      <c r="T549" s="50" t="s">
        <v>2317</v>
      </c>
      <c r="U549" s="50" t="s">
        <v>4661</v>
      </c>
      <c r="V549" s="50" t="s">
        <v>2478</v>
      </c>
      <c r="W549" s="50" t="s">
        <v>2314</v>
      </c>
      <c r="X549" s="50" t="s">
        <v>2315</v>
      </c>
      <c r="Y549" s="50" t="s">
        <v>2479</v>
      </c>
      <c r="Z549" s="50" t="s">
        <v>2322</v>
      </c>
      <c r="AA549" s="50" t="s">
        <v>2323</v>
      </c>
      <c r="AB549" s="50" t="s">
        <v>2480</v>
      </c>
      <c r="AC549" s="50" t="s">
        <v>2319</v>
      </c>
      <c r="AD549" s="50" t="s">
        <v>2320</v>
      </c>
      <c r="AE549" s="50" t="s">
        <v>2481</v>
      </c>
      <c r="AF549" s="50"/>
      <c r="AG549" s="11" t="s">
        <v>2226</v>
      </c>
      <c r="AH549" s="11" t="s">
        <v>2227</v>
      </c>
      <c r="AI549" s="11" t="s">
        <v>2227</v>
      </c>
      <c r="AJ549" s="50" t="s">
        <v>2482</v>
      </c>
      <c r="AK549" s="47" t="s">
        <v>646</v>
      </c>
      <c r="AL549" s="50"/>
      <c r="AM549" s="50"/>
      <c r="AN549" s="50"/>
      <c r="AO549" s="38"/>
      <c r="AP549" s="38"/>
      <c r="AQ549" s="38"/>
      <c r="AR549" s="38"/>
      <c r="AS549" s="38"/>
      <c r="AT549" s="38"/>
      <c r="AU549" s="38"/>
      <c r="AV549" s="38"/>
      <c r="AW549" s="38"/>
      <c r="AX549" s="38"/>
      <c r="AY549" s="38"/>
      <c r="AZ549" s="38"/>
      <c r="BA549" s="38"/>
      <c r="BB549" s="38"/>
      <c r="BC549" s="38"/>
      <c r="BD549" s="38"/>
      <c r="BE549" s="38"/>
      <c r="BF549" s="38"/>
      <c r="BG549" s="38"/>
      <c r="BH549" s="38"/>
      <c r="BI549" s="38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V549" s="14"/>
      <c r="BW549" s="14"/>
      <c r="BX549" s="14"/>
      <c r="BY549" s="14"/>
      <c r="BZ549" s="14"/>
      <c r="CA549" s="14"/>
      <c r="CB549" s="14"/>
      <c r="CC549" s="14"/>
      <c r="CD549" s="14"/>
      <c r="CE549" s="14"/>
      <c r="CF549" s="14"/>
      <c r="CG549" s="14"/>
      <c r="CH549" s="14"/>
      <c r="CI549" s="14"/>
      <c r="CJ549" s="14"/>
      <c r="CK549" s="14"/>
      <c r="CL549" s="14"/>
      <c r="CM549" s="14"/>
      <c r="CN549" s="14"/>
      <c r="CO549" s="14"/>
      <c r="CP549" s="14"/>
      <c r="CQ549" s="14"/>
      <c r="CR549" s="14"/>
      <c r="CS549" s="14"/>
      <c r="CT549" s="14"/>
      <c r="CU549" s="14"/>
      <c r="CV549" s="14"/>
      <c r="CW549" s="14"/>
      <c r="CX549" s="14"/>
      <c r="CY549" s="14"/>
      <c r="CZ549" s="14"/>
      <c r="DA549" s="14"/>
      <c r="DB549" s="14"/>
      <c r="DC549" s="14"/>
      <c r="DD549" s="14"/>
      <c r="DE549" s="14"/>
      <c r="DF549" s="14"/>
      <c r="DG549" s="14"/>
      <c r="DH549" s="14"/>
      <c r="DI549" s="14"/>
      <c r="DJ549" s="14"/>
      <c r="DK549" s="14"/>
      <c r="DL549" s="14"/>
      <c r="DM549" s="14"/>
      <c r="DN549" s="14"/>
      <c r="DO549" s="14"/>
      <c r="DP549" s="14"/>
      <c r="DQ549" s="14"/>
      <c r="DR549" s="14"/>
      <c r="DS549" s="14"/>
      <c r="DT549" s="14"/>
      <c r="DU549" s="14"/>
      <c r="DV549" s="14"/>
      <c r="DW549" s="14"/>
      <c r="DX549" s="14"/>
      <c r="DY549" s="14"/>
      <c r="DZ549" s="14"/>
      <c r="EA549" s="14"/>
      <c r="EB549" s="14"/>
      <c r="EC549" s="14"/>
      <c r="ED549" s="14"/>
      <c r="EE549" s="14"/>
      <c r="EF549" s="14"/>
      <c r="EG549" s="14"/>
      <c r="EH549" s="14"/>
      <c r="EI549" s="14"/>
      <c r="EJ549" s="14"/>
      <c r="EK549" s="14"/>
      <c r="EL549" s="14"/>
      <c r="EM549" s="14"/>
      <c r="EN549" s="14"/>
      <c r="EO549" s="14"/>
      <c r="EP549" s="14"/>
      <c r="EQ549" s="14"/>
      <c r="ER549" s="14"/>
      <c r="ES549" s="14"/>
      <c r="ET549" s="14"/>
      <c r="EU549" s="14"/>
      <c r="EV549" s="14"/>
      <c r="EW549" s="14"/>
      <c r="EX549" s="14"/>
      <c r="EY549" s="14"/>
      <c r="EZ549" s="14"/>
      <c r="FA549" s="14"/>
      <c r="FB549" s="14"/>
      <c r="FC549" s="14"/>
      <c r="FD549" s="14"/>
      <c r="FE549" s="14"/>
      <c r="FF549" s="14"/>
      <c r="FG549" s="14"/>
      <c r="FH549" s="14"/>
      <c r="FI549" s="14"/>
      <c r="FJ549" s="14"/>
      <c r="FK549" s="14"/>
      <c r="FL549" s="14"/>
      <c r="FM549" s="14"/>
      <c r="FN549" s="14"/>
      <c r="FO549" s="14"/>
      <c r="FP549" s="14"/>
      <c r="FQ549" s="14"/>
      <c r="FR549" s="14"/>
      <c r="FS549" s="14"/>
      <c r="FT549" s="14"/>
      <c r="FU549" s="14"/>
      <c r="FV549" s="14"/>
      <c r="FW549" s="14"/>
      <c r="FX549" s="14"/>
      <c r="FY549" s="14"/>
      <c r="FZ549" s="14"/>
      <c r="GA549" s="14"/>
      <c r="GB549" s="14"/>
      <c r="GC549" s="14"/>
      <c r="GD549" s="14"/>
      <c r="GE549" s="14"/>
      <c r="GF549" s="14"/>
      <c r="GG549" s="14"/>
      <c r="GH549" s="14"/>
      <c r="GI549" s="14"/>
      <c r="GJ549" s="14"/>
      <c r="GK549" s="14"/>
      <c r="GL549" s="14"/>
      <c r="GM549" s="14"/>
      <c r="GN549" s="14"/>
      <c r="GO549" s="14"/>
      <c r="GP549" s="14"/>
      <c r="GQ549" s="14"/>
      <c r="GR549" s="14"/>
      <c r="GS549" s="14"/>
      <c r="GT549" s="14"/>
      <c r="GU549" s="14"/>
      <c r="GV549" s="14"/>
      <c r="GW549" s="14"/>
      <c r="GX549" s="14"/>
      <c r="GY549" s="14"/>
      <c r="GZ549" s="14"/>
      <c r="HA549" s="14"/>
      <c r="HB549" s="14"/>
      <c r="HC549" s="14"/>
      <c r="HD549" s="14"/>
      <c r="HE549" s="14"/>
      <c r="HF549" s="14"/>
      <c r="HG549" s="14"/>
      <c r="HH549" s="14"/>
      <c r="HI549" s="14"/>
      <c r="HJ549" s="14"/>
      <c r="HK549" s="14"/>
      <c r="HL549" s="14"/>
      <c r="HM549" s="14"/>
      <c r="HN549" s="14"/>
      <c r="HO549" s="14"/>
      <c r="HP549" s="14"/>
      <c r="HQ549" s="14"/>
      <c r="HR549" s="14"/>
      <c r="HS549" s="14"/>
      <c r="HT549" s="14"/>
      <c r="HU549" s="14"/>
      <c r="HV549" s="14"/>
      <c r="HW549" s="14"/>
      <c r="HX549" s="14"/>
      <c r="HY549" s="14"/>
      <c r="HZ549" s="14"/>
      <c r="IA549" s="14"/>
      <c r="IB549" s="14"/>
      <c r="IC549" s="14"/>
      <c r="ID549" s="14"/>
      <c r="IE549" s="14"/>
      <c r="IF549" s="14"/>
      <c r="IG549" s="14"/>
      <c r="IH549" s="14"/>
      <c r="II549" s="14"/>
      <c r="IJ549" s="14"/>
      <c r="IK549" s="14"/>
      <c r="IL549" s="14"/>
      <c r="IM549" s="14"/>
      <c r="IN549" s="14"/>
      <c r="IO549" s="14"/>
      <c r="IP549" s="14"/>
      <c r="IQ549" s="14"/>
      <c r="IR549" s="14"/>
      <c r="IS549" s="14"/>
      <c r="IT549" s="14"/>
      <c r="IU549" s="14"/>
      <c r="IV549" s="14"/>
      <c r="IW549" s="14"/>
      <c r="IX549" s="14"/>
      <c r="IY549" s="14"/>
      <c r="IZ549" s="14"/>
      <c r="JA549" s="14"/>
      <c r="JB549" s="14"/>
      <c r="JC549" s="14"/>
      <c r="JD549" s="14"/>
      <c r="JE549" s="14"/>
      <c r="JF549" s="14"/>
      <c r="JG549" s="14"/>
      <c r="JH549" s="14"/>
      <c r="JI549" s="14"/>
      <c r="JJ549" s="14"/>
      <c r="JK549" s="14"/>
      <c r="JL549" s="14"/>
      <c r="JM549" s="14"/>
      <c r="JN549" s="14"/>
      <c r="JO549" s="14"/>
      <c r="JP549" s="14"/>
      <c r="JQ549" s="14"/>
      <c r="JR549" s="14"/>
      <c r="JS549" s="14"/>
      <c r="JT549" s="14"/>
      <c r="JU549" s="14"/>
      <c r="JV549" s="14"/>
      <c r="JW549" s="14"/>
      <c r="JX549" s="14"/>
      <c r="JY549" s="14"/>
      <c r="JZ549" s="14"/>
      <c r="KA549" s="14"/>
      <c r="KB549" s="14"/>
      <c r="KC549" s="14"/>
      <c r="KD549" s="14"/>
      <c r="KE549" s="14"/>
      <c r="KF549" s="14"/>
      <c r="KG549" s="14"/>
      <c r="KH549" s="14"/>
      <c r="KI549" s="14"/>
      <c r="KJ549" s="14"/>
      <c r="KK549" s="14"/>
      <c r="KL549" s="14"/>
      <c r="KM549" s="14"/>
      <c r="KN549" s="14"/>
      <c r="KO549" s="14"/>
      <c r="KP549" s="14"/>
      <c r="KQ549" s="14"/>
      <c r="KR549" s="14"/>
      <c r="KS549" s="14"/>
      <c r="KT549" s="14"/>
      <c r="KU549" s="14"/>
      <c r="KV549" s="14"/>
      <c r="KW549" s="14"/>
      <c r="KX549" s="14"/>
      <c r="KY549" s="14"/>
      <c r="KZ549" s="14"/>
      <c r="LA549" s="14"/>
      <c r="LB549" s="14"/>
      <c r="LC549" s="14"/>
      <c r="LD549" s="14"/>
      <c r="LE549" s="14"/>
      <c r="LF549" s="14"/>
      <c r="LG549" s="14"/>
      <c r="LH549" s="14"/>
      <c r="LI549" s="14"/>
      <c r="LJ549" s="14"/>
      <c r="LK549" s="14"/>
      <c r="LL549" s="14"/>
      <c r="LM549" s="14"/>
      <c r="LN549" s="14"/>
      <c r="LO549" s="14"/>
      <c r="LP549" s="14"/>
      <c r="LQ549" s="14"/>
      <c r="LR549" s="14"/>
      <c r="LS549" s="14"/>
      <c r="LT549" s="14"/>
      <c r="LU549" s="14"/>
      <c r="LV549" s="14"/>
      <c r="LW549" s="14"/>
      <c r="LX549" s="14"/>
      <c r="LY549" s="14"/>
      <c r="LZ549" s="14"/>
      <c r="MA549" s="14"/>
      <c r="MB549" s="14"/>
      <c r="MC549" s="14"/>
      <c r="MD549" s="14"/>
      <c r="ME549" s="14"/>
      <c r="MF549" s="14"/>
      <c r="MG549" s="14"/>
      <c r="MH549" s="14"/>
      <c r="MI549" s="14"/>
      <c r="MJ549" s="14"/>
      <c r="MK549" s="14"/>
      <c r="ML549" s="14"/>
      <c r="MM549" s="14"/>
      <c r="MN549" s="14"/>
      <c r="MO549" s="14"/>
      <c r="MP549" s="14"/>
      <c r="MQ549" s="14"/>
      <c r="MR549" s="14"/>
      <c r="MS549" s="14"/>
      <c r="MT549" s="14"/>
      <c r="MU549" s="14"/>
      <c r="MV549" s="14"/>
      <c r="MW549" s="14"/>
      <c r="MX549" s="14"/>
      <c r="MY549" s="14"/>
      <c r="MZ549" s="14"/>
      <c r="NA549" s="14"/>
      <c r="NB549" s="14"/>
      <c r="NC549" s="14"/>
      <c r="ND549" s="14"/>
      <c r="NE549" s="14"/>
      <c r="NF549" s="14"/>
      <c r="NG549" s="14"/>
      <c r="NH549" s="14"/>
      <c r="NI549" s="14"/>
      <c r="NJ549" s="14"/>
      <c r="NK549" s="14"/>
      <c r="NL549" s="14"/>
      <c r="NM549" s="14"/>
      <c r="NN549" s="14"/>
      <c r="NO549" s="14"/>
      <c r="NP549" s="14"/>
      <c r="NQ549" s="14"/>
      <c r="NR549" s="14"/>
      <c r="NS549" s="14"/>
      <c r="NT549" s="14"/>
      <c r="NU549" s="14"/>
      <c r="NV549" s="14"/>
      <c r="NW549" s="14"/>
      <c r="NX549" s="14"/>
      <c r="NY549" s="14"/>
      <c r="NZ549" s="14"/>
      <c r="OA549" s="14"/>
      <c r="OB549" s="14"/>
      <c r="OC549" s="14"/>
      <c r="OD549" s="14"/>
      <c r="OE549" s="14"/>
      <c r="OF549" s="14"/>
      <c r="OG549" s="14"/>
      <c r="OH549" s="14"/>
      <c r="OI549" s="14"/>
      <c r="OJ549" s="14"/>
      <c r="OK549" s="14"/>
      <c r="OL549" s="14"/>
      <c r="OM549" s="14"/>
      <c r="ON549" s="14"/>
      <c r="OO549" s="14"/>
      <c r="OP549" s="14"/>
      <c r="OQ549" s="14"/>
      <c r="OR549" s="14"/>
      <c r="OS549" s="14"/>
      <c r="OT549" s="14"/>
      <c r="OU549" s="14"/>
      <c r="OV549" s="14"/>
      <c r="OW549" s="14"/>
      <c r="OX549" s="14"/>
      <c r="OY549" s="14"/>
      <c r="OZ549" s="14"/>
      <c r="PA549" s="14"/>
      <c r="PB549" s="14"/>
      <c r="PC549" s="14"/>
      <c r="PD549" s="14"/>
      <c r="PE549" s="14"/>
      <c r="PF549" s="14"/>
      <c r="PG549" s="14"/>
      <c r="PH549" s="14"/>
      <c r="PI549" s="14"/>
      <c r="PJ549" s="14"/>
      <c r="PK549" s="14"/>
      <c r="PL549" s="14"/>
      <c r="PM549" s="14"/>
      <c r="PN549" s="14"/>
      <c r="PO549" s="14"/>
      <c r="PP549" s="14"/>
      <c r="PQ549" s="14"/>
      <c r="PR549" s="14"/>
      <c r="PS549" s="14"/>
      <c r="PT549" s="14"/>
      <c r="PU549" s="14"/>
      <c r="PV549" s="14"/>
      <c r="PW549" s="14"/>
      <c r="PX549" s="14"/>
      <c r="PY549" s="14"/>
      <c r="PZ549" s="14"/>
      <c r="QA549" s="14"/>
      <c r="QB549" s="14"/>
      <c r="QC549" s="14"/>
      <c r="QD549" s="14"/>
      <c r="QE549" s="14"/>
      <c r="QF549" s="14"/>
      <c r="QG549" s="14"/>
      <c r="QH549" s="14"/>
      <c r="QI549" s="14"/>
      <c r="QJ549" s="14"/>
      <c r="QK549" s="14"/>
      <c r="QL549" s="14"/>
      <c r="QM549" s="14"/>
      <c r="QN549" s="14"/>
      <c r="QO549" s="14"/>
      <c r="QP549" s="14"/>
      <c r="QQ549" s="14"/>
      <c r="QR549" s="14"/>
      <c r="QS549" s="14"/>
      <c r="QT549" s="14"/>
      <c r="QU549" s="14"/>
      <c r="QV549" s="14"/>
      <c r="QW549" s="14"/>
      <c r="QX549" s="14"/>
      <c r="QY549" s="14"/>
      <c r="QZ549" s="14"/>
      <c r="RA549" s="14"/>
      <c r="RB549" s="14"/>
      <c r="RC549" s="14"/>
      <c r="RD549" s="14"/>
      <c r="RE549" s="14"/>
      <c r="RF549" s="14"/>
      <c r="RG549" s="14"/>
      <c r="RH549" s="14"/>
      <c r="RI549" s="14"/>
      <c r="RJ549" s="14"/>
      <c r="RK549" s="14"/>
      <c r="RL549" s="14"/>
      <c r="RM549" s="14"/>
      <c r="RN549" s="14"/>
      <c r="RO549" s="14"/>
      <c r="RP549" s="14"/>
      <c r="RQ549" s="14"/>
      <c r="RR549" s="14"/>
      <c r="RS549" s="14"/>
      <c r="RT549" s="14"/>
      <c r="RU549" s="14"/>
      <c r="RV549" s="14"/>
      <c r="RW549" s="14"/>
      <c r="RX549" s="14"/>
      <c r="RY549" s="14"/>
      <c r="RZ549" s="14"/>
      <c r="SA549" s="14"/>
      <c r="SB549" s="14"/>
      <c r="SC549" s="14"/>
      <c r="SD549" s="14"/>
      <c r="SE549" s="14"/>
      <c r="SF549" s="14"/>
      <c r="SG549" s="14"/>
      <c r="SH549" s="14"/>
      <c r="SI549" s="14"/>
      <c r="SJ549" s="14"/>
      <c r="SK549" s="14"/>
      <c r="SL549" s="14"/>
      <c r="SM549" s="14"/>
      <c r="SN549" s="14"/>
      <c r="SO549" s="14"/>
      <c r="SP549" s="14"/>
      <c r="SQ549" s="14"/>
      <c r="SR549" s="14"/>
      <c r="SS549" s="14"/>
      <c r="ST549" s="14"/>
      <c r="SU549" s="14"/>
      <c r="SV549" s="14"/>
      <c r="SW549" s="14"/>
      <c r="SX549" s="14"/>
      <c r="SY549" s="14"/>
      <c r="SZ549" s="14"/>
      <c r="TA549" s="14"/>
      <c r="TB549" s="14"/>
      <c r="TC549" s="14"/>
      <c r="TD549" s="14"/>
      <c r="TE549" s="14"/>
      <c r="TF549" s="14"/>
      <c r="TG549" s="14"/>
      <c r="TH549" s="14"/>
      <c r="TI549" s="14"/>
      <c r="TJ549" s="14"/>
      <c r="TK549" s="14"/>
      <c r="TL549" s="14"/>
      <c r="TM549" s="14"/>
      <c r="TN549" s="14"/>
      <c r="TO549" s="14"/>
      <c r="TP549" s="14"/>
      <c r="TQ549" s="14"/>
      <c r="TR549" s="14"/>
      <c r="TS549" s="14"/>
      <c r="TT549" s="14"/>
      <c r="TU549" s="14"/>
      <c r="TV549" s="14"/>
      <c r="TW549" s="14"/>
      <c r="TX549" s="14"/>
      <c r="TY549" s="14"/>
      <c r="TZ549" s="14"/>
      <c r="UA549" s="14"/>
      <c r="UB549" s="14"/>
      <c r="UC549" s="14"/>
      <c r="UD549" s="14"/>
      <c r="UE549" s="14"/>
      <c r="UF549" s="14"/>
      <c r="UG549" s="14"/>
      <c r="UH549" s="14"/>
      <c r="UI549" s="14"/>
      <c r="UJ549" s="14"/>
      <c r="UK549" s="14"/>
      <c r="UL549" s="14"/>
      <c r="UM549" s="14"/>
      <c r="UN549" s="14"/>
      <c r="UO549" s="14"/>
      <c r="UP549" s="14"/>
      <c r="UQ549" s="14"/>
      <c r="UR549" s="14"/>
      <c r="US549" s="14"/>
      <c r="UT549" s="14"/>
      <c r="UU549" s="14"/>
      <c r="UV549" s="14"/>
      <c r="UW549" s="14"/>
      <c r="UX549" s="14"/>
      <c r="UY549" s="14"/>
      <c r="UZ549" s="14"/>
      <c r="VA549" s="14"/>
      <c r="VB549" s="14"/>
      <c r="VC549" s="14"/>
      <c r="VD549" s="14"/>
      <c r="VE549" s="14"/>
      <c r="VF549" s="14"/>
      <c r="VG549" s="14"/>
      <c r="VH549" s="14"/>
      <c r="VI549" s="14"/>
      <c r="VJ549" s="14"/>
      <c r="VK549" s="14"/>
      <c r="VL549" s="14"/>
      <c r="VM549" s="14"/>
      <c r="VN549" s="14"/>
      <c r="VO549" s="14"/>
      <c r="VP549" s="14"/>
      <c r="VQ549" s="14"/>
      <c r="VR549" s="14"/>
      <c r="VS549" s="14"/>
      <c r="VT549" s="14"/>
      <c r="VU549" s="14"/>
      <c r="VV549" s="14"/>
      <c r="VW549" s="14"/>
      <c r="VX549" s="14"/>
      <c r="VY549" s="14"/>
      <c r="VZ549" s="14"/>
      <c r="WA549" s="14"/>
      <c r="WB549" s="14"/>
      <c r="WC549" s="14"/>
      <c r="WD549" s="14"/>
      <c r="WE549" s="14"/>
      <c r="WF549" s="14"/>
      <c r="WG549" s="14"/>
      <c r="WH549" s="14"/>
      <c r="WI549" s="14"/>
      <c r="WJ549" s="14"/>
      <c r="WK549" s="14"/>
      <c r="WL549" s="14"/>
      <c r="WM549" s="14"/>
      <c r="WN549" s="14"/>
      <c r="WO549" s="14"/>
      <c r="WP549" s="14"/>
      <c r="WQ549" s="14"/>
      <c r="WR549" s="14"/>
      <c r="WS549" s="14"/>
      <c r="WT549" s="14"/>
      <c r="WU549" s="14"/>
      <c r="WV549" s="14"/>
      <c r="WW549" s="14"/>
      <c r="WX549" s="14"/>
      <c r="WY549" s="14"/>
      <c r="WZ549" s="14"/>
      <c r="XA549" s="14"/>
      <c r="XB549" s="14"/>
      <c r="XC549" s="14"/>
      <c r="XD549" s="14"/>
      <c r="XE549" s="14"/>
      <c r="XF549" s="14"/>
      <c r="XG549" s="14"/>
      <c r="XH549" s="14"/>
      <c r="XI549" s="14"/>
      <c r="XJ549" s="14"/>
      <c r="XK549" s="14"/>
      <c r="XL549" s="14"/>
      <c r="XM549" s="14"/>
      <c r="XN549" s="14"/>
      <c r="XO549" s="14"/>
      <c r="XP549" s="14"/>
      <c r="XQ549" s="14"/>
      <c r="XR549" s="14"/>
      <c r="XS549" s="14"/>
      <c r="XT549" s="14"/>
      <c r="XU549" s="14"/>
      <c r="XV549" s="14"/>
      <c r="XW549" s="14"/>
      <c r="XX549" s="14"/>
      <c r="XY549" s="14"/>
      <c r="XZ549" s="14"/>
      <c r="YA549" s="14"/>
      <c r="YB549" s="14"/>
      <c r="YC549" s="14"/>
      <c r="YD549" s="14"/>
      <c r="YE549" s="14"/>
      <c r="YF549" s="14"/>
      <c r="YG549" s="14"/>
      <c r="YH549" s="14"/>
      <c r="YI549" s="14"/>
      <c r="YJ549" s="14"/>
      <c r="YK549" s="14"/>
      <c r="YL549" s="14"/>
      <c r="YM549" s="14"/>
      <c r="YN549" s="14"/>
      <c r="YO549" s="14"/>
      <c r="YP549" s="14"/>
      <c r="YQ549" s="14"/>
      <c r="YR549" s="14"/>
      <c r="YS549" s="14"/>
      <c r="YT549" s="14"/>
      <c r="YU549" s="14"/>
      <c r="YV549" s="14"/>
      <c r="YW549" s="14"/>
      <c r="YX549" s="14"/>
      <c r="YY549" s="14"/>
      <c r="YZ549" s="14"/>
      <c r="ZA549" s="14"/>
      <c r="ZB549" s="14"/>
      <c r="ZC549" s="14"/>
      <c r="ZD549" s="14"/>
      <c r="ZE549" s="14"/>
      <c r="ZF549" s="14"/>
      <c r="ZG549" s="14"/>
      <c r="ZH549" s="14"/>
      <c r="ZI549" s="14"/>
      <c r="ZJ549" s="14"/>
      <c r="ZK549" s="14"/>
      <c r="ZL549" s="14"/>
      <c r="ZM549" s="14"/>
      <c r="ZN549" s="14"/>
      <c r="ZO549" s="14"/>
      <c r="ZP549" s="14"/>
      <c r="ZQ549" s="14"/>
      <c r="ZR549" s="14"/>
      <c r="ZS549" s="14"/>
      <c r="ZT549" s="14"/>
      <c r="ZU549" s="14"/>
      <c r="ZV549" s="14"/>
      <c r="ZW549" s="14"/>
      <c r="ZX549" s="14"/>
      <c r="ZY549" s="14"/>
      <c r="ZZ549" s="14"/>
      <c r="AAA549" s="14"/>
      <c r="AAB549" s="14"/>
      <c r="AAC549" s="14"/>
      <c r="AAD549" s="14"/>
      <c r="AAE549" s="14"/>
      <c r="AAF549" s="14"/>
      <c r="AAG549" s="14"/>
      <c r="AAH549" s="14"/>
      <c r="AAI549" s="14"/>
      <c r="AAJ549" s="14"/>
      <c r="AAK549" s="14"/>
      <c r="AAL549" s="14"/>
      <c r="AAM549" s="14"/>
      <c r="AAN549" s="14"/>
      <c r="AAO549" s="14"/>
      <c r="AAP549" s="14"/>
      <c r="AAQ549" s="14"/>
      <c r="AAR549" s="14"/>
      <c r="AAS549" s="14"/>
      <c r="AAT549" s="14"/>
      <c r="AAU549" s="14"/>
      <c r="AAV549" s="14"/>
      <c r="AAW549" s="14"/>
      <c r="AAX549" s="14"/>
      <c r="AAY549" s="14"/>
      <c r="AAZ549" s="14"/>
      <c r="ABA549" s="14"/>
      <c r="ABB549" s="14"/>
      <c r="ABC549" s="14"/>
      <c r="ABD549" s="14"/>
      <c r="ABE549" s="14"/>
      <c r="ABF549" s="14"/>
      <c r="ABG549" s="14"/>
      <c r="ABH549" s="14"/>
      <c r="ABI549" s="14"/>
      <c r="ABJ549" s="14"/>
      <c r="ABK549" s="14"/>
      <c r="ABL549" s="14"/>
      <c r="ABM549" s="14"/>
      <c r="ABN549" s="14"/>
      <c r="ABO549" s="14"/>
      <c r="ABP549" s="14"/>
      <c r="ABQ549" s="14"/>
      <c r="ABR549" s="14"/>
      <c r="ABS549" s="14"/>
      <c r="ABT549" s="14"/>
      <c r="ABU549" s="14"/>
      <c r="ABV549" s="14"/>
      <c r="ABW549" s="14"/>
      <c r="ABX549" s="14"/>
      <c r="ABY549" s="14"/>
      <c r="ABZ549" s="14"/>
      <c r="ACA549" s="14"/>
      <c r="ACB549" s="14"/>
      <c r="ACC549" s="14"/>
      <c r="ACD549" s="14"/>
      <c r="ACE549" s="14"/>
      <c r="ACF549" s="14"/>
      <c r="ACG549" s="14"/>
      <c r="ACH549" s="14"/>
      <c r="ACI549" s="14"/>
      <c r="ACJ549" s="14"/>
      <c r="ACK549" s="14"/>
      <c r="ACL549" s="14"/>
      <c r="ACM549" s="14"/>
      <c r="ACN549" s="14"/>
      <c r="ACO549" s="14"/>
      <c r="ACP549" s="14"/>
      <c r="ACQ549" s="14"/>
      <c r="ACR549" s="14"/>
      <c r="ACS549" s="14"/>
      <c r="ACT549" s="14"/>
      <c r="ACU549" s="14"/>
      <c r="ACV549" s="14"/>
      <c r="ACW549" s="14"/>
      <c r="ACX549" s="14"/>
      <c r="ACY549" s="14"/>
      <c r="ACZ549" s="14"/>
      <c r="ADA549" s="14"/>
      <c r="ADB549" s="14"/>
      <c r="ADC549" s="14"/>
      <c r="ADD549" s="14"/>
      <c r="ADE549" s="14"/>
      <c r="ADF549" s="14"/>
      <c r="ADG549" s="14"/>
      <c r="ADH549" s="14"/>
      <c r="ADI549" s="14"/>
      <c r="ADJ549" s="14"/>
      <c r="ADK549" s="14"/>
      <c r="ADL549" s="14"/>
      <c r="ADM549" s="14"/>
      <c r="ADN549" s="14"/>
      <c r="ADO549" s="14"/>
      <c r="ADP549" s="14"/>
      <c r="ADQ549" s="14"/>
      <c r="ADR549" s="14"/>
      <c r="ADS549" s="14"/>
      <c r="ADT549" s="14"/>
      <c r="ADU549" s="14"/>
      <c r="ADV549" s="14"/>
      <c r="ADW549" s="14"/>
      <c r="ADX549" s="14"/>
      <c r="ADY549" s="14"/>
      <c r="ADZ549" s="14"/>
      <c r="AEA549" s="14"/>
      <c r="AEB549" s="14"/>
      <c r="AEC549" s="14"/>
      <c r="AED549" s="14"/>
      <c r="AEE549" s="14"/>
      <c r="AEF549" s="14"/>
      <c r="AEG549" s="14"/>
      <c r="AEH549" s="14"/>
      <c r="AEI549" s="14"/>
      <c r="AEJ549" s="14"/>
      <c r="AEK549" s="14"/>
      <c r="AEL549" s="14"/>
      <c r="AEM549" s="14"/>
      <c r="AEN549" s="14"/>
      <c r="AEO549" s="14"/>
      <c r="AEP549" s="14"/>
      <c r="AEQ549" s="14"/>
      <c r="AER549" s="14"/>
      <c r="AES549" s="14"/>
      <c r="AET549" s="14"/>
      <c r="AEU549" s="14"/>
      <c r="AEV549" s="14"/>
      <c r="AEW549" s="14"/>
      <c r="AEX549" s="14"/>
      <c r="AEY549" s="14"/>
      <c r="AEZ549" s="14"/>
      <c r="AFA549" s="14"/>
      <c r="AFB549" s="14"/>
      <c r="AFC549" s="14"/>
      <c r="AFD549" s="14"/>
      <c r="AFE549" s="14"/>
      <c r="AFF549" s="14"/>
      <c r="AFG549" s="14"/>
      <c r="AFH549" s="14"/>
      <c r="AFI549" s="14"/>
      <c r="AFJ549" s="14"/>
      <c r="AFK549" s="14"/>
      <c r="AFL549" s="14"/>
      <c r="AFM549" s="14"/>
      <c r="AFN549" s="14"/>
      <c r="AFO549" s="14"/>
      <c r="AFP549" s="14"/>
      <c r="AFQ549" s="14"/>
      <c r="AFR549" s="14"/>
      <c r="AFS549" s="14"/>
      <c r="AFT549" s="14"/>
      <c r="AFU549" s="14"/>
      <c r="AFV549" s="14"/>
      <c r="AFW549" s="14"/>
      <c r="AFX549" s="14"/>
      <c r="AFY549" s="14"/>
      <c r="AFZ549" s="14"/>
      <c r="AGA549" s="14"/>
      <c r="AGB549" s="14"/>
      <c r="AGC549" s="14"/>
      <c r="AGD549" s="14"/>
      <c r="AGE549" s="14"/>
      <c r="AGF549" s="14"/>
      <c r="AGG549" s="14"/>
      <c r="AGH549" s="14"/>
      <c r="AGI549" s="14"/>
      <c r="AGJ549" s="14"/>
      <c r="AGK549" s="14"/>
      <c r="AGL549" s="14"/>
      <c r="AGM549" s="14"/>
      <c r="AGN549" s="14"/>
      <c r="AGO549" s="14"/>
      <c r="AGP549" s="14"/>
      <c r="AGQ549" s="14"/>
      <c r="AGR549" s="14"/>
      <c r="AGS549" s="14"/>
      <c r="AGT549" s="14"/>
      <c r="AGU549" s="14"/>
      <c r="AGV549" s="14"/>
      <c r="AGW549" s="14"/>
      <c r="AGX549" s="14"/>
      <c r="AGY549" s="14"/>
      <c r="AGZ549" s="14"/>
      <c r="AHA549" s="14"/>
      <c r="AHB549" s="14"/>
      <c r="AHC549" s="14"/>
      <c r="AHD549" s="14"/>
      <c r="AHE549" s="14"/>
      <c r="AHF549" s="14"/>
      <c r="AHG549" s="14"/>
      <c r="AHH549" s="14"/>
      <c r="AHI549" s="14"/>
      <c r="AHJ549" s="14"/>
      <c r="AHK549" s="14"/>
      <c r="AHL549" s="14"/>
      <c r="AHM549" s="14"/>
      <c r="AHN549" s="14"/>
      <c r="AHO549" s="14"/>
      <c r="AHP549" s="14"/>
      <c r="AHQ549" s="14"/>
      <c r="AHR549" s="14"/>
      <c r="AHS549" s="14"/>
      <c r="AHT549" s="14"/>
      <c r="AHU549" s="14"/>
      <c r="AHV549" s="14"/>
      <c r="AHW549" s="14"/>
      <c r="AHX549" s="14"/>
      <c r="AHY549" s="14"/>
      <c r="AHZ549" s="14"/>
      <c r="AIA549" s="14"/>
      <c r="AIB549" s="14"/>
      <c r="AIC549" s="14"/>
      <c r="AID549" s="14"/>
      <c r="AIE549" s="14"/>
      <c r="AIF549" s="14"/>
      <c r="AIG549" s="14"/>
      <c r="AIH549" s="14"/>
      <c r="AII549" s="14"/>
      <c r="AIJ549" s="14"/>
      <c r="AIK549" s="14"/>
      <c r="AIL549" s="14"/>
      <c r="AIM549" s="14"/>
      <c r="AIN549" s="14"/>
      <c r="AIO549" s="14"/>
      <c r="AIP549" s="14"/>
      <c r="AIQ549" s="14"/>
      <c r="AIR549" s="14"/>
      <c r="AIS549" s="14"/>
      <c r="AIT549" s="14"/>
      <c r="AIU549" s="14"/>
      <c r="AIV549" s="14"/>
      <c r="AIW549" s="14"/>
      <c r="AIX549" s="14"/>
      <c r="AIY549" s="14"/>
      <c r="AIZ549" s="14"/>
      <c r="AJA549" s="14"/>
      <c r="AJB549" s="14"/>
      <c r="AJC549" s="14"/>
      <c r="AJD549" s="14"/>
      <c r="AJE549" s="14"/>
      <c r="AJF549" s="14"/>
      <c r="AJG549" s="14"/>
      <c r="AJH549" s="14"/>
      <c r="AJI549" s="14"/>
      <c r="AJJ549" s="14"/>
      <c r="AJK549" s="14"/>
      <c r="AJL549" s="14"/>
      <c r="AJM549" s="14"/>
      <c r="AJN549" s="14"/>
      <c r="AJO549" s="14"/>
      <c r="AJP549" s="14"/>
      <c r="AJQ549" s="14"/>
      <c r="AJR549" s="14"/>
      <c r="AJS549" s="14"/>
      <c r="AJT549" s="14"/>
      <c r="AJU549" s="14"/>
      <c r="AJV549" s="14"/>
      <c r="AJW549" s="14"/>
      <c r="AJX549" s="14"/>
      <c r="AJY549" s="14"/>
      <c r="AJZ549" s="14"/>
      <c r="AKA549" s="14"/>
      <c r="AKB549" s="14"/>
      <c r="AKC549" s="14"/>
      <c r="AKD549" s="14"/>
      <c r="AKE549" s="14"/>
      <c r="AKF549" s="14"/>
      <c r="AKG549" s="14"/>
      <c r="AKH549" s="14"/>
      <c r="AKI549" s="14"/>
      <c r="AKJ549" s="14"/>
      <c r="AKK549" s="14"/>
      <c r="AKL549" s="14"/>
      <c r="AKM549" s="14"/>
      <c r="AKN549" s="14"/>
      <c r="AKO549" s="14"/>
      <c r="AKP549" s="14"/>
      <c r="AKQ549" s="14"/>
      <c r="AKR549" s="14"/>
      <c r="AKS549" s="14"/>
      <c r="AKT549" s="14"/>
      <c r="AKU549" s="14"/>
      <c r="AKV549" s="14"/>
      <c r="AKW549" s="14"/>
      <c r="AKX549" s="14"/>
      <c r="AKY549" s="14"/>
      <c r="AKZ549" s="14"/>
      <c r="ALA549" s="14"/>
      <c r="ALB549" s="14"/>
      <c r="ALC549" s="14"/>
      <c r="ALD549" s="14"/>
      <c r="ALE549" s="14"/>
      <c r="ALF549" s="14"/>
    </row>
    <row r="550" spans="1:999" s="14" customFormat="1" ht="14.5" x14ac:dyDescent="0.35">
      <c r="A550" s="46">
        <v>105860</v>
      </c>
      <c r="B550" s="47" t="s">
        <v>5281</v>
      </c>
      <c r="C550" s="48">
        <v>701020000</v>
      </c>
      <c r="D550" s="47" t="s">
        <v>5237</v>
      </c>
      <c r="E550" s="47"/>
      <c r="F550" s="47" t="s">
        <v>36</v>
      </c>
      <c r="G550" s="48">
        <v>6835</v>
      </c>
      <c r="H550" s="47" t="s">
        <v>5238</v>
      </c>
      <c r="I550" s="48"/>
      <c r="J550" s="47"/>
      <c r="K550" s="47" t="s">
        <v>39</v>
      </c>
      <c r="L550" s="47" t="s">
        <v>40</v>
      </c>
      <c r="M550" s="47" t="s">
        <v>43</v>
      </c>
      <c r="N550" s="13" t="s">
        <v>5410</v>
      </c>
      <c r="O550" s="13" t="s">
        <v>5411</v>
      </c>
      <c r="P550" s="47" t="s">
        <v>5241</v>
      </c>
      <c r="Q550" s="50" t="s">
        <v>5284</v>
      </c>
      <c r="R550" s="13" t="s">
        <v>5285</v>
      </c>
      <c r="S550" s="13" t="s">
        <v>5412</v>
      </c>
      <c r="T550" s="50" t="s">
        <v>5287</v>
      </c>
      <c r="U550" s="13" t="s">
        <v>5288</v>
      </c>
      <c r="V550" s="13" t="s">
        <v>5413</v>
      </c>
      <c r="W550" s="50" t="s">
        <v>5290</v>
      </c>
      <c r="X550" s="13" t="s">
        <v>5291</v>
      </c>
      <c r="Y550" s="13" t="s">
        <v>5414</v>
      </c>
      <c r="Z550" s="50" t="s">
        <v>5296</v>
      </c>
      <c r="AA550" s="13" t="s">
        <v>5297</v>
      </c>
      <c r="AB550" s="13" t="s">
        <v>5415</v>
      </c>
      <c r="AC550" s="50" t="s">
        <v>5293</v>
      </c>
      <c r="AD550" s="13" t="s">
        <v>5294</v>
      </c>
      <c r="AE550" s="13" t="s">
        <v>5416</v>
      </c>
      <c r="AF550" s="13" t="s">
        <v>5257</v>
      </c>
      <c r="AG550" s="13" t="s">
        <v>5258</v>
      </c>
      <c r="AH550" s="13" t="s">
        <v>5299</v>
      </c>
      <c r="AI550" s="13" t="s">
        <v>5299</v>
      </c>
      <c r="AJ550" s="13" t="s">
        <v>5417</v>
      </c>
      <c r="AK550" s="47" t="s">
        <v>1962</v>
      </c>
      <c r="AL550" s="50"/>
      <c r="AM550" s="50"/>
      <c r="AN550" s="50"/>
      <c r="AO550" s="38"/>
      <c r="AP550" s="38"/>
      <c r="AQ550" s="38"/>
      <c r="AR550" s="38"/>
      <c r="AS550" s="38"/>
      <c r="AT550" s="38"/>
      <c r="AU550" s="38"/>
      <c r="AV550" s="38"/>
      <c r="AW550" s="38"/>
      <c r="AX550" s="38"/>
      <c r="AY550" s="38"/>
      <c r="AZ550" s="38"/>
      <c r="BA550" s="38"/>
      <c r="BB550" s="38"/>
      <c r="BC550" s="38"/>
      <c r="BD550" s="38"/>
      <c r="BE550" s="38"/>
      <c r="BF550" s="38"/>
      <c r="BG550" s="38"/>
      <c r="BH550" s="38"/>
      <c r="BI550" s="38"/>
      <c r="ALG550"/>
      <c r="ALH550"/>
      <c r="ALI550"/>
      <c r="ALJ550"/>
      <c r="ALK550"/>
    </row>
    <row r="551" spans="1:999" s="14" customFormat="1" ht="14.5" x14ac:dyDescent="0.35">
      <c r="A551" s="46">
        <v>12478</v>
      </c>
      <c r="B551" s="47" t="s">
        <v>5281</v>
      </c>
      <c r="C551" s="48">
        <v>701020000</v>
      </c>
      <c r="D551" s="47" t="s">
        <v>5237</v>
      </c>
      <c r="E551" s="47"/>
      <c r="F551" s="47" t="s">
        <v>36</v>
      </c>
      <c r="G551" s="48">
        <v>6835</v>
      </c>
      <c r="H551" s="47" t="s">
        <v>5238</v>
      </c>
      <c r="I551" s="48"/>
      <c r="J551" s="47"/>
      <c r="K551" s="47" t="s">
        <v>39</v>
      </c>
      <c r="L551" s="47" t="s">
        <v>37</v>
      </c>
      <c r="M551" s="47" t="s">
        <v>38</v>
      </c>
      <c r="N551" s="13" t="s">
        <v>5282</v>
      </c>
      <c r="O551" s="13" t="s">
        <v>5283</v>
      </c>
      <c r="P551" s="47" t="s">
        <v>5241</v>
      </c>
      <c r="Q551" s="50" t="s">
        <v>5284</v>
      </c>
      <c r="R551" s="13" t="s">
        <v>5285</v>
      </c>
      <c r="S551" s="13" t="s">
        <v>5286</v>
      </c>
      <c r="T551" s="50" t="s">
        <v>5287</v>
      </c>
      <c r="U551" s="13" t="s">
        <v>5288</v>
      </c>
      <c r="V551" s="13" t="s">
        <v>5289</v>
      </c>
      <c r="W551" s="50" t="s">
        <v>5290</v>
      </c>
      <c r="X551" s="13" t="s">
        <v>5291</v>
      </c>
      <c r="Y551" s="13" t="s">
        <v>5292</v>
      </c>
      <c r="Z551" s="50" t="s">
        <v>5293</v>
      </c>
      <c r="AA551" s="13" t="s">
        <v>5294</v>
      </c>
      <c r="AB551" s="13" t="s">
        <v>5295</v>
      </c>
      <c r="AC551" s="50" t="s">
        <v>5296</v>
      </c>
      <c r="AD551" s="13" t="s">
        <v>5297</v>
      </c>
      <c r="AE551" s="13" t="s">
        <v>5298</v>
      </c>
      <c r="AF551" s="13" t="s">
        <v>5257</v>
      </c>
      <c r="AG551" s="13" t="s">
        <v>5258</v>
      </c>
      <c r="AH551" s="13" t="s">
        <v>5299</v>
      </c>
      <c r="AI551" s="13" t="s">
        <v>5299</v>
      </c>
      <c r="AJ551" s="13" t="s">
        <v>5300</v>
      </c>
      <c r="AK551" s="47" t="s">
        <v>1962</v>
      </c>
      <c r="AL551" s="50"/>
      <c r="AM551" s="50"/>
      <c r="AN551" s="50"/>
      <c r="AO551" s="38"/>
      <c r="AP551" s="38"/>
      <c r="AQ551" s="38"/>
      <c r="AR551" s="38"/>
      <c r="AS551" s="38"/>
      <c r="AT551" s="38"/>
      <c r="AU551" s="38"/>
      <c r="AV551" s="38"/>
      <c r="AW551" s="38"/>
      <c r="AX551" s="38"/>
      <c r="AY551" s="38"/>
      <c r="AZ551" s="38"/>
      <c r="BA551" s="38"/>
      <c r="BB551" s="38"/>
      <c r="BC551" s="38"/>
      <c r="BD551" s="38"/>
      <c r="BE551" s="38"/>
      <c r="BF551" s="38"/>
      <c r="BG551" s="38"/>
      <c r="BH551" s="38"/>
      <c r="BI551" s="38"/>
      <c r="ALG551"/>
      <c r="ALH551"/>
      <c r="ALI551"/>
      <c r="ALJ551"/>
      <c r="ALK551"/>
    </row>
    <row r="552" spans="1:999" s="14" customFormat="1" ht="14.5" x14ac:dyDescent="0.35">
      <c r="A552" s="46">
        <v>105861</v>
      </c>
      <c r="B552" s="47" t="s">
        <v>5281</v>
      </c>
      <c r="C552" s="48">
        <v>701020000</v>
      </c>
      <c r="D552" s="47" t="s">
        <v>5237</v>
      </c>
      <c r="E552" s="47"/>
      <c r="F552" s="47" t="s">
        <v>36</v>
      </c>
      <c r="G552" s="48">
        <v>6835</v>
      </c>
      <c r="H552" s="47" t="s">
        <v>5238</v>
      </c>
      <c r="I552" s="48"/>
      <c r="J552" s="47"/>
      <c r="K552" s="47" t="s">
        <v>39</v>
      </c>
      <c r="L552" s="47" t="s">
        <v>40</v>
      </c>
      <c r="M552" s="47" t="s">
        <v>38</v>
      </c>
      <c r="N552" s="13" t="s">
        <v>5418</v>
      </c>
      <c r="O552" s="13" t="s">
        <v>5419</v>
      </c>
      <c r="P552" s="47" t="s">
        <v>5241</v>
      </c>
      <c r="Q552" s="50" t="s">
        <v>5284</v>
      </c>
      <c r="R552" s="13" t="s">
        <v>5285</v>
      </c>
      <c r="S552" s="13" t="s">
        <v>5420</v>
      </c>
      <c r="T552" s="50" t="s">
        <v>5287</v>
      </c>
      <c r="U552" s="13" t="s">
        <v>5288</v>
      </c>
      <c r="V552" s="13" t="s">
        <v>5421</v>
      </c>
      <c r="W552" s="50" t="s">
        <v>5290</v>
      </c>
      <c r="X552" s="13" t="s">
        <v>5291</v>
      </c>
      <c r="Y552" s="13" t="s">
        <v>5422</v>
      </c>
      <c r="Z552" s="50" t="s">
        <v>5293</v>
      </c>
      <c r="AA552" s="13" t="s">
        <v>5294</v>
      </c>
      <c r="AB552" s="13" t="s">
        <v>5423</v>
      </c>
      <c r="AC552" s="50" t="s">
        <v>5296</v>
      </c>
      <c r="AD552" s="13" t="s">
        <v>5297</v>
      </c>
      <c r="AE552" s="13" t="s">
        <v>5424</v>
      </c>
      <c r="AF552" s="13" t="s">
        <v>5257</v>
      </c>
      <c r="AG552" s="13" t="s">
        <v>5258</v>
      </c>
      <c r="AH552" s="13" t="s">
        <v>5299</v>
      </c>
      <c r="AI552" s="13" t="s">
        <v>5299</v>
      </c>
      <c r="AJ552" s="13" t="s">
        <v>5425</v>
      </c>
      <c r="AK552" s="47" t="s">
        <v>1962</v>
      </c>
      <c r="AL552" s="50"/>
      <c r="AM552" s="50"/>
      <c r="AN552" s="50"/>
      <c r="AO552" s="38"/>
      <c r="AP552" s="38"/>
      <c r="AQ552" s="38"/>
      <c r="AR552" s="38"/>
      <c r="AS552" s="38"/>
      <c r="AT552" s="38"/>
      <c r="AU552" s="38"/>
      <c r="AV552" s="38"/>
      <c r="AW552" s="38"/>
      <c r="AX552" s="38"/>
      <c r="AY552" s="38"/>
      <c r="AZ552" s="38"/>
      <c r="BA552" s="38"/>
      <c r="BB552" s="38"/>
      <c r="BC552" s="38"/>
      <c r="BD552" s="38"/>
      <c r="BE552" s="38"/>
      <c r="BF552" s="38"/>
      <c r="BG552" s="38"/>
      <c r="BH552" s="38"/>
      <c r="BI552" s="38"/>
      <c r="ALG552"/>
      <c r="ALH552"/>
      <c r="ALI552"/>
      <c r="ALJ552"/>
      <c r="ALK552"/>
    </row>
    <row r="553" spans="1:999" s="14" customFormat="1" ht="14.5" x14ac:dyDescent="0.35">
      <c r="A553" s="46">
        <v>106108</v>
      </c>
      <c r="B553" s="47" t="s">
        <v>5281</v>
      </c>
      <c r="C553" s="48">
        <v>701020000</v>
      </c>
      <c r="D553" s="47" t="s">
        <v>5237</v>
      </c>
      <c r="E553" s="47"/>
      <c r="F553" s="47" t="s">
        <v>36</v>
      </c>
      <c r="G553" s="48">
        <v>6835</v>
      </c>
      <c r="H553" s="47" t="s">
        <v>5238</v>
      </c>
      <c r="I553" s="48"/>
      <c r="J553" s="47"/>
      <c r="K553" s="47" t="s">
        <v>39</v>
      </c>
      <c r="L553" s="47" t="s">
        <v>37</v>
      </c>
      <c r="M553" s="47" t="s">
        <v>43</v>
      </c>
      <c r="N553" s="13" t="s">
        <v>5480</v>
      </c>
      <c r="O553" s="13" t="s">
        <v>5481</v>
      </c>
      <c r="P553" s="47" t="s">
        <v>5241</v>
      </c>
      <c r="Q553" s="50" t="s">
        <v>5284</v>
      </c>
      <c r="R553" s="13" t="s">
        <v>5285</v>
      </c>
      <c r="S553" s="13" t="s">
        <v>5482</v>
      </c>
      <c r="T553" s="50" t="s">
        <v>5287</v>
      </c>
      <c r="U553" s="13" t="s">
        <v>5288</v>
      </c>
      <c r="V553" s="13" t="s">
        <v>5483</v>
      </c>
      <c r="W553" s="50" t="s">
        <v>5290</v>
      </c>
      <c r="X553" s="13" t="s">
        <v>5291</v>
      </c>
      <c r="Y553" s="13" t="s">
        <v>5484</v>
      </c>
      <c r="Z553" s="50" t="s">
        <v>5293</v>
      </c>
      <c r="AA553" s="13" t="s">
        <v>5294</v>
      </c>
      <c r="AB553" s="13" t="s">
        <v>5485</v>
      </c>
      <c r="AC553" s="50" t="s">
        <v>5296</v>
      </c>
      <c r="AD553" s="13" t="s">
        <v>5297</v>
      </c>
      <c r="AE553" s="13" t="s">
        <v>5486</v>
      </c>
      <c r="AF553" s="13" t="s">
        <v>5257</v>
      </c>
      <c r="AG553" s="13" t="s">
        <v>5258</v>
      </c>
      <c r="AH553" s="13" t="s">
        <v>5299</v>
      </c>
      <c r="AI553" s="13" t="s">
        <v>5299</v>
      </c>
      <c r="AJ553" s="13" t="s">
        <v>5487</v>
      </c>
      <c r="AK553" s="47" t="s">
        <v>1962</v>
      </c>
      <c r="AL553" s="50"/>
      <c r="AM553" s="50"/>
      <c r="AN553" s="50"/>
      <c r="AO553" s="38"/>
      <c r="AP553" s="38"/>
      <c r="AQ553" s="40"/>
      <c r="AR553" s="38"/>
      <c r="AS553" s="38"/>
      <c r="AT553" s="38"/>
      <c r="AU553" s="38"/>
      <c r="AV553" s="38"/>
      <c r="AW553" s="38"/>
      <c r="AX553" s="38"/>
      <c r="AY553" s="38"/>
      <c r="AZ553" s="38"/>
      <c r="BA553" s="38"/>
      <c r="BB553" s="38"/>
      <c r="BC553" s="38"/>
      <c r="BD553" s="38"/>
      <c r="BE553" s="38"/>
      <c r="BF553" s="38"/>
      <c r="BG553" s="38"/>
      <c r="BH553" s="38"/>
      <c r="BI553" s="38"/>
      <c r="ALG553"/>
      <c r="ALH553"/>
      <c r="ALI553"/>
      <c r="ALJ553"/>
      <c r="ALK553"/>
    </row>
    <row r="554" spans="1:999" s="14" customFormat="1" ht="14.5" x14ac:dyDescent="0.35">
      <c r="A554" s="46">
        <v>184148</v>
      </c>
      <c r="B554" s="47" t="s">
        <v>5971</v>
      </c>
      <c r="C554" s="48">
        <v>701120000</v>
      </c>
      <c r="D554" s="47" t="s">
        <v>5841</v>
      </c>
      <c r="E554" s="47"/>
      <c r="F554" s="47" t="s">
        <v>36</v>
      </c>
      <c r="G554" s="48">
        <v>6213</v>
      </c>
      <c r="H554" s="47" t="s">
        <v>610</v>
      </c>
      <c r="I554" s="48"/>
      <c r="J554" s="47"/>
      <c r="K554" s="47" t="s">
        <v>586</v>
      </c>
      <c r="L554" s="47" t="s">
        <v>37</v>
      </c>
      <c r="M554" s="47" t="s">
        <v>38</v>
      </c>
      <c r="N554" s="50" t="s">
        <v>5972</v>
      </c>
      <c r="O554" s="50"/>
      <c r="P554" s="50"/>
      <c r="Q554" s="50" t="s">
        <v>5956</v>
      </c>
      <c r="R554" s="50" t="s">
        <v>5957</v>
      </c>
      <c r="S554" s="50" t="s">
        <v>5973</v>
      </c>
      <c r="T554" s="50" t="s">
        <v>5967</v>
      </c>
      <c r="U554" s="50" t="s">
        <v>5968</v>
      </c>
      <c r="V554" s="50" t="s">
        <v>5974</v>
      </c>
      <c r="W554" s="50" t="s">
        <v>5962</v>
      </c>
      <c r="X554" s="35" t="s">
        <v>5979</v>
      </c>
      <c r="Y554" s="50" t="s">
        <v>5975</v>
      </c>
      <c r="Z554" s="50" t="s">
        <v>5959</v>
      </c>
      <c r="AA554" s="50" t="s">
        <v>5960</v>
      </c>
      <c r="AB554" s="50" t="s">
        <v>5976</v>
      </c>
      <c r="AC554" s="50" t="s">
        <v>5964</v>
      </c>
      <c r="AD554" s="50" t="s">
        <v>5965</v>
      </c>
      <c r="AE554" s="50" t="s">
        <v>5977</v>
      </c>
      <c r="AF554" s="50"/>
      <c r="AG554" s="24" t="s">
        <v>5859</v>
      </c>
      <c r="AH554" s="24" t="s">
        <v>5860</v>
      </c>
      <c r="AI554" s="24" t="s">
        <v>5860</v>
      </c>
      <c r="AJ554" s="50" t="s">
        <v>5978</v>
      </c>
      <c r="AK554" s="47" t="s">
        <v>1933</v>
      </c>
      <c r="AL554" s="50"/>
      <c r="AM554" s="50"/>
      <c r="AN554" s="50"/>
      <c r="AO554" s="38"/>
      <c r="AP554" s="38"/>
      <c r="AQ554" s="38"/>
      <c r="AR554" s="38"/>
      <c r="AS554" s="38"/>
      <c r="AT554" s="38"/>
      <c r="AU554" s="38"/>
      <c r="AV554" s="38"/>
      <c r="AW554" s="38"/>
      <c r="AX554" s="38"/>
      <c r="AY554" s="38"/>
      <c r="AZ554" s="38"/>
      <c r="BA554" s="38"/>
      <c r="BB554" s="38"/>
      <c r="BC554" s="38"/>
      <c r="BD554" s="38"/>
      <c r="BE554" s="38"/>
      <c r="BF554" s="38"/>
      <c r="BG554" s="38"/>
      <c r="BH554" s="38"/>
      <c r="BI554" s="38"/>
      <c r="ALG554"/>
      <c r="ALH554"/>
      <c r="ALI554"/>
      <c r="ALJ554"/>
      <c r="ALK554"/>
    </row>
    <row r="555" spans="1:999" s="14" customFormat="1" ht="14.5" x14ac:dyDescent="0.35">
      <c r="A555" s="46">
        <v>100337</v>
      </c>
      <c r="B555" s="47" t="s">
        <v>3003</v>
      </c>
      <c r="C555" s="48">
        <v>701030000</v>
      </c>
      <c r="D555" s="47" t="s">
        <v>2209</v>
      </c>
      <c r="E555" s="47"/>
      <c r="F555" s="47" t="s">
        <v>36</v>
      </c>
      <c r="G555" s="48">
        <v>7320</v>
      </c>
      <c r="H555" s="47" t="s">
        <v>2250</v>
      </c>
      <c r="I555" s="48"/>
      <c r="J555" s="47"/>
      <c r="K555" s="47" t="s">
        <v>566</v>
      </c>
      <c r="L555" s="47" t="s">
        <v>37</v>
      </c>
      <c r="M555" s="47" t="s">
        <v>3004</v>
      </c>
      <c r="N555" s="50" t="s">
        <v>3005</v>
      </c>
      <c r="O555" s="50" t="s">
        <v>3006</v>
      </c>
      <c r="P555" s="50"/>
      <c r="Q555" s="50" t="s">
        <v>2355</v>
      </c>
      <c r="R555" s="35" t="s">
        <v>4662</v>
      </c>
      <c r="S555" s="50" t="s">
        <v>3007</v>
      </c>
      <c r="T555" s="50" t="s">
        <v>3008</v>
      </c>
      <c r="U555" s="50" t="s">
        <v>3009</v>
      </c>
      <c r="V555" s="50" t="s">
        <v>3010</v>
      </c>
      <c r="W555" s="50" t="s">
        <v>3011</v>
      </c>
      <c r="X555" s="50" t="s">
        <v>3012</v>
      </c>
      <c r="Y555" s="50" t="s">
        <v>3013</v>
      </c>
      <c r="Z555" s="50" t="s">
        <v>2294</v>
      </c>
      <c r="AA555" s="50" t="s">
        <v>2295</v>
      </c>
      <c r="AB555" s="50" t="s">
        <v>3014</v>
      </c>
      <c r="AC555" s="50" t="s">
        <v>3015</v>
      </c>
      <c r="AD555" s="50" t="s">
        <v>3016</v>
      </c>
      <c r="AE555" s="50" t="s">
        <v>3017</v>
      </c>
      <c r="AF555" s="50"/>
      <c r="AG555" s="11" t="s">
        <v>2226</v>
      </c>
      <c r="AH555" s="11" t="s">
        <v>2227</v>
      </c>
      <c r="AI555" s="11" t="s">
        <v>2227</v>
      </c>
      <c r="AJ555" s="50" t="s">
        <v>3018</v>
      </c>
      <c r="AK555" s="47" t="s">
        <v>3019</v>
      </c>
      <c r="AL555" s="50"/>
      <c r="AM555" s="50"/>
      <c r="AN555" s="50"/>
      <c r="AO555" s="38"/>
      <c r="AP555" s="38"/>
      <c r="AQ555" s="38"/>
      <c r="AR555" s="38"/>
      <c r="AS555" s="38"/>
      <c r="AT555" s="38"/>
      <c r="AU555" s="38"/>
      <c r="AV555" s="38"/>
      <c r="AW555" s="38"/>
      <c r="AX555" s="38"/>
      <c r="AY555" s="38"/>
      <c r="AZ555" s="38"/>
      <c r="BA555" s="38"/>
      <c r="BB555" s="38"/>
      <c r="BC555" s="38"/>
      <c r="BD555" s="38"/>
      <c r="BE555" s="38"/>
      <c r="BF555" s="38"/>
      <c r="BG555" s="38"/>
      <c r="BH555" s="38"/>
      <c r="BI555" s="38"/>
      <c r="ALG555"/>
      <c r="ALH555"/>
      <c r="ALI555"/>
      <c r="ALJ555"/>
      <c r="ALK555"/>
    </row>
    <row r="556" spans="1:999" s="14" customFormat="1" ht="14.5" x14ac:dyDescent="0.35">
      <c r="A556" s="46">
        <v>107401</v>
      </c>
      <c r="B556" s="47" t="s">
        <v>3003</v>
      </c>
      <c r="C556" s="48">
        <v>701030000</v>
      </c>
      <c r="D556" s="47" t="s">
        <v>2209</v>
      </c>
      <c r="E556" s="47"/>
      <c r="F556" s="47" t="s">
        <v>36</v>
      </c>
      <c r="G556" s="48">
        <v>7320</v>
      </c>
      <c r="H556" s="47" t="s">
        <v>2250</v>
      </c>
      <c r="I556" s="48"/>
      <c r="J556" s="47"/>
      <c r="K556" s="47" t="s">
        <v>586</v>
      </c>
      <c r="L556" s="47" t="s">
        <v>37</v>
      </c>
      <c r="M556" s="47" t="s">
        <v>3203</v>
      </c>
      <c r="N556" s="50" t="s">
        <v>3204</v>
      </c>
      <c r="O556" s="50"/>
      <c r="P556" s="50"/>
      <c r="Q556" s="50" t="s">
        <v>2355</v>
      </c>
      <c r="R556" s="35" t="s">
        <v>4662</v>
      </c>
      <c r="S556" s="50" t="s">
        <v>3205</v>
      </c>
      <c r="T556" s="50" t="s">
        <v>3008</v>
      </c>
      <c r="U556" s="50" t="s">
        <v>3009</v>
      </c>
      <c r="V556" s="50" t="s">
        <v>3206</v>
      </c>
      <c r="W556" s="50" t="s">
        <v>3011</v>
      </c>
      <c r="X556" s="50" t="s">
        <v>3012</v>
      </c>
      <c r="Y556" s="50" t="s">
        <v>3207</v>
      </c>
      <c r="Z556" s="50" t="s">
        <v>2294</v>
      </c>
      <c r="AA556" s="50" t="s">
        <v>2295</v>
      </c>
      <c r="AB556" s="50" t="s">
        <v>3208</v>
      </c>
      <c r="AC556" s="50" t="s">
        <v>3015</v>
      </c>
      <c r="AD556" s="50" t="s">
        <v>3016</v>
      </c>
      <c r="AE556" s="50" t="s">
        <v>3209</v>
      </c>
      <c r="AF556" s="50"/>
      <c r="AG556" s="11" t="s">
        <v>2226</v>
      </c>
      <c r="AH556" s="11" t="s">
        <v>2227</v>
      </c>
      <c r="AI556" s="11" t="s">
        <v>2227</v>
      </c>
      <c r="AJ556" s="50" t="s">
        <v>3210</v>
      </c>
      <c r="AK556" s="47" t="s">
        <v>3211</v>
      </c>
      <c r="AL556" s="50"/>
      <c r="AM556" s="50"/>
      <c r="AN556" s="50"/>
      <c r="AO556" s="38"/>
      <c r="AP556" s="38"/>
      <c r="AQ556" s="38"/>
      <c r="AR556" s="38"/>
      <c r="AS556" s="38"/>
      <c r="AT556" s="38"/>
      <c r="AU556" s="38"/>
      <c r="AV556" s="38"/>
      <c r="AW556" s="38"/>
      <c r="AX556" s="38"/>
      <c r="AY556" s="38"/>
      <c r="AZ556" s="38"/>
      <c r="BA556" s="38"/>
      <c r="BB556" s="38"/>
      <c r="BC556" s="38"/>
      <c r="BD556" s="38"/>
      <c r="BE556" s="38"/>
      <c r="BF556" s="38"/>
      <c r="BG556" s="38"/>
      <c r="BH556" s="38"/>
      <c r="BI556" s="38"/>
      <c r="ALG556"/>
      <c r="ALH556"/>
      <c r="ALI556"/>
      <c r="ALJ556"/>
      <c r="ALK556"/>
    </row>
    <row r="557" spans="1:999" s="14" customFormat="1" ht="14.5" x14ac:dyDescent="0.35">
      <c r="A557" s="46">
        <v>100924</v>
      </c>
      <c r="B557" s="47" t="s">
        <v>795</v>
      </c>
      <c r="C557" s="48">
        <v>701040000</v>
      </c>
      <c r="D557" s="47" t="s">
        <v>684</v>
      </c>
      <c r="E557" s="47"/>
      <c r="F557" s="47" t="s">
        <v>36</v>
      </c>
      <c r="G557" s="48">
        <v>1536</v>
      </c>
      <c r="H557" s="47" t="s">
        <v>700</v>
      </c>
      <c r="I557" s="48"/>
      <c r="J557" s="47"/>
      <c r="K557" s="47" t="s">
        <v>566</v>
      </c>
      <c r="L557" s="47" t="s">
        <v>37</v>
      </c>
      <c r="M557" s="47" t="s">
        <v>38</v>
      </c>
      <c r="N557" s="15" t="s">
        <v>1474</v>
      </c>
      <c r="O557" s="15"/>
      <c r="P557" s="15"/>
      <c r="Q557" s="15" t="s">
        <v>870</v>
      </c>
      <c r="R557" s="15" t="s">
        <v>871</v>
      </c>
      <c r="S557" s="15" t="s">
        <v>1475</v>
      </c>
      <c r="T557" s="15" t="s">
        <v>879</v>
      </c>
      <c r="U557" s="15" t="s">
        <v>880</v>
      </c>
      <c r="V557" s="15" t="s">
        <v>6314</v>
      </c>
      <c r="W557" s="15" t="s">
        <v>1398</v>
      </c>
      <c r="X557" s="15" t="s">
        <v>1399</v>
      </c>
      <c r="Y557" s="15" t="s">
        <v>1476</v>
      </c>
      <c r="Z557" s="15" t="s">
        <v>1093</v>
      </c>
      <c r="AA557" s="15" t="s">
        <v>1094</v>
      </c>
      <c r="AB557" s="15" t="s">
        <v>1477</v>
      </c>
      <c r="AC557" s="15" t="s">
        <v>1096</v>
      </c>
      <c r="AD557" s="15" t="s">
        <v>1097</v>
      </c>
      <c r="AE557" s="15" t="s">
        <v>1478</v>
      </c>
      <c r="AF557" s="15" t="s">
        <v>687</v>
      </c>
      <c r="AG557" s="51" t="s">
        <v>6503</v>
      </c>
      <c r="AH557" s="15" t="s">
        <v>686</v>
      </c>
      <c r="AI557" s="15" t="s">
        <v>686</v>
      </c>
      <c r="AJ557" s="15" t="s">
        <v>6315</v>
      </c>
      <c r="AK557" s="47" t="s">
        <v>796</v>
      </c>
      <c r="AL557" s="15"/>
      <c r="AM557" s="15"/>
      <c r="AN557" s="15"/>
      <c r="AO557" s="40"/>
      <c r="AP557" s="40"/>
      <c r="AQ557" s="40"/>
      <c r="AR557" s="38"/>
      <c r="AS557" s="38"/>
      <c r="AT557" s="38"/>
      <c r="AU557" s="38"/>
      <c r="AV557" s="38"/>
      <c r="AW557" s="38"/>
      <c r="AX557" s="38"/>
      <c r="AY557" s="38"/>
      <c r="AZ557" s="38"/>
      <c r="BA557" s="38"/>
      <c r="BB557" s="38"/>
      <c r="BC557" s="38"/>
      <c r="BD557" s="38"/>
      <c r="BE557" s="38"/>
      <c r="BF557" s="38"/>
      <c r="BG557" s="38"/>
      <c r="BH557" s="38"/>
      <c r="BI557" s="38"/>
      <c r="ALG557"/>
      <c r="ALH557"/>
      <c r="ALI557"/>
      <c r="ALJ557"/>
      <c r="ALK557"/>
    </row>
    <row r="558" spans="1:999" s="14" customFormat="1" ht="14.5" x14ac:dyDescent="0.35">
      <c r="A558" s="46">
        <v>9887</v>
      </c>
      <c r="B558" s="47" t="s">
        <v>2229</v>
      </c>
      <c r="C558" s="48">
        <v>701030000</v>
      </c>
      <c r="D558" s="47" t="s">
        <v>2209</v>
      </c>
      <c r="E558" s="47"/>
      <c r="F558" s="47" t="s">
        <v>36</v>
      </c>
      <c r="G558" s="48">
        <v>6107</v>
      </c>
      <c r="H558" s="47" t="s">
        <v>2230</v>
      </c>
      <c r="I558" s="48"/>
      <c r="J558" s="47"/>
      <c r="K558" s="47" t="s">
        <v>39</v>
      </c>
      <c r="L558" s="47" t="s">
        <v>37</v>
      </c>
      <c r="M558" s="47" t="s">
        <v>38</v>
      </c>
      <c r="N558" s="50" t="s">
        <v>2231</v>
      </c>
      <c r="O558" s="50" t="s">
        <v>2232</v>
      </c>
      <c r="P558" s="50"/>
      <c r="Q558" s="50" t="s">
        <v>2233</v>
      </c>
      <c r="R558" s="50" t="s">
        <v>2234</v>
      </c>
      <c r="S558" s="50" t="s">
        <v>2235</v>
      </c>
      <c r="T558" s="50" t="s">
        <v>2236</v>
      </c>
      <c r="U558" s="50" t="s">
        <v>2237</v>
      </c>
      <c r="V558" s="50" t="s">
        <v>2238</v>
      </c>
      <c r="W558" s="50" t="s">
        <v>2239</v>
      </c>
      <c r="X558" s="50" t="s">
        <v>2240</v>
      </c>
      <c r="Y558" s="50" t="s">
        <v>2241</v>
      </c>
      <c r="Z558" s="50" t="s">
        <v>2242</v>
      </c>
      <c r="AA558" s="50" t="s">
        <v>2243</v>
      </c>
      <c r="AB558" s="50" t="s">
        <v>2244</v>
      </c>
      <c r="AC558" s="50" t="s">
        <v>2245</v>
      </c>
      <c r="AD558" s="50" t="s">
        <v>2246</v>
      </c>
      <c r="AE558" s="50" t="s">
        <v>2247</v>
      </c>
      <c r="AF558" s="50"/>
      <c r="AG558" s="11" t="s">
        <v>2226</v>
      </c>
      <c r="AH558" s="11" t="s">
        <v>2227</v>
      </c>
      <c r="AI558" s="11" t="s">
        <v>2227</v>
      </c>
      <c r="AJ558" s="50" t="s">
        <v>2248</v>
      </c>
      <c r="AK558" s="47" t="s">
        <v>72</v>
      </c>
      <c r="AL558" s="50"/>
      <c r="AM558" s="50"/>
      <c r="AN558" s="50"/>
      <c r="AO558" s="38"/>
      <c r="AP558" s="38"/>
      <c r="AQ558" s="38"/>
      <c r="AR558" s="38"/>
      <c r="AS558" s="38"/>
      <c r="AT558" s="38"/>
      <c r="AU558" s="38"/>
      <c r="AV558" s="38"/>
      <c r="AW558" s="38"/>
      <c r="AX558" s="38"/>
      <c r="AY558" s="38"/>
      <c r="AZ558" s="38"/>
      <c r="BA558" s="38"/>
      <c r="BB558" s="38"/>
      <c r="BC558" s="38"/>
      <c r="BD558" s="38"/>
      <c r="BE558" s="38"/>
      <c r="BF558" s="38"/>
      <c r="BG558" s="38"/>
      <c r="BH558" s="38"/>
      <c r="BI558" s="38"/>
      <c r="ALG558"/>
      <c r="ALH558"/>
      <c r="ALI558"/>
      <c r="ALJ558"/>
      <c r="ALK558"/>
    </row>
    <row r="559" spans="1:999" s="14" customFormat="1" ht="14.5" x14ac:dyDescent="0.35">
      <c r="A559" s="46">
        <v>12577</v>
      </c>
      <c r="B559" s="47" t="s">
        <v>2229</v>
      </c>
      <c r="C559" s="48">
        <v>701030000</v>
      </c>
      <c r="D559" s="47" t="s">
        <v>2209</v>
      </c>
      <c r="E559" s="47"/>
      <c r="F559" s="47" t="s">
        <v>36</v>
      </c>
      <c r="G559" s="48">
        <v>6107</v>
      </c>
      <c r="H559" s="47" t="s">
        <v>2230</v>
      </c>
      <c r="I559" s="48"/>
      <c r="J559" s="47"/>
      <c r="K559" s="47" t="s">
        <v>39</v>
      </c>
      <c r="L559" s="47" t="s">
        <v>40</v>
      </c>
      <c r="M559" s="47" t="s">
        <v>38</v>
      </c>
      <c r="N559" s="50" t="s">
        <v>2459</v>
      </c>
      <c r="O559" s="50" t="s">
        <v>2460</v>
      </c>
      <c r="P559" s="50"/>
      <c r="Q559" s="50" t="s">
        <v>2233</v>
      </c>
      <c r="R559" s="50" t="s">
        <v>2234</v>
      </c>
      <c r="S559" s="50" t="s">
        <v>2461</v>
      </c>
      <c r="T559" s="50" t="s">
        <v>2239</v>
      </c>
      <c r="U559" s="50" t="s">
        <v>2240</v>
      </c>
      <c r="V559" s="50" t="s">
        <v>2462</v>
      </c>
      <c r="W559" s="50" t="s">
        <v>2236</v>
      </c>
      <c r="X559" s="50" t="s">
        <v>2237</v>
      </c>
      <c r="Y559" s="50" t="s">
        <v>2463</v>
      </c>
      <c r="Z559" s="50" t="s">
        <v>2245</v>
      </c>
      <c r="AA559" s="50" t="s">
        <v>2246</v>
      </c>
      <c r="AB559" s="50" t="s">
        <v>2464</v>
      </c>
      <c r="AC559" s="50" t="s">
        <v>2242</v>
      </c>
      <c r="AD559" s="50" t="s">
        <v>2243</v>
      </c>
      <c r="AE559" s="50" t="s">
        <v>2465</v>
      </c>
      <c r="AF559" s="50"/>
      <c r="AG559" s="11" t="s">
        <v>2226</v>
      </c>
      <c r="AH559" s="11" t="s">
        <v>2227</v>
      </c>
      <c r="AI559" s="11" t="s">
        <v>2227</v>
      </c>
      <c r="AJ559" s="50" t="s">
        <v>2466</v>
      </c>
      <c r="AK559" s="47" t="s">
        <v>72</v>
      </c>
      <c r="AL559" s="50"/>
      <c r="AM559" s="50"/>
      <c r="AN559" s="50"/>
      <c r="AO559" s="38"/>
      <c r="AP559" s="38"/>
      <c r="AQ559" s="40"/>
      <c r="AR559" s="38"/>
      <c r="AS559" s="38"/>
      <c r="AT559" s="38"/>
      <c r="AU559" s="38"/>
      <c r="AV559" s="38"/>
      <c r="AW559" s="38"/>
      <c r="AX559" s="38"/>
      <c r="AY559" s="38"/>
      <c r="AZ559" s="38"/>
      <c r="BA559" s="38"/>
      <c r="BB559" s="38"/>
      <c r="BC559" s="38"/>
      <c r="BD559" s="38"/>
      <c r="BE559" s="38"/>
      <c r="BF559" s="38"/>
      <c r="BG559" s="38"/>
      <c r="BH559" s="38"/>
      <c r="BI559" s="38"/>
      <c r="ALG559"/>
      <c r="ALH559"/>
      <c r="ALI559"/>
      <c r="ALJ559"/>
      <c r="ALK559"/>
    </row>
    <row r="560" spans="1:999" s="14" customFormat="1" ht="14.5" x14ac:dyDescent="0.35">
      <c r="A560" s="46">
        <v>23607</v>
      </c>
      <c r="B560" s="47" t="s">
        <v>2894</v>
      </c>
      <c r="C560" s="48">
        <v>701030000</v>
      </c>
      <c r="D560" s="47" t="s">
        <v>2209</v>
      </c>
      <c r="E560" s="47"/>
      <c r="F560" s="47" t="s">
        <v>36</v>
      </c>
      <c r="G560" s="48">
        <v>7320</v>
      </c>
      <c r="H560" s="47" t="s">
        <v>2250</v>
      </c>
      <c r="I560" s="48"/>
      <c r="J560" s="47"/>
      <c r="K560" s="47" t="s">
        <v>566</v>
      </c>
      <c r="L560" s="47" t="s">
        <v>37</v>
      </c>
      <c r="M560" s="47" t="s">
        <v>2141</v>
      </c>
      <c r="N560" s="50" t="s">
        <v>2895</v>
      </c>
      <c r="O560" s="50"/>
      <c r="P560" s="50"/>
      <c r="Q560" s="50" t="s">
        <v>2259</v>
      </c>
      <c r="R560" s="50" t="s">
        <v>2260</v>
      </c>
      <c r="S560" s="50" t="s">
        <v>2896</v>
      </c>
      <c r="T560" s="50" t="s">
        <v>2897</v>
      </c>
      <c r="U560" s="50" t="s">
        <v>6218</v>
      </c>
      <c r="V560" s="50" t="s">
        <v>2898</v>
      </c>
      <c r="W560" s="50" t="s">
        <v>2281</v>
      </c>
      <c r="X560" s="50" t="s">
        <v>2282</v>
      </c>
      <c r="Y560" s="50" t="s">
        <v>2899</v>
      </c>
      <c r="Z560" s="50" t="s">
        <v>2272</v>
      </c>
      <c r="AA560" s="50" t="s">
        <v>2838</v>
      </c>
      <c r="AB560" s="50" t="s">
        <v>2839</v>
      </c>
      <c r="AC560" s="50" t="s">
        <v>2840</v>
      </c>
      <c r="AD560" s="50" t="s">
        <v>2841</v>
      </c>
      <c r="AE560" s="50" t="s">
        <v>2842</v>
      </c>
      <c r="AF560" s="50"/>
      <c r="AG560" s="11" t="s">
        <v>2226</v>
      </c>
      <c r="AH560" s="11" t="s">
        <v>2227</v>
      </c>
      <c r="AI560" s="11" t="s">
        <v>2227</v>
      </c>
      <c r="AJ560" s="50" t="s">
        <v>2900</v>
      </c>
      <c r="AK560" s="47" t="s">
        <v>710</v>
      </c>
      <c r="AL560" s="50"/>
      <c r="AM560" s="50"/>
      <c r="AN560" s="50"/>
      <c r="AO560" s="38"/>
      <c r="AP560" s="38"/>
      <c r="AQ560" s="38"/>
      <c r="AR560" s="38"/>
      <c r="AS560" s="38"/>
      <c r="AT560" s="38"/>
      <c r="AU560" s="38"/>
      <c r="AV560" s="38"/>
      <c r="AW560" s="38"/>
      <c r="AX560" s="38"/>
      <c r="AY560" s="38"/>
      <c r="AZ560" s="38"/>
      <c r="BA560" s="38"/>
      <c r="BB560" s="38"/>
      <c r="BC560" s="38"/>
      <c r="BD560" s="38"/>
      <c r="BE560" s="38"/>
      <c r="BF560" s="38"/>
      <c r="BG560" s="38"/>
      <c r="BH560" s="38"/>
      <c r="BI560" s="38"/>
      <c r="ALG560"/>
      <c r="ALH560"/>
      <c r="ALI560"/>
      <c r="ALJ560"/>
      <c r="ALK560"/>
    </row>
    <row r="561" spans="1:999" s="14" customFormat="1" ht="14.5" x14ac:dyDescent="0.35">
      <c r="A561" s="46">
        <v>30144</v>
      </c>
      <c r="B561" s="47" t="s">
        <v>2894</v>
      </c>
      <c r="C561" s="48">
        <v>701030000</v>
      </c>
      <c r="D561" s="47" t="s">
        <v>2209</v>
      </c>
      <c r="E561" s="47"/>
      <c r="F561" s="47" t="s">
        <v>36</v>
      </c>
      <c r="G561" s="48">
        <v>7320</v>
      </c>
      <c r="H561" s="47" t="s">
        <v>2250</v>
      </c>
      <c r="I561" s="48"/>
      <c r="J561" s="47"/>
      <c r="K561" s="47" t="s">
        <v>586</v>
      </c>
      <c r="L561" s="47" t="s">
        <v>37</v>
      </c>
      <c r="M561" s="47" t="s">
        <v>2141</v>
      </c>
      <c r="N561" s="50" t="s">
        <v>2930</v>
      </c>
      <c r="O561" s="50"/>
      <c r="P561" s="50"/>
      <c r="Q561" s="50" t="s">
        <v>2259</v>
      </c>
      <c r="R561" s="50" t="s">
        <v>2260</v>
      </c>
      <c r="S561" s="50" t="s">
        <v>2931</v>
      </c>
      <c r="T561" s="50" t="s">
        <v>2897</v>
      </c>
      <c r="U561" s="50" t="s">
        <v>6218</v>
      </c>
      <c r="V561" s="50" t="s">
        <v>2932</v>
      </c>
      <c r="W561" s="50" t="s">
        <v>2281</v>
      </c>
      <c r="X561" s="50" t="s">
        <v>2282</v>
      </c>
      <c r="Y561" s="50" t="s">
        <v>2933</v>
      </c>
      <c r="Z561" s="50" t="s">
        <v>2272</v>
      </c>
      <c r="AA561" s="50" t="s">
        <v>2838</v>
      </c>
      <c r="AB561" s="50" t="s">
        <v>2916</v>
      </c>
      <c r="AC561" s="50" t="s">
        <v>2840</v>
      </c>
      <c r="AD561" s="50" t="s">
        <v>2841</v>
      </c>
      <c r="AE561" s="50" t="s">
        <v>2917</v>
      </c>
      <c r="AF561" s="50"/>
      <c r="AG561" s="11" t="s">
        <v>2226</v>
      </c>
      <c r="AH561" s="11" t="s">
        <v>2227</v>
      </c>
      <c r="AI561" s="11" t="s">
        <v>2227</v>
      </c>
      <c r="AJ561" s="50" t="s">
        <v>2934</v>
      </c>
      <c r="AK561" s="47" t="s">
        <v>710</v>
      </c>
      <c r="AL561" s="50"/>
      <c r="AM561" s="50"/>
      <c r="AN561" s="50"/>
      <c r="AO561" s="38"/>
      <c r="AP561" s="38"/>
      <c r="AQ561" s="38"/>
      <c r="AR561" s="38"/>
      <c r="AS561" s="38"/>
      <c r="AT561" s="38"/>
      <c r="AU561" s="38"/>
      <c r="AV561" s="38"/>
      <c r="AW561" s="38"/>
      <c r="AX561" s="38"/>
      <c r="AY561" s="38"/>
      <c r="AZ561" s="38"/>
      <c r="BA561" s="38"/>
      <c r="BB561" s="38"/>
      <c r="BC561" s="38"/>
      <c r="BD561" s="38"/>
      <c r="BE561" s="38"/>
      <c r="BF561" s="38"/>
      <c r="BG561" s="38"/>
      <c r="BH561" s="38"/>
      <c r="BI561" s="38"/>
      <c r="ALG561"/>
      <c r="ALH561"/>
      <c r="ALI561"/>
      <c r="ALJ561"/>
      <c r="ALK561"/>
    </row>
    <row r="562" spans="1:999" s="14" customFormat="1" ht="14.5" x14ac:dyDescent="0.35">
      <c r="A562" s="46">
        <v>9872</v>
      </c>
      <c r="B562" s="47" t="s">
        <v>1970</v>
      </c>
      <c r="C562" s="48">
        <v>701050000</v>
      </c>
      <c r="D562" s="47" t="s">
        <v>1742</v>
      </c>
      <c r="E562" s="47"/>
      <c r="F562" s="47" t="s">
        <v>36</v>
      </c>
      <c r="G562" s="48">
        <v>7605</v>
      </c>
      <c r="H562" s="47" t="s">
        <v>565</v>
      </c>
      <c r="I562" s="48"/>
      <c r="J562" s="47"/>
      <c r="K562" s="47" t="s">
        <v>586</v>
      </c>
      <c r="L562" s="47" t="s">
        <v>37</v>
      </c>
      <c r="M562" s="47" t="s">
        <v>1971</v>
      </c>
      <c r="N562" s="50" t="s">
        <v>1972</v>
      </c>
      <c r="O562" s="50"/>
      <c r="P562" s="50"/>
      <c r="Q562" s="50" t="s">
        <v>1973</v>
      </c>
      <c r="R562" s="50" t="s">
        <v>1974</v>
      </c>
      <c r="S562" s="50"/>
      <c r="T562" s="50" t="s">
        <v>1975</v>
      </c>
      <c r="U562" s="50" t="s">
        <v>1976</v>
      </c>
      <c r="V562" s="50"/>
      <c r="W562" s="50" t="s">
        <v>1977</v>
      </c>
      <c r="X562" s="50" t="s">
        <v>1978</v>
      </c>
      <c r="Y562" s="50"/>
      <c r="Z562" s="50" t="s">
        <v>1979</v>
      </c>
      <c r="AA562" s="50" t="s">
        <v>1980</v>
      </c>
      <c r="AB562" s="50"/>
      <c r="AC562" s="50" t="s">
        <v>1981</v>
      </c>
      <c r="AD562" s="50" t="s">
        <v>1982</v>
      </c>
      <c r="AE562" s="50"/>
      <c r="AF562" s="8" t="s">
        <v>2201</v>
      </c>
      <c r="AG562" s="11" t="s">
        <v>6506</v>
      </c>
      <c r="AH562" s="11" t="s">
        <v>2202</v>
      </c>
      <c r="AI562" s="11" t="s">
        <v>2203</v>
      </c>
      <c r="AJ562" s="50"/>
      <c r="AK562" s="47" t="s">
        <v>72</v>
      </c>
      <c r="AL562" s="50"/>
      <c r="AM562" s="50"/>
      <c r="AN562" s="50"/>
      <c r="AO562" s="40"/>
      <c r="AP562" s="40"/>
      <c r="AQ562" s="40"/>
      <c r="AR562" s="38"/>
      <c r="AS562" s="38"/>
      <c r="AT562" s="38"/>
      <c r="AU562" s="38"/>
      <c r="AV562" s="38"/>
      <c r="AW562" s="38"/>
      <c r="AX562" s="38"/>
      <c r="AY562" s="38"/>
      <c r="AZ562" s="38"/>
      <c r="BA562" s="38"/>
      <c r="BB562" s="38"/>
      <c r="BC562" s="38"/>
      <c r="BD562" s="38"/>
      <c r="BE562" s="38"/>
      <c r="BF562" s="38"/>
      <c r="BG562" s="38"/>
      <c r="BH562" s="38"/>
      <c r="BI562" s="38"/>
      <c r="ALG562"/>
      <c r="ALH562"/>
      <c r="ALI562"/>
      <c r="ALJ562"/>
      <c r="ALK562"/>
    </row>
    <row r="563" spans="1:999" s="14" customFormat="1" ht="14.5" x14ac:dyDescent="0.35">
      <c r="A563" s="46">
        <v>11394</v>
      </c>
      <c r="B563" s="47" t="s">
        <v>1970</v>
      </c>
      <c r="C563" s="48">
        <v>701050000</v>
      </c>
      <c r="D563" s="47" t="s">
        <v>1742</v>
      </c>
      <c r="E563" s="47"/>
      <c r="F563" s="47" t="s">
        <v>36</v>
      </c>
      <c r="G563" s="48">
        <v>7605</v>
      </c>
      <c r="H563" s="47" t="s">
        <v>565</v>
      </c>
      <c r="I563" s="48"/>
      <c r="J563" s="47"/>
      <c r="K563" s="47" t="s">
        <v>39</v>
      </c>
      <c r="L563" s="47" t="s">
        <v>37</v>
      </c>
      <c r="M563" s="47" t="s">
        <v>38</v>
      </c>
      <c r="N563" s="50" t="s">
        <v>1983</v>
      </c>
      <c r="O563" s="50" t="s">
        <v>1984</v>
      </c>
      <c r="P563" s="50"/>
      <c r="Q563" s="50" t="s">
        <v>1973</v>
      </c>
      <c r="R563" s="50" t="s">
        <v>1974</v>
      </c>
      <c r="S563" s="50" t="s">
        <v>1985</v>
      </c>
      <c r="T563" s="50" t="s">
        <v>1975</v>
      </c>
      <c r="U563" s="50" t="s">
        <v>1976</v>
      </c>
      <c r="V563" s="50" t="s">
        <v>1986</v>
      </c>
      <c r="W563" s="50" t="s">
        <v>1977</v>
      </c>
      <c r="X563" s="50" t="s">
        <v>1978</v>
      </c>
      <c r="Y563" s="50" t="s">
        <v>1987</v>
      </c>
      <c r="Z563" s="50" t="s">
        <v>1981</v>
      </c>
      <c r="AA563" s="50" t="s">
        <v>1982</v>
      </c>
      <c r="AB563" s="50" t="s">
        <v>1988</v>
      </c>
      <c r="AC563" s="50" t="s">
        <v>1979</v>
      </c>
      <c r="AD563" s="50" t="s">
        <v>1980</v>
      </c>
      <c r="AE563" s="50" t="s">
        <v>1989</v>
      </c>
      <c r="AF563" s="8" t="s">
        <v>2201</v>
      </c>
      <c r="AG563" s="11" t="s">
        <v>6506</v>
      </c>
      <c r="AH563" s="11" t="s">
        <v>2202</v>
      </c>
      <c r="AI563" s="11" t="s">
        <v>2203</v>
      </c>
      <c r="AJ563" s="50"/>
      <c r="AK563" s="47" t="s">
        <v>72</v>
      </c>
      <c r="AL563" s="50"/>
      <c r="AM563" s="50"/>
      <c r="AN563" s="50"/>
      <c r="AO563" s="40"/>
      <c r="AP563" s="40"/>
      <c r="AQ563" s="40"/>
      <c r="AR563" s="38"/>
      <c r="AS563" s="38"/>
      <c r="AT563" s="38"/>
      <c r="AU563" s="38"/>
      <c r="AV563" s="38"/>
      <c r="AW563" s="38"/>
      <c r="AX563" s="38"/>
      <c r="AY563" s="38"/>
      <c r="AZ563" s="38"/>
      <c r="BA563" s="38"/>
      <c r="BB563" s="38"/>
      <c r="BC563" s="38"/>
      <c r="BD563" s="38"/>
      <c r="BE563" s="38"/>
      <c r="BF563" s="38"/>
      <c r="BG563" s="38"/>
      <c r="BH563" s="38"/>
      <c r="BI563" s="38"/>
      <c r="ALG563"/>
      <c r="ALH563"/>
      <c r="ALI563"/>
      <c r="ALJ563"/>
      <c r="ALK563"/>
    </row>
    <row r="564" spans="1:999" s="14" customFormat="1" ht="14.5" x14ac:dyDescent="0.35">
      <c r="A564" s="46">
        <v>100645</v>
      </c>
      <c r="B564" s="47" t="s">
        <v>1970</v>
      </c>
      <c r="C564" s="48">
        <v>701050000</v>
      </c>
      <c r="D564" s="47" t="s">
        <v>1742</v>
      </c>
      <c r="E564" s="47"/>
      <c r="F564" s="47" t="s">
        <v>36</v>
      </c>
      <c r="G564" s="48">
        <v>7605</v>
      </c>
      <c r="H564" s="47" t="s">
        <v>565</v>
      </c>
      <c r="I564" s="48"/>
      <c r="J564" s="47"/>
      <c r="K564" s="47" t="s">
        <v>566</v>
      </c>
      <c r="L564" s="47" t="s">
        <v>37</v>
      </c>
      <c r="M564" s="47" t="s">
        <v>1971</v>
      </c>
      <c r="N564" s="50" t="s">
        <v>1990</v>
      </c>
      <c r="O564" s="50"/>
      <c r="P564" s="50"/>
      <c r="Q564" s="50" t="s">
        <v>1973</v>
      </c>
      <c r="R564" s="50" t="s">
        <v>1974</v>
      </c>
      <c r="S564" s="50" t="s">
        <v>1991</v>
      </c>
      <c r="T564" s="50" t="s">
        <v>1975</v>
      </c>
      <c r="U564" s="50" t="s">
        <v>1976</v>
      </c>
      <c r="V564" s="50" t="s">
        <v>1992</v>
      </c>
      <c r="W564" s="50" t="s">
        <v>1977</v>
      </c>
      <c r="X564" s="50" t="s">
        <v>1978</v>
      </c>
      <c r="Y564" s="50" t="s">
        <v>1993</v>
      </c>
      <c r="Z564" s="50" t="s">
        <v>1981</v>
      </c>
      <c r="AA564" s="50" t="s">
        <v>1982</v>
      </c>
      <c r="AB564" s="50" t="s">
        <v>1994</v>
      </c>
      <c r="AC564" s="50" t="s">
        <v>1979</v>
      </c>
      <c r="AD564" s="50" t="s">
        <v>1980</v>
      </c>
      <c r="AE564" s="50" t="s">
        <v>1995</v>
      </c>
      <c r="AF564" s="8" t="s">
        <v>2201</v>
      </c>
      <c r="AG564" s="11" t="s">
        <v>6506</v>
      </c>
      <c r="AH564" s="11" t="s">
        <v>2202</v>
      </c>
      <c r="AI564" s="11" t="s">
        <v>2203</v>
      </c>
      <c r="AJ564" s="50"/>
      <c r="AK564" s="47" t="s">
        <v>72</v>
      </c>
      <c r="AL564" s="50"/>
      <c r="AM564" s="50"/>
      <c r="AN564" s="50"/>
      <c r="AO564" s="38"/>
      <c r="AP564" s="38"/>
      <c r="AQ564" s="38"/>
      <c r="AR564" s="38"/>
      <c r="AS564" s="38"/>
      <c r="AT564" s="38"/>
      <c r="AU564" s="38"/>
      <c r="AV564" s="38"/>
      <c r="AW564" s="38"/>
      <c r="AX564" s="38"/>
      <c r="AY564" s="38"/>
      <c r="AZ564" s="38"/>
      <c r="BA564" s="38"/>
      <c r="BB564" s="38"/>
      <c r="BC564" s="38"/>
      <c r="BD564" s="38"/>
      <c r="BE564" s="38"/>
      <c r="BF564" s="38"/>
      <c r="BG564" s="38"/>
      <c r="BH564" s="38"/>
      <c r="BI564" s="38"/>
      <c r="ALG564"/>
      <c r="ALH564"/>
      <c r="ALI564"/>
      <c r="ALJ564"/>
      <c r="ALK564"/>
    </row>
    <row r="565" spans="1:999" s="14" customFormat="1" ht="14.5" x14ac:dyDescent="0.35">
      <c r="A565" s="46">
        <v>105504</v>
      </c>
      <c r="B565" s="47" t="s">
        <v>1970</v>
      </c>
      <c r="C565" s="48">
        <v>701050000</v>
      </c>
      <c r="D565" s="47" t="s">
        <v>1742</v>
      </c>
      <c r="E565" s="47"/>
      <c r="F565" s="47" t="s">
        <v>36</v>
      </c>
      <c r="G565" s="48">
        <v>7605</v>
      </c>
      <c r="H565" s="47" t="s">
        <v>565</v>
      </c>
      <c r="I565" s="48"/>
      <c r="J565" s="47"/>
      <c r="K565" s="47" t="s">
        <v>586</v>
      </c>
      <c r="L565" s="47" t="s">
        <v>40</v>
      </c>
      <c r="M565" s="47" t="s">
        <v>1971</v>
      </c>
      <c r="N565" s="50" t="s">
        <v>2009</v>
      </c>
      <c r="O565" s="50"/>
      <c r="P565" s="50"/>
      <c r="Q565" s="50" t="s">
        <v>1973</v>
      </c>
      <c r="R565" s="50" t="s">
        <v>1974</v>
      </c>
      <c r="S565" s="50" t="s">
        <v>2010</v>
      </c>
      <c r="T565" s="50" t="s">
        <v>1975</v>
      </c>
      <c r="U565" s="50" t="s">
        <v>1976</v>
      </c>
      <c r="V565" s="50" t="s">
        <v>2011</v>
      </c>
      <c r="W565" s="50" t="s">
        <v>1977</v>
      </c>
      <c r="X565" s="50" t="s">
        <v>1978</v>
      </c>
      <c r="Y565" s="50" t="s">
        <v>2012</v>
      </c>
      <c r="Z565" s="50" t="s">
        <v>1981</v>
      </c>
      <c r="AA565" s="50" t="s">
        <v>1982</v>
      </c>
      <c r="AB565" s="50" t="s">
        <v>2013</v>
      </c>
      <c r="AC565" s="50" t="s">
        <v>1979</v>
      </c>
      <c r="AD565" s="50" t="s">
        <v>1980</v>
      </c>
      <c r="AE565" s="50" t="s">
        <v>2014</v>
      </c>
      <c r="AF565" s="8" t="s">
        <v>2201</v>
      </c>
      <c r="AG565" s="11" t="s">
        <v>6506</v>
      </c>
      <c r="AH565" s="11" t="s">
        <v>2202</v>
      </c>
      <c r="AI565" s="11" t="s">
        <v>2203</v>
      </c>
      <c r="AJ565" s="50"/>
      <c r="AK565" s="47" t="s">
        <v>646</v>
      </c>
      <c r="AL565" s="50"/>
      <c r="AM565" s="50"/>
      <c r="AN565" s="50"/>
      <c r="AO565" s="38"/>
      <c r="AP565" s="38"/>
      <c r="AQ565" s="38"/>
      <c r="AR565" s="38"/>
      <c r="AS565" s="38"/>
      <c r="AT565" s="38"/>
      <c r="AU565" s="38"/>
      <c r="AV565" s="38"/>
      <c r="AW565" s="38"/>
      <c r="AX565" s="38"/>
      <c r="AY565" s="38"/>
      <c r="AZ565" s="38"/>
      <c r="BA565" s="38"/>
      <c r="BB565" s="38"/>
      <c r="BC565" s="38"/>
      <c r="BD565" s="38"/>
      <c r="BE565" s="38"/>
      <c r="BF565" s="38"/>
      <c r="BG565" s="38"/>
      <c r="BH565" s="38"/>
      <c r="BI565" s="38"/>
      <c r="ALG565"/>
      <c r="ALH565"/>
      <c r="ALI565"/>
      <c r="ALJ565"/>
      <c r="ALK565"/>
    </row>
    <row r="566" spans="1:999" customFormat="1" ht="14" customHeight="1" x14ac:dyDescent="0.35">
      <c r="A566" s="46">
        <v>100646</v>
      </c>
      <c r="B566" s="47" t="s">
        <v>1970</v>
      </c>
      <c r="C566" s="48">
        <v>701050000</v>
      </c>
      <c r="D566" s="47" t="s">
        <v>1742</v>
      </c>
      <c r="E566" s="47"/>
      <c r="F566" s="47" t="s">
        <v>36</v>
      </c>
      <c r="G566" s="48">
        <v>7605</v>
      </c>
      <c r="H566" s="47" t="s">
        <v>565</v>
      </c>
      <c r="I566" s="48"/>
      <c r="J566" s="47"/>
      <c r="K566" s="47" t="s">
        <v>566</v>
      </c>
      <c r="L566" s="47" t="s">
        <v>40</v>
      </c>
      <c r="M566" s="47" t="s">
        <v>1971</v>
      </c>
      <c r="N566" s="50" t="s">
        <v>1996</v>
      </c>
      <c r="O566" s="50"/>
      <c r="P566" s="50"/>
      <c r="Q566" s="50" t="s">
        <v>1973</v>
      </c>
      <c r="R566" s="50" t="s">
        <v>1974</v>
      </c>
      <c r="S566" s="50" t="s">
        <v>1997</v>
      </c>
      <c r="T566" s="50" t="s">
        <v>1979</v>
      </c>
      <c r="U566" s="50" t="s">
        <v>1980</v>
      </c>
      <c r="V566" s="50" t="s">
        <v>1998</v>
      </c>
      <c r="W566" s="50" t="s">
        <v>1981</v>
      </c>
      <c r="X566" s="50" t="s">
        <v>1982</v>
      </c>
      <c r="Y566" s="50" t="s">
        <v>1999</v>
      </c>
      <c r="Z566" s="50" t="s">
        <v>1977</v>
      </c>
      <c r="AA566" s="50" t="s">
        <v>1978</v>
      </c>
      <c r="AB566" s="50" t="s">
        <v>2000</v>
      </c>
      <c r="AC566" s="50" t="s">
        <v>1975</v>
      </c>
      <c r="AD566" s="50" t="s">
        <v>1976</v>
      </c>
      <c r="AE566" s="50" t="s">
        <v>2001</v>
      </c>
      <c r="AF566" s="8" t="s">
        <v>2201</v>
      </c>
      <c r="AG566" s="11" t="s">
        <v>6506</v>
      </c>
      <c r="AH566" s="11" t="s">
        <v>2202</v>
      </c>
      <c r="AI566" s="11" t="s">
        <v>2203</v>
      </c>
      <c r="AJ566" s="50"/>
      <c r="AK566" s="47" t="s">
        <v>72</v>
      </c>
      <c r="AL566" s="50"/>
      <c r="AM566" s="50"/>
      <c r="AN566" s="50"/>
      <c r="AX566" s="14"/>
      <c r="AY566" s="14"/>
      <c r="AZ566" s="14"/>
      <c r="BA566" s="14"/>
      <c r="BB566" s="14"/>
      <c r="BC566" s="14"/>
      <c r="BD566" s="14"/>
      <c r="BE566" s="14"/>
      <c r="BF566" s="14"/>
      <c r="BG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V566" s="14"/>
      <c r="BW566" s="14"/>
      <c r="BX566" s="14"/>
      <c r="BY566" s="14"/>
      <c r="BZ566" s="14"/>
      <c r="CA566" s="14"/>
      <c r="CB566" s="14"/>
      <c r="CC566" s="14"/>
      <c r="CD566" s="14"/>
      <c r="CE566" s="14"/>
      <c r="CF566" s="14"/>
      <c r="CG566" s="14"/>
      <c r="CH566" s="14"/>
      <c r="CI566" s="14"/>
      <c r="CJ566" s="14"/>
      <c r="CK566" s="14"/>
      <c r="CL566" s="14"/>
      <c r="CM566" s="14"/>
      <c r="CN566" s="14"/>
      <c r="CO566" s="14"/>
      <c r="CP566" s="14"/>
      <c r="CQ566" s="14"/>
      <c r="CR566" s="14"/>
      <c r="CS566" s="14"/>
      <c r="CT566" s="14"/>
      <c r="CU566" s="14"/>
      <c r="CV566" s="14"/>
      <c r="CW566" s="14"/>
      <c r="CX566" s="14"/>
      <c r="CY566" s="14"/>
      <c r="CZ566" s="14"/>
      <c r="DA566" s="14"/>
      <c r="DB566" s="14"/>
      <c r="DC566" s="14"/>
      <c r="DD566" s="14"/>
      <c r="DE566" s="14"/>
      <c r="DF566" s="14"/>
      <c r="DG566" s="14"/>
      <c r="DH566" s="14"/>
      <c r="DI566" s="14"/>
      <c r="DJ566" s="14"/>
      <c r="DK566" s="14"/>
      <c r="DL566" s="14"/>
      <c r="DM566" s="14"/>
      <c r="DN566" s="14"/>
      <c r="DO566" s="14"/>
      <c r="DP566" s="14"/>
      <c r="DQ566" s="14"/>
      <c r="DR566" s="14"/>
      <c r="DS566" s="14"/>
      <c r="DT566" s="14"/>
      <c r="DU566" s="14"/>
      <c r="DV566" s="14"/>
      <c r="DW566" s="14"/>
      <c r="DX566" s="14"/>
      <c r="DY566" s="14"/>
      <c r="DZ566" s="14"/>
      <c r="EA566" s="14"/>
      <c r="EB566" s="14"/>
      <c r="EC566" s="14"/>
      <c r="ED566" s="14"/>
      <c r="EE566" s="14"/>
      <c r="EF566" s="14"/>
      <c r="EG566" s="14"/>
      <c r="EH566" s="14"/>
      <c r="EI566" s="14"/>
      <c r="EJ566" s="14"/>
      <c r="EK566" s="14"/>
      <c r="EL566" s="14"/>
      <c r="EM566" s="14"/>
      <c r="EN566" s="14"/>
      <c r="EO566" s="14"/>
      <c r="EP566" s="14"/>
      <c r="EQ566" s="14"/>
      <c r="ER566" s="14"/>
      <c r="ES566" s="14"/>
      <c r="ET566" s="14"/>
      <c r="EU566" s="14"/>
      <c r="EV566" s="14"/>
      <c r="EW566" s="14"/>
      <c r="EX566" s="14"/>
      <c r="EY566" s="14"/>
      <c r="EZ566" s="14"/>
      <c r="FA566" s="14"/>
      <c r="FB566" s="14"/>
      <c r="FC566" s="14"/>
      <c r="FD566" s="14"/>
      <c r="FE566" s="14"/>
      <c r="FF566" s="14"/>
      <c r="FG566" s="14"/>
      <c r="FH566" s="14"/>
      <c r="FI566" s="14"/>
      <c r="FJ566" s="14"/>
      <c r="FK566" s="14"/>
      <c r="FL566" s="14"/>
      <c r="FM566" s="14"/>
      <c r="FN566" s="14"/>
      <c r="FO566" s="14"/>
      <c r="FP566" s="14"/>
      <c r="FQ566" s="14"/>
      <c r="FR566" s="14"/>
      <c r="FS566" s="14"/>
      <c r="FT566" s="14"/>
      <c r="FU566" s="14"/>
      <c r="FV566" s="14"/>
      <c r="FW566" s="14"/>
      <c r="FX566" s="14"/>
      <c r="FY566" s="14"/>
      <c r="FZ566" s="14"/>
      <c r="GA566" s="14"/>
      <c r="GB566" s="14"/>
      <c r="GC566" s="14"/>
      <c r="GD566" s="14"/>
      <c r="GE566" s="14"/>
      <c r="GF566" s="14"/>
      <c r="GG566" s="14"/>
      <c r="GH566" s="14"/>
      <c r="GI566" s="14"/>
      <c r="GJ566" s="14"/>
      <c r="GK566" s="14"/>
      <c r="GL566" s="14"/>
      <c r="GM566" s="14"/>
      <c r="GN566" s="14"/>
      <c r="GO566" s="14"/>
      <c r="GP566" s="14"/>
      <c r="GQ566" s="14"/>
      <c r="GR566" s="14"/>
      <c r="GS566" s="14"/>
      <c r="GT566" s="14"/>
      <c r="GU566" s="14"/>
      <c r="GV566" s="14"/>
      <c r="GW566" s="14"/>
      <c r="GX566" s="14"/>
      <c r="GY566" s="14"/>
      <c r="GZ566" s="14"/>
      <c r="HA566" s="14"/>
      <c r="HB566" s="14"/>
      <c r="HC566" s="14"/>
      <c r="HD566" s="14"/>
      <c r="HE566" s="14"/>
      <c r="HF566" s="14"/>
      <c r="HG566" s="14"/>
      <c r="HH566" s="14"/>
      <c r="HI566" s="14"/>
      <c r="HJ566" s="14"/>
      <c r="HK566" s="14"/>
      <c r="HL566" s="14"/>
      <c r="HM566" s="14"/>
      <c r="HN566" s="14"/>
      <c r="HO566" s="14"/>
      <c r="HP566" s="14"/>
      <c r="HQ566" s="14"/>
      <c r="HR566" s="14"/>
      <c r="HS566" s="14"/>
      <c r="HT566" s="14"/>
      <c r="HU566" s="14"/>
      <c r="HV566" s="14"/>
      <c r="HW566" s="14"/>
      <c r="HX566" s="14"/>
      <c r="HY566" s="14"/>
      <c r="HZ566" s="14"/>
      <c r="IA566" s="14"/>
      <c r="IB566" s="14"/>
      <c r="IC566" s="14"/>
      <c r="ID566" s="14"/>
      <c r="IE566" s="14"/>
      <c r="IF566" s="14"/>
      <c r="IG566" s="14"/>
      <c r="IH566" s="14"/>
      <c r="II566" s="14"/>
      <c r="IJ566" s="14"/>
      <c r="IK566" s="14"/>
      <c r="IL566" s="14"/>
      <c r="IM566" s="14"/>
      <c r="IN566" s="14"/>
      <c r="IO566" s="14"/>
      <c r="IP566" s="14"/>
      <c r="IQ566" s="14"/>
      <c r="IR566" s="14"/>
      <c r="IS566" s="14"/>
      <c r="IT566" s="14"/>
      <c r="IU566" s="14"/>
      <c r="IV566" s="14"/>
      <c r="IW566" s="14"/>
      <c r="IX566" s="14"/>
      <c r="IY566" s="14"/>
      <c r="IZ566" s="14"/>
      <c r="JA566" s="14"/>
      <c r="JB566" s="14"/>
      <c r="JC566" s="14"/>
      <c r="JD566" s="14"/>
      <c r="JE566" s="14"/>
      <c r="JF566" s="14"/>
      <c r="JG566" s="14"/>
      <c r="JH566" s="14"/>
      <c r="JI566" s="14"/>
      <c r="JJ566" s="14"/>
      <c r="JK566" s="14"/>
      <c r="JL566" s="14"/>
      <c r="JM566" s="14"/>
      <c r="JN566" s="14"/>
      <c r="JO566" s="14"/>
      <c r="JP566" s="14"/>
      <c r="JQ566" s="14"/>
      <c r="JR566" s="14"/>
      <c r="JS566" s="14"/>
      <c r="JT566" s="14"/>
      <c r="JU566" s="14"/>
      <c r="JV566" s="14"/>
      <c r="JW566" s="14"/>
      <c r="JX566" s="14"/>
      <c r="JY566" s="14"/>
      <c r="JZ566" s="14"/>
      <c r="KA566" s="14"/>
      <c r="KB566" s="14"/>
      <c r="KC566" s="14"/>
      <c r="KD566" s="14"/>
      <c r="KE566" s="14"/>
      <c r="KF566" s="14"/>
      <c r="KG566" s="14"/>
      <c r="KH566" s="14"/>
      <c r="KI566" s="14"/>
      <c r="KJ566" s="14"/>
      <c r="KK566" s="14"/>
      <c r="KL566" s="14"/>
      <c r="KM566" s="14"/>
      <c r="KN566" s="14"/>
      <c r="KO566" s="14"/>
      <c r="KP566" s="14"/>
      <c r="KQ566" s="14"/>
      <c r="KR566" s="14"/>
      <c r="KS566" s="14"/>
      <c r="KT566" s="14"/>
      <c r="KU566" s="14"/>
      <c r="KV566" s="14"/>
      <c r="KW566" s="14"/>
      <c r="KX566" s="14"/>
      <c r="KY566" s="14"/>
      <c r="KZ566" s="14"/>
      <c r="LA566" s="14"/>
      <c r="LB566" s="14"/>
      <c r="LC566" s="14"/>
      <c r="LD566" s="14"/>
      <c r="LE566" s="14"/>
      <c r="LF566" s="14"/>
      <c r="LG566" s="14"/>
      <c r="LH566" s="14"/>
      <c r="LI566" s="14"/>
      <c r="LJ566" s="14"/>
      <c r="LK566" s="14"/>
      <c r="LL566" s="14"/>
      <c r="LM566" s="14"/>
      <c r="LN566" s="14"/>
      <c r="LO566" s="14"/>
      <c r="LP566" s="14"/>
      <c r="LQ566" s="14"/>
      <c r="LR566" s="14"/>
      <c r="LS566" s="14"/>
      <c r="LT566" s="14"/>
      <c r="LU566" s="14"/>
      <c r="LV566" s="14"/>
      <c r="LW566" s="14"/>
      <c r="LX566" s="14"/>
      <c r="LY566" s="14"/>
      <c r="LZ566" s="14"/>
      <c r="MA566" s="14"/>
      <c r="MB566" s="14"/>
      <c r="MC566" s="14"/>
      <c r="MD566" s="14"/>
      <c r="ME566" s="14"/>
      <c r="MF566" s="14"/>
      <c r="MG566" s="14"/>
      <c r="MH566" s="14"/>
      <c r="MI566" s="14"/>
      <c r="MJ566" s="14"/>
      <c r="MK566" s="14"/>
      <c r="ML566" s="14"/>
      <c r="MM566" s="14"/>
      <c r="MN566" s="14"/>
      <c r="MO566" s="14"/>
      <c r="MP566" s="14"/>
      <c r="MQ566" s="14"/>
      <c r="MR566" s="14"/>
      <c r="MS566" s="14"/>
      <c r="MT566" s="14"/>
      <c r="MU566" s="14"/>
      <c r="MV566" s="14"/>
      <c r="MW566" s="14"/>
      <c r="MX566" s="14"/>
      <c r="MY566" s="14"/>
      <c r="MZ566" s="14"/>
      <c r="NA566" s="14"/>
      <c r="NB566" s="14"/>
      <c r="NC566" s="14"/>
      <c r="ND566" s="14"/>
      <c r="NE566" s="14"/>
      <c r="NF566" s="14"/>
      <c r="NG566" s="14"/>
      <c r="NH566" s="14"/>
      <c r="NI566" s="14"/>
      <c r="NJ566" s="14"/>
      <c r="NK566" s="14"/>
      <c r="NL566" s="14"/>
      <c r="NM566" s="14"/>
      <c r="NN566" s="14"/>
      <c r="NO566" s="14"/>
      <c r="NP566" s="14"/>
      <c r="NQ566" s="14"/>
      <c r="NR566" s="14"/>
      <c r="NS566" s="14"/>
      <c r="NT566" s="14"/>
      <c r="NU566" s="14"/>
      <c r="NV566" s="14"/>
      <c r="NW566" s="14"/>
      <c r="NX566" s="14"/>
      <c r="NY566" s="14"/>
      <c r="NZ566" s="14"/>
      <c r="OA566" s="14"/>
      <c r="OB566" s="14"/>
      <c r="OC566" s="14"/>
      <c r="OD566" s="14"/>
      <c r="OE566" s="14"/>
      <c r="OF566" s="14"/>
      <c r="OG566" s="14"/>
      <c r="OH566" s="14"/>
      <c r="OI566" s="14"/>
      <c r="OJ566" s="14"/>
      <c r="OK566" s="14"/>
      <c r="OL566" s="14"/>
      <c r="OM566" s="14"/>
      <c r="ON566" s="14"/>
      <c r="OO566" s="14"/>
      <c r="OP566" s="14"/>
      <c r="OQ566" s="14"/>
      <c r="OR566" s="14"/>
      <c r="OS566" s="14"/>
      <c r="OT566" s="14"/>
      <c r="OU566" s="14"/>
      <c r="OV566" s="14"/>
      <c r="OW566" s="14"/>
      <c r="OX566" s="14"/>
      <c r="OY566" s="14"/>
      <c r="OZ566" s="14"/>
      <c r="PA566" s="14"/>
      <c r="PB566" s="14"/>
      <c r="PC566" s="14"/>
      <c r="PD566" s="14"/>
      <c r="PE566" s="14"/>
      <c r="PF566" s="14"/>
      <c r="PG566" s="14"/>
      <c r="PH566" s="14"/>
      <c r="PI566" s="14"/>
      <c r="PJ566" s="14"/>
      <c r="PK566" s="14"/>
      <c r="PL566" s="14"/>
      <c r="PM566" s="14"/>
      <c r="PN566" s="14"/>
      <c r="PO566" s="14"/>
      <c r="PP566" s="14"/>
      <c r="PQ566" s="14"/>
      <c r="PR566" s="14"/>
      <c r="PS566" s="14"/>
      <c r="PT566" s="14"/>
      <c r="PU566" s="14"/>
      <c r="PV566" s="14"/>
      <c r="PW566" s="14"/>
      <c r="PX566" s="14"/>
      <c r="PY566" s="14"/>
      <c r="PZ566" s="14"/>
      <c r="QA566" s="14"/>
      <c r="QB566" s="14"/>
      <c r="QC566" s="14"/>
      <c r="QD566" s="14"/>
      <c r="QE566" s="14"/>
      <c r="QF566" s="14"/>
      <c r="QG566" s="14"/>
      <c r="QH566" s="14"/>
      <c r="QI566" s="14"/>
      <c r="QJ566" s="14"/>
      <c r="QK566" s="14"/>
      <c r="QL566" s="14"/>
      <c r="QM566" s="14"/>
      <c r="QN566" s="14"/>
      <c r="QO566" s="14"/>
      <c r="QP566" s="14"/>
      <c r="QQ566" s="14"/>
      <c r="QR566" s="14"/>
      <c r="QS566" s="14"/>
      <c r="QT566" s="14"/>
      <c r="QU566" s="14"/>
      <c r="QV566" s="14"/>
      <c r="QW566" s="14"/>
      <c r="QX566" s="14"/>
      <c r="QY566" s="14"/>
      <c r="QZ566" s="14"/>
      <c r="RA566" s="14"/>
      <c r="RB566" s="14"/>
      <c r="RC566" s="14"/>
      <c r="RD566" s="14"/>
      <c r="RE566" s="14"/>
      <c r="RF566" s="14"/>
      <c r="RG566" s="14"/>
      <c r="RH566" s="14"/>
      <c r="RI566" s="14"/>
      <c r="RJ566" s="14"/>
      <c r="RK566" s="14"/>
      <c r="RL566" s="14"/>
      <c r="RM566" s="14"/>
      <c r="RN566" s="14"/>
      <c r="RO566" s="14"/>
      <c r="RP566" s="14"/>
      <c r="RQ566" s="14"/>
      <c r="RR566" s="14"/>
      <c r="RS566" s="14"/>
      <c r="RT566" s="14"/>
      <c r="RU566" s="14"/>
      <c r="RV566" s="14"/>
      <c r="RW566" s="14"/>
      <c r="RX566" s="14"/>
      <c r="RY566" s="14"/>
      <c r="RZ566" s="14"/>
      <c r="SA566" s="14"/>
      <c r="SB566" s="14"/>
      <c r="SC566" s="14"/>
      <c r="SD566" s="14"/>
      <c r="SE566" s="14"/>
      <c r="SF566" s="14"/>
      <c r="SG566" s="14"/>
      <c r="SH566" s="14"/>
      <c r="SI566" s="14"/>
      <c r="SJ566" s="14"/>
      <c r="SK566" s="14"/>
      <c r="SL566" s="14"/>
      <c r="SM566" s="14"/>
      <c r="SN566" s="14"/>
      <c r="SO566" s="14"/>
      <c r="SP566" s="14"/>
      <c r="SQ566" s="14"/>
      <c r="SR566" s="14"/>
      <c r="SS566" s="14"/>
      <c r="ST566" s="14"/>
      <c r="SU566" s="14"/>
      <c r="SV566" s="14"/>
      <c r="SW566" s="14"/>
      <c r="SX566" s="14"/>
      <c r="SY566" s="14"/>
      <c r="SZ566" s="14"/>
      <c r="TA566" s="14"/>
      <c r="TB566" s="14"/>
      <c r="TC566" s="14"/>
      <c r="TD566" s="14"/>
      <c r="TE566" s="14"/>
      <c r="TF566" s="14"/>
      <c r="TG566" s="14"/>
      <c r="TH566" s="14"/>
      <c r="TI566" s="14"/>
      <c r="TJ566" s="14"/>
      <c r="TK566" s="14"/>
      <c r="TL566" s="14"/>
      <c r="TM566" s="14"/>
      <c r="TN566" s="14"/>
      <c r="TO566" s="14"/>
      <c r="TP566" s="14"/>
      <c r="TQ566" s="14"/>
      <c r="TR566" s="14"/>
      <c r="TS566" s="14"/>
      <c r="TT566" s="14"/>
      <c r="TU566" s="14"/>
      <c r="TV566" s="14"/>
      <c r="TW566" s="14"/>
      <c r="TX566" s="14"/>
      <c r="TY566" s="14"/>
      <c r="TZ566" s="14"/>
      <c r="UA566" s="14"/>
      <c r="UB566" s="14"/>
      <c r="UC566" s="14"/>
      <c r="UD566" s="14"/>
      <c r="UE566" s="14"/>
      <c r="UF566" s="14"/>
      <c r="UG566" s="14"/>
      <c r="UH566" s="14"/>
      <c r="UI566" s="14"/>
      <c r="UJ566" s="14"/>
      <c r="UK566" s="14"/>
      <c r="UL566" s="14"/>
      <c r="UM566" s="14"/>
      <c r="UN566" s="14"/>
      <c r="UO566" s="14"/>
      <c r="UP566" s="14"/>
      <c r="UQ566" s="14"/>
      <c r="UR566" s="14"/>
      <c r="US566" s="14"/>
      <c r="UT566" s="14"/>
      <c r="UU566" s="14"/>
      <c r="UV566" s="14"/>
      <c r="UW566" s="14"/>
      <c r="UX566" s="14"/>
      <c r="UY566" s="14"/>
      <c r="UZ566" s="14"/>
      <c r="VA566" s="14"/>
      <c r="VB566" s="14"/>
      <c r="VC566" s="14"/>
      <c r="VD566" s="14"/>
      <c r="VE566" s="14"/>
      <c r="VF566" s="14"/>
      <c r="VG566" s="14"/>
      <c r="VH566" s="14"/>
      <c r="VI566" s="14"/>
      <c r="VJ566" s="14"/>
      <c r="VK566" s="14"/>
      <c r="VL566" s="14"/>
      <c r="VM566" s="14"/>
      <c r="VN566" s="14"/>
      <c r="VO566" s="14"/>
      <c r="VP566" s="14"/>
      <c r="VQ566" s="14"/>
      <c r="VR566" s="14"/>
      <c r="VS566" s="14"/>
      <c r="VT566" s="14"/>
      <c r="VU566" s="14"/>
      <c r="VV566" s="14"/>
      <c r="VW566" s="14"/>
      <c r="VX566" s="14"/>
      <c r="VY566" s="14"/>
      <c r="VZ566" s="14"/>
      <c r="WA566" s="14"/>
      <c r="WB566" s="14"/>
      <c r="WC566" s="14"/>
      <c r="WD566" s="14"/>
      <c r="WE566" s="14"/>
      <c r="WF566" s="14"/>
      <c r="WG566" s="14"/>
      <c r="WH566" s="14"/>
      <c r="WI566" s="14"/>
      <c r="WJ566" s="14"/>
      <c r="WK566" s="14"/>
      <c r="WL566" s="14"/>
      <c r="WM566" s="14"/>
      <c r="WN566" s="14"/>
      <c r="WO566" s="14"/>
      <c r="WP566" s="14"/>
      <c r="WQ566" s="14"/>
      <c r="WR566" s="14"/>
      <c r="WS566" s="14"/>
      <c r="WT566" s="14"/>
      <c r="WU566" s="14"/>
      <c r="WV566" s="14"/>
      <c r="WW566" s="14"/>
      <c r="WX566" s="14"/>
      <c r="WY566" s="14"/>
      <c r="WZ566" s="14"/>
      <c r="XA566" s="14"/>
      <c r="XB566" s="14"/>
      <c r="XC566" s="14"/>
      <c r="XD566" s="14"/>
      <c r="XE566" s="14"/>
      <c r="XF566" s="14"/>
      <c r="XG566" s="14"/>
      <c r="XH566" s="14"/>
      <c r="XI566" s="14"/>
      <c r="XJ566" s="14"/>
      <c r="XK566" s="14"/>
      <c r="XL566" s="14"/>
      <c r="XM566" s="14"/>
      <c r="XN566" s="14"/>
      <c r="XO566" s="14"/>
      <c r="XP566" s="14"/>
      <c r="XQ566" s="14"/>
      <c r="XR566" s="14"/>
      <c r="XS566" s="14"/>
      <c r="XT566" s="14"/>
      <c r="XU566" s="14"/>
      <c r="XV566" s="14"/>
      <c r="XW566" s="14"/>
      <c r="XX566" s="14"/>
      <c r="XY566" s="14"/>
      <c r="XZ566" s="14"/>
      <c r="YA566" s="14"/>
      <c r="YB566" s="14"/>
      <c r="YC566" s="14"/>
      <c r="YD566" s="14"/>
      <c r="YE566" s="14"/>
      <c r="YF566" s="14"/>
      <c r="YG566" s="14"/>
      <c r="YH566" s="14"/>
      <c r="YI566" s="14"/>
      <c r="YJ566" s="14"/>
      <c r="YK566" s="14"/>
      <c r="YL566" s="14"/>
      <c r="YM566" s="14"/>
      <c r="YN566" s="14"/>
      <c r="YO566" s="14"/>
      <c r="YP566" s="14"/>
      <c r="YQ566" s="14"/>
      <c r="YR566" s="14"/>
      <c r="YS566" s="14"/>
      <c r="YT566" s="14"/>
      <c r="YU566" s="14"/>
      <c r="YV566" s="14"/>
      <c r="YW566" s="14"/>
      <c r="YX566" s="14"/>
      <c r="YY566" s="14"/>
      <c r="YZ566" s="14"/>
      <c r="ZA566" s="14"/>
      <c r="ZB566" s="14"/>
      <c r="ZC566" s="14"/>
      <c r="ZD566" s="14"/>
      <c r="ZE566" s="14"/>
      <c r="ZF566" s="14"/>
      <c r="ZG566" s="14"/>
      <c r="ZH566" s="14"/>
      <c r="ZI566" s="14"/>
      <c r="ZJ566" s="14"/>
      <c r="ZK566" s="14"/>
      <c r="ZL566" s="14"/>
      <c r="ZM566" s="14"/>
      <c r="ZN566" s="14"/>
      <c r="ZO566" s="14"/>
      <c r="ZP566" s="14"/>
      <c r="ZQ566" s="14"/>
      <c r="ZR566" s="14"/>
      <c r="ZS566" s="14"/>
      <c r="ZT566" s="14"/>
      <c r="ZU566" s="14"/>
      <c r="ZV566" s="14"/>
      <c r="ZW566" s="14"/>
      <c r="ZX566" s="14"/>
      <c r="ZY566" s="14"/>
      <c r="ZZ566" s="14"/>
      <c r="AAA566" s="14"/>
      <c r="AAB566" s="14"/>
      <c r="AAC566" s="14"/>
      <c r="AAD566" s="14"/>
      <c r="AAE566" s="14"/>
      <c r="AAF566" s="14"/>
      <c r="AAG566" s="14"/>
      <c r="AAH566" s="14"/>
      <c r="AAI566" s="14"/>
      <c r="AAJ566" s="14"/>
      <c r="AAK566" s="14"/>
      <c r="AAL566" s="14"/>
      <c r="AAM566" s="14"/>
      <c r="AAN566" s="14"/>
      <c r="AAO566" s="14"/>
      <c r="AAP566" s="14"/>
      <c r="AAQ566" s="14"/>
      <c r="AAR566" s="14"/>
      <c r="AAS566" s="14"/>
      <c r="AAT566" s="14"/>
      <c r="AAU566" s="14"/>
      <c r="AAV566" s="14"/>
      <c r="AAW566" s="14"/>
      <c r="AAX566" s="14"/>
      <c r="AAY566" s="14"/>
      <c r="AAZ566" s="14"/>
      <c r="ABA566" s="14"/>
      <c r="ABB566" s="14"/>
      <c r="ABC566" s="14"/>
      <c r="ABD566" s="14"/>
      <c r="ABE566" s="14"/>
      <c r="ABF566" s="14"/>
      <c r="ABG566" s="14"/>
      <c r="ABH566" s="14"/>
      <c r="ABI566" s="14"/>
      <c r="ABJ566" s="14"/>
      <c r="ABK566" s="14"/>
      <c r="ABL566" s="14"/>
      <c r="ABM566" s="14"/>
      <c r="ABN566" s="14"/>
      <c r="ABO566" s="14"/>
      <c r="ABP566" s="14"/>
      <c r="ABQ566" s="14"/>
      <c r="ABR566" s="14"/>
      <c r="ABS566" s="14"/>
      <c r="ABT566" s="14"/>
      <c r="ABU566" s="14"/>
      <c r="ABV566" s="14"/>
      <c r="ABW566" s="14"/>
      <c r="ABX566" s="14"/>
      <c r="ABY566" s="14"/>
      <c r="ABZ566" s="14"/>
      <c r="ACA566" s="14"/>
      <c r="ACB566" s="14"/>
      <c r="ACC566" s="14"/>
      <c r="ACD566" s="14"/>
      <c r="ACE566" s="14"/>
      <c r="ACF566" s="14"/>
      <c r="ACG566" s="14"/>
      <c r="ACH566" s="14"/>
      <c r="ACI566" s="14"/>
      <c r="ACJ566" s="14"/>
      <c r="ACK566" s="14"/>
      <c r="ACL566" s="14"/>
      <c r="ACM566" s="14"/>
      <c r="ACN566" s="14"/>
      <c r="ACO566" s="14"/>
      <c r="ACP566" s="14"/>
      <c r="ACQ566" s="14"/>
      <c r="ACR566" s="14"/>
      <c r="ACS566" s="14"/>
      <c r="ACT566" s="14"/>
      <c r="ACU566" s="14"/>
      <c r="ACV566" s="14"/>
      <c r="ACW566" s="14"/>
      <c r="ACX566" s="14"/>
      <c r="ACY566" s="14"/>
      <c r="ACZ566" s="14"/>
      <c r="ADA566" s="14"/>
      <c r="ADB566" s="14"/>
      <c r="ADC566" s="14"/>
      <c r="ADD566" s="14"/>
      <c r="ADE566" s="14"/>
      <c r="ADF566" s="14"/>
      <c r="ADG566" s="14"/>
      <c r="ADH566" s="14"/>
      <c r="ADI566" s="14"/>
      <c r="ADJ566" s="14"/>
      <c r="ADK566" s="14"/>
      <c r="ADL566" s="14"/>
      <c r="ADM566" s="14"/>
      <c r="ADN566" s="14"/>
      <c r="ADO566" s="14"/>
      <c r="ADP566" s="14"/>
      <c r="ADQ566" s="14"/>
      <c r="ADR566" s="14"/>
      <c r="ADS566" s="14"/>
      <c r="ADT566" s="14"/>
      <c r="ADU566" s="14"/>
      <c r="ADV566" s="14"/>
      <c r="ADW566" s="14"/>
      <c r="ADX566" s="14"/>
      <c r="ADY566" s="14"/>
      <c r="ADZ566" s="14"/>
      <c r="AEA566" s="14"/>
      <c r="AEB566" s="14"/>
      <c r="AEC566" s="14"/>
      <c r="AED566" s="14"/>
      <c r="AEE566" s="14"/>
      <c r="AEF566" s="14"/>
      <c r="AEG566" s="14"/>
      <c r="AEH566" s="14"/>
      <c r="AEI566" s="14"/>
      <c r="AEJ566" s="14"/>
      <c r="AEK566" s="14"/>
      <c r="AEL566" s="14"/>
      <c r="AEM566" s="14"/>
      <c r="AEN566" s="14"/>
      <c r="AEO566" s="14"/>
      <c r="AEP566" s="14"/>
      <c r="AEQ566" s="14"/>
      <c r="AER566" s="14"/>
      <c r="AES566" s="14"/>
      <c r="AET566" s="14"/>
      <c r="AEU566" s="14"/>
      <c r="AEV566" s="14"/>
      <c r="AEW566" s="14"/>
      <c r="AEX566" s="14"/>
      <c r="AEY566" s="14"/>
      <c r="AEZ566" s="14"/>
      <c r="AFA566" s="14"/>
      <c r="AFB566" s="14"/>
      <c r="AFC566" s="14"/>
      <c r="AFD566" s="14"/>
      <c r="AFE566" s="14"/>
      <c r="AFF566" s="14"/>
      <c r="AFG566" s="14"/>
      <c r="AFH566" s="14"/>
      <c r="AFI566" s="14"/>
      <c r="AFJ566" s="14"/>
      <c r="AFK566" s="14"/>
      <c r="AFL566" s="14"/>
      <c r="AFM566" s="14"/>
      <c r="AFN566" s="14"/>
      <c r="AFO566" s="14"/>
      <c r="AFP566" s="14"/>
      <c r="AFQ566" s="14"/>
      <c r="AFR566" s="14"/>
      <c r="AFS566" s="14"/>
      <c r="AFT566" s="14"/>
      <c r="AFU566" s="14"/>
      <c r="AFV566" s="14"/>
      <c r="AFW566" s="14"/>
      <c r="AFX566" s="14"/>
      <c r="AFY566" s="14"/>
      <c r="AFZ566" s="14"/>
      <c r="AGA566" s="14"/>
      <c r="AGB566" s="14"/>
      <c r="AGC566" s="14"/>
      <c r="AGD566" s="14"/>
      <c r="AGE566" s="14"/>
      <c r="AGF566" s="14"/>
      <c r="AGG566" s="14"/>
      <c r="AGH566" s="14"/>
      <c r="AGI566" s="14"/>
      <c r="AGJ566" s="14"/>
      <c r="AGK566" s="14"/>
      <c r="AGL566" s="14"/>
      <c r="AGM566" s="14"/>
      <c r="AGN566" s="14"/>
      <c r="AGO566" s="14"/>
      <c r="AGP566" s="14"/>
      <c r="AGQ566" s="14"/>
      <c r="AGR566" s="14"/>
      <c r="AGS566" s="14"/>
      <c r="AGT566" s="14"/>
      <c r="AGU566" s="14"/>
      <c r="AGV566" s="14"/>
      <c r="AGW566" s="14"/>
      <c r="AGX566" s="14"/>
      <c r="AGY566" s="14"/>
      <c r="AGZ566" s="14"/>
      <c r="AHA566" s="14"/>
      <c r="AHB566" s="14"/>
      <c r="AHC566" s="14"/>
      <c r="AHD566" s="14"/>
      <c r="AHE566" s="14"/>
      <c r="AHF566" s="14"/>
      <c r="AHG566" s="14"/>
      <c r="AHH566" s="14"/>
      <c r="AHI566" s="14"/>
      <c r="AHJ566" s="14"/>
      <c r="AHK566" s="14"/>
      <c r="AHL566" s="14"/>
      <c r="AHM566" s="14"/>
      <c r="AHN566" s="14"/>
      <c r="AHO566" s="14"/>
      <c r="AHP566" s="14"/>
      <c r="AHQ566" s="14"/>
      <c r="AHR566" s="14"/>
      <c r="AHS566" s="14"/>
      <c r="AHT566" s="14"/>
      <c r="AHU566" s="14"/>
      <c r="AHV566" s="14"/>
      <c r="AHW566" s="14"/>
      <c r="AHX566" s="14"/>
      <c r="AHY566" s="14"/>
      <c r="AHZ566" s="14"/>
      <c r="AIA566" s="14"/>
      <c r="AIB566" s="14"/>
      <c r="AIC566" s="14"/>
      <c r="AID566" s="14"/>
      <c r="AIE566" s="14"/>
      <c r="AIF566" s="14"/>
      <c r="AIG566" s="14"/>
      <c r="AIH566" s="14"/>
      <c r="AII566" s="14"/>
      <c r="AIJ566" s="14"/>
      <c r="AIK566" s="14"/>
      <c r="AIL566" s="14"/>
      <c r="AIM566" s="14"/>
      <c r="AIN566" s="14"/>
      <c r="AIO566" s="14"/>
      <c r="AIP566" s="14"/>
      <c r="AIQ566" s="14"/>
      <c r="AIR566" s="14"/>
      <c r="AIS566" s="14"/>
      <c r="AIT566" s="14"/>
      <c r="AIU566" s="14"/>
      <c r="AIV566" s="14"/>
      <c r="AIW566" s="14"/>
      <c r="AIX566" s="14"/>
      <c r="AIY566" s="14"/>
      <c r="AIZ566" s="14"/>
      <c r="AJA566" s="14"/>
      <c r="AJB566" s="14"/>
      <c r="AJC566" s="14"/>
      <c r="AJD566" s="14"/>
      <c r="AJE566" s="14"/>
      <c r="AJF566" s="14"/>
      <c r="AJG566" s="14"/>
      <c r="AJH566" s="14"/>
      <c r="AJI566" s="14"/>
      <c r="AJJ566" s="14"/>
      <c r="AJK566" s="14"/>
      <c r="AJL566" s="14"/>
      <c r="AJM566" s="14"/>
      <c r="AJN566" s="14"/>
      <c r="AJO566" s="14"/>
      <c r="AJP566" s="14"/>
      <c r="AJQ566" s="14"/>
      <c r="AJR566" s="14"/>
      <c r="AJS566" s="14"/>
      <c r="AJT566" s="14"/>
      <c r="AJU566" s="14"/>
      <c r="AJV566" s="14"/>
      <c r="AJW566" s="14"/>
      <c r="AJX566" s="14"/>
      <c r="AJY566" s="14"/>
      <c r="AJZ566" s="14"/>
      <c r="AKA566" s="14"/>
      <c r="AKB566" s="14"/>
      <c r="AKC566" s="14"/>
      <c r="AKD566" s="14"/>
      <c r="AKE566" s="14"/>
      <c r="AKF566" s="14"/>
      <c r="AKG566" s="14"/>
      <c r="AKH566" s="14"/>
      <c r="AKI566" s="14"/>
      <c r="AKJ566" s="14"/>
      <c r="AKK566" s="14"/>
      <c r="AKL566" s="14"/>
      <c r="AKM566" s="14"/>
      <c r="AKN566" s="14"/>
      <c r="AKO566" s="14"/>
      <c r="AKP566" s="14"/>
      <c r="AKQ566" s="14"/>
      <c r="AKR566" s="14"/>
      <c r="AKS566" s="14"/>
      <c r="AKT566" s="14"/>
    </row>
    <row r="567" spans="1:999" customFormat="1" ht="14" customHeight="1" x14ac:dyDescent="0.35">
      <c r="A567" s="46">
        <v>105483</v>
      </c>
      <c r="B567" s="47" t="s">
        <v>1970</v>
      </c>
      <c r="C567" s="48">
        <v>701050000</v>
      </c>
      <c r="D567" s="47" t="s">
        <v>1742</v>
      </c>
      <c r="E567" s="47"/>
      <c r="F567" s="47" t="s">
        <v>36</v>
      </c>
      <c r="G567" s="48">
        <v>7605</v>
      </c>
      <c r="H567" s="47" t="s">
        <v>565</v>
      </c>
      <c r="I567" s="48"/>
      <c r="J567" s="47"/>
      <c r="K567" s="47" t="s">
        <v>39</v>
      </c>
      <c r="L567" s="47" t="s">
        <v>40</v>
      </c>
      <c r="M567" s="47" t="s">
        <v>38</v>
      </c>
      <c r="N567" s="50" t="s">
        <v>2002</v>
      </c>
      <c r="O567" s="50" t="s">
        <v>2003</v>
      </c>
      <c r="P567" s="50"/>
      <c r="Q567" s="50" t="s">
        <v>1973</v>
      </c>
      <c r="R567" s="50" t="s">
        <v>1974</v>
      </c>
      <c r="S567" s="50" t="s">
        <v>2004</v>
      </c>
      <c r="T567" s="50" t="s">
        <v>1979</v>
      </c>
      <c r="U567" s="50" t="s">
        <v>1980</v>
      </c>
      <c r="V567" s="50" t="s">
        <v>2005</v>
      </c>
      <c r="W567" s="50" t="s">
        <v>1981</v>
      </c>
      <c r="X567" s="50" t="s">
        <v>1982</v>
      </c>
      <c r="Y567" s="50" t="s">
        <v>2006</v>
      </c>
      <c r="Z567" s="50" t="s">
        <v>1977</v>
      </c>
      <c r="AA567" s="50" t="s">
        <v>1978</v>
      </c>
      <c r="AB567" s="50" t="s">
        <v>2007</v>
      </c>
      <c r="AC567" s="50" t="s">
        <v>1975</v>
      </c>
      <c r="AD567" s="50" t="s">
        <v>1976</v>
      </c>
      <c r="AE567" s="50" t="s">
        <v>2008</v>
      </c>
      <c r="AF567" s="8" t="s">
        <v>2201</v>
      </c>
      <c r="AG567" s="11" t="s">
        <v>6506</v>
      </c>
      <c r="AH567" s="11" t="s">
        <v>2202</v>
      </c>
      <c r="AI567" s="11" t="s">
        <v>2203</v>
      </c>
      <c r="AJ567" s="50"/>
      <c r="AK567" s="47" t="s">
        <v>646</v>
      </c>
      <c r="AL567" s="50"/>
      <c r="AM567" s="50"/>
      <c r="AN567" s="50"/>
      <c r="AX567" s="14"/>
      <c r="AY567" s="14"/>
      <c r="AZ567" s="14"/>
      <c r="BA567" s="14"/>
      <c r="BB567" s="14"/>
      <c r="BC567" s="14"/>
      <c r="BD567" s="14"/>
      <c r="BE567" s="14"/>
      <c r="BF567" s="14"/>
      <c r="BG567" s="14"/>
      <c r="BH567" s="14"/>
      <c r="BI567" s="14"/>
      <c r="BJ567" s="14"/>
      <c r="BK567" s="14"/>
      <c r="BL567" s="14"/>
      <c r="BM567" s="14"/>
      <c r="BN567" s="14"/>
      <c r="BO567" s="14"/>
      <c r="BP567" s="14"/>
      <c r="BQ567" s="14"/>
      <c r="BR567" s="14"/>
      <c r="BS567" s="14"/>
      <c r="BT567" s="14"/>
      <c r="BU567" s="14"/>
      <c r="BV567" s="14"/>
      <c r="BW567" s="14"/>
      <c r="BX567" s="14"/>
      <c r="BY567" s="14"/>
      <c r="BZ567" s="14"/>
      <c r="CA567" s="14"/>
      <c r="CB567" s="14"/>
      <c r="CC567" s="14"/>
      <c r="CD567" s="14"/>
      <c r="CE567" s="14"/>
      <c r="CF567" s="14"/>
      <c r="CG567" s="14"/>
      <c r="CH567" s="14"/>
      <c r="CI567" s="14"/>
      <c r="CJ567" s="14"/>
      <c r="CK567" s="14"/>
      <c r="CL567" s="14"/>
      <c r="CM567" s="14"/>
      <c r="CN567" s="14"/>
      <c r="CO567" s="14"/>
      <c r="CP567" s="14"/>
      <c r="CQ567" s="14"/>
      <c r="CR567" s="14"/>
      <c r="CS567" s="14"/>
      <c r="CT567" s="14"/>
      <c r="CU567" s="14"/>
      <c r="CV567" s="14"/>
      <c r="CW567" s="14"/>
      <c r="CX567" s="14"/>
      <c r="CY567" s="14"/>
      <c r="CZ567" s="14"/>
      <c r="DA567" s="14"/>
      <c r="DB567" s="14"/>
      <c r="DC567" s="14"/>
      <c r="DD567" s="14"/>
      <c r="DE567" s="14"/>
      <c r="DF567" s="14"/>
      <c r="DG567" s="14"/>
      <c r="DH567" s="14"/>
      <c r="DI567" s="14"/>
      <c r="DJ567" s="14"/>
      <c r="DK567" s="14"/>
      <c r="DL567" s="14"/>
      <c r="DM567" s="14"/>
      <c r="DN567" s="14"/>
      <c r="DO567" s="14"/>
      <c r="DP567" s="14"/>
      <c r="DQ567" s="14"/>
      <c r="DR567" s="14"/>
      <c r="DS567" s="14"/>
      <c r="DT567" s="14"/>
      <c r="DU567" s="14"/>
      <c r="DV567" s="14"/>
      <c r="DW567" s="14"/>
      <c r="DX567" s="14"/>
      <c r="DY567" s="14"/>
      <c r="DZ567" s="14"/>
      <c r="EA567" s="14"/>
      <c r="EB567" s="14"/>
      <c r="EC567" s="14"/>
      <c r="ED567" s="14"/>
      <c r="EE567" s="14"/>
      <c r="EF567" s="14"/>
      <c r="EG567" s="14"/>
      <c r="EH567" s="14"/>
      <c r="EI567" s="14"/>
      <c r="EJ567" s="14"/>
      <c r="EK567" s="14"/>
      <c r="EL567" s="14"/>
      <c r="EM567" s="14"/>
      <c r="EN567" s="14"/>
      <c r="EO567" s="14"/>
      <c r="EP567" s="14"/>
      <c r="EQ567" s="14"/>
      <c r="ER567" s="14"/>
      <c r="ES567" s="14"/>
      <c r="ET567" s="14"/>
      <c r="EU567" s="14"/>
      <c r="EV567" s="14"/>
      <c r="EW567" s="14"/>
      <c r="EX567" s="14"/>
      <c r="EY567" s="14"/>
      <c r="EZ567" s="14"/>
      <c r="FA567" s="14"/>
      <c r="FB567" s="14"/>
      <c r="FC567" s="14"/>
      <c r="FD567" s="14"/>
      <c r="FE567" s="14"/>
      <c r="FF567" s="14"/>
      <c r="FG567" s="14"/>
      <c r="FH567" s="14"/>
      <c r="FI567" s="14"/>
      <c r="FJ567" s="14"/>
      <c r="FK567" s="14"/>
      <c r="FL567" s="14"/>
      <c r="FM567" s="14"/>
      <c r="FN567" s="14"/>
      <c r="FO567" s="14"/>
      <c r="FP567" s="14"/>
      <c r="FQ567" s="14"/>
      <c r="FR567" s="14"/>
      <c r="FS567" s="14"/>
      <c r="FT567" s="14"/>
      <c r="FU567" s="14"/>
      <c r="FV567" s="14"/>
      <c r="FW567" s="14"/>
      <c r="FX567" s="14"/>
      <c r="FY567" s="14"/>
      <c r="FZ567" s="14"/>
      <c r="GA567" s="14"/>
      <c r="GB567" s="14"/>
      <c r="GC567" s="14"/>
      <c r="GD567" s="14"/>
      <c r="GE567" s="14"/>
      <c r="GF567" s="14"/>
      <c r="GG567" s="14"/>
      <c r="GH567" s="14"/>
      <c r="GI567" s="14"/>
      <c r="GJ567" s="14"/>
      <c r="GK567" s="14"/>
      <c r="GL567" s="14"/>
      <c r="GM567" s="14"/>
      <c r="GN567" s="14"/>
      <c r="GO567" s="14"/>
      <c r="GP567" s="14"/>
      <c r="GQ567" s="14"/>
      <c r="GR567" s="14"/>
      <c r="GS567" s="14"/>
      <c r="GT567" s="14"/>
      <c r="GU567" s="14"/>
      <c r="GV567" s="14"/>
      <c r="GW567" s="14"/>
      <c r="GX567" s="14"/>
      <c r="GY567" s="14"/>
      <c r="GZ567" s="14"/>
      <c r="HA567" s="14"/>
      <c r="HB567" s="14"/>
      <c r="HC567" s="14"/>
      <c r="HD567" s="14"/>
      <c r="HE567" s="14"/>
      <c r="HF567" s="14"/>
      <c r="HG567" s="14"/>
      <c r="HH567" s="14"/>
      <c r="HI567" s="14"/>
      <c r="HJ567" s="14"/>
      <c r="HK567" s="14"/>
      <c r="HL567" s="14"/>
      <c r="HM567" s="14"/>
      <c r="HN567" s="14"/>
      <c r="HO567" s="14"/>
      <c r="HP567" s="14"/>
      <c r="HQ567" s="14"/>
      <c r="HR567" s="14"/>
      <c r="HS567" s="14"/>
      <c r="HT567" s="14"/>
      <c r="HU567" s="14"/>
      <c r="HV567" s="14"/>
      <c r="HW567" s="14"/>
      <c r="HX567" s="14"/>
      <c r="HY567" s="14"/>
      <c r="HZ567" s="14"/>
      <c r="IA567" s="14"/>
      <c r="IB567" s="14"/>
      <c r="IC567" s="14"/>
      <c r="ID567" s="14"/>
      <c r="IE567" s="14"/>
      <c r="IF567" s="14"/>
      <c r="IG567" s="14"/>
      <c r="IH567" s="14"/>
      <c r="II567" s="14"/>
      <c r="IJ567" s="14"/>
      <c r="IK567" s="14"/>
      <c r="IL567" s="14"/>
      <c r="IM567" s="14"/>
      <c r="IN567" s="14"/>
      <c r="IO567" s="14"/>
      <c r="IP567" s="14"/>
      <c r="IQ567" s="14"/>
      <c r="IR567" s="14"/>
      <c r="IS567" s="14"/>
      <c r="IT567" s="14"/>
      <c r="IU567" s="14"/>
      <c r="IV567" s="14"/>
      <c r="IW567" s="14"/>
      <c r="IX567" s="14"/>
      <c r="IY567" s="14"/>
      <c r="IZ567" s="14"/>
      <c r="JA567" s="14"/>
      <c r="JB567" s="14"/>
      <c r="JC567" s="14"/>
      <c r="JD567" s="14"/>
      <c r="JE567" s="14"/>
      <c r="JF567" s="14"/>
      <c r="JG567" s="14"/>
      <c r="JH567" s="14"/>
      <c r="JI567" s="14"/>
      <c r="JJ567" s="14"/>
      <c r="JK567" s="14"/>
      <c r="JL567" s="14"/>
      <c r="JM567" s="14"/>
      <c r="JN567" s="14"/>
      <c r="JO567" s="14"/>
      <c r="JP567" s="14"/>
      <c r="JQ567" s="14"/>
      <c r="JR567" s="14"/>
      <c r="JS567" s="14"/>
      <c r="JT567" s="14"/>
      <c r="JU567" s="14"/>
      <c r="JV567" s="14"/>
      <c r="JW567" s="14"/>
      <c r="JX567" s="14"/>
      <c r="JY567" s="14"/>
      <c r="JZ567" s="14"/>
      <c r="KA567" s="14"/>
      <c r="KB567" s="14"/>
      <c r="KC567" s="14"/>
      <c r="KD567" s="14"/>
      <c r="KE567" s="14"/>
      <c r="KF567" s="14"/>
      <c r="KG567" s="14"/>
      <c r="KH567" s="14"/>
      <c r="KI567" s="14"/>
      <c r="KJ567" s="14"/>
      <c r="KK567" s="14"/>
      <c r="KL567" s="14"/>
      <c r="KM567" s="14"/>
      <c r="KN567" s="14"/>
      <c r="KO567" s="14"/>
      <c r="KP567" s="14"/>
      <c r="KQ567" s="14"/>
      <c r="KR567" s="14"/>
      <c r="KS567" s="14"/>
      <c r="KT567" s="14"/>
      <c r="KU567" s="14"/>
      <c r="KV567" s="14"/>
      <c r="KW567" s="14"/>
      <c r="KX567" s="14"/>
      <c r="KY567" s="14"/>
      <c r="KZ567" s="14"/>
      <c r="LA567" s="14"/>
      <c r="LB567" s="14"/>
      <c r="LC567" s="14"/>
      <c r="LD567" s="14"/>
      <c r="LE567" s="14"/>
      <c r="LF567" s="14"/>
      <c r="LG567" s="14"/>
      <c r="LH567" s="14"/>
      <c r="LI567" s="14"/>
      <c r="LJ567" s="14"/>
      <c r="LK567" s="14"/>
      <c r="LL567" s="14"/>
      <c r="LM567" s="14"/>
      <c r="LN567" s="14"/>
      <c r="LO567" s="14"/>
      <c r="LP567" s="14"/>
      <c r="LQ567" s="14"/>
      <c r="LR567" s="14"/>
      <c r="LS567" s="14"/>
      <c r="LT567" s="14"/>
      <c r="LU567" s="14"/>
      <c r="LV567" s="14"/>
      <c r="LW567" s="14"/>
      <c r="LX567" s="14"/>
      <c r="LY567" s="14"/>
      <c r="LZ567" s="14"/>
      <c r="MA567" s="14"/>
      <c r="MB567" s="14"/>
      <c r="MC567" s="14"/>
      <c r="MD567" s="14"/>
      <c r="ME567" s="14"/>
      <c r="MF567" s="14"/>
      <c r="MG567" s="14"/>
      <c r="MH567" s="14"/>
      <c r="MI567" s="14"/>
      <c r="MJ567" s="14"/>
      <c r="MK567" s="14"/>
      <c r="ML567" s="14"/>
      <c r="MM567" s="14"/>
      <c r="MN567" s="14"/>
      <c r="MO567" s="14"/>
      <c r="MP567" s="14"/>
      <c r="MQ567" s="14"/>
      <c r="MR567" s="14"/>
      <c r="MS567" s="14"/>
      <c r="MT567" s="14"/>
      <c r="MU567" s="14"/>
      <c r="MV567" s="14"/>
      <c r="MW567" s="14"/>
      <c r="MX567" s="14"/>
      <c r="MY567" s="14"/>
      <c r="MZ567" s="14"/>
      <c r="NA567" s="14"/>
      <c r="NB567" s="14"/>
      <c r="NC567" s="14"/>
      <c r="ND567" s="14"/>
      <c r="NE567" s="14"/>
      <c r="NF567" s="14"/>
      <c r="NG567" s="14"/>
      <c r="NH567" s="14"/>
      <c r="NI567" s="14"/>
      <c r="NJ567" s="14"/>
      <c r="NK567" s="14"/>
      <c r="NL567" s="14"/>
      <c r="NM567" s="14"/>
      <c r="NN567" s="14"/>
      <c r="NO567" s="14"/>
      <c r="NP567" s="14"/>
      <c r="NQ567" s="14"/>
      <c r="NR567" s="14"/>
      <c r="NS567" s="14"/>
      <c r="NT567" s="14"/>
      <c r="NU567" s="14"/>
      <c r="NV567" s="14"/>
      <c r="NW567" s="14"/>
      <c r="NX567" s="14"/>
      <c r="NY567" s="14"/>
      <c r="NZ567" s="14"/>
      <c r="OA567" s="14"/>
      <c r="OB567" s="14"/>
      <c r="OC567" s="14"/>
      <c r="OD567" s="14"/>
      <c r="OE567" s="14"/>
      <c r="OF567" s="14"/>
      <c r="OG567" s="14"/>
      <c r="OH567" s="14"/>
      <c r="OI567" s="14"/>
      <c r="OJ567" s="14"/>
      <c r="OK567" s="14"/>
      <c r="OL567" s="14"/>
      <c r="OM567" s="14"/>
      <c r="ON567" s="14"/>
      <c r="OO567" s="14"/>
      <c r="OP567" s="14"/>
      <c r="OQ567" s="14"/>
      <c r="OR567" s="14"/>
      <c r="OS567" s="14"/>
      <c r="OT567" s="14"/>
      <c r="OU567" s="14"/>
      <c r="OV567" s="14"/>
      <c r="OW567" s="14"/>
      <c r="OX567" s="14"/>
      <c r="OY567" s="14"/>
      <c r="OZ567" s="14"/>
      <c r="PA567" s="14"/>
      <c r="PB567" s="14"/>
      <c r="PC567" s="14"/>
      <c r="PD567" s="14"/>
      <c r="PE567" s="14"/>
      <c r="PF567" s="14"/>
      <c r="PG567" s="14"/>
      <c r="PH567" s="14"/>
      <c r="PI567" s="14"/>
      <c r="PJ567" s="14"/>
      <c r="PK567" s="14"/>
      <c r="PL567" s="14"/>
      <c r="PM567" s="14"/>
      <c r="PN567" s="14"/>
      <c r="PO567" s="14"/>
      <c r="PP567" s="14"/>
      <c r="PQ567" s="14"/>
      <c r="PR567" s="14"/>
      <c r="PS567" s="14"/>
      <c r="PT567" s="14"/>
      <c r="PU567" s="14"/>
      <c r="PV567" s="14"/>
      <c r="PW567" s="14"/>
      <c r="PX567" s="14"/>
      <c r="PY567" s="14"/>
      <c r="PZ567" s="14"/>
      <c r="QA567" s="14"/>
      <c r="QB567" s="14"/>
      <c r="QC567" s="14"/>
      <c r="QD567" s="14"/>
      <c r="QE567" s="14"/>
      <c r="QF567" s="14"/>
      <c r="QG567" s="14"/>
      <c r="QH567" s="14"/>
      <c r="QI567" s="14"/>
      <c r="QJ567" s="14"/>
      <c r="QK567" s="14"/>
      <c r="QL567" s="14"/>
      <c r="QM567" s="14"/>
      <c r="QN567" s="14"/>
      <c r="QO567" s="14"/>
      <c r="QP567" s="14"/>
      <c r="QQ567" s="14"/>
      <c r="QR567" s="14"/>
      <c r="QS567" s="14"/>
      <c r="QT567" s="14"/>
      <c r="QU567" s="14"/>
      <c r="QV567" s="14"/>
      <c r="QW567" s="14"/>
      <c r="QX567" s="14"/>
      <c r="QY567" s="14"/>
      <c r="QZ567" s="14"/>
      <c r="RA567" s="14"/>
      <c r="RB567" s="14"/>
      <c r="RC567" s="14"/>
      <c r="RD567" s="14"/>
      <c r="RE567" s="14"/>
      <c r="RF567" s="14"/>
      <c r="RG567" s="14"/>
      <c r="RH567" s="14"/>
      <c r="RI567" s="14"/>
      <c r="RJ567" s="14"/>
      <c r="RK567" s="14"/>
      <c r="RL567" s="14"/>
      <c r="RM567" s="14"/>
      <c r="RN567" s="14"/>
      <c r="RO567" s="14"/>
      <c r="RP567" s="14"/>
      <c r="RQ567" s="14"/>
      <c r="RR567" s="14"/>
      <c r="RS567" s="14"/>
      <c r="RT567" s="14"/>
      <c r="RU567" s="14"/>
      <c r="RV567" s="14"/>
      <c r="RW567" s="14"/>
      <c r="RX567" s="14"/>
      <c r="RY567" s="14"/>
      <c r="RZ567" s="14"/>
      <c r="SA567" s="14"/>
      <c r="SB567" s="14"/>
      <c r="SC567" s="14"/>
      <c r="SD567" s="14"/>
      <c r="SE567" s="14"/>
      <c r="SF567" s="14"/>
      <c r="SG567" s="14"/>
      <c r="SH567" s="14"/>
      <c r="SI567" s="14"/>
      <c r="SJ567" s="14"/>
      <c r="SK567" s="14"/>
      <c r="SL567" s="14"/>
      <c r="SM567" s="14"/>
      <c r="SN567" s="14"/>
      <c r="SO567" s="14"/>
      <c r="SP567" s="14"/>
      <c r="SQ567" s="14"/>
      <c r="SR567" s="14"/>
      <c r="SS567" s="14"/>
      <c r="ST567" s="14"/>
      <c r="SU567" s="14"/>
      <c r="SV567" s="14"/>
      <c r="SW567" s="14"/>
      <c r="SX567" s="14"/>
      <c r="SY567" s="14"/>
      <c r="SZ567" s="14"/>
      <c r="TA567" s="14"/>
      <c r="TB567" s="14"/>
      <c r="TC567" s="14"/>
      <c r="TD567" s="14"/>
      <c r="TE567" s="14"/>
      <c r="TF567" s="14"/>
      <c r="TG567" s="14"/>
      <c r="TH567" s="14"/>
      <c r="TI567" s="14"/>
      <c r="TJ567" s="14"/>
      <c r="TK567" s="14"/>
      <c r="TL567" s="14"/>
      <c r="TM567" s="14"/>
      <c r="TN567" s="14"/>
      <c r="TO567" s="14"/>
      <c r="TP567" s="14"/>
      <c r="TQ567" s="14"/>
      <c r="TR567" s="14"/>
      <c r="TS567" s="14"/>
      <c r="TT567" s="14"/>
      <c r="TU567" s="14"/>
      <c r="TV567" s="14"/>
      <c r="TW567" s="14"/>
      <c r="TX567" s="14"/>
      <c r="TY567" s="14"/>
      <c r="TZ567" s="14"/>
      <c r="UA567" s="14"/>
      <c r="UB567" s="14"/>
      <c r="UC567" s="14"/>
      <c r="UD567" s="14"/>
      <c r="UE567" s="14"/>
      <c r="UF567" s="14"/>
      <c r="UG567" s="14"/>
      <c r="UH567" s="14"/>
      <c r="UI567" s="14"/>
      <c r="UJ567" s="14"/>
      <c r="UK567" s="14"/>
      <c r="UL567" s="14"/>
      <c r="UM567" s="14"/>
      <c r="UN567" s="14"/>
      <c r="UO567" s="14"/>
      <c r="UP567" s="14"/>
      <c r="UQ567" s="14"/>
      <c r="UR567" s="14"/>
      <c r="US567" s="14"/>
      <c r="UT567" s="14"/>
      <c r="UU567" s="14"/>
      <c r="UV567" s="14"/>
      <c r="UW567" s="14"/>
      <c r="UX567" s="14"/>
      <c r="UY567" s="14"/>
      <c r="UZ567" s="14"/>
      <c r="VA567" s="14"/>
      <c r="VB567" s="14"/>
      <c r="VC567" s="14"/>
      <c r="VD567" s="14"/>
      <c r="VE567" s="14"/>
      <c r="VF567" s="14"/>
      <c r="VG567" s="14"/>
      <c r="VH567" s="14"/>
      <c r="VI567" s="14"/>
      <c r="VJ567" s="14"/>
      <c r="VK567" s="14"/>
      <c r="VL567" s="14"/>
      <c r="VM567" s="14"/>
      <c r="VN567" s="14"/>
      <c r="VO567" s="14"/>
      <c r="VP567" s="14"/>
      <c r="VQ567" s="14"/>
      <c r="VR567" s="14"/>
      <c r="VS567" s="14"/>
      <c r="VT567" s="14"/>
      <c r="VU567" s="14"/>
      <c r="VV567" s="14"/>
      <c r="VW567" s="14"/>
      <c r="VX567" s="14"/>
      <c r="VY567" s="14"/>
      <c r="VZ567" s="14"/>
      <c r="WA567" s="14"/>
      <c r="WB567" s="14"/>
      <c r="WC567" s="14"/>
      <c r="WD567" s="14"/>
      <c r="WE567" s="14"/>
      <c r="WF567" s="14"/>
      <c r="WG567" s="14"/>
      <c r="WH567" s="14"/>
      <c r="WI567" s="14"/>
      <c r="WJ567" s="14"/>
      <c r="WK567" s="14"/>
      <c r="WL567" s="14"/>
      <c r="WM567" s="14"/>
      <c r="WN567" s="14"/>
      <c r="WO567" s="14"/>
      <c r="WP567" s="14"/>
      <c r="WQ567" s="14"/>
      <c r="WR567" s="14"/>
      <c r="WS567" s="14"/>
      <c r="WT567" s="14"/>
      <c r="WU567" s="14"/>
      <c r="WV567" s="14"/>
      <c r="WW567" s="14"/>
      <c r="WX567" s="14"/>
      <c r="WY567" s="14"/>
      <c r="WZ567" s="14"/>
      <c r="XA567" s="14"/>
      <c r="XB567" s="14"/>
      <c r="XC567" s="14"/>
      <c r="XD567" s="14"/>
      <c r="XE567" s="14"/>
      <c r="XF567" s="14"/>
      <c r="XG567" s="14"/>
      <c r="XH567" s="14"/>
      <c r="XI567" s="14"/>
      <c r="XJ567" s="14"/>
      <c r="XK567" s="14"/>
      <c r="XL567" s="14"/>
      <c r="XM567" s="14"/>
      <c r="XN567" s="14"/>
      <c r="XO567" s="14"/>
      <c r="XP567" s="14"/>
      <c r="XQ567" s="14"/>
      <c r="XR567" s="14"/>
      <c r="XS567" s="14"/>
      <c r="XT567" s="14"/>
      <c r="XU567" s="14"/>
      <c r="XV567" s="14"/>
      <c r="XW567" s="14"/>
      <c r="XX567" s="14"/>
      <c r="XY567" s="14"/>
      <c r="XZ567" s="14"/>
      <c r="YA567" s="14"/>
      <c r="YB567" s="14"/>
      <c r="YC567" s="14"/>
      <c r="YD567" s="14"/>
      <c r="YE567" s="14"/>
      <c r="YF567" s="14"/>
      <c r="YG567" s="14"/>
      <c r="YH567" s="14"/>
      <c r="YI567" s="14"/>
      <c r="YJ567" s="14"/>
      <c r="YK567" s="14"/>
      <c r="YL567" s="14"/>
      <c r="YM567" s="14"/>
      <c r="YN567" s="14"/>
      <c r="YO567" s="14"/>
      <c r="YP567" s="14"/>
      <c r="YQ567" s="14"/>
      <c r="YR567" s="14"/>
      <c r="YS567" s="14"/>
      <c r="YT567" s="14"/>
      <c r="YU567" s="14"/>
      <c r="YV567" s="14"/>
      <c r="YW567" s="14"/>
      <c r="YX567" s="14"/>
      <c r="YY567" s="14"/>
      <c r="YZ567" s="14"/>
      <c r="ZA567" s="14"/>
      <c r="ZB567" s="14"/>
      <c r="ZC567" s="14"/>
      <c r="ZD567" s="14"/>
      <c r="ZE567" s="14"/>
      <c r="ZF567" s="14"/>
      <c r="ZG567" s="14"/>
      <c r="ZH567" s="14"/>
      <c r="ZI567" s="14"/>
      <c r="ZJ567" s="14"/>
      <c r="ZK567" s="14"/>
      <c r="ZL567" s="14"/>
      <c r="ZM567" s="14"/>
      <c r="ZN567" s="14"/>
      <c r="ZO567" s="14"/>
      <c r="ZP567" s="14"/>
      <c r="ZQ567" s="14"/>
      <c r="ZR567" s="14"/>
      <c r="ZS567" s="14"/>
      <c r="ZT567" s="14"/>
      <c r="ZU567" s="14"/>
      <c r="ZV567" s="14"/>
      <c r="ZW567" s="14"/>
      <c r="ZX567" s="14"/>
      <c r="ZY567" s="14"/>
      <c r="ZZ567" s="14"/>
      <c r="AAA567" s="14"/>
      <c r="AAB567" s="14"/>
      <c r="AAC567" s="14"/>
      <c r="AAD567" s="14"/>
      <c r="AAE567" s="14"/>
      <c r="AAF567" s="14"/>
      <c r="AAG567" s="14"/>
      <c r="AAH567" s="14"/>
      <c r="AAI567" s="14"/>
      <c r="AAJ567" s="14"/>
      <c r="AAK567" s="14"/>
      <c r="AAL567" s="14"/>
      <c r="AAM567" s="14"/>
      <c r="AAN567" s="14"/>
      <c r="AAO567" s="14"/>
      <c r="AAP567" s="14"/>
      <c r="AAQ567" s="14"/>
      <c r="AAR567" s="14"/>
      <c r="AAS567" s="14"/>
      <c r="AAT567" s="14"/>
      <c r="AAU567" s="14"/>
      <c r="AAV567" s="14"/>
      <c r="AAW567" s="14"/>
      <c r="AAX567" s="14"/>
      <c r="AAY567" s="14"/>
      <c r="AAZ567" s="14"/>
      <c r="ABA567" s="14"/>
      <c r="ABB567" s="14"/>
      <c r="ABC567" s="14"/>
      <c r="ABD567" s="14"/>
      <c r="ABE567" s="14"/>
      <c r="ABF567" s="14"/>
      <c r="ABG567" s="14"/>
      <c r="ABH567" s="14"/>
      <c r="ABI567" s="14"/>
      <c r="ABJ567" s="14"/>
      <c r="ABK567" s="14"/>
      <c r="ABL567" s="14"/>
      <c r="ABM567" s="14"/>
      <c r="ABN567" s="14"/>
      <c r="ABO567" s="14"/>
      <c r="ABP567" s="14"/>
      <c r="ABQ567" s="14"/>
      <c r="ABR567" s="14"/>
      <c r="ABS567" s="14"/>
      <c r="ABT567" s="14"/>
      <c r="ABU567" s="14"/>
      <c r="ABV567" s="14"/>
      <c r="ABW567" s="14"/>
      <c r="ABX567" s="14"/>
      <c r="ABY567" s="14"/>
      <c r="ABZ567" s="14"/>
      <c r="ACA567" s="14"/>
      <c r="ACB567" s="14"/>
      <c r="ACC567" s="14"/>
      <c r="ACD567" s="14"/>
      <c r="ACE567" s="14"/>
      <c r="ACF567" s="14"/>
      <c r="ACG567" s="14"/>
      <c r="ACH567" s="14"/>
      <c r="ACI567" s="14"/>
      <c r="ACJ567" s="14"/>
      <c r="ACK567" s="14"/>
      <c r="ACL567" s="14"/>
      <c r="ACM567" s="14"/>
      <c r="ACN567" s="14"/>
      <c r="ACO567" s="14"/>
      <c r="ACP567" s="14"/>
      <c r="ACQ567" s="14"/>
      <c r="ACR567" s="14"/>
      <c r="ACS567" s="14"/>
      <c r="ACT567" s="14"/>
      <c r="ACU567" s="14"/>
      <c r="ACV567" s="14"/>
      <c r="ACW567" s="14"/>
      <c r="ACX567" s="14"/>
      <c r="ACY567" s="14"/>
      <c r="ACZ567" s="14"/>
      <c r="ADA567" s="14"/>
      <c r="ADB567" s="14"/>
      <c r="ADC567" s="14"/>
      <c r="ADD567" s="14"/>
      <c r="ADE567" s="14"/>
      <c r="ADF567" s="14"/>
      <c r="ADG567" s="14"/>
      <c r="ADH567" s="14"/>
      <c r="ADI567" s="14"/>
      <c r="ADJ567" s="14"/>
      <c r="ADK567" s="14"/>
      <c r="ADL567" s="14"/>
      <c r="ADM567" s="14"/>
      <c r="ADN567" s="14"/>
      <c r="ADO567" s="14"/>
      <c r="ADP567" s="14"/>
      <c r="ADQ567" s="14"/>
      <c r="ADR567" s="14"/>
      <c r="ADS567" s="14"/>
      <c r="ADT567" s="14"/>
      <c r="ADU567" s="14"/>
      <c r="ADV567" s="14"/>
      <c r="ADW567" s="14"/>
      <c r="ADX567" s="14"/>
      <c r="ADY567" s="14"/>
      <c r="ADZ567" s="14"/>
      <c r="AEA567" s="14"/>
      <c r="AEB567" s="14"/>
      <c r="AEC567" s="14"/>
      <c r="AED567" s="14"/>
      <c r="AEE567" s="14"/>
      <c r="AEF567" s="14"/>
      <c r="AEG567" s="14"/>
      <c r="AEH567" s="14"/>
      <c r="AEI567" s="14"/>
      <c r="AEJ567" s="14"/>
      <c r="AEK567" s="14"/>
      <c r="AEL567" s="14"/>
      <c r="AEM567" s="14"/>
      <c r="AEN567" s="14"/>
      <c r="AEO567" s="14"/>
      <c r="AEP567" s="14"/>
      <c r="AEQ567" s="14"/>
      <c r="AER567" s="14"/>
      <c r="AES567" s="14"/>
      <c r="AET567" s="14"/>
      <c r="AEU567" s="14"/>
      <c r="AEV567" s="14"/>
      <c r="AEW567" s="14"/>
      <c r="AEX567" s="14"/>
      <c r="AEY567" s="14"/>
      <c r="AEZ567" s="14"/>
      <c r="AFA567" s="14"/>
      <c r="AFB567" s="14"/>
      <c r="AFC567" s="14"/>
      <c r="AFD567" s="14"/>
      <c r="AFE567" s="14"/>
      <c r="AFF567" s="14"/>
      <c r="AFG567" s="14"/>
      <c r="AFH567" s="14"/>
      <c r="AFI567" s="14"/>
      <c r="AFJ567" s="14"/>
      <c r="AFK567" s="14"/>
      <c r="AFL567" s="14"/>
      <c r="AFM567" s="14"/>
      <c r="AFN567" s="14"/>
      <c r="AFO567" s="14"/>
      <c r="AFP567" s="14"/>
      <c r="AFQ567" s="14"/>
      <c r="AFR567" s="14"/>
      <c r="AFS567" s="14"/>
      <c r="AFT567" s="14"/>
      <c r="AFU567" s="14"/>
      <c r="AFV567" s="14"/>
      <c r="AFW567" s="14"/>
      <c r="AFX567" s="14"/>
      <c r="AFY567" s="14"/>
      <c r="AFZ567" s="14"/>
      <c r="AGA567" s="14"/>
      <c r="AGB567" s="14"/>
      <c r="AGC567" s="14"/>
      <c r="AGD567" s="14"/>
      <c r="AGE567" s="14"/>
      <c r="AGF567" s="14"/>
      <c r="AGG567" s="14"/>
      <c r="AGH567" s="14"/>
      <c r="AGI567" s="14"/>
      <c r="AGJ567" s="14"/>
      <c r="AGK567" s="14"/>
      <c r="AGL567" s="14"/>
      <c r="AGM567" s="14"/>
      <c r="AGN567" s="14"/>
      <c r="AGO567" s="14"/>
      <c r="AGP567" s="14"/>
      <c r="AGQ567" s="14"/>
      <c r="AGR567" s="14"/>
      <c r="AGS567" s="14"/>
      <c r="AGT567" s="14"/>
      <c r="AGU567" s="14"/>
      <c r="AGV567" s="14"/>
      <c r="AGW567" s="14"/>
      <c r="AGX567" s="14"/>
      <c r="AGY567" s="14"/>
      <c r="AGZ567" s="14"/>
      <c r="AHA567" s="14"/>
      <c r="AHB567" s="14"/>
      <c r="AHC567" s="14"/>
      <c r="AHD567" s="14"/>
      <c r="AHE567" s="14"/>
      <c r="AHF567" s="14"/>
      <c r="AHG567" s="14"/>
      <c r="AHH567" s="14"/>
      <c r="AHI567" s="14"/>
      <c r="AHJ567" s="14"/>
      <c r="AHK567" s="14"/>
      <c r="AHL567" s="14"/>
      <c r="AHM567" s="14"/>
      <c r="AHN567" s="14"/>
      <c r="AHO567" s="14"/>
      <c r="AHP567" s="14"/>
      <c r="AHQ567" s="14"/>
      <c r="AHR567" s="14"/>
      <c r="AHS567" s="14"/>
      <c r="AHT567" s="14"/>
      <c r="AHU567" s="14"/>
      <c r="AHV567" s="14"/>
      <c r="AHW567" s="14"/>
      <c r="AHX567" s="14"/>
      <c r="AHY567" s="14"/>
      <c r="AHZ567" s="14"/>
      <c r="AIA567" s="14"/>
      <c r="AIB567" s="14"/>
      <c r="AIC567" s="14"/>
      <c r="AID567" s="14"/>
      <c r="AIE567" s="14"/>
      <c r="AIF567" s="14"/>
      <c r="AIG567" s="14"/>
      <c r="AIH567" s="14"/>
      <c r="AII567" s="14"/>
      <c r="AIJ567" s="14"/>
      <c r="AIK567" s="14"/>
      <c r="AIL567" s="14"/>
      <c r="AIM567" s="14"/>
      <c r="AIN567" s="14"/>
      <c r="AIO567" s="14"/>
      <c r="AIP567" s="14"/>
      <c r="AIQ567" s="14"/>
      <c r="AIR567" s="14"/>
      <c r="AIS567" s="14"/>
      <c r="AIT567" s="14"/>
      <c r="AIU567" s="14"/>
      <c r="AIV567" s="14"/>
      <c r="AIW567" s="14"/>
      <c r="AIX567" s="14"/>
      <c r="AIY567" s="14"/>
      <c r="AIZ567" s="14"/>
      <c r="AJA567" s="14"/>
      <c r="AJB567" s="14"/>
      <c r="AJC567" s="14"/>
      <c r="AJD567" s="14"/>
      <c r="AJE567" s="14"/>
      <c r="AJF567" s="14"/>
      <c r="AJG567" s="14"/>
      <c r="AJH567" s="14"/>
      <c r="AJI567" s="14"/>
      <c r="AJJ567" s="14"/>
      <c r="AJK567" s="14"/>
      <c r="AJL567" s="14"/>
      <c r="AJM567" s="14"/>
      <c r="AJN567" s="14"/>
      <c r="AJO567" s="14"/>
      <c r="AJP567" s="14"/>
      <c r="AJQ567" s="14"/>
      <c r="AJR567" s="14"/>
      <c r="AJS567" s="14"/>
      <c r="AJT567" s="14"/>
      <c r="AJU567" s="14"/>
      <c r="AJV567" s="14"/>
      <c r="AJW567" s="14"/>
      <c r="AJX567" s="14"/>
      <c r="AJY567" s="14"/>
      <c r="AJZ567" s="14"/>
      <c r="AKA567" s="14"/>
      <c r="AKB567" s="14"/>
      <c r="AKC567" s="14"/>
      <c r="AKD567" s="14"/>
      <c r="AKE567" s="14"/>
      <c r="AKF567" s="14"/>
      <c r="AKG567" s="14"/>
      <c r="AKH567" s="14"/>
      <c r="AKI567" s="14"/>
      <c r="AKJ567" s="14"/>
      <c r="AKK567" s="14"/>
      <c r="AKL567" s="14"/>
      <c r="AKM567" s="14"/>
      <c r="AKN567" s="14"/>
      <c r="AKO567" s="14"/>
      <c r="AKP567" s="14"/>
      <c r="AKQ567" s="14"/>
      <c r="AKR567" s="14"/>
      <c r="AKS567" s="14"/>
      <c r="AKT567" s="14"/>
    </row>
    <row r="568" spans="1:999" customFormat="1" ht="15" customHeight="1" x14ac:dyDescent="0.35">
      <c r="A568" s="46">
        <v>17506</v>
      </c>
      <c r="B568" s="47" t="s">
        <v>609</v>
      </c>
      <c r="C568" s="48">
        <v>701070000</v>
      </c>
      <c r="D568" s="47" t="s">
        <v>563</v>
      </c>
      <c r="E568" s="47"/>
      <c r="F568" s="47" t="s">
        <v>36</v>
      </c>
      <c r="G568" s="48">
        <v>7418</v>
      </c>
      <c r="H568" s="47" t="s">
        <v>564</v>
      </c>
      <c r="I568" s="48">
        <v>6213</v>
      </c>
      <c r="J568" s="47" t="s">
        <v>610</v>
      </c>
      <c r="K568" s="47" t="s">
        <v>566</v>
      </c>
      <c r="L568" s="47" t="s">
        <v>37</v>
      </c>
      <c r="M568" s="47" t="s">
        <v>38</v>
      </c>
      <c r="N568" s="15" t="s">
        <v>611</v>
      </c>
      <c r="O568" s="15"/>
      <c r="P568" s="15"/>
      <c r="Q568" s="15" t="s">
        <v>578</v>
      </c>
      <c r="R568" s="15" t="s">
        <v>579</v>
      </c>
      <c r="S568" s="35" t="s">
        <v>612</v>
      </c>
      <c r="T568" s="15" t="s">
        <v>613</v>
      </c>
      <c r="U568" s="35" t="s">
        <v>614</v>
      </c>
      <c r="V568" s="35" t="s">
        <v>615</v>
      </c>
      <c r="W568" s="15" t="s">
        <v>616</v>
      </c>
      <c r="X568" s="35" t="s">
        <v>617</v>
      </c>
      <c r="Y568" s="35" t="s">
        <v>618</v>
      </c>
      <c r="Z568" s="15" t="s">
        <v>620</v>
      </c>
      <c r="AA568" s="15" t="s">
        <v>621</v>
      </c>
      <c r="AB568" s="35" t="s">
        <v>622</v>
      </c>
      <c r="AC568" s="15" t="s">
        <v>623</v>
      </c>
      <c r="AD568" s="35" t="s">
        <v>624</v>
      </c>
      <c r="AE568" s="35" t="s">
        <v>625</v>
      </c>
      <c r="AF568" s="15"/>
      <c r="AG568" s="15" t="s">
        <v>104</v>
      </c>
      <c r="AH568" s="15" t="s">
        <v>104</v>
      </c>
      <c r="AI568" s="15"/>
      <c r="AJ568" s="15" t="s">
        <v>680</v>
      </c>
      <c r="AK568" s="47" t="s">
        <v>619</v>
      </c>
      <c r="AL568" s="15"/>
      <c r="AM568" s="15"/>
      <c r="AN568" s="35"/>
      <c r="AX568" s="14"/>
      <c r="AY568" s="14"/>
      <c r="AZ568" s="14"/>
      <c r="BA568" s="14"/>
      <c r="BB568" s="14"/>
      <c r="BC568" s="14"/>
      <c r="BD568" s="14"/>
      <c r="BE568" s="14"/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S568" s="14"/>
      <c r="BT568" s="14"/>
      <c r="BU568" s="14"/>
      <c r="BV568" s="14"/>
      <c r="BW568" s="14"/>
      <c r="BX568" s="14"/>
      <c r="BY568" s="14"/>
      <c r="BZ568" s="14"/>
      <c r="CA568" s="14"/>
      <c r="CB568" s="14"/>
      <c r="CC568" s="14"/>
      <c r="CD568" s="14"/>
      <c r="CE568" s="14"/>
      <c r="CF568" s="14"/>
      <c r="CG568" s="14"/>
      <c r="CH568" s="14"/>
      <c r="CI568" s="14"/>
      <c r="CJ568" s="14"/>
      <c r="CK568" s="14"/>
      <c r="CL568" s="14"/>
      <c r="CM568" s="14"/>
      <c r="CN568" s="14"/>
      <c r="CO568" s="14"/>
      <c r="CP568" s="14"/>
      <c r="CQ568" s="14"/>
      <c r="CR568" s="14"/>
      <c r="CS568" s="14"/>
      <c r="CT568" s="14"/>
      <c r="CU568" s="14"/>
      <c r="CV568" s="14"/>
      <c r="CW568" s="14"/>
      <c r="CX568" s="14"/>
      <c r="CY568" s="14"/>
      <c r="CZ568" s="14"/>
      <c r="DA568" s="14"/>
      <c r="DB568" s="14"/>
      <c r="DC568" s="14"/>
      <c r="DD568" s="14"/>
      <c r="DE568" s="14"/>
      <c r="DF568" s="14"/>
      <c r="DG568" s="14"/>
      <c r="DH568" s="14"/>
      <c r="DI568" s="14"/>
      <c r="DJ568" s="14"/>
      <c r="DK568" s="14"/>
      <c r="DL568" s="14"/>
      <c r="DM568" s="14"/>
      <c r="DN568" s="14"/>
      <c r="DO568" s="14"/>
      <c r="DP568" s="14"/>
      <c r="DQ568" s="14"/>
      <c r="DR568" s="14"/>
      <c r="DS568" s="14"/>
      <c r="DT568" s="14"/>
      <c r="DU568" s="14"/>
      <c r="DV568" s="14"/>
      <c r="DW568" s="14"/>
      <c r="DX568" s="14"/>
      <c r="DY568" s="14"/>
      <c r="DZ568" s="14"/>
      <c r="EA568" s="14"/>
      <c r="EB568" s="14"/>
      <c r="EC568" s="14"/>
      <c r="ED568" s="14"/>
      <c r="EE568" s="14"/>
      <c r="EF568" s="14"/>
      <c r="EG568" s="14"/>
      <c r="EH568" s="14"/>
      <c r="EI568" s="14"/>
      <c r="EJ568" s="14"/>
      <c r="EK568" s="14"/>
      <c r="EL568" s="14"/>
      <c r="EM568" s="14"/>
      <c r="EN568" s="14"/>
      <c r="EO568" s="14"/>
      <c r="EP568" s="14"/>
      <c r="EQ568" s="14"/>
      <c r="ER568" s="14"/>
      <c r="ES568" s="14"/>
      <c r="ET568" s="14"/>
      <c r="EU568" s="14"/>
      <c r="EV568" s="14"/>
      <c r="EW568" s="14"/>
      <c r="EX568" s="14"/>
      <c r="EY568" s="14"/>
      <c r="EZ568" s="14"/>
      <c r="FA568" s="14"/>
      <c r="FB568" s="14"/>
      <c r="FC568" s="14"/>
      <c r="FD568" s="14"/>
      <c r="FE568" s="14"/>
      <c r="FF568" s="14"/>
      <c r="FG568" s="14"/>
      <c r="FH568" s="14"/>
      <c r="FI568" s="14"/>
      <c r="FJ568" s="14"/>
      <c r="FK568" s="14"/>
      <c r="FL568" s="14"/>
      <c r="FM568" s="14"/>
      <c r="FN568" s="14"/>
      <c r="FO568" s="14"/>
      <c r="FP568" s="14"/>
      <c r="FQ568" s="14"/>
      <c r="FR568" s="14"/>
      <c r="FS568" s="14"/>
      <c r="FT568" s="14"/>
      <c r="FU568" s="14"/>
      <c r="FV568" s="14"/>
      <c r="FW568" s="14"/>
      <c r="FX568" s="14"/>
      <c r="FY568" s="14"/>
      <c r="FZ568" s="14"/>
      <c r="GA568" s="14"/>
      <c r="GB568" s="14"/>
      <c r="GC568" s="14"/>
      <c r="GD568" s="14"/>
      <c r="GE568" s="14"/>
      <c r="GF568" s="14"/>
      <c r="GG568" s="14"/>
      <c r="GH568" s="14"/>
      <c r="GI568" s="14"/>
      <c r="GJ568" s="14"/>
      <c r="GK568" s="14"/>
      <c r="GL568" s="14"/>
      <c r="GM568" s="14"/>
      <c r="GN568" s="14"/>
      <c r="GO568" s="14"/>
      <c r="GP568" s="14"/>
      <c r="GQ568" s="14"/>
      <c r="GR568" s="14"/>
      <c r="GS568" s="14"/>
      <c r="GT568" s="14"/>
      <c r="GU568" s="14"/>
      <c r="GV568" s="14"/>
      <c r="GW568" s="14"/>
      <c r="GX568" s="14"/>
      <c r="GY568" s="14"/>
      <c r="GZ568" s="14"/>
      <c r="HA568" s="14"/>
      <c r="HB568" s="14"/>
      <c r="HC568" s="14"/>
      <c r="HD568" s="14"/>
      <c r="HE568" s="14"/>
      <c r="HF568" s="14"/>
      <c r="HG568" s="14"/>
      <c r="HH568" s="14"/>
      <c r="HI568" s="14"/>
      <c r="HJ568" s="14"/>
      <c r="HK568" s="14"/>
      <c r="HL568" s="14"/>
      <c r="HM568" s="14"/>
      <c r="HN568" s="14"/>
      <c r="HO568" s="14"/>
      <c r="HP568" s="14"/>
      <c r="HQ568" s="14"/>
      <c r="HR568" s="14"/>
      <c r="HS568" s="14"/>
      <c r="HT568" s="14"/>
      <c r="HU568" s="14"/>
      <c r="HV568" s="14"/>
      <c r="HW568" s="14"/>
      <c r="HX568" s="14"/>
      <c r="HY568" s="14"/>
      <c r="HZ568" s="14"/>
      <c r="IA568" s="14"/>
      <c r="IB568" s="14"/>
      <c r="IC568" s="14"/>
      <c r="ID568" s="14"/>
      <c r="IE568" s="14"/>
      <c r="IF568" s="14"/>
      <c r="IG568" s="14"/>
      <c r="IH568" s="14"/>
      <c r="II568" s="14"/>
      <c r="IJ568" s="14"/>
      <c r="IK568" s="14"/>
      <c r="IL568" s="14"/>
      <c r="IM568" s="14"/>
      <c r="IN568" s="14"/>
      <c r="IO568" s="14"/>
      <c r="IP568" s="14"/>
      <c r="IQ568" s="14"/>
      <c r="IR568" s="14"/>
      <c r="IS568" s="14"/>
      <c r="IT568" s="14"/>
      <c r="IU568" s="14"/>
      <c r="IV568" s="14"/>
      <c r="IW568" s="14"/>
      <c r="IX568" s="14"/>
      <c r="IY568" s="14"/>
      <c r="IZ568" s="14"/>
      <c r="JA568" s="14"/>
      <c r="JB568" s="14"/>
      <c r="JC568" s="14"/>
      <c r="JD568" s="14"/>
      <c r="JE568" s="14"/>
      <c r="JF568" s="14"/>
      <c r="JG568" s="14"/>
      <c r="JH568" s="14"/>
      <c r="JI568" s="14"/>
      <c r="JJ568" s="14"/>
      <c r="JK568" s="14"/>
      <c r="JL568" s="14"/>
      <c r="JM568" s="14"/>
      <c r="JN568" s="14"/>
      <c r="JO568" s="14"/>
      <c r="JP568" s="14"/>
      <c r="JQ568" s="14"/>
      <c r="JR568" s="14"/>
      <c r="JS568" s="14"/>
      <c r="JT568" s="14"/>
      <c r="JU568" s="14"/>
      <c r="JV568" s="14"/>
      <c r="JW568" s="14"/>
      <c r="JX568" s="14"/>
      <c r="JY568" s="14"/>
      <c r="JZ568" s="14"/>
      <c r="KA568" s="14"/>
      <c r="KB568" s="14"/>
      <c r="KC568" s="14"/>
      <c r="KD568" s="14"/>
      <c r="KE568" s="14"/>
      <c r="KF568" s="14"/>
      <c r="KG568" s="14"/>
      <c r="KH568" s="14"/>
      <c r="KI568" s="14"/>
      <c r="KJ568" s="14"/>
      <c r="KK568" s="14"/>
      <c r="KL568" s="14"/>
      <c r="KM568" s="14"/>
      <c r="KN568" s="14"/>
      <c r="KO568" s="14"/>
      <c r="KP568" s="14"/>
      <c r="KQ568" s="14"/>
      <c r="KR568" s="14"/>
      <c r="KS568" s="14"/>
      <c r="KT568" s="14"/>
      <c r="KU568" s="14"/>
      <c r="KV568" s="14"/>
      <c r="KW568" s="14"/>
      <c r="KX568" s="14"/>
      <c r="KY568" s="14"/>
      <c r="KZ568" s="14"/>
      <c r="LA568" s="14"/>
      <c r="LB568" s="14"/>
      <c r="LC568" s="14"/>
      <c r="LD568" s="14"/>
      <c r="LE568" s="14"/>
      <c r="LF568" s="14"/>
      <c r="LG568" s="14"/>
      <c r="LH568" s="14"/>
      <c r="LI568" s="14"/>
      <c r="LJ568" s="14"/>
      <c r="LK568" s="14"/>
      <c r="LL568" s="14"/>
      <c r="LM568" s="14"/>
      <c r="LN568" s="14"/>
      <c r="LO568" s="14"/>
      <c r="LP568" s="14"/>
      <c r="LQ568" s="14"/>
      <c r="LR568" s="14"/>
      <c r="LS568" s="14"/>
      <c r="LT568" s="14"/>
      <c r="LU568" s="14"/>
      <c r="LV568" s="14"/>
      <c r="LW568" s="14"/>
      <c r="LX568" s="14"/>
      <c r="LY568" s="14"/>
      <c r="LZ568" s="14"/>
      <c r="MA568" s="14"/>
      <c r="MB568" s="14"/>
      <c r="MC568" s="14"/>
      <c r="MD568" s="14"/>
      <c r="ME568" s="14"/>
      <c r="MF568" s="14"/>
      <c r="MG568" s="14"/>
      <c r="MH568" s="14"/>
      <c r="MI568" s="14"/>
      <c r="MJ568" s="14"/>
      <c r="MK568" s="14"/>
      <c r="ML568" s="14"/>
      <c r="MM568" s="14"/>
      <c r="MN568" s="14"/>
      <c r="MO568" s="14"/>
      <c r="MP568" s="14"/>
      <c r="MQ568" s="14"/>
      <c r="MR568" s="14"/>
      <c r="MS568" s="14"/>
      <c r="MT568" s="14"/>
      <c r="MU568" s="14"/>
      <c r="MV568" s="14"/>
      <c r="MW568" s="14"/>
      <c r="MX568" s="14"/>
      <c r="MY568" s="14"/>
      <c r="MZ568" s="14"/>
      <c r="NA568" s="14"/>
      <c r="NB568" s="14"/>
      <c r="NC568" s="14"/>
      <c r="ND568" s="14"/>
      <c r="NE568" s="14"/>
      <c r="NF568" s="14"/>
      <c r="NG568" s="14"/>
      <c r="NH568" s="14"/>
      <c r="NI568" s="14"/>
      <c r="NJ568" s="14"/>
      <c r="NK568" s="14"/>
      <c r="NL568" s="14"/>
      <c r="NM568" s="14"/>
      <c r="NN568" s="14"/>
      <c r="NO568" s="14"/>
      <c r="NP568" s="14"/>
      <c r="NQ568" s="14"/>
      <c r="NR568" s="14"/>
      <c r="NS568" s="14"/>
      <c r="NT568" s="14"/>
      <c r="NU568" s="14"/>
      <c r="NV568" s="14"/>
      <c r="NW568" s="14"/>
      <c r="NX568" s="14"/>
      <c r="NY568" s="14"/>
      <c r="NZ568" s="14"/>
      <c r="OA568" s="14"/>
      <c r="OB568" s="14"/>
      <c r="OC568" s="14"/>
      <c r="OD568" s="14"/>
      <c r="OE568" s="14"/>
      <c r="OF568" s="14"/>
      <c r="OG568" s="14"/>
      <c r="OH568" s="14"/>
      <c r="OI568" s="14"/>
      <c r="OJ568" s="14"/>
      <c r="OK568" s="14"/>
      <c r="OL568" s="14"/>
      <c r="OM568" s="14"/>
      <c r="ON568" s="14"/>
      <c r="OO568" s="14"/>
      <c r="OP568" s="14"/>
      <c r="OQ568" s="14"/>
      <c r="OR568" s="14"/>
      <c r="OS568" s="14"/>
      <c r="OT568" s="14"/>
      <c r="OU568" s="14"/>
      <c r="OV568" s="14"/>
      <c r="OW568" s="14"/>
      <c r="OX568" s="14"/>
      <c r="OY568" s="14"/>
      <c r="OZ568" s="14"/>
      <c r="PA568" s="14"/>
      <c r="PB568" s="14"/>
      <c r="PC568" s="14"/>
      <c r="PD568" s="14"/>
      <c r="PE568" s="14"/>
      <c r="PF568" s="14"/>
      <c r="PG568" s="14"/>
      <c r="PH568" s="14"/>
      <c r="PI568" s="14"/>
      <c r="PJ568" s="14"/>
      <c r="PK568" s="14"/>
      <c r="PL568" s="14"/>
      <c r="PM568" s="14"/>
      <c r="PN568" s="14"/>
      <c r="PO568" s="14"/>
      <c r="PP568" s="14"/>
      <c r="PQ568" s="14"/>
      <c r="PR568" s="14"/>
      <c r="PS568" s="14"/>
      <c r="PT568" s="14"/>
      <c r="PU568" s="14"/>
      <c r="PV568" s="14"/>
      <c r="PW568" s="14"/>
      <c r="PX568" s="14"/>
      <c r="PY568" s="14"/>
      <c r="PZ568" s="14"/>
      <c r="QA568" s="14"/>
      <c r="QB568" s="14"/>
      <c r="QC568" s="14"/>
      <c r="QD568" s="14"/>
      <c r="QE568" s="14"/>
      <c r="QF568" s="14"/>
      <c r="QG568" s="14"/>
      <c r="QH568" s="14"/>
      <c r="QI568" s="14"/>
      <c r="QJ568" s="14"/>
      <c r="QK568" s="14"/>
      <c r="QL568" s="14"/>
      <c r="QM568" s="14"/>
      <c r="QN568" s="14"/>
      <c r="QO568" s="14"/>
      <c r="QP568" s="14"/>
      <c r="QQ568" s="14"/>
      <c r="QR568" s="14"/>
      <c r="QS568" s="14"/>
      <c r="QT568" s="14"/>
      <c r="QU568" s="14"/>
      <c r="QV568" s="14"/>
      <c r="QW568" s="14"/>
      <c r="QX568" s="14"/>
      <c r="QY568" s="14"/>
      <c r="QZ568" s="14"/>
      <c r="RA568" s="14"/>
      <c r="RB568" s="14"/>
      <c r="RC568" s="14"/>
      <c r="RD568" s="14"/>
      <c r="RE568" s="14"/>
      <c r="RF568" s="14"/>
      <c r="RG568" s="14"/>
      <c r="RH568" s="14"/>
      <c r="RI568" s="14"/>
      <c r="RJ568" s="14"/>
      <c r="RK568" s="14"/>
      <c r="RL568" s="14"/>
      <c r="RM568" s="14"/>
      <c r="RN568" s="14"/>
      <c r="RO568" s="14"/>
      <c r="RP568" s="14"/>
      <c r="RQ568" s="14"/>
      <c r="RR568" s="14"/>
      <c r="RS568" s="14"/>
      <c r="RT568" s="14"/>
      <c r="RU568" s="14"/>
      <c r="RV568" s="14"/>
      <c r="RW568" s="14"/>
      <c r="RX568" s="14"/>
      <c r="RY568" s="14"/>
      <c r="RZ568" s="14"/>
      <c r="SA568" s="14"/>
      <c r="SB568" s="14"/>
      <c r="SC568" s="14"/>
      <c r="SD568" s="14"/>
      <c r="SE568" s="14"/>
      <c r="SF568" s="14"/>
      <c r="SG568" s="14"/>
      <c r="SH568" s="14"/>
      <c r="SI568" s="14"/>
      <c r="SJ568" s="14"/>
      <c r="SK568" s="14"/>
      <c r="SL568" s="14"/>
      <c r="SM568" s="14"/>
      <c r="SN568" s="14"/>
      <c r="SO568" s="14"/>
      <c r="SP568" s="14"/>
      <c r="SQ568" s="14"/>
      <c r="SR568" s="14"/>
      <c r="SS568" s="14"/>
      <c r="ST568" s="14"/>
      <c r="SU568" s="14"/>
      <c r="SV568" s="14"/>
      <c r="SW568" s="14"/>
      <c r="SX568" s="14"/>
      <c r="SY568" s="14"/>
      <c r="SZ568" s="14"/>
      <c r="TA568" s="14"/>
      <c r="TB568" s="14"/>
      <c r="TC568" s="14"/>
      <c r="TD568" s="14"/>
      <c r="TE568" s="14"/>
      <c r="TF568" s="14"/>
      <c r="TG568" s="14"/>
      <c r="TH568" s="14"/>
      <c r="TI568" s="14"/>
      <c r="TJ568" s="14"/>
      <c r="TK568" s="14"/>
      <c r="TL568" s="14"/>
      <c r="TM568" s="14"/>
      <c r="TN568" s="14"/>
      <c r="TO568" s="14"/>
      <c r="TP568" s="14"/>
      <c r="TQ568" s="14"/>
      <c r="TR568" s="14"/>
      <c r="TS568" s="14"/>
      <c r="TT568" s="14"/>
      <c r="TU568" s="14"/>
      <c r="TV568" s="14"/>
      <c r="TW568" s="14"/>
      <c r="TX568" s="14"/>
      <c r="TY568" s="14"/>
      <c r="TZ568" s="14"/>
      <c r="UA568" s="14"/>
      <c r="UB568" s="14"/>
      <c r="UC568" s="14"/>
      <c r="UD568" s="14"/>
      <c r="UE568" s="14"/>
      <c r="UF568" s="14"/>
      <c r="UG568" s="14"/>
      <c r="UH568" s="14"/>
      <c r="UI568" s="14"/>
      <c r="UJ568" s="14"/>
      <c r="UK568" s="14"/>
      <c r="UL568" s="14"/>
      <c r="UM568" s="14"/>
      <c r="UN568" s="14"/>
      <c r="UO568" s="14"/>
      <c r="UP568" s="14"/>
      <c r="UQ568" s="14"/>
      <c r="UR568" s="14"/>
      <c r="US568" s="14"/>
      <c r="UT568" s="14"/>
      <c r="UU568" s="14"/>
      <c r="UV568" s="14"/>
      <c r="UW568" s="14"/>
      <c r="UX568" s="14"/>
      <c r="UY568" s="14"/>
      <c r="UZ568" s="14"/>
      <c r="VA568" s="14"/>
      <c r="VB568" s="14"/>
      <c r="VC568" s="14"/>
      <c r="VD568" s="14"/>
      <c r="VE568" s="14"/>
      <c r="VF568" s="14"/>
      <c r="VG568" s="14"/>
      <c r="VH568" s="14"/>
      <c r="VI568" s="14"/>
      <c r="VJ568" s="14"/>
      <c r="VK568" s="14"/>
      <c r="VL568" s="14"/>
      <c r="VM568" s="14"/>
      <c r="VN568" s="14"/>
      <c r="VO568" s="14"/>
      <c r="VP568" s="14"/>
      <c r="VQ568" s="14"/>
      <c r="VR568" s="14"/>
      <c r="VS568" s="14"/>
      <c r="VT568" s="14"/>
      <c r="VU568" s="14"/>
      <c r="VV568" s="14"/>
      <c r="VW568" s="14"/>
      <c r="VX568" s="14"/>
      <c r="VY568" s="14"/>
      <c r="VZ568" s="14"/>
      <c r="WA568" s="14"/>
      <c r="WB568" s="14"/>
      <c r="WC568" s="14"/>
      <c r="WD568" s="14"/>
      <c r="WE568" s="14"/>
      <c r="WF568" s="14"/>
      <c r="WG568" s="14"/>
      <c r="WH568" s="14"/>
      <c r="WI568" s="14"/>
      <c r="WJ568" s="14"/>
      <c r="WK568" s="14"/>
      <c r="WL568" s="14"/>
      <c r="WM568" s="14"/>
      <c r="WN568" s="14"/>
      <c r="WO568" s="14"/>
      <c r="WP568" s="14"/>
      <c r="WQ568" s="14"/>
      <c r="WR568" s="14"/>
      <c r="WS568" s="14"/>
      <c r="WT568" s="14"/>
      <c r="WU568" s="14"/>
      <c r="WV568" s="14"/>
      <c r="WW568" s="14"/>
      <c r="WX568" s="14"/>
      <c r="WY568" s="14"/>
      <c r="WZ568" s="14"/>
      <c r="XA568" s="14"/>
      <c r="XB568" s="14"/>
      <c r="XC568" s="14"/>
      <c r="XD568" s="14"/>
      <c r="XE568" s="14"/>
      <c r="XF568" s="14"/>
      <c r="XG568" s="14"/>
      <c r="XH568" s="14"/>
      <c r="XI568" s="14"/>
      <c r="XJ568" s="14"/>
      <c r="XK568" s="14"/>
      <c r="XL568" s="14"/>
      <c r="XM568" s="14"/>
      <c r="XN568" s="14"/>
      <c r="XO568" s="14"/>
      <c r="XP568" s="14"/>
      <c r="XQ568" s="14"/>
      <c r="XR568" s="14"/>
      <c r="XS568" s="14"/>
      <c r="XT568" s="14"/>
      <c r="XU568" s="14"/>
      <c r="XV568" s="14"/>
      <c r="XW568" s="14"/>
      <c r="XX568" s="14"/>
      <c r="XY568" s="14"/>
      <c r="XZ568" s="14"/>
      <c r="YA568" s="14"/>
      <c r="YB568" s="14"/>
      <c r="YC568" s="14"/>
      <c r="YD568" s="14"/>
      <c r="YE568" s="14"/>
      <c r="YF568" s="14"/>
      <c r="YG568" s="14"/>
      <c r="YH568" s="14"/>
      <c r="YI568" s="14"/>
      <c r="YJ568" s="14"/>
      <c r="YK568" s="14"/>
      <c r="YL568" s="14"/>
      <c r="YM568" s="14"/>
      <c r="YN568" s="14"/>
      <c r="YO568" s="14"/>
      <c r="YP568" s="14"/>
      <c r="YQ568" s="14"/>
      <c r="YR568" s="14"/>
      <c r="YS568" s="14"/>
      <c r="YT568" s="14"/>
      <c r="YU568" s="14"/>
      <c r="YV568" s="14"/>
      <c r="YW568" s="14"/>
      <c r="YX568" s="14"/>
      <c r="YY568" s="14"/>
      <c r="YZ568" s="14"/>
      <c r="ZA568" s="14"/>
      <c r="ZB568" s="14"/>
      <c r="ZC568" s="14"/>
      <c r="ZD568" s="14"/>
      <c r="ZE568" s="14"/>
      <c r="ZF568" s="14"/>
      <c r="ZG568" s="14"/>
      <c r="ZH568" s="14"/>
      <c r="ZI568" s="14"/>
      <c r="ZJ568" s="14"/>
      <c r="ZK568" s="14"/>
      <c r="ZL568" s="14"/>
      <c r="ZM568" s="14"/>
      <c r="ZN568" s="14"/>
      <c r="ZO568" s="14"/>
      <c r="ZP568" s="14"/>
      <c r="ZQ568" s="14"/>
      <c r="ZR568" s="14"/>
      <c r="ZS568" s="14"/>
      <c r="ZT568" s="14"/>
      <c r="ZU568" s="14"/>
      <c r="ZV568" s="14"/>
      <c r="ZW568" s="14"/>
      <c r="ZX568" s="14"/>
      <c r="ZY568" s="14"/>
      <c r="ZZ568" s="14"/>
      <c r="AAA568" s="14"/>
      <c r="AAB568" s="14"/>
      <c r="AAC568" s="14"/>
      <c r="AAD568" s="14"/>
      <c r="AAE568" s="14"/>
      <c r="AAF568" s="14"/>
      <c r="AAG568" s="14"/>
      <c r="AAH568" s="14"/>
      <c r="AAI568" s="14"/>
      <c r="AAJ568" s="14"/>
      <c r="AAK568" s="14"/>
      <c r="AAL568" s="14"/>
      <c r="AAM568" s="14"/>
      <c r="AAN568" s="14"/>
      <c r="AAO568" s="14"/>
      <c r="AAP568" s="14"/>
      <c r="AAQ568" s="14"/>
      <c r="AAR568" s="14"/>
      <c r="AAS568" s="14"/>
      <c r="AAT568" s="14"/>
      <c r="AAU568" s="14"/>
      <c r="AAV568" s="14"/>
      <c r="AAW568" s="14"/>
      <c r="AAX568" s="14"/>
      <c r="AAY568" s="14"/>
      <c r="AAZ568" s="14"/>
      <c r="ABA568" s="14"/>
      <c r="ABB568" s="14"/>
      <c r="ABC568" s="14"/>
      <c r="ABD568" s="14"/>
      <c r="ABE568" s="14"/>
      <c r="ABF568" s="14"/>
      <c r="ABG568" s="14"/>
      <c r="ABH568" s="14"/>
      <c r="ABI568" s="14"/>
      <c r="ABJ568" s="14"/>
      <c r="ABK568" s="14"/>
      <c r="ABL568" s="14"/>
      <c r="ABM568" s="14"/>
      <c r="ABN568" s="14"/>
      <c r="ABO568" s="14"/>
      <c r="ABP568" s="14"/>
      <c r="ABQ568" s="14"/>
      <c r="ABR568" s="14"/>
      <c r="ABS568" s="14"/>
      <c r="ABT568" s="14"/>
      <c r="ABU568" s="14"/>
      <c r="ABV568" s="14"/>
      <c r="ABW568" s="14"/>
      <c r="ABX568" s="14"/>
      <c r="ABY568" s="14"/>
      <c r="ABZ568" s="14"/>
      <c r="ACA568" s="14"/>
      <c r="ACB568" s="14"/>
      <c r="ACC568" s="14"/>
      <c r="ACD568" s="14"/>
      <c r="ACE568" s="14"/>
      <c r="ACF568" s="14"/>
      <c r="ACG568" s="14"/>
      <c r="ACH568" s="14"/>
      <c r="ACI568" s="14"/>
      <c r="ACJ568" s="14"/>
      <c r="ACK568" s="14"/>
      <c r="ACL568" s="14"/>
      <c r="ACM568" s="14"/>
      <c r="ACN568" s="14"/>
      <c r="ACO568" s="14"/>
      <c r="ACP568" s="14"/>
      <c r="ACQ568" s="14"/>
      <c r="ACR568" s="14"/>
      <c r="ACS568" s="14"/>
      <c r="ACT568" s="14"/>
      <c r="ACU568" s="14"/>
      <c r="ACV568" s="14"/>
      <c r="ACW568" s="14"/>
      <c r="ACX568" s="14"/>
      <c r="ACY568" s="14"/>
      <c r="ACZ568" s="14"/>
      <c r="ADA568" s="14"/>
      <c r="ADB568" s="14"/>
      <c r="ADC568" s="14"/>
      <c r="ADD568" s="14"/>
      <c r="ADE568" s="14"/>
      <c r="ADF568" s="14"/>
      <c r="ADG568" s="14"/>
      <c r="ADH568" s="14"/>
      <c r="ADI568" s="14"/>
      <c r="ADJ568" s="14"/>
      <c r="ADK568" s="14"/>
      <c r="ADL568" s="14"/>
      <c r="ADM568" s="14"/>
      <c r="ADN568" s="14"/>
      <c r="ADO568" s="14"/>
      <c r="ADP568" s="14"/>
      <c r="ADQ568" s="14"/>
      <c r="ADR568" s="14"/>
      <c r="ADS568" s="14"/>
      <c r="ADT568" s="14"/>
      <c r="ADU568" s="14"/>
      <c r="ADV568" s="14"/>
      <c r="ADW568" s="14"/>
      <c r="ADX568" s="14"/>
      <c r="ADY568" s="14"/>
      <c r="ADZ568" s="14"/>
      <c r="AEA568" s="14"/>
      <c r="AEB568" s="14"/>
      <c r="AEC568" s="14"/>
      <c r="AED568" s="14"/>
      <c r="AEE568" s="14"/>
      <c r="AEF568" s="14"/>
      <c r="AEG568" s="14"/>
      <c r="AEH568" s="14"/>
      <c r="AEI568" s="14"/>
      <c r="AEJ568" s="14"/>
      <c r="AEK568" s="14"/>
      <c r="AEL568" s="14"/>
      <c r="AEM568" s="14"/>
      <c r="AEN568" s="14"/>
      <c r="AEO568" s="14"/>
      <c r="AEP568" s="14"/>
      <c r="AEQ568" s="14"/>
      <c r="AER568" s="14"/>
      <c r="AES568" s="14"/>
      <c r="AET568" s="14"/>
      <c r="AEU568" s="14"/>
      <c r="AEV568" s="14"/>
      <c r="AEW568" s="14"/>
      <c r="AEX568" s="14"/>
      <c r="AEY568" s="14"/>
      <c r="AEZ568" s="14"/>
      <c r="AFA568" s="14"/>
      <c r="AFB568" s="14"/>
      <c r="AFC568" s="14"/>
      <c r="AFD568" s="14"/>
      <c r="AFE568" s="14"/>
      <c r="AFF568" s="14"/>
      <c r="AFG568" s="14"/>
      <c r="AFH568" s="14"/>
      <c r="AFI568" s="14"/>
      <c r="AFJ568" s="14"/>
      <c r="AFK568" s="14"/>
      <c r="AFL568" s="14"/>
      <c r="AFM568" s="14"/>
      <c r="AFN568" s="14"/>
      <c r="AFO568" s="14"/>
      <c r="AFP568" s="14"/>
      <c r="AFQ568" s="14"/>
      <c r="AFR568" s="14"/>
      <c r="AFS568" s="14"/>
      <c r="AFT568" s="14"/>
      <c r="AFU568" s="14"/>
      <c r="AFV568" s="14"/>
      <c r="AFW568" s="14"/>
      <c r="AFX568" s="14"/>
      <c r="AFY568" s="14"/>
      <c r="AFZ568" s="14"/>
      <c r="AGA568" s="14"/>
      <c r="AGB568" s="14"/>
      <c r="AGC568" s="14"/>
      <c r="AGD568" s="14"/>
      <c r="AGE568" s="14"/>
      <c r="AGF568" s="14"/>
      <c r="AGG568" s="14"/>
      <c r="AGH568" s="14"/>
      <c r="AGI568" s="14"/>
      <c r="AGJ568" s="14"/>
      <c r="AGK568" s="14"/>
      <c r="AGL568" s="14"/>
      <c r="AGM568" s="14"/>
      <c r="AGN568" s="14"/>
      <c r="AGO568" s="14"/>
      <c r="AGP568" s="14"/>
      <c r="AGQ568" s="14"/>
      <c r="AGR568" s="14"/>
      <c r="AGS568" s="14"/>
      <c r="AGT568" s="14"/>
      <c r="AGU568" s="14"/>
      <c r="AGV568" s="14"/>
      <c r="AGW568" s="14"/>
      <c r="AGX568" s="14"/>
      <c r="AGY568" s="14"/>
      <c r="AGZ568" s="14"/>
      <c r="AHA568" s="14"/>
      <c r="AHB568" s="14"/>
      <c r="AHC568" s="14"/>
      <c r="AHD568" s="14"/>
      <c r="AHE568" s="14"/>
      <c r="AHF568" s="14"/>
      <c r="AHG568" s="14"/>
      <c r="AHH568" s="14"/>
      <c r="AHI568" s="14"/>
      <c r="AHJ568" s="14"/>
      <c r="AHK568" s="14"/>
      <c r="AHL568" s="14"/>
      <c r="AHM568" s="14"/>
      <c r="AHN568" s="14"/>
      <c r="AHO568" s="14"/>
      <c r="AHP568" s="14"/>
      <c r="AHQ568" s="14"/>
      <c r="AHR568" s="14"/>
      <c r="AHS568" s="14"/>
      <c r="AHT568" s="14"/>
      <c r="AHU568" s="14"/>
      <c r="AHV568" s="14"/>
      <c r="AHW568" s="14"/>
      <c r="AHX568" s="14"/>
      <c r="AHY568" s="14"/>
      <c r="AHZ568" s="14"/>
      <c r="AIA568" s="14"/>
      <c r="AIB568" s="14"/>
      <c r="AIC568" s="14"/>
      <c r="AID568" s="14"/>
      <c r="AIE568" s="14"/>
      <c r="AIF568" s="14"/>
      <c r="AIG568" s="14"/>
      <c r="AIH568" s="14"/>
      <c r="AII568" s="14"/>
      <c r="AIJ568" s="14"/>
      <c r="AIK568" s="14"/>
      <c r="AIL568" s="14"/>
      <c r="AIM568" s="14"/>
      <c r="AIN568" s="14"/>
      <c r="AIO568" s="14"/>
      <c r="AIP568" s="14"/>
      <c r="AIQ568" s="14"/>
      <c r="AIR568" s="14"/>
      <c r="AIS568" s="14"/>
      <c r="AIT568" s="14"/>
      <c r="AIU568" s="14"/>
      <c r="AIV568" s="14"/>
      <c r="AIW568" s="14"/>
      <c r="AIX568" s="14"/>
      <c r="AIY568" s="14"/>
      <c r="AIZ568" s="14"/>
      <c r="AJA568" s="14"/>
      <c r="AJB568" s="14"/>
      <c r="AJC568" s="14"/>
      <c r="AJD568" s="14"/>
      <c r="AJE568" s="14"/>
      <c r="AJF568" s="14"/>
      <c r="AJG568" s="14"/>
      <c r="AJH568" s="14"/>
      <c r="AJI568" s="14"/>
      <c r="AJJ568" s="14"/>
      <c r="AJK568" s="14"/>
      <c r="AJL568" s="14"/>
      <c r="AJM568" s="14"/>
      <c r="AJN568" s="14"/>
      <c r="AJO568" s="14"/>
      <c r="AJP568" s="14"/>
      <c r="AJQ568" s="14"/>
      <c r="AJR568" s="14"/>
      <c r="AJS568" s="14"/>
      <c r="AJT568" s="14"/>
      <c r="AJU568" s="14"/>
      <c r="AJV568" s="14"/>
      <c r="AJW568" s="14"/>
      <c r="AJX568" s="14"/>
      <c r="AJY568" s="14"/>
      <c r="AJZ568" s="14"/>
      <c r="AKA568" s="14"/>
      <c r="AKB568" s="14"/>
      <c r="AKC568" s="14"/>
      <c r="AKD568" s="14"/>
      <c r="AKE568" s="14"/>
      <c r="AKF568" s="14"/>
      <c r="AKG568" s="14"/>
      <c r="AKH568" s="14"/>
      <c r="AKI568" s="14"/>
      <c r="AKJ568" s="14"/>
      <c r="AKK568" s="14"/>
      <c r="AKL568" s="14"/>
      <c r="AKM568" s="14"/>
      <c r="AKN568" s="14"/>
      <c r="AKO568" s="14"/>
      <c r="AKP568" s="14"/>
      <c r="AKQ568" s="14"/>
      <c r="AKR568" s="14"/>
      <c r="AKS568" s="14"/>
      <c r="AKT568" s="14"/>
    </row>
    <row r="569" spans="1:999" customFormat="1" ht="15" customHeight="1" x14ac:dyDescent="0.35">
      <c r="A569" s="46">
        <v>23743</v>
      </c>
      <c r="B569" s="47" t="s">
        <v>2901</v>
      </c>
      <c r="C569" s="48">
        <v>701030000</v>
      </c>
      <c r="D569" s="47" t="s">
        <v>2209</v>
      </c>
      <c r="E569" s="47"/>
      <c r="F569" s="47" t="s">
        <v>36</v>
      </c>
      <c r="G569" s="48">
        <v>7320</v>
      </c>
      <c r="H569" s="47" t="s">
        <v>2250</v>
      </c>
      <c r="I569" s="48"/>
      <c r="J569" s="47"/>
      <c r="K569" s="47" t="s">
        <v>566</v>
      </c>
      <c r="L569" s="47" t="s">
        <v>37</v>
      </c>
      <c r="M569" s="47" t="s">
        <v>2156</v>
      </c>
      <c r="N569" s="50" t="s">
        <v>2902</v>
      </c>
      <c r="O569" s="50"/>
      <c r="P569" s="50"/>
      <c r="Q569" s="50" t="s">
        <v>2275</v>
      </c>
      <c r="R569" s="50" t="s">
        <v>2276</v>
      </c>
      <c r="S569" s="50" t="s">
        <v>2903</v>
      </c>
      <c r="T569" s="50" t="s">
        <v>2904</v>
      </c>
      <c r="U569" s="50" t="s">
        <v>3455</v>
      </c>
      <c r="V569" s="50" t="s">
        <v>2905</v>
      </c>
      <c r="W569" s="50" t="s">
        <v>2265</v>
      </c>
      <c r="X569" s="50" t="s">
        <v>2266</v>
      </c>
      <c r="Y569" s="50" t="s">
        <v>2906</v>
      </c>
      <c r="Z569" s="50" t="s">
        <v>2272</v>
      </c>
      <c r="AA569" s="50" t="s">
        <v>2838</v>
      </c>
      <c r="AB569" s="50" t="s">
        <v>2839</v>
      </c>
      <c r="AC569" s="50" t="s">
        <v>2840</v>
      </c>
      <c r="AD569" s="50" t="s">
        <v>2841</v>
      </c>
      <c r="AE569" s="50" t="s">
        <v>2842</v>
      </c>
      <c r="AF569" s="50"/>
      <c r="AG569" s="11" t="s">
        <v>2226</v>
      </c>
      <c r="AH569" s="11" t="s">
        <v>2227</v>
      </c>
      <c r="AI569" s="11" t="s">
        <v>2227</v>
      </c>
      <c r="AJ569" s="50" t="s">
        <v>2907</v>
      </c>
      <c r="AK569" s="47" t="s">
        <v>710</v>
      </c>
      <c r="AL569" s="50"/>
      <c r="AM569" s="50"/>
      <c r="AN569" s="50"/>
      <c r="AX569" s="14"/>
      <c r="AY569" s="14"/>
      <c r="AZ569" s="14"/>
      <c r="BA569" s="14"/>
      <c r="BB569" s="14"/>
      <c r="BC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S569" s="14"/>
      <c r="BT569" s="14"/>
      <c r="BU569" s="14"/>
      <c r="BV569" s="14"/>
      <c r="BW569" s="14"/>
      <c r="BX569" s="14"/>
      <c r="BY569" s="14"/>
      <c r="BZ569" s="14"/>
      <c r="CA569" s="14"/>
      <c r="CB569" s="14"/>
      <c r="CC569" s="14"/>
      <c r="CD569" s="14"/>
      <c r="CE569" s="14"/>
      <c r="CF569" s="14"/>
      <c r="CG569" s="14"/>
      <c r="CH569" s="14"/>
      <c r="CI569" s="14"/>
      <c r="CJ569" s="14"/>
      <c r="CK569" s="14"/>
      <c r="CL569" s="14"/>
      <c r="CM569" s="14"/>
      <c r="CN569" s="14"/>
      <c r="CO569" s="14"/>
      <c r="CP569" s="14"/>
      <c r="CQ569" s="14"/>
      <c r="CR569" s="14"/>
      <c r="CS569" s="14"/>
      <c r="CT569" s="14"/>
      <c r="CU569" s="14"/>
      <c r="CV569" s="14"/>
      <c r="CW569" s="14"/>
      <c r="CX569" s="14"/>
      <c r="CY569" s="14"/>
      <c r="CZ569" s="14"/>
      <c r="DA569" s="14"/>
      <c r="DB569" s="14"/>
      <c r="DC569" s="14"/>
      <c r="DD569" s="14"/>
      <c r="DE569" s="14"/>
      <c r="DF569" s="14"/>
      <c r="DG569" s="14"/>
      <c r="DH569" s="14"/>
      <c r="DI569" s="14"/>
      <c r="DJ569" s="14"/>
      <c r="DK569" s="14"/>
      <c r="DL569" s="14"/>
      <c r="DM569" s="14"/>
      <c r="DN569" s="14"/>
      <c r="DO569" s="14"/>
      <c r="DP569" s="14"/>
      <c r="DQ569" s="14"/>
      <c r="DR569" s="14"/>
      <c r="DS569" s="14"/>
      <c r="DT569" s="14"/>
      <c r="DU569" s="14"/>
      <c r="DV569" s="14"/>
      <c r="DW569" s="14"/>
      <c r="DX569" s="14"/>
      <c r="DY569" s="14"/>
      <c r="DZ569" s="14"/>
      <c r="EA569" s="14"/>
      <c r="EB569" s="14"/>
      <c r="EC569" s="14"/>
      <c r="ED569" s="14"/>
      <c r="EE569" s="14"/>
      <c r="EF569" s="14"/>
      <c r="EG569" s="14"/>
      <c r="EH569" s="14"/>
      <c r="EI569" s="14"/>
      <c r="EJ569" s="14"/>
      <c r="EK569" s="14"/>
      <c r="EL569" s="14"/>
      <c r="EM569" s="14"/>
      <c r="EN569" s="14"/>
      <c r="EO569" s="14"/>
      <c r="EP569" s="14"/>
      <c r="EQ569" s="14"/>
      <c r="ER569" s="14"/>
      <c r="ES569" s="14"/>
      <c r="ET569" s="14"/>
      <c r="EU569" s="14"/>
      <c r="EV569" s="14"/>
      <c r="EW569" s="14"/>
      <c r="EX569" s="14"/>
      <c r="EY569" s="14"/>
      <c r="EZ569" s="14"/>
      <c r="FA569" s="14"/>
      <c r="FB569" s="14"/>
      <c r="FC569" s="14"/>
      <c r="FD569" s="14"/>
      <c r="FE569" s="14"/>
      <c r="FF569" s="14"/>
      <c r="FG569" s="14"/>
      <c r="FH569" s="14"/>
      <c r="FI569" s="14"/>
      <c r="FJ569" s="14"/>
      <c r="FK569" s="14"/>
      <c r="FL569" s="14"/>
      <c r="FM569" s="14"/>
      <c r="FN569" s="14"/>
      <c r="FO569" s="14"/>
      <c r="FP569" s="14"/>
      <c r="FQ569" s="14"/>
      <c r="FR569" s="14"/>
      <c r="FS569" s="14"/>
      <c r="FT569" s="14"/>
      <c r="FU569" s="14"/>
      <c r="FV569" s="14"/>
      <c r="FW569" s="14"/>
      <c r="FX569" s="14"/>
      <c r="FY569" s="14"/>
      <c r="FZ569" s="14"/>
      <c r="GA569" s="14"/>
      <c r="GB569" s="14"/>
      <c r="GC569" s="14"/>
      <c r="GD569" s="14"/>
      <c r="GE569" s="14"/>
      <c r="GF569" s="14"/>
      <c r="GG569" s="14"/>
      <c r="GH569" s="14"/>
      <c r="GI569" s="14"/>
      <c r="GJ569" s="14"/>
      <c r="GK569" s="14"/>
      <c r="GL569" s="14"/>
      <c r="GM569" s="14"/>
      <c r="GN569" s="14"/>
      <c r="GO569" s="14"/>
      <c r="GP569" s="14"/>
      <c r="GQ569" s="14"/>
      <c r="GR569" s="14"/>
      <c r="GS569" s="14"/>
      <c r="GT569" s="14"/>
      <c r="GU569" s="14"/>
      <c r="GV569" s="14"/>
      <c r="GW569" s="14"/>
      <c r="GX569" s="14"/>
      <c r="GY569" s="14"/>
      <c r="GZ569" s="14"/>
      <c r="HA569" s="14"/>
      <c r="HB569" s="14"/>
      <c r="HC569" s="14"/>
      <c r="HD569" s="14"/>
      <c r="HE569" s="14"/>
      <c r="HF569" s="14"/>
      <c r="HG569" s="14"/>
      <c r="HH569" s="14"/>
      <c r="HI569" s="14"/>
      <c r="HJ569" s="14"/>
      <c r="HK569" s="14"/>
      <c r="HL569" s="14"/>
      <c r="HM569" s="14"/>
      <c r="HN569" s="14"/>
      <c r="HO569" s="14"/>
      <c r="HP569" s="14"/>
      <c r="HQ569" s="14"/>
      <c r="HR569" s="14"/>
      <c r="HS569" s="14"/>
      <c r="HT569" s="14"/>
      <c r="HU569" s="14"/>
      <c r="HV569" s="14"/>
      <c r="HW569" s="14"/>
      <c r="HX569" s="14"/>
      <c r="HY569" s="14"/>
      <c r="HZ569" s="14"/>
      <c r="IA569" s="14"/>
      <c r="IB569" s="14"/>
      <c r="IC569" s="14"/>
      <c r="ID569" s="14"/>
      <c r="IE569" s="14"/>
      <c r="IF569" s="14"/>
      <c r="IG569" s="14"/>
      <c r="IH569" s="14"/>
      <c r="II569" s="14"/>
      <c r="IJ569" s="14"/>
      <c r="IK569" s="14"/>
      <c r="IL569" s="14"/>
      <c r="IM569" s="14"/>
      <c r="IN569" s="14"/>
      <c r="IO569" s="14"/>
      <c r="IP569" s="14"/>
      <c r="IQ569" s="14"/>
      <c r="IR569" s="14"/>
      <c r="IS569" s="14"/>
      <c r="IT569" s="14"/>
      <c r="IU569" s="14"/>
      <c r="IV569" s="14"/>
      <c r="IW569" s="14"/>
      <c r="IX569" s="14"/>
      <c r="IY569" s="14"/>
      <c r="IZ569" s="14"/>
      <c r="JA569" s="14"/>
      <c r="JB569" s="14"/>
      <c r="JC569" s="14"/>
      <c r="JD569" s="14"/>
      <c r="JE569" s="14"/>
      <c r="JF569" s="14"/>
      <c r="JG569" s="14"/>
      <c r="JH569" s="14"/>
      <c r="JI569" s="14"/>
      <c r="JJ569" s="14"/>
      <c r="JK569" s="14"/>
      <c r="JL569" s="14"/>
      <c r="JM569" s="14"/>
      <c r="JN569" s="14"/>
      <c r="JO569" s="14"/>
      <c r="JP569" s="14"/>
      <c r="JQ569" s="14"/>
      <c r="JR569" s="14"/>
      <c r="JS569" s="14"/>
      <c r="JT569" s="14"/>
      <c r="JU569" s="14"/>
      <c r="JV569" s="14"/>
      <c r="JW569" s="14"/>
      <c r="JX569" s="14"/>
      <c r="JY569" s="14"/>
      <c r="JZ569" s="14"/>
      <c r="KA569" s="14"/>
      <c r="KB569" s="14"/>
      <c r="KC569" s="14"/>
      <c r="KD569" s="14"/>
      <c r="KE569" s="14"/>
      <c r="KF569" s="14"/>
      <c r="KG569" s="14"/>
      <c r="KH569" s="14"/>
      <c r="KI569" s="14"/>
      <c r="KJ569" s="14"/>
      <c r="KK569" s="14"/>
      <c r="KL569" s="14"/>
      <c r="KM569" s="14"/>
      <c r="KN569" s="14"/>
      <c r="KO569" s="14"/>
      <c r="KP569" s="14"/>
      <c r="KQ569" s="14"/>
      <c r="KR569" s="14"/>
      <c r="KS569" s="14"/>
      <c r="KT569" s="14"/>
      <c r="KU569" s="14"/>
      <c r="KV569" s="14"/>
      <c r="KW569" s="14"/>
      <c r="KX569" s="14"/>
      <c r="KY569" s="14"/>
      <c r="KZ569" s="14"/>
      <c r="LA569" s="14"/>
      <c r="LB569" s="14"/>
      <c r="LC569" s="14"/>
      <c r="LD569" s="14"/>
      <c r="LE569" s="14"/>
      <c r="LF569" s="14"/>
      <c r="LG569" s="14"/>
      <c r="LH569" s="14"/>
      <c r="LI569" s="14"/>
      <c r="LJ569" s="14"/>
      <c r="LK569" s="14"/>
      <c r="LL569" s="14"/>
      <c r="LM569" s="14"/>
      <c r="LN569" s="14"/>
      <c r="LO569" s="14"/>
      <c r="LP569" s="14"/>
      <c r="LQ569" s="14"/>
      <c r="LR569" s="14"/>
      <c r="LS569" s="14"/>
      <c r="LT569" s="14"/>
      <c r="LU569" s="14"/>
      <c r="LV569" s="14"/>
      <c r="LW569" s="14"/>
      <c r="LX569" s="14"/>
      <c r="LY569" s="14"/>
      <c r="LZ569" s="14"/>
      <c r="MA569" s="14"/>
      <c r="MB569" s="14"/>
      <c r="MC569" s="14"/>
      <c r="MD569" s="14"/>
      <c r="ME569" s="14"/>
      <c r="MF569" s="14"/>
      <c r="MG569" s="14"/>
      <c r="MH569" s="14"/>
      <c r="MI569" s="14"/>
      <c r="MJ569" s="14"/>
      <c r="MK569" s="14"/>
      <c r="ML569" s="14"/>
      <c r="MM569" s="14"/>
      <c r="MN569" s="14"/>
      <c r="MO569" s="14"/>
      <c r="MP569" s="14"/>
      <c r="MQ569" s="14"/>
      <c r="MR569" s="14"/>
      <c r="MS569" s="14"/>
      <c r="MT569" s="14"/>
      <c r="MU569" s="14"/>
      <c r="MV569" s="14"/>
      <c r="MW569" s="14"/>
      <c r="MX569" s="14"/>
      <c r="MY569" s="14"/>
      <c r="MZ569" s="14"/>
      <c r="NA569" s="14"/>
      <c r="NB569" s="14"/>
      <c r="NC569" s="14"/>
      <c r="ND569" s="14"/>
      <c r="NE569" s="14"/>
      <c r="NF569" s="14"/>
      <c r="NG569" s="14"/>
      <c r="NH569" s="14"/>
      <c r="NI569" s="14"/>
      <c r="NJ569" s="14"/>
      <c r="NK569" s="14"/>
      <c r="NL569" s="14"/>
      <c r="NM569" s="14"/>
      <c r="NN569" s="14"/>
      <c r="NO569" s="14"/>
      <c r="NP569" s="14"/>
      <c r="NQ569" s="14"/>
      <c r="NR569" s="14"/>
      <c r="NS569" s="14"/>
      <c r="NT569" s="14"/>
      <c r="NU569" s="14"/>
      <c r="NV569" s="14"/>
      <c r="NW569" s="14"/>
      <c r="NX569" s="14"/>
      <c r="NY569" s="14"/>
      <c r="NZ569" s="14"/>
      <c r="OA569" s="14"/>
      <c r="OB569" s="14"/>
      <c r="OC569" s="14"/>
      <c r="OD569" s="14"/>
      <c r="OE569" s="14"/>
      <c r="OF569" s="14"/>
      <c r="OG569" s="14"/>
      <c r="OH569" s="14"/>
      <c r="OI569" s="14"/>
      <c r="OJ569" s="14"/>
      <c r="OK569" s="14"/>
      <c r="OL569" s="14"/>
      <c r="OM569" s="14"/>
      <c r="ON569" s="14"/>
      <c r="OO569" s="14"/>
      <c r="OP569" s="14"/>
      <c r="OQ569" s="14"/>
      <c r="OR569" s="14"/>
      <c r="OS569" s="14"/>
      <c r="OT569" s="14"/>
      <c r="OU569" s="14"/>
      <c r="OV569" s="14"/>
      <c r="OW569" s="14"/>
      <c r="OX569" s="14"/>
      <c r="OY569" s="14"/>
      <c r="OZ569" s="14"/>
      <c r="PA569" s="14"/>
      <c r="PB569" s="14"/>
      <c r="PC569" s="14"/>
      <c r="PD569" s="14"/>
      <c r="PE569" s="14"/>
      <c r="PF569" s="14"/>
      <c r="PG569" s="14"/>
      <c r="PH569" s="14"/>
      <c r="PI569" s="14"/>
      <c r="PJ569" s="14"/>
      <c r="PK569" s="14"/>
      <c r="PL569" s="14"/>
      <c r="PM569" s="14"/>
      <c r="PN569" s="14"/>
      <c r="PO569" s="14"/>
      <c r="PP569" s="14"/>
      <c r="PQ569" s="14"/>
      <c r="PR569" s="14"/>
      <c r="PS569" s="14"/>
      <c r="PT569" s="14"/>
      <c r="PU569" s="14"/>
      <c r="PV569" s="14"/>
      <c r="PW569" s="14"/>
      <c r="PX569" s="14"/>
      <c r="PY569" s="14"/>
      <c r="PZ569" s="14"/>
      <c r="QA569" s="14"/>
      <c r="QB569" s="14"/>
      <c r="QC569" s="14"/>
      <c r="QD569" s="14"/>
      <c r="QE569" s="14"/>
      <c r="QF569" s="14"/>
      <c r="QG569" s="14"/>
      <c r="QH569" s="14"/>
      <c r="QI569" s="14"/>
      <c r="QJ569" s="14"/>
      <c r="QK569" s="14"/>
      <c r="QL569" s="14"/>
      <c r="QM569" s="14"/>
      <c r="QN569" s="14"/>
      <c r="QO569" s="14"/>
      <c r="QP569" s="14"/>
      <c r="QQ569" s="14"/>
      <c r="QR569" s="14"/>
      <c r="QS569" s="14"/>
      <c r="QT569" s="14"/>
      <c r="QU569" s="14"/>
      <c r="QV569" s="14"/>
      <c r="QW569" s="14"/>
      <c r="QX569" s="14"/>
      <c r="QY569" s="14"/>
      <c r="QZ569" s="14"/>
      <c r="RA569" s="14"/>
      <c r="RB569" s="14"/>
      <c r="RC569" s="14"/>
      <c r="RD569" s="14"/>
      <c r="RE569" s="14"/>
      <c r="RF569" s="14"/>
      <c r="RG569" s="14"/>
      <c r="RH569" s="14"/>
      <c r="RI569" s="14"/>
      <c r="RJ569" s="14"/>
      <c r="RK569" s="14"/>
      <c r="RL569" s="14"/>
      <c r="RM569" s="14"/>
      <c r="RN569" s="14"/>
      <c r="RO569" s="14"/>
      <c r="RP569" s="14"/>
      <c r="RQ569" s="14"/>
      <c r="RR569" s="14"/>
      <c r="RS569" s="14"/>
      <c r="RT569" s="14"/>
      <c r="RU569" s="14"/>
      <c r="RV569" s="14"/>
      <c r="RW569" s="14"/>
      <c r="RX569" s="14"/>
      <c r="RY569" s="14"/>
      <c r="RZ569" s="14"/>
      <c r="SA569" s="14"/>
      <c r="SB569" s="14"/>
      <c r="SC569" s="14"/>
      <c r="SD569" s="14"/>
      <c r="SE569" s="14"/>
      <c r="SF569" s="14"/>
      <c r="SG569" s="14"/>
      <c r="SH569" s="14"/>
      <c r="SI569" s="14"/>
      <c r="SJ569" s="14"/>
      <c r="SK569" s="14"/>
      <c r="SL569" s="14"/>
      <c r="SM569" s="14"/>
      <c r="SN569" s="14"/>
      <c r="SO569" s="14"/>
      <c r="SP569" s="14"/>
      <c r="SQ569" s="14"/>
      <c r="SR569" s="14"/>
      <c r="SS569" s="14"/>
      <c r="ST569" s="14"/>
      <c r="SU569" s="14"/>
      <c r="SV569" s="14"/>
      <c r="SW569" s="14"/>
      <c r="SX569" s="14"/>
      <c r="SY569" s="14"/>
      <c r="SZ569" s="14"/>
      <c r="TA569" s="14"/>
      <c r="TB569" s="14"/>
      <c r="TC569" s="14"/>
      <c r="TD569" s="14"/>
      <c r="TE569" s="14"/>
      <c r="TF569" s="14"/>
      <c r="TG569" s="14"/>
      <c r="TH569" s="14"/>
      <c r="TI569" s="14"/>
      <c r="TJ569" s="14"/>
      <c r="TK569" s="14"/>
      <c r="TL569" s="14"/>
      <c r="TM569" s="14"/>
      <c r="TN569" s="14"/>
      <c r="TO569" s="14"/>
      <c r="TP569" s="14"/>
      <c r="TQ569" s="14"/>
      <c r="TR569" s="14"/>
      <c r="TS569" s="14"/>
      <c r="TT569" s="14"/>
      <c r="TU569" s="14"/>
      <c r="TV569" s="14"/>
      <c r="TW569" s="14"/>
      <c r="TX569" s="14"/>
      <c r="TY569" s="14"/>
      <c r="TZ569" s="14"/>
      <c r="UA569" s="14"/>
      <c r="UB569" s="14"/>
      <c r="UC569" s="14"/>
      <c r="UD569" s="14"/>
      <c r="UE569" s="14"/>
      <c r="UF569" s="14"/>
      <c r="UG569" s="14"/>
      <c r="UH569" s="14"/>
      <c r="UI569" s="14"/>
      <c r="UJ569" s="14"/>
      <c r="UK569" s="14"/>
      <c r="UL569" s="14"/>
      <c r="UM569" s="14"/>
      <c r="UN569" s="14"/>
      <c r="UO569" s="14"/>
      <c r="UP569" s="14"/>
      <c r="UQ569" s="14"/>
      <c r="UR569" s="14"/>
      <c r="US569" s="14"/>
      <c r="UT569" s="14"/>
      <c r="UU569" s="14"/>
      <c r="UV569" s="14"/>
      <c r="UW569" s="14"/>
      <c r="UX569" s="14"/>
      <c r="UY569" s="14"/>
      <c r="UZ569" s="14"/>
      <c r="VA569" s="14"/>
      <c r="VB569" s="14"/>
      <c r="VC569" s="14"/>
      <c r="VD569" s="14"/>
      <c r="VE569" s="14"/>
      <c r="VF569" s="14"/>
      <c r="VG569" s="14"/>
      <c r="VH569" s="14"/>
      <c r="VI569" s="14"/>
      <c r="VJ569" s="14"/>
      <c r="VK569" s="14"/>
      <c r="VL569" s="14"/>
      <c r="VM569" s="14"/>
      <c r="VN569" s="14"/>
      <c r="VO569" s="14"/>
      <c r="VP569" s="14"/>
      <c r="VQ569" s="14"/>
      <c r="VR569" s="14"/>
      <c r="VS569" s="14"/>
      <c r="VT569" s="14"/>
      <c r="VU569" s="14"/>
      <c r="VV569" s="14"/>
      <c r="VW569" s="14"/>
      <c r="VX569" s="14"/>
      <c r="VY569" s="14"/>
      <c r="VZ569" s="14"/>
      <c r="WA569" s="14"/>
      <c r="WB569" s="14"/>
      <c r="WC569" s="14"/>
      <c r="WD569" s="14"/>
      <c r="WE569" s="14"/>
      <c r="WF569" s="14"/>
      <c r="WG569" s="14"/>
      <c r="WH569" s="14"/>
      <c r="WI569" s="14"/>
      <c r="WJ569" s="14"/>
      <c r="WK569" s="14"/>
      <c r="WL569" s="14"/>
      <c r="WM569" s="14"/>
      <c r="WN569" s="14"/>
      <c r="WO569" s="14"/>
      <c r="WP569" s="14"/>
      <c r="WQ569" s="14"/>
      <c r="WR569" s="14"/>
      <c r="WS569" s="14"/>
      <c r="WT569" s="14"/>
      <c r="WU569" s="14"/>
      <c r="WV569" s="14"/>
      <c r="WW569" s="14"/>
      <c r="WX569" s="14"/>
      <c r="WY569" s="14"/>
      <c r="WZ569" s="14"/>
      <c r="XA569" s="14"/>
      <c r="XB569" s="14"/>
      <c r="XC569" s="14"/>
      <c r="XD569" s="14"/>
      <c r="XE569" s="14"/>
      <c r="XF569" s="14"/>
      <c r="XG569" s="14"/>
      <c r="XH569" s="14"/>
      <c r="XI569" s="14"/>
      <c r="XJ569" s="14"/>
      <c r="XK569" s="14"/>
      <c r="XL569" s="14"/>
      <c r="XM569" s="14"/>
      <c r="XN569" s="14"/>
      <c r="XO569" s="14"/>
      <c r="XP569" s="14"/>
      <c r="XQ569" s="14"/>
      <c r="XR569" s="14"/>
      <c r="XS569" s="14"/>
      <c r="XT569" s="14"/>
      <c r="XU569" s="14"/>
      <c r="XV569" s="14"/>
      <c r="XW569" s="14"/>
      <c r="XX569" s="14"/>
      <c r="XY569" s="14"/>
      <c r="XZ569" s="14"/>
      <c r="YA569" s="14"/>
      <c r="YB569" s="14"/>
      <c r="YC569" s="14"/>
      <c r="YD569" s="14"/>
      <c r="YE569" s="14"/>
      <c r="YF569" s="14"/>
      <c r="YG569" s="14"/>
      <c r="YH569" s="14"/>
      <c r="YI569" s="14"/>
      <c r="YJ569" s="14"/>
      <c r="YK569" s="14"/>
      <c r="YL569" s="14"/>
      <c r="YM569" s="14"/>
      <c r="YN569" s="14"/>
      <c r="YO569" s="14"/>
      <c r="YP569" s="14"/>
      <c r="YQ569" s="14"/>
      <c r="YR569" s="14"/>
      <c r="YS569" s="14"/>
      <c r="YT569" s="14"/>
      <c r="YU569" s="14"/>
      <c r="YV569" s="14"/>
      <c r="YW569" s="14"/>
      <c r="YX569" s="14"/>
      <c r="YY569" s="14"/>
      <c r="YZ569" s="14"/>
      <c r="ZA569" s="14"/>
      <c r="ZB569" s="14"/>
      <c r="ZC569" s="14"/>
      <c r="ZD569" s="14"/>
      <c r="ZE569" s="14"/>
      <c r="ZF569" s="14"/>
      <c r="ZG569" s="14"/>
      <c r="ZH569" s="14"/>
      <c r="ZI569" s="14"/>
      <c r="ZJ569" s="14"/>
      <c r="ZK569" s="14"/>
      <c r="ZL569" s="14"/>
      <c r="ZM569" s="14"/>
      <c r="ZN569" s="14"/>
      <c r="ZO569" s="14"/>
      <c r="ZP569" s="14"/>
      <c r="ZQ569" s="14"/>
      <c r="ZR569" s="14"/>
      <c r="ZS569" s="14"/>
      <c r="ZT569" s="14"/>
      <c r="ZU569" s="14"/>
      <c r="ZV569" s="14"/>
      <c r="ZW569" s="14"/>
      <c r="ZX569" s="14"/>
      <c r="ZY569" s="14"/>
      <c r="ZZ569" s="14"/>
      <c r="AAA569" s="14"/>
      <c r="AAB569" s="14"/>
      <c r="AAC569" s="14"/>
      <c r="AAD569" s="14"/>
      <c r="AAE569" s="14"/>
      <c r="AAF569" s="14"/>
      <c r="AAG569" s="14"/>
      <c r="AAH569" s="14"/>
      <c r="AAI569" s="14"/>
      <c r="AAJ569" s="14"/>
      <c r="AAK569" s="14"/>
      <c r="AAL569" s="14"/>
      <c r="AAM569" s="14"/>
      <c r="AAN569" s="14"/>
      <c r="AAO569" s="14"/>
      <c r="AAP569" s="14"/>
      <c r="AAQ569" s="14"/>
      <c r="AAR569" s="14"/>
      <c r="AAS569" s="14"/>
      <c r="AAT569" s="14"/>
      <c r="AAU569" s="14"/>
      <c r="AAV569" s="14"/>
      <c r="AAW569" s="14"/>
      <c r="AAX569" s="14"/>
      <c r="AAY569" s="14"/>
      <c r="AAZ569" s="14"/>
      <c r="ABA569" s="14"/>
      <c r="ABB569" s="14"/>
      <c r="ABC569" s="14"/>
      <c r="ABD569" s="14"/>
      <c r="ABE569" s="14"/>
      <c r="ABF569" s="14"/>
      <c r="ABG569" s="14"/>
      <c r="ABH569" s="14"/>
      <c r="ABI569" s="14"/>
      <c r="ABJ569" s="14"/>
      <c r="ABK569" s="14"/>
      <c r="ABL569" s="14"/>
      <c r="ABM569" s="14"/>
      <c r="ABN569" s="14"/>
      <c r="ABO569" s="14"/>
      <c r="ABP569" s="14"/>
      <c r="ABQ569" s="14"/>
      <c r="ABR569" s="14"/>
      <c r="ABS569" s="14"/>
      <c r="ABT569" s="14"/>
      <c r="ABU569" s="14"/>
      <c r="ABV569" s="14"/>
      <c r="ABW569" s="14"/>
      <c r="ABX569" s="14"/>
      <c r="ABY569" s="14"/>
      <c r="ABZ569" s="14"/>
      <c r="ACA569" s="14"/>
      <c r="ACB569" s="14"/>
      <c r="ACC569" s="14"/>
      <c r="ACD569" s="14"/>
      <c r="ACE569" s="14"/>
      <c r="ACF569" s="14"/>
      <c r="ACG569" s="14"/>
      <c r="ACH569" s="14"/>
      <c r="ACI569" s="14"/>
      <c r="ACJ569" s="14"/>
      <c r="ACK569" s="14"/>
      <c r="ACL569" s="14"/>
      <c r="ACM569" s="14"/>
      <c r="ACN569" s="14"/>
      <c r="ACO569" s="14"/>
      <c r="ACP569" s="14"/>
      <c r="ACQ569" s="14"/>
      <c r="ACR569" s="14"/>
      <c r="ACS569" s="14"/>
      <c r="ACT569" s="14"/>
      <c r="ACU569" s="14"/>
      <c r="ACV569" s="14"/>
      <c r="ACW569" s="14"/>
      <c r="ACX569" s="14"/>
      <c r="ACY569" s="14"/>
      <c r="ACZ569" s="14"/>
      <c r="ADA569" s="14"/>
      <c r="ADB569" s="14"/>
      <c r="ADC569" s="14"/>
      <c r="ADD569" s="14"/>
      <c r="ADE569" s="14"/>
      <c r="ADF569" s="14"/>
      <c r="ADG569" s="14"/>
      <c r="ADH569" s="14"/>
      <c r="ADI569" s="14"/>
      <c r="ADJ569" s="14"/>
      <c r="ADK569" s="14"/>
      <c r="ADL569" s="14"/>
      <c r="ADM569" s="14"/>
      <c r="ADN569" s="14"/>
      <c r="ADO569" s="14"/>
      <c r="ADP569" s="14"/>
      <c r="ADQ569" s="14"/>
      <c r="ADR569" s="14"/>
      <c r="ADS569" s="14"/>
      <c r="ADT569" s="14"/>
      <c r="ADU569" s="14"/>
      <c r="ADV569" s="14"/>
      <c r="ADW569" s="14"/>
      <c r="ADX569" s="14"/>
      <c r="ADY569" s="14"/>
      <c r="ADZ569" s="14"/>
      <c r="AEA569" s="14"/>
      <c r="AEB569" s="14"/>
      <c r="AEC569" s="14"/>
      <c r="AED569" s="14"/>
      <c r="AEE569" s="14"/>
      <c r="AEF569" s="14"/>
      <c r="AEG569" s="14"/>
      <c r="AEH569" s="14"/>
      <c r="AEI569" s="14"/>
      <c r="AEJ569" s="14"/>
      <c r="AEK569" s="14"/>
      <c r="AEL569" s="14"/>
      <c r="AEM569" s="14"/>
      <c r="AEN569" s="14"/>
      <c r="AEO569" s="14"/>
      <c r="AEP569" s="14"/>
      <c r="AEQ569" s="14"/>
      <c r="AER569" s="14"/>
      <c r="AES569" s="14"/>
      <c r="AET569" s="14"/>
      <c r="AEU569" s="14"/>
      <c r="AEV569" s="14"/>
      <c r="AEW569" s="14"/>
      <c r="AEX569" s="14"/>
      <c r="AEY569" s="14"/>
      <c r="AEZ569" s="14"/>
      <c r="AFA569" s="14"/>
      <c r="AFB569" s="14"/>
      <c r="AFC569" s="14"/>
      <c r="AFD569" s="14"/>
      <c r="AFE569" s="14"/>
      <c r="AFF569" s="14"/>
      <c r="AFG569" s="14"/>
      <c r="AFH569" s="14"/>
      <c r="AFI569" s="14"/>
      <c r="AFJ569" s="14"/>
      <c r="AFK569" s="14"/>
      <c r="AFL569" s="14"/>
      <c r="AFM569" s="14"/>
      <c r="AFN569" s="14"/>
      <c r="AFO569" s="14"/>
      <c r="AFP569" s="14"/>
      <c r="AFQ569" s="14"/>
      <c r="AFR569" s="14"/>
      <c r="AFS569" s="14"/>
      <c r="AFT569" s="14"/>
      <c r="AFU569" s="14"/>
      <c r="AFV569" s="14"/>
      <c r="AFW569" s="14"/>
      <c r="AFX569" s="14"/>
      <c r="AFY569" s="14"/>
      <c r="AFZ569" s="14"/>
      <c r="AGA569" s="14"/>
      <c r="AGB569" s="14"/>
      <c r="AGC569" s="14"/>
      <c r="AGD569" s="14"/>
      <c r="AGE569" s="14"/>
      <c r="AGF569" s="14"/>
      <c r="AGG569" s="14"/>
      <c r="AGH569" s="14"/>
      <c r="AGI569" s="14"/>
      <c r="AGJ569" s="14"/>
      <c r="AGK569" s="14"/>
      <c r="AGL569" s="14"/>
      <c r="AGM569" s="14"/>
      <c r="AGN569" s="14"/>
      <c r="AGO569" s="14"/>
      <c r="AGP569" s="14"/>
      <c r="AGQ569" s="14"/>
      <c r="AGR569" s="14"/>
      <c r="AGS569" s="14"/>
      <c r="AGT569" s="14"/>
      <c r="AGU569" s="14"/>
      <c r="AGV569" s="14"/>
      <c r="AGW569" s="14"/>
      <c r="AGX569" s="14"/>
      <c r="AGY569" s="14"/>
      <c r="AGZ569" s="14"/>
      <c r="AHA569" s="14"/>
      <c r="AHB569" s="14"/>
      <c r="AHC569" s="14"/>
      <c r="AHD569" s="14"/>
      <c r="AHE569" s="14"/>
      <c r="AHF569" s="14"/>
      <c r="AHG569" s="14"/>
      <c r="AHH569" s="14"/>
      <c r="AHI569" s="14"/>
      <c r="AHJ569" s="14"/>
      <c r="AHK569" s="14"/>
      <c r="AHL569" s="14"/>
      <c r="AHM569" s="14"/>
      <c r="AHN569" s="14"/>
      <c r="AHO569" s="14"/>
      <c r="AHP569" s="14"/>
      <c r="AHQ569" s="14"/>
      <c r="AHR569" s="14"/>
      <c r="AHS569" s="14"/>
      <c r="AHT569" s="14"/>
      <c r="AHU569" s="14"/>
      <c r="AHV569" s="14"/>
      <c r="AHW569" s="14"/>
      <c r="AHX569" s="14"/>
      <c r="AHY569" s="14"/>
      <c r="AHZ569" s="14"/>
      <c r="AIA569" s="14"/>
      <c r="AIB569" s="14"/>
      <c r="AIC569" s="14"/>
      <c r="AID569" s="14"/>
      <c r="AIE569" s="14"/>
      <c r="AIF569" s="14"/>
      <c r="AIG569" s="14"/>
      <c r="AIH569" s="14"/>
      <c r="AII569" s="14"/>
      <c r="AIJ569" s="14"/>
      <c r="AIK569" s="14"/>
      <c r="AIL569" s="14"/>
      <c r="AIM569" s="14"/>
      <c r="AIN569" s="14"/>
      <c r="AIO569" s="14"/>
      <c r="AIP569" s="14"/>
      <c r="AIQ569" s="14"/>
      <c r="AIR569" s="14"/>
      <c r="AIS569" s="14"/>
      <c r="AIT569" s="14"/>
      <c r="AIU569" s="14"/>
      <c r="AIV569" s="14"/>
      <c r="AIW569" s="14"/>
      <c r="AIX569" s="14"/>
      <c r="AIY569" s="14"/>
      <c r="AIZ569" s="14"/>
      <c r="AJA569" s="14"/>
      <c r="AJB569" s="14"/>
      <c r="AJC569" s="14"/>
      <c r="AJD569" s="14"/>
      <c r="AJE569" s="14"/>
      <c r="AJF569" s="14"/>
      <c r="AJG569" s="14"/>
      <c r="AJH569" s="14"/>
      <c r="AJI569" s="14"/>
      <c r="AJJ569" s="14"/>
      <c r="AJK569" s="14"/>
      <c r="AJL569" s="14"/>
      <c r="AJM569" s="14"/>
      <c r="AJN569" s="14"/>
      <c r="AJO569" s="14"/>
      <c r="AJP569" s="14"/>
      <c r="AJQ569" s="14"/>
      <c r="AJR569" s="14"/>
      <c r="AJS569" s="14"/>
      <c r="AJT569" s="14"/>
      <c r="AJU569" s="14"/>
      <c r="AJV569" s="14"/>
      <c r="AJW569" s="14"/>
      <c r="AJX569" s="14"/>
      <c r="AJY569" s="14"/>
      <c r="AJZ569" s="14"/>
      <c r="AKA569" s="14"/>
      <c r="AKB569" s="14"/>
      <c r="AKC569" s="14"/>
      <c r="AKD569" s="14"/>
      <c r="AKE569" s="14"/>
      <c r="AKF569" s="14"/>
      <c r="AKG569" s="14"/>
      <c r="AKH569" s="14"/>
      <c r="AKI569" s="14"/>
      <c r="AKJ569" s="14"/>
      <c r="AKK569" s="14"/>
      <c r="AKL569" s="14"/>
      <c r="AKM569" s="14"/>
      <c r="AKN569" s="14"/>
      <c r="AKO569" s="14"/>
      <c r="AKP569" s="14"/>
      <c r="AKQ569" s="14"/>
      <c r="AKR569" s="14"/>
      <c r="AKS569" s="14"/>
      <c r="AKT569" s="14"/>
    </row>
    <row r="570" spans="1:999" customFormat="1" ht="15" customHeight="1" x14ac:dyDescent="0.35">
      <c r="A570" s="46">
        <v>30146</v>
      </c>
      <c r="B570" s="47" t="s">
        <v>2901</v>
      </c>
      <c r="C570" s="48">
        <v>701030000</v>
      </c>
      <c r="D570" s="47" t="s">
        <v>2209</v>
      </c>
      <c r="E570" s="47"/>
      <c r="F570" s="47" t="s">
        <v>36</v>
      </c>
      <c r="G570" s="48">
        <v>7320</v>
      </c>
      <c r="H570" s="47" t="s">
        <v>2250</v>
      </c>
      <c r="I570" s="48"/>
      <c r="J570" s="47"/>
      <c r="K570" s="47" t="s">
        <v>586</v>
      </c>
      <c r="L570" s="47" t="s">
        <v>37</v>
      </c>
      <c r="M570" s="47" t="s">
        <v>2156</v>
      </c>
      <c r="N570" s="50" t="s">
        <v>2935</v>
      </c>
      <c r="O570" s="50"/>
      <c r="P570" s="50"/>
      <c r="Q570" s="50" t="s">
        <v>2275</v>
      </c>
      <c r="R570" s="50" t="s">
        <v>2276</v>
      </c>
      <c r="S570" s="50" t="s">
        <v>2936</v>
      </c>
      <c r="T570" s="50" t="s">
        <v>2904</v>
      </c>
      <c r="U570" s="50" t="s">
        <v>3455</v>
      </c>
      <c r="V570" s="50" t="s">
        <v>2937</v>
      </c>
      <c r="W570" s="50" t="s">
        <v>2265</v>
      </c>
      <c r="X570" s="50" t="s">
        <v>2266</v>
      </c>
      <c r="Y570" s="50" t="s">
        <v>2938</v>
      </c>
      <c r="Z570" s="50" t="s">
        <v>2272</v>
      </c>
      <c r="AA570" s="50" t="s">
        <v>2838</v>
      </c>
      <c r="AB570" s="50" t="s">
        <v>2916</v>
      </c>
      <c r="AC570" s="50" t="s">
        <v>2840</v>
      </c>
      <c r="AD570" s="50" t="s">
        <v>2841</v>
      </c>
      <c r="AE570" s="50" t="s">
        <v>2917</v>
      </c>
      <c r="AF570" s="50"/>
      <c r="AG570" s="11" t="s">
        <v>2226</v>
      </c>
      <c r="AH570" s="11" t="s">
        <v>2227</v>
      </c>
      <c r="AI570" s="11" t="s">
        <v>2227</v>
      </c>
      <c r="AJ570" s="50" t="s">
        <v>2939</v>
      </c>
      <c r="AK570" s="47" t="s">
        <v>710</v>
      </c>
      <c r="AL570" s="50"/>
      <c r="AM570" s="50"/>
      <c r="AN570" s="50"/>
      <c r="AX570" s="14"/>
      <c r="AY570" s="14"/>
      <c r="AZ570" s="14"/>
      <c r="BA570" s="14"/>
      <c r="BB570" s="14"/>
      <c r="BC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S570" s="14"/>
      <c r="BT570" s="14"/>
      <c r="BU570" s="14"/>
      <c r="BV570" s="14"/>
      <c r="BW570" s="14"/>
      <c r="BX570" s="14"/>
      <c r="BY570" s="14"/>
      <c r="BZ570" s="14"/>
      <c r="CA570" s="14"/>
      <c r="CB570" s="14"/>
      <c r="CC570" s="14"/>
      <c r="CD570" s="14"/>
      <c r="CE570" s="14"/>
      <c r="CF570" s="14"/>
      <c r="CG570" s="14"/>
      <c r="CH570" s="14"/>
      <c r="CI570" s="14"/>
      <c r="CJ570" s="14"/>
      <c r="CK570" s="14"/>
      <c r="CL570" s="14"/>
      <c r="CM570" s="14"/>
      <c r="CN570" s="14"/>
      <c r="CO570" s="14"/>
      <c r="CP570" s="14"/>
      <c r="CQ570" s="14"/>
      <c r="CR570" s="14"/>
      <c r="CS570" s="14"/>
      <c r="CT570" s="14"/>
      <c r="CU570" s="14"/>
      <c r="CV570" s="14"/>
      <c r="CW570" s="14"/>
      <c r="CX570" s="14"/>
      <c r="CY570" s="14"/>
      <c r="CZ570" s="14"/>
      <c r="DA570" s="14"/>
      <c r="DB570" s="14"/>
      <c r="DC570" s="14"/>
      <c r="DD570" s="14"/>
      <c r="DE570" s="14"/>
      <c r="DF570" s="14"/>
      <c r="DG570" s="14"/>
      <c r="DH570" s="14"/>
      <c r="DI570" s="14"/>
      <c r="DJ570" s="14"/>
      <c r="DK570" s="14"/>
      <c r="DL570" s="14"/>
      <c r="DM570" s="14"/>
      <c r="DN570" s="14"/>
      <c r="DO570" s="14"/>
      <c r="DP570" s="14"/>
      <c r="DQ570" s="14"/>
      <c r="DR570" s="14"/>
      <c r="DS570" s="14"/>
      <c r="DT570" s="14"/>
      <c r="DU570" s="14"/>
      <c r="DV570" s="14"/>
      <c r="DW570" s="14"/>
      <c r="DX570" s="14"/>
      <c r="DY570" s="14"/>
      <c r="DZ570" s="14"/>
      <c r="EA570" s="14"/>
      <c r="EB570" s="14"/>
      <c r="EC570" s="14"/>
      <c r="ED570" s="14"/>
      <c r="EE570" s="14"/>
      <c r="EF570" s="14"/>
      <c r="EG570" s="14"/>
      <c r="EH570" s="14"/>
      <c r="EI570" s="14"/>
      <c r="EJ570" s="14"/>
      <c r="EK570" s="14"/>
      <c r="EL570" s="14"/>
      <c r="EM570" s="14"/>
      <c r="EN570" s="14"/>
      <c r="EO570" s="14"/>
      <c r="EP570" s="14"/>
      <c r="EQ570" s="14"/>
      <c r="ER570" s="14"/>
      <c r="ES570" s="14"/>
      <c r="ET570" s="14"/>
      <c r="EU570" s="14"/>
      <c r="EV570" s="14"/>
      <c r="EW570" s="14"/>
      <c r="EX570" s="14"/>
      <c r="EY570" s="14"/>
      <c r="EZ570" s="14"/>
      <c r="FA570" s="14"/>
      <c r="FB570" s="14"/>
      <c r="FC570" s="14"/>
      <c r="FD570" s="14"/>
      <c r="FE570" s="14"/>
      <c r="FF570" s="14"/>
      <c r="FG570" s="14"/>
      <c r="FH570" s="14"/>
      <c r="FI570" s="14"/>
      <c r="FJ570" s="14"/>
      <c r="FK570" s="14"/>
      <c r="FL570" s="14"/>
      <c r="FM570" s="14"/>
      <c r="FN570" s="14"/>
      <c r="FO570" s="14"/>
      <c r="FP570" s="14"/>
      <c r="FQ570" s="14"/>
      <c r="FR570" s="14"/>
      <c r="FS570" s="14"/>
      <c r="FT570" s="14"/>
      <c r="FU570" s="14"/>
      <c r="FV570" s="14"/>
      <c r="FW570" s="14"/>
      <c r="FX570" s="14"/>
      <c r="FY570" s="14"/>
      <c r="FZ570" s="14"/>
      <c r="GA570" s="14"/>
      <c r="GB570" s="14"/>
      <c r="GC570" s="14"/>
      <c r="GD570" s="14"/>
      <c r="GE570" s="14"/>
      <c r="GF570" s="14"/>
      <c r="GG570" s="14"/>
      <c r="GH570" s="14"/>
      <c r="GI570" s="14"/>
      <c r="GJ570" s="14"/>
      <c r="GK570" s="14"/>
      <c r="GL570" s="14"/>
      <c r="GM570" s="14"/>
      <c r="GN570" s="14"/>
      <c r="GO570" s="14"/>
      <c r="GP570" s="14"/>
      <c r="GQ570" s="14"/>
      <c r="GR570" s="14"/>
      <c r="GS570" s="14"/>
      <c r="GT570" s="14"/>
      <c r="GU570" s="14"/>
      <c r="GV570" s="14"/>
      <c r="GW570" s="14"/>
      <c r="GX570" s="14"/>
      <c r="GY570" s="14"/>
      <c r="GZ570" s="14"/>
      <c r="HA570" s="14"/>
      <c r="HB570" s="14"/>
      <c r="HC570" s="14"/>
      <c r="HD570" s="14"/>
      <c r="HE570" s="14"/>
      <c r="HF570" s="14"/>
      <c r="HG570" s="14"/>
      <c r="HH570" s="14"/>
      <c r="HI570" s="14"/>
      <c r="HJ570" s="14"/>
      <c r="HK570" s="14"/>
      <c r="HL570" s="14"/>
      <c r="HM570" s="14"/>
      <c r="HN570" s="14"/>
      <c r="HO570" s="14"/>
      <c r="HP570" s="14"/>
      <c r="HQ570" s="14"/>
      <c r="HR570" s="14"/>
      <c r="HS570" s="14"/>
      <c r="HT570" s="14"/>
      <c r="HU570" s="14"/>
      <c r="HV570" s="14"/>
      <c r="HW570" s="14"/>
      <c r="HX570" s="14"/>
      <c r="HY570" s="14"/>
      <c r="HZ570" s="14"/>
      <c r="IA570" s="14"/>
      <c r="IB570" s="14"/>
      <c r="IC570" s="14"/>
      <c r="ID570" s="14"/>
      <c r="IE570" s="14"/>
      <c r="IF570" s="14"/>
      <c r="IG570" s="14"/>
      <c r="IH570" s="14"/>
      <c r="II570" s="14"/>
      <c r="IJ570" s="14"/>
      <c r="IK570" s="14"/>
      <c r="IL570" s="14"/>
      <c r="IM570" s="14"/>
      <c r="IN570" s="14"/>
      <c r="IO570" s="14"/>
      <c r="IP570" s="14"/>
      <c r="IQ570" s="14"/>
      <c r="IR570" s="14"/>
      <c r="IS570" s="14"/>
      <c r="IT570" s="14"/>
      <c r="IU570" s="14"/>
      <c r="IV570" s="14"/>
      <c r="IW570" s="14"/>
      <c r="IX570" s="14"/>
      <c r="IY570" s="14"/>
      <c r="IZ570" s="14"/>
      <c r="JA570" s="14"/>
      <c r="JB570" s="14"/>
      <c r="JC570" s="14"/>
      <c r="JD570" s="14"/>
      <c r="JE570" s="14"/>
      <c r="JF570" s="14"/>
      <c r="JG570" s="14"/>
      <c r="JH570" s="14"/>
      <c r="JI570" s="14"/>
      <c r="JJ570" s="14"/>
      <c r="JK570" s="14"/>
      <c r="JL570" s="14"/>
      <c r="JM570" s="14"/>
      <c r="JN570" s="14"/>
      <c r="JO570" s="14"/>
      <c r="JP570" s="14"/>
      <c r="JQ570" s="14"/>
      <c r="JR570" s="14"/>
      <c r="JS570" s="14"/>
      <c r="JT570" s="14"/>
      <c r="JU570" s="14"/>
      <c r="JV570" s="14"/>
      <c r="JW570" s="14"/>
      <c r="JX570" s="14"/>
      <c r="JY570" s="14"/>
      <c r="JZ570" s="14"/>
      <c r="KA570" s="14"/>
      <c r="KB570" s="14"/>
      <c r="KC570" s="14"/>
      <c r="KD570" s="14"/>
      <c r="KE570" s="14"/>
      <c r="KF570" s="14"/>
      <c r="KG570" s="14"/>
      <c r="KH570" s="14"/>
      <c r="KI570" s="14"/>
      <c r="KJ570" s="14"/>
      <c r="KK570" s="14"/>
      <c r="KL570" s="14"/>
      <c r="KM570" s="14"/>
      <c r="KN570" s="14"/>
      <c r="KO570" s="14"/>
      <c r="KP570" s="14"/>
      <c r="KQ570" s="14"/>
      <c r="KR570" s="14"/>
      <c r="KS570" s="14"/>
      <c r="KT570" s="14"/>
      <c r="KU570" s="14"/>
      <c r="KV570" s="14"/>
      <c r="KW570" s="14"/>
      <c r="KX570" s="14"/>
      <c r="KY570" s="14"/>
      <c r="KZ570" s="14"/>
      <c r="LA570" s="14"/>
      <c r="LB570" s="14"/>
      <c r="LC570" s="14"/>
      <c r="LD570" s="14"/>
      <c r="LE570" s="14"/>
      <c r="LF570" s="14"/>
      <c r="LG570" s="14"/>
      <c r="LH570" s="14"/>
      <c r="LI570" s="14"/>
      <c r="LJ570" s="14"/>
      <c r="LK570" s="14"/>
      <c r="LL570" s="14"/>
      <c r="LM570" s="14"/>
      <c r="LN570" s="14"/>
      <c r="LO570" s="14"/>
      <c r="LP570" s="14"/>
      <c r="LQ570" s="14"/>
      <c r="LR570" s="14"/>
      <c r="LS570" s="14"/>
      <c r="LT570" s="14"/>
      <c r="LU570" s="14"/>
      <c r="LV570" s="14"/>
      <c r="LW570" s="14"/>
      <c r="LX570" s="14"/>
      <c r="LY570" s="14"/>
      <c r="LZ570" s="14"/>
      <c r="MA570" s="14"/>
      <c r="MB570" s="14"/>
      <c r="MC570" s="14"/>
      <c r="MD570" s="14"/>
      <c r="ME570" s="14"/>
      <c r="MF570" s="14"/>
      <c r="MG570" s="14"/>
      <c r="MH570" s="14"/>
      <c r="MI570" s="14"/>
      <c r="MJ570" s="14"/>
      <c r="MK570" s="14"/>
      <c r="ML570" s="14"/>
      <c r="MM570" s="14"/>
      <c r="MN570" s="14"/>
      <c r="MO570" s="14"/>
      <c r="MP570" s="14"/>
      <c r="MQ570" s="14"/>
      <c r="MR570" s="14"/>
      <c r="MS570" s="14"/>
      <c r="MT570" s="14"/>
      <c r="MU570" s="14"/>
      <c r="MV570" s="14"/>
      <c r="MW570" s="14"/>
      <c r="MX570" s="14"/>
      <c r="MY570" s="14"/>
      <c r="MZ570" s="14"/>
      <c r="NA570" s="14"/>
      <c r="NB570" s="14"/>
      <c r="NC570" s="14"/>
      <c r="ND570" s="14"/>
      <c r="NE570" s="14"/>
      <c r="NF570" s="14"/>
      <c r="NG570" s="14"/>
      <c r="NH570" s="14"/>
      <c r="NI570" s="14"/>
      <c r="NJ570" s="14"/>
      <c r="NK570" s="14"/>
      <c r="NL570" s="14"/>
      <c r="NM570" s="14"/>
      <c r="NN570" s="14"/>
      <c r="NO570" s="14"/>
      <c r="NP570" s="14"/>
      <c r="NQ570" s="14"/>
      <c r="NR570" s="14"/>
      <c r="NS570" s="14"/>
      <c r="NT570" s="14"/>
      <c r="NU570" s="14"/>
      <c r="NV570" s="14"/>
      <c r="NW570" s="14"/>
      <c r="NX570" s="14"/>
      <c r="NY570" s="14"/>
      <c r="NZ570" s="14"/>
      <c r="OA570" s="14"/>
      <c r="OB570" s="14"/>
      <c r="OC570" s="14"/>
      <c r="OD570" s="14"/>
      <c r="OE570" s="14"/>
      <c r="OF570" s="14"/>
      <c r="OG570" s="14"/>
      <c r="OH570" s="14"/>
      <c r="OI570" s="14"/>
      <c r="OJ570" s="14"/>
      <c r="OK570" s="14"/>
      <c r="OL570" s="14"/>
      <c r="OM570" s="14"/>
      <c r="ON570" s="14"/>
      <c r="OO570" s="14"/>
      <c r="OP570" s="14"/>
      <c r="OQ570" s="14"/>
      <c r="OR570" s="14"/>
      <c r="OS570" s="14"/>
      <c r="OT570" s="14"/>
      <c r="OU570" s="14"/>
      <c r="OV570" s="14"/>
      <c r="OW570" s="14"/>
      <c r="OX570" s="14"/>
      <c r="OY570" s="14"/>
      <c r="OZ570" s="14"/>
      <c r="PA570" s="14"/>
      <c r="PB570" s="14"/>
      <c r="PC570" s="14"/>
      <c r="PD570" s="14"/>
      <c r="PE570" s="14"/>
      <c r="PF570" s="14"/>
      <c r="PG570" s="14"/>
      <c r="PH570" s="14"/>
      <c r="PI570" s="14"/>
      <c r="PJ570" s="14"/>
      <c r="PK570" s="14"/>
      <c r="PL570" s="14"/>
      <c r="PM570" s="14"/>
      <c r="PN570" s="14"/>
      <c r="PO570" s="14"/>
      <c r="PP570" s="14"/>
      <c r="PQ570" s="14"/>
      <c r="PR570" s="14"/>
      <c r="PS570" s="14"/>
      <c r="PT570" s="14"/>
      <c r="PU570" s="14"/>
      <c r="PV570" s="14"/>
      <c r="PW570" s="14"/>
      <c r="PX570" s="14"/>
      <c r="PY570" s="14"/>
      <c r="PZ570" s="14"/>
      <c r="QA570" s="14"/>
      <c r="QB570" s="14"/>
      <c r="QC570" s="14"/>
      <c r="QD570" s="14"/>
      <c r="QE570" s="14"/>
      <c r="QF570" s="14"/>
      <c r="QG570" s="14"/>
      <c r="QH570" s="14"/>
      <c r="QI570" s="14"/>
      <c r="QJ570" s="14"/>
      <c r="QK570" s="14"/>
      <c r="QL570" s="14"/>
      <c r="QM570" s="14"/>
      <c r="QN570" s="14"/>
      <c r="QO570" s="14"/>
      <c r="QP570" s="14"/>
      <c r="QQ570" s="14"/>
      <c r="QR570" s="14"/>
      <c r="QS570" s="14"/>
      <c r="QT570" s="14"/>
      <c r="QU570" s="14"/>
      <c r="QV570" s="14"/>
      <c r="QW570" s="14"/>
      <c r="QX570" s="14"/>
      <c r="QY570" s="14"/>
      <c r="QZ570" s="14"/>
      <c r="RA570" s="14"/>
      <c r="RB570" s="14"/>
      <c r="RC570" s="14"/>
      <c r="RD570" s="14"/>
      <c r="RE570" s="14"/>
      <c r="RF570" s="14"/>
      <c r="RG570" s="14"/>
      <c r="RH570" s="14"/>
      <c r="RI570" s="14"/>
      <c r="RJ570" s="14"/>
      <c r="RK570" s="14"/>
      <c r="RL570" s="14"/>
      <c r="RM570" s="14"/>
      <c r="RN570" s="14"/>
      <c r="RO570" s="14"/>
      <c r="RP570" s="14"/>
      <c r="RQ570" s="14"/>
      <c r="RR570" s="14"/>
      <c r="RS570" s="14"/>
      <c r="RT570" s="14"/>
      <c r="RU570" s="14"/>
      <c r="RV570" s="14"/>
      <c r="RW570" s="14"/>
      <c r="RX570" s="14"/>
      <c r="RY570" s="14"/>
      <c r="RZ570" s="14"/>
      <c r="SA570" s="14"/>
      <c r="SB570" s="14"/>
      <c r="SC570" s="14"/>
      <c r="SD570" s="14"/>
      <c r="SE570" s="14"/>
      <c r="SF570" s="14"/>
      <c r="SG570" s="14"/>
      <c r="SH570" s="14"/>
      <c r="SI570" s="14"/>
      <c r="SJ570" s="14"/>
      <c r="SK570" s="14"/>
      <c r="SL570" s="14"/>
      <c r="SM570" s="14"/>
      <c r="SN570" s="14"/>
      <c r="SO570" s="14"/>
      <c r="SP570" s="14"/>
      <c r="SQ570" s="14"/>
      <c r="SR570" s="14"/>
      <c r="SS570" s="14"/>
      <c r="ST570" s="14"/>
      <c r="SU570" s="14"/>
      <c r="SV570" s="14"/>
      <c r="SW570" s="14"/>
      <c r="SX570" s="14"/>
      <c r="SY570" s="14"/>
      <c r="SZ570" s="14"/>
      <c r="TA570" s="14"/>
      <c r="TB570" s="14"/>
      <c r="TC570" s="14"/>
      <c r="TD570" s="14"/>
      <c r="TE570" s="14"/>
      <c r="TF570" s="14"/>
      <c r="TG570" s="14"/>
      <c r="TH570" s="14"/>
      <c r="TI570" s="14"/>
      <c r="TJ570" s="14"/>
      <c r="TK570" s="14"/>
      <c r="TL570" s="14"/>
      <c r="TM570" s="14"/>
      <c r="TN570" s="14"/>
      <c r="TO570" s="14"/>
      <c r="TP570" s="14"/>
      <c r="TQ570" s="14"/>
      <c r="TR570" s="14"/>
      <c r="TS570" s="14"/>
      <c r="TT570" s="14"/>
      <c r="TU570" s="14"/>
      <c r="TV570" s="14"/>
      <c r="TW570" s="14"/>
      <c r="TX570" s="14"/>
      <c r="TY570" s="14"/>
      <c r="TZ570" s="14"/>
      <c r="UA570" s="14"/>
      <c r="UB570" s="14"/>
      <c r="UC570" s="14"/>
      <c r="UD570" s="14"/>
      <c r="UE570" s="14"/>
      <c r="UF570" s="14"/>
      <c r="UG570" s="14"/>
      <c r="UH570" s="14"/>
      <c r="UI570" s="14"/>
      <c r="UJ570" s="14"/>
      <c r="UK570" s="14"/>
      <c r="UL570" s="14"/>
      <c r="UM570" s="14"/>
      <c r="UN570" s="14"/>
      <c r="UO570" s="14"/>
      <c r="UP570" s="14"/>
      <c r="UQ570" s="14"/>
      <c r="UR570" s="14"/>
      <c r="US570" s="14"/>
      <c r="UT570" s="14"/>
      <c r="UU570" s="14"/>
      <c r="UV570" s="14"/>
      <c r="UW570" s="14"/>
      <c r="UX570" s="14"/>
      <c r="UY570" s="14"/>
      <c r="UZ570" s="14"/>
      <c r="VA570" s="14"/>
      <c r="VB570" s="14"/>
      <c r="VC570" s="14"/>
      <c r="VD570" s="14"/>
      <c r="VE570" s="14"/>
      <c r="VF570" s="14"/>
      <c r="VG570" s="14"/>
      <c r="VH570" s="14"/>
      <c r="VI570" s="14"/>
      <c r="VJ570" s="14"/>
      <c r="VK570" s="14"/>
      <c r="VL570" s="14"/>
      <c r="VM570" s="14"/>
      <c r="VN570" s="14"/>
      <c r="VO570" s="14"/>
      <c r="VP570" s="14"/>
      <c r="VQ570" s="14"/>
      <c r="VR570" s="14"/>
      <c r="VS570" s="14"/>
      <c r="VT570" s="14"/>
      <c r="VU570" s="14"/>
      <c r="VV570" s="14"/>
      <c r="VW570" s="14"/>
      <c r="VX570" s="14"/>
      <c r="VY570" s="14"/>
      <c r="VZ570" s="14"/>
      <c r="WA570" s="14"/>
      <c r="WB570" s="14"/>
      <c r="WC570" s="14"/>
      <c r="WD570" s="14"/>
      <c r="WE570" s="14"/>
      <c r="WF570" s="14"/>
      <c r="WG570" s="14"/>
      <c r="WH570" s="14"/>
      <c r="WI570" s="14"/>
      <c r="WJ570" s="14"/>
      <c r="WK570" s="14"/>
      <c r="WL570" s="14"/>
      <c r="WM570" s="14"/>
      <c r="WN570" s="14"/>
      <c r="WO570" s="14"/>
      <c r="WP570" s="14"/>
      <c r="WQ570" s="14"/>
      <c r="WR570" s="14"/>
      <c r="WS570" s="14"/>
      <c r="WT570" s="14"/>
      <c r="WU570" s="14"/>
      <c r="WV570" s="14"/>
      <c r="WW570" s="14"/>
      <c r="WX570" s="14"/>
      <c r="WY570" s="14"/>
      <c r="WZ570" s="14"/>
      <c r="XA570" s="14"/>
      <c r="XB570" s="14"/>
      <c r="XC570" s="14"/>
      <c r="XD570" s="14"/>
      <c r="XE570" s="14"/>
      <c r="XF570" s="14"/>
      <c r="XG570" s="14"/>
      <c r="XH570" s="14"/>
      <c r="XI570" s="14"/>
      <c r="XJ570" s="14"/>
      <c r="XK570" s="14"/>
      <c r="XL570" s="14"/>
      <c r="XM570" s="14"/>
      <c r="XN570" s="14"/>
      <c r="XO570" s="14"/>
      <c r="XP570" s="14"/>
      <c r="XQ570" s="14"/>
      <c r="XR570" s="14"/>
      <c r="XS570" s="14"/>
      <c r="XT570" s="14"/>
      <c r="XU570" s="14"/>
      <c r="XV570" s="14"/>
      <c r="XW570" s="14"/>
      <c r="XX570" s="14"/>
      <c r="XY570" s="14"/>
      <c r="XZ570" s="14"/>
      <c r="YA570" s="14"/>
      <c r="YB570" s="14"/>
      <c r="YC570" s="14"/>
      <c r="YD570" s="14"/>
      <c r="YE570" s="14"/>
      <c r="YF570" s="14"/>
      <c r="YG570" s="14"/>
      <c r="YH570" s="14"/>
      <c r="YI570" s="14"/>
      <c r="YJ570" s="14"/>
      <c r="YK570" s="14"/>
      <c r="YL570" s="14"/>
      <c r="YM570" s="14"/>
      <c r="YN570" s="14"/>
      <c r="YO570" s="14"/>
      <c r="YP570" s="14"/>
      <c r="YQ570" s="14"/>
      <c r="YR570" s="14"/>
      <c r="YS570" s="14"/>
      <c r="YT570" s="14"/>
      <c r="YU570" s="14"/>
      <c r="YV570" s="14"/>
      <c r="YW570" s="14"/>
      <c r="YX570" s="14"/>
      <c r="YY570" s="14"/>
      <c r="YZ570" s="14"/>
      <c r="ZA570" s="14"/>
      <c r="ZB570" s="14"/>
      <c r="ZC570" s="14"/>
      <c r="ZD570" s="14"/>
      <c r="ZE570" s="14"/>
      <c r="ZF570" s="14"/>
      <c r="ZG570" s="14"/>
      <c r="ZH570" s="14"/>
      <c r="ZI570" s="14"/>
      <c r="ZJ570" s="14"/>
      <c r="ZK570" s="14"/>
      <c r="ZL570" s="14"/>
      <c r="ZM570" s="14"/>
      <c r="ZN570" s="14"/>
      <c r="ZO570" s="14"/>
      <c r="ZP570" s="14"/>
      <c r="ZQ570" s="14"/>
      <c r="ZR570" s="14"/>
      <c r="ZS570" s="14"/>
      <c r="ZT570" s="14"/>
      <c r="ZU570" s="14"/>
      <c r="ZV570" s="14"/>
      <c r="ZW570" s="14"/>
      <c r="ZX570" s="14"/>
      <c r="ZY570" s="14"/>
      <c r="ZZ570" s="14"/>
      <c r="AAA570" s="14"/>
      <c r="AAB570" s="14"/>
      <c r="AAC570" s="14"/>
      <c r="AAD570" s="14"/>
      <c r="AAE570" s="14"/>
      <c r="AAF570" s="14"/>
      <c r="AAG570" s="14"/>
      <c r="AAH570" s="14"/>
      <c r="AAI570" s="14"/>
      <c r="AAJ570" s="14"/>
      <c r="AAK570" s="14"/>
      <c r="AAL570" s="14"/>
      <c r="AAM570" s="14"/>
      <c r="AAN570" s="14"/>
      <c r="AAO570" s="14"/>
      <c r="AAP570" s="14"/>
      <c r="AAQ570" s="14"/>
      <c r="AAR570" s="14"/>
      <c r="AAS570" s="14"/>
      <c r="AAT570" s="14"/>
      <c r="AAU570" s="14"/>
      <c r="AAV570" s="14"/>
      <c r="AAW570" s="14"/>
      <c r="AAX570" s="14"/>
      <c r="AAY570" s="14"/>
      <c r="AAZ570" s="14"/>
      <c r="ABA570" s="14"/>
      <c r="ABB570" s="14"/>
      <c r="ABC570" s="14"/>
      <c r="ABD570" s="14"/>
      <c r="ABE570" s="14"/>
      <c r="ABF570" s="14"/>
      <c r="ABG570" s="14"/>
      <c r="ABH570" s="14"/>
      <c r="ABI570" s="14"/>
      <c r="ABJ570" s="14"/>
      <c r="ABK570" s="14"/>
      <c r="ABL570" s="14"/>
      <c r="ABM570" s="14"/>
      <c r="ABN570" s="14"/>
      <c r="ABO570" s="14"/>
      <c r="ABP570" s="14"/>
      <c r="ABQ570" s="14"/>
      <c r="ABR570" s="14"/>
      <c r="ABS570" s="14"/>
      <c r="ABT570" s="14"/>
      <c r="ABU570" s="14"/>
      <c r="ABV570" s="14"/>
      <c r="ABW570" s="14"/>
      <c r="ABX570" s="14"/>
      <c r="ABY570" s="14"/>
      <c r="ABZ570" s="14"/>
      <c r="ACA570" s="14"/>
      <c r="ACB570" s="14"/>
      <c r="ACC570" s="14"/>
      <c r="ACD570" s="14"/>
      <c r="ACE570" s="14"/>
      <c r="ACF570" s="14"/>
      <c r="ACG570" s="14"/>
      <c r="ACH570" s="14"/>
      <c r="ACI570" s="14"/>
      <c r="ACJ570" s="14"/>
      <c r="ACK570" s="14"/>
      <c r="ACL570" s="14"/>
      <c r="ACM570" s="14"/>
      <c r="ACN570" s="14"/>
      <c r="ACO570" s="14"/>
      <c r="ACP570" s="14"/>
      <c r="ACQ570" s="14"/>
      <c r="ACR570" s="14"/>
      <c r="ACS570" s="14"/>
      <c r="ACT570" s="14"/>
      <c r="ACU570" s="14"/>
      <c r="ACV570" s="14"/>
      <c r="ACW570" s="14"/>
      <c r="ACX570" s="14"/>
      <c r="ACY570" s="14"/>
      <c r="ACZ570" s="14"/>
      <c r="ADA570" s="14"/>
      <c r="ADB570" s="14"/>
      <c r="ADC570" s="14"/>
      <c r="ADD570" s="14"/>
      <c r="ADE570" s="14"/>
      <c r="ADF570" s="14"/>
      <c r="ADG570" s="14"/>
      <c r="ADH570" s="14"/>
      <c r="ADI570" s="14"/>
      <c r="ADJ570" s="14"/>
      <c r="ADK570" s="14"/>
      <c r="ADL570" s="14"/>
      <c r="ADM570" s="14"/>
      <c r="ADN570" s="14"/>
      <c r="ADO570" s="14"/>
      <c r="ADP570" s="14"/>
      <c r="ADQ570" s="14"/>
      <c r="ADR570" s="14"/>
      <c r="ADS570" s="14"/>
      <c r="ADT570" s="14"/>
      <c r="ADU570" s="14"/>
      <c r="ADV570" s="14"/>
      <c r="ADW570" s="14"/>
      <c r="ADX570" s="14"/>
      <c r="ADY570" s="14"/>
      <c r="ADZ570" s="14"/>
      <c r="AEA570" s="14"/>
      <c r="AEB570" s="14"/>
      <c r="AEC570" s="14"/>
      <c r="AED570" s="14"/>
      <c r="AEE570" s="14"/>
      <c r="AEF570" s="14"/>
      <c r="AEG570" s="14"/>
      <c r="AEH570" s="14"/>
      <c r="AEI570" s="14"/>
      <c r="AEJ570" s="14"/>
      <c r="AEK570" s="14"/>
      <c r="AEL570" s="14"/>
      <c r="AEM570" s="14"/>
      <c r="AEN570" s="14"/>
      <c r="AEO570" s="14"/>
      <c r="AEP570" s="14"/>
      <c r="AEQ570" s="14"/>
      <c r="AER570" s="14"/>
      <c r="AES570" s="14"/>
      <c r="AET570" s="14"/>
      <c r="AEU570" s="14"/>
      <c r="AEV570" s="14"/>
      <c r="AEW570" s="14"/>
      <c r="AEX570" s="14"/>
      <c r="AEY570" s="14"/>
      <c r="AEZ570" s="14"/>
      <c r="AFA570" s="14"/>
      <c r="AFB570" s="14"/>
      <c r="AFC570" s="14"/>
      <c r="AFD570" s="14"/>
      <c r="AFE570" s="14"/>
      <c r="AFF570" s="14"/>
      <c r="AFG570" s="14"/>
      <c r="AFH570" s="14"/>
      <c r="AFI570" s="14"/>
      <c r="AFJ570" s="14"/>
      <c r="AFK570" s="14"/>
      <c r="AFL570" s="14"/>
      <c r="AFM570" s="14"/>
      <c r="AFN570" s="14"/>
      <c r="AFO570" s="14"/>
      <c r="AFP570" s="14"/>
      <c r="AFQ570" s="14"/>
      <c r="AFR570" s="14"/>
      <c r="AFS570" s="14"/>
      <c r="AFT570" s="14"/>
      <c r="AFU570" s="14"/>
      <c r="AFV570" s="14"/>
      <c r="AFW570" s="14"/>
      <c r="AFX570" s="14"/>
      <c r="AFY570" s="14"/>
      <c r="AFZ570" s="14"/>
      <c r="AGA570" s="14"/>
      <c r="AGB570" s="14"/>
      <c r="AGC570" s="14"/>
      <c r="AGD570" s="14"/>
      <c r="AGE570" s="14"/>
      <c r="AGF570" s="14"/>
      <c r="AGG570" s="14"/>
      <c r="AGH570" s="14"/>
      <c r="AGI570" s="14"/>
      <c r="AGJ570" s="14"/>
      <c r="AGK570" s="14"/>
      <c r="AGL570" s="14"/>
      <c r="AGM570" s="14"/>
      <c r="AGN570" s="14"/>
      <c r="AGO570" s="14"/>
      <c r="AGP570" s="14"/>
      <c r="AGQ570" s="14"/>
      <c r="AGR570" s="14"/>
      <c r="AGS570" s="14"/>
      <c r="AGT570" s="14"/>
      <c r="AGU570" s="14"/>
      <c r="AGV570" s="14"/>
      <c r="AGW570" s="14"/>
      <c r="AGX570" s="14"/>
      <c r="AGY570" s="14"/>
      <c r="AGZ570" s="14"/>
      <c r="AHA570" s="14"/>
      <c r="AHB570" s="14"/>
      <c r="AHC570" s="14"/>
      <c r="AHD570" s="14"/>
      <c r="AHE570" s="14"/>
      <c r="AHF570" s="14"/>
      <c r="AHG570" s="14"/>
      <c r="AHH570" s="14"/>
      <c r="AHI570" s="14"/>
      <c r="AHJ570" s="14"/>
      <c r="AHK570" s="14"/>
      <c r="AHL570" s="14"/>
      <c r="AHM570" s="14"/>
      <c r="AHN570" s="14"/>
      <c r="AHO570" s="14"/>
      <c r="AHP570" s="14"/>
      <c r="AHQ570" s="14"/>
      <c r="AHR570" s="14"/>
      <c r="AHS570" s="14"/>
      <c r="AHT570" s="14"/>
      <c r="AHU570" s="14"/>
      <c r="AHV570" s="14"/>
      <c r="AHW570" s="14"/>
      <c r="AHX570" s="14"/>
      <c r="AHY570" s="14"/>
      <c r="AHZ570" s="14"/>
      <c r="AIA570" s="14"/>
      <c r="AIB570" s="14"/>
      <c r="AIC570" s="14"/>
      <c r="AID570" s="14"/>
      <c r="AIE570" s="14"/>
      <c r="AIF570" s="14"/>
      <c r="AIG570" s="14"/>
      <c r="AIH570" s="14"/>
      <c r="AII570" s="14"/>
      <c r="AIJ570" s="14"/>
      <c r="AIK570" s="14"/>
      <c r="AIL570" s="14"/>
      <c r="AIM570" s="14"/>
      <c r="AIN570" s="14"/>
      <c r="AIO570" s="14"/>
      <c r="AIP570" s="14"/>
      <c r="AIQ570" s="14"/>
      <c r="AIR570" s="14"/>
      <c r="AIS570" s="14"/>
      <c r="AIT570" s="14"/>
      <c r="AIU570" s="14"/>
      <c r="AIV570" s="14"/>
      <c r="AIW570" s="14"/>
      <c r="AIX570" s="14"/>
      <c r="AIY570" s="14"/>
      <c r="AIZ570" s="14"/>
      <c r="AJA570" s="14"/>
      <c r="AJB570" s="14"/>
      <c r="AJC570" s="14"/>
      <c r="AJD570" s="14"/>
      <c r="AJE570" s="14"/>
      <c r="AJF570" s="14"/>
      <c r="AJG570" s="14"/>
      <c r="AJH570" s="14"/>
      <c r="AJI570" s="14"/>
      <c r="AJJ570" s="14"/>
      <c r="AJK570" s="14"/>
      <c r="AJL570" s="14"/>
      <c r="AJM570" s="14"/>
      <c r="AJN570" s="14"/>
      <c r="AJO570" s="14"/>
      <c r="AJP570" s="14"/>
      <c r="AJQ570" s="14"/>
      <c r="AJR570" s="14"/>
      <c r="AJS570" s="14"/>
      <c r="AJT570" s="14"/>
      <c r="AJU570" s="14"/>
      <c r="AJV570" s="14"/>
      <c r="AJW570" s="14"/>
      <c r="AJX570" s="14"/>
      <c r="AJY570" s="14"/>
      <c r="AJZ570" s="14"/>
      <c r="AKA570" s="14"/>
      <c r="AKB570" s="14"/>
      <c r="AKC570" s="14"/>
      <c r="AKD570" s="14"/>
      <c r="AKE570" s="14"/>
      <c r="AKF570" s="14"/>
      <c r="AKG570" s="14"/>
      <c r="AKH570" s="14"/>
      <c r="AKI570" s="14"/>
      <c r="AKJ570" s="14"/>
      <c r="AKK570" s="14"/>
      <c r="AKL570" s="14"/>
      <c r="AKM570" s="14"/>
      <c r="AKN570" s="14"/>
      <c r="AKO570" s="14"/>
      <c r="AKP570" s="14"/>
      <c r="AKQ570" s="14"/>
      <c r="AKR570" s="14"/>
      <c r="AKS570" s="14"/>
      <c r="AKT570" s="14"/>
    </row>
    <row r="571" spans="1:999" customFormat="1" ht="15" customHeight="1" x14ac:dyDescent="0.35">
      <c r="A571" s="46">
        <v>183479</v>
      </c>
      <c r="B571" s="47" t="s">
        <v>4558</v>
      </c>
      <c r="C571" s="48">
        <v>701090000</v>
      </c>
      <c r="D571" s="47" t="s">
        <v>3574</v>
      </c>
      <c r="E571" s="47"/>
      <c r="F571" s="47" t="s">
        <v>36</v>
      </c>
      <c r="G571" s="48">
        <v>1160</v>
      </c>
      <c r="H571" s="47" t="s">
        <v>3623</v>
      </c>
      <c r="I571" s="48"/>
      <c r="J571" s="47"/>
      <c r="K571" s="47" t="s">
        <v>566</v>
      </c>
      <c r="L571" s="47" t="s">
        <v>37</v>
      </c>
      <c r="M571" s="47" t="s">
        <v>701</v>
      </c>
      <c r="N571" s="50" t="s">
        <v>4569</v>
      </c>
      <c r="O571" s="50" t="s">
        <v>4570</v>
      </c>
      <c r="P571" s="50"/>
      <c r="Q571" s="50" t="s">
        <v>4561</v>
      </c>
      <c r="R571" s="50" t="s">
        <v>4562</v>
      </c>
      <c r="S571" s="50" t="s">
        <v>4571</v>
      </c>
      <c r="T571" s="50" t="s">
        <v>3806</v>
      </c>
      <c r="U571" s="35" t="s">
        <v>6042</v>
      </c>
      <c r="V571" s="50" t="s">
        <v>4572</v>
      </c>
      <c r="W571" s="50" t="s">
        <v>3635</v>
      </c>
      <c r="X571" s="50" t="s">
        <v>3636</v>
      </c>
      <c r="Y571" s="50" t="s">
        <v>4573</v>
      </c>
      <c r="Z571" s="50" t="s">
        <v>3808</v>
      </c>
      <c r="AA571" s="50" t="s">
        <v>3809</v>
      </c>
      <c r="AB571" s="50" t="s">
        <v>4574</v>
      </c>
      <c r="AC571" s="50" t="s">
        <v>3798</v>
      </c>
      <c r="AD571" s="50" t="s">
        <v>5981</v>
      </c>
      <c r="AE571" s="50" t="s">
        <v>4575</v>
      </c>
      <c r="AF571" s="50"/>
      <c r="AG571" s="11" t="s">
        <v>3593</v>
      </c>
      <c r="AH571" s="11" t="s">
        <v>6450</v>
      </c>
      <c r="AI571" s="11" t="s">
        <v>3640</v>
      </c>
      <c r="AJ571" s="50" t="s">
        <v>4576</v>
      </c>
      <c r="AK571" s="47" t="s">
        <v>1840</v>
      </c>
      <c r="AL571" s="50"/>
      <c r="AM571" s="50"/>
      <c r="AN571" s="50"/>
      <c r="AX571" s="14"/>
      <c r="AY571" s="14"/>
      <c r="AZ571" s="14"/>
      <c r="BA571" s="14"/>
      <c r="BB571" s="14"/>
      <c r="BC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V571" s="14"/>
      <c r="BW571" s="14"/>
      <c r="BX571" s="14"/>
      <c r="BY571" s="14"/>
      <c r="BZ571" s="14"/>
      <c r="CA571" s="14"/>
      <c r="CB571" s="14"/>
      <c r="CC571" s="14"/>
      <c r="CD571" s="14"/>
      <c r="CE571" s="14"/>
      <c r="CF571" s="14"/>
      <c r="CG571" s="14"/>
      <c r="CH571" s="14"/>
      <c r="CI571" s="14"/>
      <c r="CJ571" s="14"/>
      <c r="CK571" s="14"/>
      <c r="CL571" s="14"/>
      <c r="CM571" s="14"/>
      <c r="CN571" s="14"/>
      <c r="CO571" s="14"/>
      <c r="CP571" s="14"/>
      <c r="CQ571" s="14"/>
      <c r="CR571" s="14"/>
      <c r="CS571" s="14"/>
      <c r="CT571" s="14"/>
      <c r="CU571" s="14"/>
      <c r="CV571" s="14"/>
      <c r="CW571" s="14"/>
      <c r="CX571" s="14"/>
      <c r="CY571" s="14"/>
      <c r="CZ571" s="14"/>
      <c r="DA571" s="14"/>
      <c r="DB571" s="14"/>
      <c r="DC571" s="14"/>
      <c r="DD571" s="14"/>
      <c r="DE571" s="14"/>
      <c r="DF571" s="14"/>
      <c r="DG571" s="14"/>
      <c r="DH571" s="14"/>
      <c r="DI571" s="14"/>
      <c r="DJ571" s="14"/>
      <c r="DK571" s="14"/>
      <c r="DL571" s="14"/>
      <c r="DM571" s="14"/>
      <c r="DN571" s="14"/>
      <c r="DO571" s="14"/>
      <c r="DP571" s="14"/>
      <c r="DQ571" s="14"/>
      <c r="DR571" s="14"/>
      <c r="DS571" s="14"/>
      <c r="DT571" s="14"/>
      <c r="DU571" s="14"/>
      <c r="DV571" s="14"/>
      <c r="DW571" s="14"/>
      <c r="DX571" s="14"/>
      <c r="DY571" s="14"/>
      <c r="DZ571" s="14"/>
      <c r="EA571" s="14"/>
      <c r="EB571" s="14"/>
      <c r="EC571" s="14"/>
      <c r="ED571" s="14"/>
      <c r="EE571" s="14"/>
      <c r="EF571" s="14"/>
      <c r="EG571" s="14"/>
      <c r="EH571" s="14"/>
      <c r="EI571" s="14"/>
      <c r="EJ571" s="14"/>
      <c r="EK571" s="14"/>
      <c r="EL571" s="14"/>
      <c r="EM571" s="14"/>
      <c r="EN571" s="14"/>
      <c r="EO571" s="14"/>
      <c r="EP571" s="14"/>
      <c r="EQ571" s="14"/>
      <c r="ER571" s="14"/>
      <c r="ES571" s="14"/>
      <c r="ET571" s="14"/>
      <c r="EU571" s="14"/>
      <c r="EV571" s="14"/>
      <c r="EW571" s="14"/>
      <c r="EX571" s="14"/>
      <c r="EY571" s="14"/>
      <c r="EZ571" s="14"/>
      <c r="FA571" s="14"/>
      <c r="FB571" s="14"/>
      <c r="FC571" s="14"/>
      <c r="FD571" s="14"/>
      <c r="FE571" s="14"/>
      <c r="FF571" s="14"/>
      <c r="FG571" s="14"/>
      <c r="FH571" s="14"/>
      <c r="FI571" s="14"/>
      <c r="FJ571" s="14"/>
      <c r="FK571" s="14"/>
      <c r="FL571" s="14"/>
      <c r="FM571" s="14"/>
      <c r="FN571" s="14"/>
      <c r="FO571" s="14"/>
      <c r="FP571" s="14"/>
      <c r="FQ571" s="14"/>
      <c r="FR571" s="14"/>
      <c r="FS571" s="14"/>
      <c r="FT571" s="14"/>
      <c r="FU571" s="14"/>
      <c r="FV571" s="14"/>
      <c r="FW571" s="14"/>
      <c r="FX571" s="14"/>
      <c r="FY571" s="14"/>
      <c r="FZ571" s="14"/>
      <c r="GA571" s="14"/>
      <c r="GB571" s="14"/>
      <c r="GC571" s="14"/>
      <c r="GD571" s="14"/>
      <c r="GE571" s="14"/>
      <c r="GF571" s="14"/>
      <c r="GG571" s="14"/>
      <c r="GH571" s="14"/>
      <c r="GI571" s="14"/>
      <c r="GJ571" s="14"/>
      <c r="GK571" s="14"/>
      <c r="GL571" s="14"/>
      <c r="GM571" s="14"/>
      <c r="GN571" s="14"/>
      <c r="GO571" s="14"/>
      <c r="GP571" s="14"/>
      <c r="GQ571" s="14"/>
      <c r="GR571" s="14"/>
      <c r="GS571" s="14"/>
      <c r="GT571" s="14"/>
      <c r="GU571" s="14"/>
      <c r="GV571" s="14"/>
      <c r="GW571" s="14"/>
      <c r="GX571" s="14"/>
      <c r="GY571" s="14"/>
      <c r="GZ571" s="14"/>
      <c r="HA571" s="14"/>
      <c r="HB571" s="14"/>
      <c r="HC571" s="14"/>
      <c r="HD571" s="14"/>
      <c r="HE571" s="14"/>
      <c r="HF571" s="14"/>
      <c r="HG571" s="14"/>
      <c r="HH571" s="14"/>
      <c r="HI571" s="14"/>
      <c r="HJ571" s="14"/>
      <c r="HK571" s="14"/>
      <c r="HL571" s="14"/>
      <c r="HM571" s="14"/>
      <c r="HN571" s="14"/>
      <c r="HO571" s="14"/>
      <c r="HP571" s="14"/>
      <c r="HQ571" s="14"/>
      <c r="HR571" s="14"/>
      <c r="HS571" s="14"/>
      <c r="HT571" s="14"/>
      <c r="HU571" s="14"/>
      <c r="HV571" s="14"/>
      <c r="HW571" s="14"/>
      <c r="HX571" s="14"/>
      <c r="HY571" s="14"/>
      <c r="HZ571" s="14"/>
      <c r="IA571" s="14"/>
      <c r="IB571" s="14"/>
      <c r="IC571" s="14"/>
      <c r="ID571" s="14"/>
      <c r="IE571" s="14"/>
      <c r="IF571" s="14"/>
      <c r="IG571" s="14"/>
      <c r="IH571" s="14"/>
      <c r="II571" s="14"/>
      <c r="IJ571" s="14"/>
      <c r="IK571" s="14"/>
      <c r="IL571" s="14"/>
      <c r="IM571" s="14"/>
      <c r="IN571" s="14"/>
      <c r="IO571" s="14"/>
      <c r="IP571" s="14"/>
      <c r="IQ571" s="14"/>
      <c r="IR571" s="14"/>
      <c r="IS571" s="14"/>
      <c r="IT571" s="14"/>
      <c r="IU571" s="14"/>
      <c r="IV571" s="14"/>
      <c r="IW571" s="14"/>
      <c r="IX571" s="14"/>
      <c r="IY571" s="14"/>
      <c r="IZ571" s="14"/>
      <c r="JA571" s="14"/>
      <c r="JB571" s="14"/>
      <c r="JC571" s="14"/>
      <c r="JD571" s="14"/>
      <c r="JE571" s="14"/>
      <c r="JF571" s="14"/>
      <c r="JG571" s="14"/>
      <c r="JH571" s="14"/>
      <c r="JI571" s="14"/>
      <c r="JJ571" s="14"/>
      <c r="JK571" s="14"/>
      <c r="JL571" s="14"/>
      <c r="JM571" s="14"/>
      <c r="JN571" s="14"/>
      <c r="JO571" s="14"/>
      <c r="JP571" s="14"/>
      <c r="JQ571" s="14"/>
      <c r="JR571" s="14"/>
      <c r="JS571" s="14"/>
      <c r="JT571" s="14"/>
      <c r="JU571" s="14"/>
      <c r="JV571" s="14"/>
      <c r="JW571" s="14"/>
      <c r="JX571" s="14"/>
      <c r="JY571" s="14"/>
      <c r="JZ571" s="14"/>
      <c r="KA571" s="14"/>
      <c r="KB571" s="14"/>
      <c r="KC571" s="14"/>
      <c r="KD571" s="14"/>
      <c r="KE571" s="14"/>
      <c r="KF571" s="14"/>
      <c r="KG571" s="14"/>
      <c r="KH571" s="14"/>
      <c r="KI571" s="14"/>
      <c r="KJ571" s="14"/>
      <c r="KK571" s="14"/>
      <c r="KL571" s="14"/>
      <c r="KM571" s="14"/>
      <c r="KN571" s="14"/>
      <c r="KO571" s="14"/>
      <c r="KP571" s="14"/>
      <c r="KQ571" s="14"/>
      <c r="KR571" s="14"/>
      <c r="KS571" s="14"/>
      <c r="KT571" s="14"/>
      <c r="KU571" s="14"/>
      <c r="KV571" s="14"/>
      <c r="KW571" s="14"/>
      <c r="KX571" s="14"/>
      <c r="KY571" s="14"/>
      <c r="KZ571" s="14"/>
      <c r="LA571" s="14"/>
      <c r="LB571" s="14"/>
      <c r="LC571" s="14"/>
      <c r="LD571" s="14"/>
      <c r="LE571" s="14"/>
      <c r="LF571" s="14"/>
      <c r="LG571" s="14"/>
      <c r="LH571" s="14"/>
      <c r="LI571" s="14"/>
      <c r="LJ571" s="14"/>
      <c r="LK571" s="14"/>
      <c r="LL571" s="14"/>
      <c r="LM571" s="14"/>
      <c r="LN571" s="14"/>
      <c r="LO571" s="14"/>
      <c r="LP571" s="14"/>
      <c r="LQ571" s="14"/>
      <c r="LR571" s="14"/>
      <c r="LS571" s="14"/>
      <c r="LT571" s="14"/>
      <c r="LU571" s="14"/>
      <c r="LV571" s="14"/>
      <c r="LW571" s="14"/>
      <c r="LX571" s="14"/>
      <c r="LY571" s="14"/>
      <c r="LZ571" s="14"/>
      <c r="MA571" s="14"/>
      <c r="MB571" s="14"/>
      <c r="MC571" s="14"/>
      <c r="MD571" s="14"/>
      <c r="ME571" s="14"/>
      <c r="MF571" s="14"/>
      <c r="MG571" s="14"/>
      <c r="MH571" s="14"/>
      <c r="MI571" s="14"/>
      <c r="MJ571" s="14"/>
      <c r="MK571" s="14"/>
      <c r="ML571" s="14"/>
      <c r="MM571" s="14"/>
      <c r="MN571" s="14"/>
      <c r="MO571" s="14"/>
      <c r="MP571" s="14"/>
      <c r="MQ571" s="14"/>
      <c r="MR571" s="14"/>
      <c r="MS571" s="14"/>
      <c r="MT571" s="14"/>
      <c r="MU571" s="14"/>
      <c r="MV571" s="14"/>
      <c r="MW571" s="14"/>
      <c r="MX571" s="14"/>
      <c r="MY571" s="14"/>
      <c r="MZ571" s="14"/>
      <c r="NA571" s="14"/>
      <c r="NB571" s="14"/>
      <c r="NC571" s="14"/>
      <c r="ND571" s="14"/>
      <c r="NE571" s="14"/>
      <c r="NF571" s="14"/>
      <c r="NG571" s="14"/>
      <c r="NH571" s="14"/>
      <c r="NI571" s="14"/>
      <c r="NJ571" s="14"/>
      <c r="NK571" s="14"/>
      <c r="NL571" s="14"/>
      <c r="NM571" s="14"/>
      <c r="NN571" s="14"/>
      <c r="NO571" s="14"/>
      <c r="NP571" s="14"/>
      <c r="NQ571" s="14"/>
      <c r="NR571" s="14"/>
      <c r="NS571" s="14"/>
      <c r="NT571" s="14"/>
      <c r="NU571" s="14"/>
      <c r="NV571" s="14"/>
      <c r="NW571" s="14"/>
      <c r="NX571" s="14"/>
      <c r="NY571" s="14"/>
      <c r="NZ571" s="14"/>
      <c r="OA571" s="14"/>
      <c r="OB571" s="14"/>
      <c r="OC571" s="14"/>
      <c r="OD571" s="14"/>
      <c r="OE571" s="14"/>
      <c r="OF571" s="14"/>
      <c r="OG571" s="14"/>
      <c r="OH571" s="14"/>
      <c r="OI571" s="14"/>
      <c r="OJ571" s="14"/>
      <c r="OK571" s="14"/>
      <c r="OL571" s="14"/>
      <c r="OM571" s="14"/>
      <c r="ON571" s="14"/>
      <c r="OO571" s="14"/>
      <c r="OP571" s="14"/>
      <c r="OQ571" s="14"/>
      <c r="OR571" s="14"/>
      <c r="OS571" s="14"/>
      <c r="OT571" s="14"/>
      <c r="OU571" s="14"/>
      <c r="OV571" s="14"/>
      <c r="OW571" s="14"/>
      <c r="OX571" s="14"/>
      <c r="OY571" s="14"/>
      <c r="OZ571" s="14"/>
      <c r="PA571" s="14"/>
      <c r="PB571" s="14"/>
      <c r="PC571" s="14"/>
      <c r="PD571" s="14"/>
      <c r="PE571" s="14"/>
      <c r="PF571" s="14"/>
      <c r="PG571" s="14"/>
      <c r="PH571" s="14"/>
      <c r="PI571" s="14"/>
      <c r="PJ571" s="14"/>
      <c r="PK571" s="14"/>
      <c r="PL571" s="14"/>
      <c r="PM571" s="14"/>
      <c r="PN571" s="14"/>
      <c r="PO571" s="14"/>
      <c r="PP571" s="14"/>
      <c r="PQ571" s="14"/>
      <c r="PR571" s="14"/>
      <c r="PS571" s="14"/>
      <c r="PT571" s="14"/>
      <c r="PU571" s="14"/>
      <c r="PV571" s="14"/>
      <c r="PW571" s="14"/>
      <c r="PX571" s="14"/>
      <c r="PY571" s="14"/>
      <c r="PZ571" s="14"/>
      <c r="QA571" s="14"/>
      <c r="QB571" s="14"/>
      <c r="QC571" s="14"/>
      <c r="QD571" s="14"/>
      <c r="QE571" s="14"/>
      <c r="QF571" s="14"/>
      <c r="QG571" s="14"/>
      <c r="QH571" s="14"/>
      <c r="QI571" s="14"/>
      <c r="QJ571" s="14"/>
      <c r="QK571" s="14"/>
      <c r="QL571" s="14"/>
      <c r="QM571" s="14"/>
      <c r="QN571" s="14"/>
      <c r="QO571" s="14"/>
      <c r="QP571" s="14"/>
      <c r="QQ571" s="14"/>
      <c r="QR571" s="14"/>
      <c r="QS571" s="14"/>
      <c r="QT571" s="14"/>
      <c r="QU571" s="14"/>
      <c r="QV571" s="14"/>
      <c r="QW571" s="14"/>
      <c r="QX571" s="14"/>
      <c r="QY571" s="14"/>
      <c r="QZ571" s="14"/>
      <c r="RA571" s="14"/>
      <c r="RB571" s="14"/>
      <c r="RC571" s="14"/>
      <c r="RD571" s="14"/>
      <c r="RE571" s="14"/>
      <c r="RF571" s="14"/>
      <c r="RG571" s="14"/>
      <c r="RH571" s="14"/>
      <c r="RI571" s="14"/>
      <c r="RJ571" s="14"/>
      <c r="RK571" s="14"/>
      <c r="RL571" s="14"/>
      <c r="RM571" s="14"/>
      <c r="RN571" s="14"/>
      <c r="RO571" s="14"/>
      <c r="RP571" s="14"/>
      <c r="RQ571" s="14"/>
      <c r="RR571" s="14"/>
      <c r="RS571" s="14"/>
      <c r="RT571" s="14"/>
      <c r="RU571" s="14"/>
      <c r="RV571" s="14"/>
      <c r="RW571" s="14"/>
      <c r="RX571" s="14"/>
      <c r="RY571" s="14"/>
      <c r="RZ571" s="14"/>
      <c r="SA571" s="14"/>
      <c r="SB571" s="14"/>
      <c r="SC571" s="14"/>
      <c r="SD571" s="14"/>
      <c r="SE571" s="14"/>
      <c r="SF571" s="14"/>
      <c r="SG571" s="14"/>
      <c r="SH571" s="14"/>
      <c r="SI571" s="14"/>
      <c r="SJ571" s="14"/>
      <c r="SK571" s="14"/>
      <c r="SL571" s="14"/>
      <c r="SM571" s="14"/>
      <c r="SN571" s="14"/>
      <c r="SO571" s="14"/>
      <c r="SP571" s="14"/>
      <c r="SQ571" s="14"/>
      <c r="SR571" s="14"/>
      <c r="SS571" s="14"/>
      <c r="ST571" s="14"/>
      <c r="SU571" s="14"/>
      <c r="SV571" s="14"/>
      <c r="SW571" s="14"/>
      <c r="SX571" s="14"/>
      <c r="SY571" s="14"/>
      <c r="SZ571" s="14"/>
      <c r="TA571" s="14"/>
      <c r="TB571" s="14"/>
      <c r="TC571" s="14"/>
      <c r="TD571" s="14"/>
      <c r="TE571" s="14"/>
      <c r="TF571" s="14"/>
      <c r="TG571" s="14"/>
      <c r="TH571" s="14"/>
      <c r="TI571" s="14"/>
      <c r="TJ571" s="14"/>
      <c r="TK571" s="14"/>
      <c r="TL571" s="14"/>
      <c r="TM571" s="14"/>
      <c r="TN571" s="14"/>
      <c r="TO571" s="14"/>
      <c r="TP571" s="14"/>
      <c r="TQ571" s="14"/>
      <c r="TR571" s="14"/>
      <c r="TS571" s="14"/>
      <c r="TT571" s="14"/>
      <c r="TU571" s="14"/>
      <c r="TV571" s="14"/>
      <c r="TW571" s="14"/>
      <c r="TX571" s="14"/>
      <c r="TY571" s="14"/>
      <c r="TZ571" s="14"/>
      <c r="UA571" s="14"/>
      <c r="UB571" s="14"/>
      <c r="UC571" s="14"/>
      <c r="UD571" s="14"/>
      <c r="UE571" s="14"/>
      <c r="UF571" s="14"/>
      <c r="UG571" s="14"/>
      <c r="UH571" s="14"/>
      <c r="UI571" s="14"/>
      <c r="UJ571" s="14"/>
      <c r="UK571" s="14"/>
      <c r="UL571" s="14"/>
      <c r="UM571" s="14"/>
      <c r="UN571" s="14"/>
      <c r="UO571" s="14"/>
      <c r="UP571" s="14"/>
      <c r="UQ571" s="14"/>
      <c r="UR571" s="14"/>
      <c r="US571" s="14"/>
      <c r="UT571" s="14"/>
      <c r="UU571" s="14"/>
      <c r="UV571" s="14"/>
      <c r="UW571" s="14"/>
      <c r="UX571" s="14"/>
      <c r="UY571" s="14"/>
      <c r="UZ571" s="14"/>
      <c r="VA571" s="14"/>
      <c r="VB571" s="14"/>
      <c r="VC571" s="14"/>
      <c r="VD571" s="14"/>
      <c r="VE571" s="14"/>
      <c r="VF571" s="14"/>
      <c r="VG571" s="14"/>
      <c r="VH571" s="14"/>
      <c r="VI571" s="14"/>
      <c r="VJ571" s="14"/>
      <c r="VK571" s="14"/>
      <c r="VL571" s="14"/>
      <c r="VM571" s="14"/>
      <c r="VN571" s="14"/>
      <c r="VO571" s="14"/>
      <c r="VP571" s="14"/>
      <c r="VQ571" s="14"/>
      <c r="VR571" s="14"/>
      <c r="VS571" s="14"/>
      <c r="VT571" s="14"/>
      <c r="VU571" s="14"/>
      <c r="VV571" s="14"/>
      <c r="VW571" s="14"/>
      <c r="VX571" s="14"/>
      <c r="VY571" s="14"/>
      <c r="VZ571" s="14"/>
      <c r="WA571" s="14"/>
      <c r="WB571" s="14"/>
      <c r="WC571" s="14"/>
      <c r="WD571" s="14"/>
      <c r="WE571" s="14"/>
      <c r="WF571" s="14"/>
      <c r="WG571" s="14"/>
      <c r="WH571" s="14"/>
      <c r="WI571" s="14"/>
      <c r="WJ571" s="14"/>
      <c r="WK571" s="14"/>
      <c r="WL571" s="14"/>
      <c r="WM571" s="14"/>
      <c r="WN571" s="14"/>
      <c r="WO571" s="14"/>
      <c r="WP571" s="14"/>
      <c r="WQ571" s="14"/>
      <c r="WR571" s="14"/>
      <c r="WS571" s="14"/>
      <c r="WT571" s="14"/>
      <c r="WU571" s="14"/>
      <c r="WV571" s="14"/>
      <c r="WW571" s="14"/>
      <c r="WX571" s="14"/>
      <c r="WY571" s="14"/>
      <c r="WZ571" s="14"/>
      <c r="XA571" s="14"/>
      <c r="XB571" s="14"/>
      <c r="XC571" s="14"/>
      <c r="XD571" s="14"/>
      <c r="XE571" s="14"/>
      <c r="XF571" s="14"/>
      <c r="XG571" s="14"/>
      <c r="XH571" s="14"/>
      <c r="XI571" s="14"/>
      <c r="XJ571" s="14"/>
      <c r="XK571" s="14"/>
      <c r="XL571" s="14"/>
      <c r="XM571" s="14"/>
      <c r="XN571" s="14"/>
      <c r="XO571" s="14"/>
      <c r="XP571" s="14"/>
      <c r="XQ571" s="14"/>
      <c r="XR571" s="14"/>
      <c r="XS571" s="14"/>
      <c r="XT571" s="14"/>
      <c r="XU571" s="14"/>
      <c r="XV571" s="14"/>
      <c r="XW571" s="14"/>
      <c r="XX571" s="14"/>
      <c r="XY571" s="14"/>
      <c r="XZ571" s="14"/>
      <c r="YA571" s="14"/>
      <c r="YB571" s="14"/>
      <c r="YC571" s="14"/>
      <c r="YD571" s="14"/>
      <c r="YE571" s="14"/>
      <c r="YF571" s="14"/>
      <c r="YG571" s="14"/>
      <c r="YH571" s="14"/>
      <c r="YI571" s="14"/>
      <c r="YJ571" s="14"/>
      <c r="YK571" s="14"/>
      <c r="YL571" s="14"/>
      <c r="YM571" s="14"/>
      <c r="YN571" s="14"/>
      <c r="YO571" s="14"/>
      <c r="YP571" s="14"/>
      <c r="YQ571" s="14"/>
      <c r="YR571" s="14"/>
      <c r="YS571" s="14"/>
      <c r="YT571" s="14"/>
      <c r="YU571" s="14"/>
      <c r="YV571" s="14"/>
      <c r="YW571" s="14"/>
      <c r="YX571" s="14"/>
      <c r="YY571" s="14"/>
      <c r="YZ571" s="14"/>
      <c r="ZA571" s="14"/>
      <c r="ZB571" s="14"/>
      <c r="ZC571" s="14"/>
      <c r="ZD571" s="14"/>
      <c r="ZE571" s="14"/>
      <c r="ZF571" s="14"/>
      <c r="ZG571" s="14"/>
      <c r="ZH571" s="14"/>
      <c r="ZI571" s="14"/>
      <c r="ZJ571" s="14"/>
      <c r="ZK571" s="14"/>
      <c r="ZL571" s="14"/>
      <c r="ZM571" s="14"/>
      <c r="ZN571" s="14"/>
      <c r="ZO571" s="14"/>
      <c r="ZP571" s="14"/>
      <c r="ZQ571" s="14"/>
      <c r="ZR571" s="14"/>
      <c r="ZS571" s="14"/>
      <c r="ZT571" s="14"/>
      <c r="ZU571" s="14"/>
      <c r="ZV571" s="14"/>
      <c r="ZW571" s="14"/>
      <c r="ZX571" s="14"/>
      <c r="ZY571" s="14"/>
      <c r="ZZ571" s="14"/>
      <c r="AAA571" s="14"/>
      <c r="AAB571" s="14"/>
      <c r="AAC571" s="14"/>
      <c r="AAD571" s="14"/>
      <c r="AAE571" s="14"/>
      <c r="AAF571" s="14"/>
      <c r="AAG571" s="14"/>
      <c r="AAH571" s="14"/>
      <c r="AAI571" s="14"/>
      <c r="AAJ571" s="14"/>
      <c r="AAK571" s="14"/>
      <c r="AAL571" s="14"/>
      <c r="AAM571" s="14"/>
      <c r="AAN571" s="14"/>
      <c r="AAO571" s="14"/>
      <c r="AAP571" s="14"/>
      <c r="AAQ571" s="14"/>
      <c r="AAR571" s="14"/>
      <c r="AAS571" s="14"/>
      <c r="AAT571" s="14"/>
      <c r="AAU571" s="14"/>
      <c r="AAV571" s="14"/>
      <c r="AAW571" s="14"/>
      <c r="AAX571" s="14"/>
      <c r="AAY571" s="14"/>
      <c r="AAZ571" s="14"/>
      <c r="ABA571" s="14"/>
      <c r="ABB571" s="14"/>
      <c r="ABC571" s="14"/>
      <c r="ABD571" s="14"/>
      <c r="ABE571" s="14"/>
      <c r="ABF571" s="14"/>
      <c r="ABG571" s="14"/>
      <c r="ABH571" s="14"/>
      <c r="ABI571" s="14"/>
      <c r="ABJ571" s="14"/>
      <c r="ABK571" s="14"/>
      <c r="ABL571" s="14"/>
      <c r="ABM571" s="14"/>
      <c r="ABN571" s="14"/>
      <c r="ABO571" s="14"/>
      <c r="ABP571" s="14"/>
      <c r="ABQ571" s="14"/>
      <c r="ABR571" s="14"/>
      <c r="ABS571" s="14"/>
      <c r="ABT571" s="14"/>
      <c r="ABU571" s="14"/>
      <c r="ABV571" s="14"/>
      <c r="ABW571" s="14"/>
      <c r="ABX571" s="14"/>
      <c r="ABY571" s="14"/>
      <c r="ABZ571" s="14"/>
      <c r="ACA571" s="14"/>
      <c r="ACB571" s="14"/>
      <c r="ACC571" s="14"/>
      <c r="ACD571" s="14"/>
      <c r="ACE571" s="14"/>
      <c r="ACF571" s="14"/>
      <c r="ACG571" s="14"/>
      <c r="ACH571" s="14"/>
      <c r="ACI571" s="14"/>
      <c r="ACJ571" s="14"/>
      <c r="ACK571" s="14"/>
      <c r="ACL571" s="14"/>
      <c r="ACM571" s="14"/>
      <c r="ACN571" s="14"/>
      <c r="ACO571" s="14"/>
      <c r="ACP571" s="14"/>
      <c r="ACQ571" s="14"/>
      <c r="ACR571" s="14"/>
      <c r="ACS571" s="14"/>
      <c r="ACT571" s="14"/>
      <c r="ACU571" s="14"/>
      <c r="ACV571" s="14"/>
      <c r="ACW571" s="14"/>
      <c r="ACX571" s="14"/>
      <c r="ACY571" s="14"/>
      <c r="ACZ571" s="14"/>
      <c r="ADA571" s="14"/>
      <c r="ADB571" s="14"/>
      <c r="ADC571" s="14"/>
      <c r="ADD571" s="14"/>
      <c r="ADE571" s="14"/>
      <c r="ADF571" s="14"/>
      <c r="ADG571" s="14"/>
      <c r="ADH571" s="14"/>
      <c r="ADI571" s="14"/>
      <c r="ADJ571" s="14"/>
      <c r="ADK571" s="14"/>
      <c r="ADL571" s="14"/>
      <c r="ADM571" s="14"/>
      <c r="ADN571" s="14"/>
      <c r="ADO571" s="14"/>
      <c r="ADP571" s="14"/>
      <c r="ADQ571" s="14"/>
      <c r="ADR571" s="14"/>
      <c r="ADS571" s="14"/>
      <c r="ADT571" s="14"/>
      <c r="ADU571" s="14"/>
      <c r="ADV571" s="14"/>
      <c r="ADW571" s="14"/>
      <c r="ADX571" s="14"/>
      <c r="ADY571" s="14"/>
      <c r="ADZ571" s="14"/>
      <c r="AEA571" s="14"/>
      <c r="AEB571" s="14"/>
      <c r="AEC571" s="14"/>
      <c r="AED571" s="14"/>
      <c r="AEE571" s="14"/>
      <c r="AEF571" s="14"/>
      <c r="AEG571" s="14"/>
      <c r="AEH571" s="14"/>
      <c r="AEI571" s="14"/>
      <c r="AEJ571" s="14"/>
      <c r="AEK571" s="14"/>
      <c r="AEL571" s="14"/>
      <c r="AEM571" s="14"/>
      <c r="AEN571" s="14"/>
      <c r="AEO571" s="14"/>
      <c r="AEP571" s="14"/>
      <c r="AEQ571" s="14"/>
      <c r="AER571" s="14"/>
      <c r="AES571" s="14"/>
      <c r="AET571" s="14"/>
      <c r="AEU571" s="14"/>
      <c r="AEV571" s="14"/>
      <c r="AEW571" s="14"/>
      <c r="AEX571" s="14"/>
      <c r="AEY571" s="14"/>
      <c r="AEZ571" s="14"/>
      <c r="AFA571" s="14"/>
      <c r="AFB571" s="14"/>
      <c r="AFC571" s="14"/>
      <c r="AFD571" s="14"/>
      <c r="AFE571" s="14"/>
      <c r="AFF571" s="14"/>
      <c r="AFG571" s="14"/>
      <c r="AFH571" s="14"/>
      <c r="AFI571" s="14"/>
      <c r="AFJ571" s="14"/>
      <c r="AFK571" s="14"/>
      <c r="AFL571" s="14"/>
      <c r="AFM571" s="14"/>
      <c r="AFN571" s="14"/>
      <c r="AFO571" s="14"/>
      <c r="AFP571" s="14"/>
      <c r="AFQ571" s="14"/>
      <c r="AFR571" s="14"/>
      <c r="AFS571" s="14"/>
      <c r="AFT571" s="14"/>
      <c r="AFU571" s="14"/>
      <c r="AFV571" s="14"/>
      <c r="AFW571" s="14"/>
      <c r="AFX571" s="14"/>
      <c r="AFY571" s="14"/>
      <c r="AFZ571" s="14"/>
      <c r="AGA571" s="14"/>
      <c r="AGB571" s="14"/>
      <c r="AGC571" s="14"/>
      <c r="AGD571" s="14"/>
      <c r="AGE571" s="14"/>
      <c r="AGF571" s="14"/>
      <c r="AGG571" s="14"/>
      <c r="AGH571" s="14"/>
      <c r="AGI571" s="14"/>
      <c r="AGJ571" s="14"/>
      <c r="AGK571" s="14"/>
      <c r="AGL571" s="14"/>
      <c r="AGM571" s="14"/>
      <c r="AGN571" s="14"/>
      <c r="AGO571" s="14"/>
      <c r="AGP571" s="14"/>
      <c r="AGQ571" s="14"/>
      <c r="AGR571" s="14"/>
      <c r="AGS571" s="14"/>
      <c r="AGT571" s="14"/>
      <c r="AGU571" s="14"/>
      <c r="AGV571" s="14"/>
      <c r="AGW571" s="14"/>
      <c r="AGX571" s="14"/>
      <c r="AGY571" s="14"/>
      <c r="AGZ571" s="14"/>
      <c r="AHA571" s="14"/>
      <c r="AHB571" s="14"/>
      <c r="AHC571" s="14"/>
      <c r="AHD571" s="14"/>
      <c r="AHE571" s="14"/>
      <c r="AHF571" s="14"/>
      <c r="AHG571" s="14"/>
      <c r="AHH571" s="14"/>
      <c r="AHI571" s="14"/>
      <c r="AHJ571" s="14"/>
      <c r="AHK571" s="14"/>
      <c r="AHL571" s="14"/>
      <c r="AHM571" s="14"/>
      <c r="AHN571" s="14"/>
      <c r="AHO571" s="14"/>
      <c r="AHP571" s="14"/>
      <c r="AHQ571" s="14"/>
      <c r="AHR571" s="14"/>
      <c r="AHS571" s="14"/>
      <c r="AHT571" s="14"/>
      <c r="AHU571" s="14"/>
      <c r="AHV571" s="14"/>
      <c r="AHW571" s="14"/>
      <c r="AHX571" s="14"/>
      <c r="AHY571" s="14"/>
      <c r="AHZ571" s="14"/>
      <c r="AIA571" s="14"/>
      <c r="AIB571" s="14"/>
      <c r="AIC571" s="14"/>
      <c r="AID571" s="14"/>
      <c r="AIE571" s="14"/>
      <c r="AIF571" s="14"/>
      <c r="AIG571" s="14"/>
      <c r="AIH571" s="14"/>
      <c r="AII571" s="14"/>
      <c r="AIJ571" s="14"/>
      <c r="AIK571" s="14"/>
      <c r="AIL571" s="14"/>
      <c r="AIM571" s="14"/>
      <c r="AIN571" s="14"/>
      <c r="AIO571" s="14"/>
      <c r="AIP571" s="14"/>
      <c r="AIQ571" s="14"/>
      <c r="AIR571" s="14"/>
      <c r="AIS571" s="14"/>
      <c r="AIT571" s="14"/>
      <c r="AIU571" s="14"/>
      <c r="AIV571" s="14"/>
      <c r="AIW571" s="14"/>
      <c r="AIX571" s="14"/>
      <c r="AIY571" s="14"/>
      <c r="AIZ571" s="14"/>
      <c r="AJA571" s="14"/>
      <c r="AJB571" s="14"/>
      <c r="AJC571" s="14"/>
      <c r="AJD571" s="14"/>
      <c r="AJE571" s="14"/>
      <c r="AJF571" s="14"/>
      <c r="AJG571" s="14"/>
      <c r="AJH571" s="14"/>
      <c r="AJI571" s="14"/>
      <c r="AJJ571" s="14"/>
      <c r="AJK571" s="14"/>
      <c r="AJL571" s="14"/>
      <c r="AJM571" s="14"/>
      <c r="AJN571" s="14"/>
      <c r="AJO571" s="14"/>
      <c r="AJP571" s="14"/>
      <c r="AJQ571" s="14"/>
      <c r="AJR571" s="14"/>
      <c r="AJS571" s="14"/>
      <c r="AJT571" s="14"/>
      <c r="AJU571" s="14"/>
      <c r="AJV571" s="14"/>
      <c r="AJW571" s="14"/>
      <c r="AJX571" s="14"/>
      <c r="AJY571" s="14"/>
      <c r="AJZ571" s="14"/>
      <c r="AKA571" s="14"/>
      <c r="AKB571" s="14"/>
      <c r="AKC571" s="14"/>
      <c r="AKD571" s="14"/>
      <c r="AKE571" s="14"/>
      <c r="AKF571" s="14"/>
      <c r="AKG571" s="14"/>
      <c r="AKH571" s="14"/>
      <c r="AKI571" s="14"/>
      <c r="AKJ571" s="14"/>
      <c r="AKK571" s="14"/>
      <c r="AKL571" s="14"/>
      <c r="AKM571" s="14"/>
      <c r="AKN571" s="14"/>
      <c r="AKO571" s="14"/>
      <c r="AKP571" s="14"/>
      <c r="AKQ571" s="14"/>
      <c r="AKR571" s="14"/>
      <c r="AKS571" s="14"/>
      <c r="AKT571" s="14"/>
    </row>
    <row r="572" spans="1:999" customFormat="1" ht="15" customHeight="1" x14ac:dyDescent="0.35">
      <c r="A572" s="46">
        <v>183478</v>
      </c>
      <c r="B572" s="47" t="s">
        <v>4558</v>
      </c>
      <c r="C572" s="48">
        <v>701090000</v>
      </c>
      <c r="D572" s="47" t="s">
        <v>3574</v>
      </c>
      <c r="E572" s="47"/>
      <c r="F572" s="47" t="s">
        <v>36</v>
      </c>
      <c r="G572" s="48">
        <v>1160</v>
      </c>
      <c r="H572" s="47" t="s">
        <v>3623</v>
      </c>
      <c r="I572" s="48"/>
      <c r="J572" s="47"/>
      <c r="K572" s="47" t="s">
        <v>566</v>
      </c>
      <c r="L572" s="47" t="s">
        <v>37</v>
      </c>
      <c r="M572" s="47" t="s">
        <v>43</v>
      </c>
      <c r="N572" s="50" t="s">
        <v>4559</v>
      </c>
      <c r="O572" s="50" t="s">
        <v>4560</v>
      </c>
      <c r="P572" s="50"/>
      <c r="Q572" s="50" t="s">
        <v>4561</v>
      </c>
      <c r="R572" s="50" t="s">
        <v>4562</v>
      </c>
      <c r="S572" s="50" t="s">
        <v>4563</v>
      </c>
      <c r="T572" s="50" t="s">
        <v>3808</v>
      </c>
      <c r="U572" s="50" t="s">
        <v>3809</v>
      </c>
      <c r="V572" s="50" t="s">
        <v>4564</v>
      </c>
      <c r="W572" s="50" t="s">
        <v>3798</v>
      </c>
      <c r="X572" s="35" t="s">
        <v>5981</v>
      </c>
      <c r="Y572" s="50" t="s">
        <v>4565</v>
      </c>
      <c r="Z572" s="50" t="s">
        <v>3806</v>
      </c>
      <c r="AA572" s="35" t="s">
        <v>6042</v>
      </c>
      <c r="AB572" s="50" t="s">
        <v>4566</v>
      </c>
      <c r="AC572" s="50" t="s">
        <v>3635</v>
      </c>
      <c r="AD572" s="50" t="s">
        <v>3636</v>
      </c>
      <c r="AE572" s="50" t="s">
        <v>4567</v>
      </c>
      <c r="AF572" s="50"/>
      <c r="AG572" s="11" t="s">
        <v>3593</v>
      </c>
      <c r="AH572" s="11" t="s">
        <v>6451</v>
      </c>
      <c r="AI572" s="11" t="s">
        <v>3640</v>
      </c>
      <c r="AJ572" s="50" t="s">
        <v>4568</v>
      </c>
      <c r="AK572" s="47" t="s">
        <v>1840</v>
      </c>
      <c r="AL572" s="50"/>
      <c r="AM572" s="50"/>
      <c r="AN572" s="50"/>
      <c r="AX572" s="14"/>
      <c r="AY572" s="14"/>
      <c r="AZ572" s="14"/>
      <c r="BA572" s="14"/>
      <c r="BB572" s="14"/>
      <c r="BC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/>
      <c r="BS572" s="14"/>
      <c r="BT572" s="14"/>
      <c r="BU572" s="14"/>
      <c r="BV572" s="14"/>
      <c r="BW572" s="14"/>
      <c r="BX572" s="14"/>
      <c r="BY572" s="14"/>
      <c r="BZ572" s="14"/>
      <c r="CA572" s="14"/>
      <c r="CB572" s="14"/>
      <c r="CC572" s="14"/>
      <c r="CD572" s="14"/>
      <c r="CE572" s="14"/>
      <c r="CF572" s="14"/>
      <c r="CG572" s="14"/>
      <c r="CH572" s="14"/>
      <c r="CI572" s="14"/>
      <c r="CJ572" s="14"/>
      <c r="CK572" s="14"/>
      <c r="CL572" s="14"/>
      <c r="CM572" s="14"/>
      <c r="CN572" s="14"/>
      <c r="CO572" s="14"/>
      <c r="CP572" s="14"/>
      <c r="CQ572" s="14"/>
      <c r="CR572" s="14"/>
      <c r="CS572" s="14"/>
      <c r="CT572" s="14"/>
      <c r="CU572" s="14"/>
      <c r="CV572" s="14"/>
      <c r="CW572" s="14"/>
      <c r="CX572" s="14"/>
      <c r="CY572" s="14"/>
      <c r="CZ572" s="14"/>
      <c r="DA572" s="14"/>
      <c r="DB572" s="14"/>
      <c r="DC572" s="14"/>
      <c r="DD572" s="14"/>
      <c r="DE572" s="14"/>
      <c r="DF572" s="14"/>
      <c r="DG572" s="14"/>
      <c r="DH572" s="14"/>
      <c r="DI572" s="14"/>
      <c r="DJ572" s="14"/>
      <c r="DK572" s="14"/>
      <c r="DL572" s="14"/>
      <c r="DM572" s="14"/>
      <c r="DN572" s="14"/>
      <c r="DO572" s="14"/>
      <c r="DP572" s="14"/>
      <c r="DQ572" s="14"/>
      <c r="DR572" s="14"/>
      <c r="DS572" s="14"/>
      <c r="DT572" s="14"/>
      <c r="DU572" s="14"/>
      <c r="DV572" s="14"/>
      <c r="DW572" s="14"/>
      <c r="DX572" s="14"/>
      <c r="DY572" s="14"/>
      <c r="DZ572" s="14"/>
      <c r="EA572" s="14"/>
      <c r="EB572" s="14"/>
      <c r="EC572" s="14"/>
      <c r="ED572" s="14"/>
      <c r="EE572" s="14"/>
      <c r="EF572" s="14"/>
      <c r="EG572" s="14"/>
      <c r="EH572" s="14"/>
      <c r="EI572" s="14"/>
      <c r="EJ572" s="14"/>
      <c r="EK572" s="14"/>
      <c r="EL572" s="14"/>
      <c r="EM572" s="14"/>
      <c r="EN572" s="14"/>
      <c r="EO572" s="14"/>
      <c r="EP572" s="14"/>
      <c r="EQ572" s="14"/>
      <c r="ER572" s="14"/>
      <c r="ES572" s="14"/>
      <c r="ET572" s="14"/>
      <c r="EU572" s="14"/>
      <c r="EV572" s="14"/>
      <c r="EW572" s="14"/>
      <c r="EX572" s="14"/>
      <c r="EY572" s="14"/>
      <c r="EZ572" s="14"/>
      <c r="FA572" s="14"/>
      <c r="FB572" s="14"/>
      <c r="FC572" s="14"/>
      <c r="FD572" s="14"/>
      <c r="FE572" s="14"/>
      <c r="FF572" s="14"/>
      <c r="FG572" s="14"/>
      <c r="FH572" s="14"/>
      <c r="FI572" s="14"/>
      <c r="FJ572" s="14"/>
      <c r="FK572" s="14"/>
      <c r="FL572" s="14"/>
      <c r="FM572" s="14"/>
      <c r="FN572" s="14"/>
      <c r="FO572" s="14"/>
      <c r="FP572" s="14"/>
      <c r="FQ572" s="14"/>
      <c r="FR572" s="14"/>
      <c r="FS572" s="14"/>
      <c r="FT572" s="14"/>
      <c r="FU572" s="14"/>
      <c r="FV572" s="14"/>
      <c r="FW572" s="14"/>
      <c r="FX572" s="14"/>
      <c r="FY572" s="14"/>
      <c r="FZ572" s="14"/>
      <c r="GA572" s="14"/>
      <c r="GB572" s="14"/>
      <c r="GC572" s="14"/>
      <c r="GD572" s="14"/>
      <c r="GE572" s="14"/>
      <c r="GF572" s="14"/>
      <c r="GG572" s="14"/>
      <c r="GH572" s="14"/>
      <c r="GI572" s="14"/>
      <c r="GJ572" s="14"/>
      <c r="GK572" s="14"/>
      <c r="GL572" s="14"/>
      <c r="GM572" s="14"/>
      <c r="GN572" s="14"/>
      <c r="GO572" s="14"/>
      <c r="GP572" s="14"/>
      <c r="GQ572" s="14"/>
      <c r="GR572" s="14"/>
      <c r="GS572" s="14"/>
      <c r="GT572" s="14"/>
      <c r="GU572" s="14"/>
      <c r="GV572" s="14"/>
      <c r="GW572" s="14"/>
      <c r="GX572" s="14"/>
      <c r="GY572" s="14"/>
      <c r="GZ572" s="14"/>
      <c r="HA572" s="14"/>
      <c r="HB572" s="14"/>
      <c r="HC572" s="14"/>
      <c r="HD572" s="14"/>
      <c r="HE572" s="14"/>
      <c r="HF572" s="14"/>
      <c r="HG572" s="14"/>
      <c r="HH572" s="14"/>
      <c r="HI572" s="14"/>
      <c r="HJ572" s="14"/>
      <c r="HK572" s="14"/>
      <c r="HL572" s="14"/>
      <c r="HM572" s="14"/>
      <c r="HN572" s="14"/>
      <c r="HO572" s="14"/>
      <c r="HP572" s="14"/>
      <c r="HQ572" s="14"/>
      <c r="HR572" s="14"/>
      <c r="HS572" s="14"/>
      <c r="HT572" s="14"/>
      <c r="HU572" s="14"/>
      <c r="HV572" s="14"/>
      <c r="HW572" s="14"/>
      <c r="HX572" s="14"/>
      <c r="HY572" s="14"/>
      <c r="HZ572" s="14"/>
      <c r="IA572" s="14"/>
      <c r="IB572" s="14"/>
      <c r="IC572" s="14"/>
      <c r="ID572" s="14"/>
      <c r="IE572" s="14"/>
      <c r="IF572" s="14"/>
      <c r="IG572" s="14"/>
      <c r="IH572" s="14"/>
      <c r="II572" s="14"/>
      <c r="IJ572" s="14"/>
      <c r="IK572" s="14"/>
      <c r="IL572" s="14"/>
      <c r="IM572" s="14"/>
      <c r="IN572" s="14"/>
      <c r="IO572" s="14"/>
      <c r="IP572" s="14"/>
      <c r="IQ572" s="14"/>
      <c r="IR572" s="14"/>
      <c r="IS572" s="14"/>
      <c r="IT572" s="14"/>
      <c r="IU572" s="14"/>
      <c r="IV572" s="14"/>
      <c r="IW572" s="14"/>
      <c r="IX572" s="14"/>
      <c r="IY572" s="14"/>
      <c r="IZ572" s="14"/>
      <c r="JA572" s="14"/>
      <c r="JB572" s="14"/>
      <c r="JC572" s="14"/>
      <c r="JD572" s="14"/>
      <c r="JE572" s="14"/>
      <c r="JF572" s="14"/>
      <c r="JG572" s="14"/>
      <c r="JH572" s="14"/>
      <c r="JI572" s="14"/>
      <c r="JJ572" s="14"/>
      <c r="JK572" s="14"/>
      <c r="JL572" s="14"/>
      <c r="JM572" s="14"/>
      <c r="JN572" s="14"/>
      <c r="JO572" s="14"/>
      <c r="JP572" s="14"/>
      <c r="JQ572" s="14"/>
      <c r="JR572" s="14"/>
      <c r="JS572" s="14"/>
      <c r="JT572" s="14"/>
      <c r="JU572" s="14"/>
      <c r="JV572" s="14"/>
      <c r="JW572" s="14"/>
      <c r="JX572" s="14"/>
      <c r="JY572" s="14"/>
      <c r="JZ572" s="14"/>
      <c r="KA572" s="14"/>
      <c r="KB572" s="14"/>
      <c r="KC572" s="14"/>
      <c r="KD572" s="14"/>
      <c r="KE572" s="14"/>
      <c r="KF572" s="14"/>
      <c r="KG572" s="14"/>
      <c r="KH572" s="14"/>
      <c r="KI572" s="14"/>
      <c r="KJ572" s="14"/>
      <c r="KK572" s="14"/>
      <c r="KL572" s="14"/>
      <c r="KM572" s="14"/>
      <c r="KN572" s="14"/>
      <c r="KO572" s="14"/>
      <c r="KP572" s="14"/>
      <c r="KQ572" s="14"/>
      <c r="KR572" s="14"/>
      <c r="KS572" s="14"/>
      <c r="KT572" s="14"/>
      <c r="KU572" s="14"/>
      <c r="KV572" s="14"/>
      <c r="KW572" s="14"/>
      <c r="KX572" s="14"/>
      <c r="KY572" s="14"/>
      <c r="KZ572" s="14"/>
      <c r="LA572" s="14"/>
      <c r="LB572" s="14"/>
      <c r="LC572" s="14"/>
      <c r="LD572" s="14"/>
      <c r="LE572" s="14"/>
      <c r="LF572" s="14"/>
      <c r="LG572" s="14"/>
      <c r="LH572" s="14"/>
      <c r="LI572" s="14"/>
      <c r="LJ572" s="14"/>
      <c r="LK572" s="14"/>
      <c r="LL572" s="14"/>
      <c r="LM572" s="14"/>
      <c r="LN572" s="14"/>
      <c r="LO572" s="14"/>
      <c r="LP572" s="14"/>
      <c r="LQ572" s="14"/>
      <c r="LR572" s="14"/>
      <c r="LS572" s="14"/>
      <c r="LT572" s="14"/>
      <c r="LU572" s="14"/>
      <c r="LV572" s="14"/>
      <c r="LW572" s="14"/>
      <c r="LX572" s="14"/>
      <c r="LY572" s="14"/>
      <c r="LZ572" s="14"/>
      <c r="MA572" s="14"/>
      <c r="MB572" s="14"/>
      <c r="MC572" s="14"/>
      <c r="MD572" s="14"/>
      <c r="ME572" s="14"/>
      <c r="MF572" s="14"/>
      <c r="MG572" s="14"/>
      <c r="MH572" s="14"/>
      <c r="MI572" s="14"/>
      <c r="MJ572" s="14"/>
      <c r="MK572" s="14"/>
      <c r="ML572" s="14"/>
      <c r="MM572" s="14"/>
      <c r="MN572" s="14"/>
      <c r="MO572" s="14"/>
      <c r="MP572" s="14"/>
      <c r="MQ572" s="14"/>
      <c r="MR572" s="14"/>
      <c r="MS572" s="14"/>
      <c r="MT572" s="14"/>
      <c r="MU572" s="14"/>
      <c r="MV572" s="14"/>
      <c r="MW572" s="14"/>
      <c r="MX572" s="14"/>
      <c r="MY572" s="14"/>
      <c r="MZ572" s="14"/>
      <c r="NA572" s="14"/>
      <c r="NB572" s="14"/>
      <c r="NC572" s="14"/>
      <c r="ND572" s="14"/>
      <c r="NE572" s="14"/>
      <c r="NF572" s="14"/>
      <c r="NG572" s="14"/>
      <c r="NH572" s="14"/>
      <c r="NI572" s="14"/>
      <c r="NJ572" s="14"/>
      <c r="NK572" s="14"/>
      <c r="NL572" s="14"/>
      <c r="NM572" s="14"/>
      <c r="NN572" s="14"/>
      <c r="NO572" s="14"/>
      <c r="NP572" s="14"/>
      <c r="NQ572" s="14"/>
      <c r="NR572" s="14"/>
      <c r="NS572" s="14"/>
      <c r="NT572" s="14"/>
      <c r="NU572" s="14"/>
      <c r="NV572" s="14"/>
      <c r="NW572" s="14"/>
      <c r="NX572" s="14"/>
      <c r="NY572" s="14"/>
      <c r="NZ572" s="14"/>
      <c r="OA572" s="14"/>
      <c r="OB572" s="14"/>
      <c r="OC572" s="14"/>
      <c r="OD572" s="14"/>
      <c r="OE572" s="14"/>
      <c r="OF572" s="14"/>
      <c r="OG572" s="14"/>
      <c r="OH572" s="14"/>
      <c r="OI572" s="14"/>
      <c r="OJ572" s="14"/>
      <c r="OK572" s="14"/>
      <c r="OL572" s="14"/>
      <c r="OM572" s="14"/>
      <c r="ON572" s="14"/>
      <c r="OO572" s="14"/>
      <c r="OP572" s="14"/>
      <c r="OQ572" s="14"/>
      <c r="OR572" s="14"/>
      <c r="OS572" s="14"/>
      <c r="OT572" s="14"/>
      <c r="OU572" s="14"/>
      <c r="OV572" s="14"/>
      <c r="OW572" s="14"/>
      <c r="OX572" s="14"/>
      <c r="OY572" s="14"/>
      <c r="OZ572" s="14"/>
      <c r="PA572" s="14"/>
      <c r="PB572" s="14"/>
      <c r="PC572" s="14"/>
      <c r="PD572" s="14"/>
      <c r="PE572" s="14"/>
      <c r="PF572" s="14"/>
      <c r="PG572" s="14"/>
      <c r="PH572" s="14"/>
      <c r="PI572" s="14"/>
      <c r="PJ572" s="14"/>
      <c r="PK572" s="14"/>
      <c r="PL572" s="14"/>
      <c r="PM572" s="14"/>
      <c r="PN572" s="14"/>
      <c r="PO572" s="14"/>
      <c r="PP572" s="14"/>
      <c r="PQ572" s="14"/>
      <c r="PR572" s="14"/>
      <c r="PS572" s="14"/>
      <c r="PT572" s="14"/>
      <c r="PU572" s="14"/>
      <c r="PV572" s="14"/>
      <c r="PW572" s="14"/>
      <c r="PX572" s="14"/>
      <c r="PY572" s="14"/>
      <c r="PZ572" s="14"/>
      <c r="QA572" s="14"/>
      <c r="QB572" s="14"/>
      <c r="QC572" s="14"/>
      <c r="QD572" s="14"/>
      <c r="QE572" s="14"/>
      <c r="QF572" s="14"/>
      <c r="QG572" s="14"/>
      <c r="QH572" s="14"/>
      <c r="QI572" s="14"/>
      <c r="QJ572" s="14"/>
      <c r="QK572" s="14"/>
      <c r="QL572" s="14"/>
      <c r="QM572" s="14"/>
      <c r="QN572" s="14"/>
      <c r="QO572" s="14"/>
      <c r="QP572" s="14"/>
      <c r="QQ572" s="14"/>
      <c r="QR572" s="14"/>
      <c r="QS572" s="14"/>
      <c r="QT572" s="14"/>
      <c r="QU572" s="14"/>
      <c r="QV572" s="14"/>
      <c r="QW572" s="14"/>
      <c r="QX572" s="14"/>
      <c r="QY572" s="14"/>
      <c r="QZ572" s="14"/>
      <c r="RA572" s="14"/>
      <c r="RB572" s="14"/>
      <c r="RC572" s="14"/>
      <c r="RD572" s="14"/>
      <c r="RE572" s="14"/>
      <c r="RF572" s="14"/>
      <c r="RG572" s="14"/>
      <c r="RH572" s="14"/>
      <c r="RI572" s="14"/>
      <c r="RJ572" s="14"/>
      <c r="RK572" s="14"/>
      <c r="RL572" s="14"/>
      <c r="RM572" s="14"/>
      <c r="RN572" s="14"/>
      <c r="RO572" s="14"/>
      <c r="RP572" s="14"/>
      <c r="RQ572" s="14"/>
      <c r="RR572" s="14"/>
      <c r="RS572" s="14"/>
      <c r="RT572" s="14"/>
      <c r="RU572" s="14"/>
      <c r="RV572" s="14"/>
      <c r="RW572" s="14"/>
      <c r="RX572" s="14"/>
      <c r="RY572" s="14"/>
      <c r="RZ572" s="14"/>
      <c r="SA572" s="14"/>
      <c r="SB572" s="14"/>
      <c r="SC572" s="14"/>
      <c r="SD572" s="14"/>
      <c r="SE572" s="14"/>
      <c r="SF572" s="14"/>
      <c r="SG572" s="14"/>
      <c r="SH572" s="14"/>
      <c r="SI572" s="14"/>
      <c r="SJ572" s="14"/>
      <c r="SK572" s="14"/>
      <c r="SL572" s="14"/>
      <c r="SM572" s="14"/>
      <c r="SN572" s="14"/>
      <c r="SO572" s="14"/>
      <c r="SP572" s="14"/>
      <c r="SQ572" s="14"/>
      <c r="SR572" s="14"/>
      <c r="SS572" s="14"/>
      <c r="ST572" s="14"/>
      <c r="SU572" s="14"/>
      <c r="SV572" s="14"/>
      <c r="SW572" s="14"/>
      <c r="SX572" s="14"/>
      <c r="SY572" s="14"/>
      <c r="SZ572" s="14"/>
      <c r="TA572" s="14"/>
      <c r="TB572" s="14"/>
      <c r="TC572" s="14"/>
      <c r="TD572" s="14"/>
      <c r="TE572" s="14"/>
      <c r="TF572" s="14"/>
      <c r="TG572" s="14"/>
      <c r="TH572" s="14"/>
      <c r="TI572" s="14"/>
      <c r="TJ572" s="14"/>
      <c r="TK572" s="14"/>
      <c r="TL572" s="14"/>
      <c r="TM572" s="14"/>
      <c r="TN572" s="14"/>
      <c r="TO572" s="14"/>
      <c r="TP572" s="14"/>
      <c r="TQ572" s="14"/>
      <c r="TR572" s="14"/>
      <c r="TS572" s="14"/>
      <c r="TT572" s="14"/>
      <c r="TU572" s="14"/>
      <c r="TV572" s="14"/>
      <c r="TW572" s="14"/>
      <c r="TX572" s="14"/>
      <c r="TY572" s="14"/>
      <c r="TZ572" s="14"/>
      <c r="UA572" s="14"/>
      <c r="UB572" s="14"/>
      <c r="UC572" s="14"/>
      <c r="UD572" s="14"/>
      <c r="UE572" s="14"/>
      <c r="UF572" s="14"/>
      <c r="UG572" s="14"/>
      <c r="UH572" s="14"/>
      <c r="UI572" s="14"/>
      <c r="UJ572" s="14"/>
      <c r="UK572" s="14"/>
      <c r="UL572" s="14"/>
      <c r="UM572" s="14"/>
      <c r="UN572" s="14"/>
      <c r="UO572" s="14"/>
      <c r="UP572" s="14"/>
      <c r="UQ572" s="14"/>
      <c r="UR572" s="14"/>
      <c r="US572" s="14"/>
      <c r="UT572" s="14"/>
      <c r="UU572" s="14"/>
      <c r="UV572" s="14"/>
      <c r="UW572" s="14"/>
      <c r="UX572" s="14"/>
      <c r="UY572" s="14"/>
      <c r="UZ572" s="14"/>
      <c r="VA572" s="14"/>
      <c r="VB572" s="14"/>
      <c r="VC572" s="14"/>
      <c r="VD572" s="14"/>
      <c r="VE572" s="14"/>
      <c r="VF572" s="14"/>
      <c r="VG572" s="14"/>
      <c r="VH572" s="14"/>
      <c r="VI572" s="14"/>
      <c r="VJ572" s="14"/>
      <c r="VK572" s="14"/>
      <c r="VL572" s="14"/>
      <c r="VM572" s="14"/>
      <c r="VN572" s="14"/>
      <c r="VO572" s="14"/>
      <c r="VP572" s="14"/>
      <c r="VQ572" s="14"/>
      <c r="VR572" s="14"/>
      <c r="VS572" s="14"/>
      <c r="VT572" s="14"/>
      <c r="VU572" s="14"/>
      <c r="VV572" s="14"/>
      <c r="VW572" s="14"/>
      <c r="VX572" s="14"/>
      <c r="VY572" s="14"/>
      <c r="VZ572" s="14"/>
      <c r="WA572" s="14"/>
      <c r="WB572" s="14"/>
      <c r="WC572" s="14"/>
      <c r="WD572" s="14"/>
      <c r="WE572" s="14"/>
      <c r="WF572" s="14"/>
      <c r="WG572" s="14"/>
      <c r="WH572" s="14"/>
      <c r="WI572" s="14"/>
      <c r="WJ572" s="14"/>
      <c r="WK572" s="14"/>
      <c r="WL572" s="14"/>
      <c r="WM572" s="14"/>
      <c r="WN572" s="14"/>
      <c r="WO572" s="14"/>
      <c r="WP572" s="14"/>
      <c r="WQ572" s="14"/>
      <c r="WR572" s="14"/>
      <c r="WS572" s="14"/>
      <c r="WT572" s="14"/>
      <c r="WU572" s="14"/>
      <c r="WV572" s="14"/>
      <c r="WW572" s="14"/>
      <c r="WX572" s="14"/>
      <c r="WY572" s="14"/>
      <c r="WZ572" s="14"/>
      <c r="XA572" s="14"/>
      <c r="XB572" s="14"/>
      <c r="XC572" s="14"/>
      <c r="XD572" s="14"/>
      <c r="XE572" s="14"/>
      <c r="XF572" s="14"/>
      <c r="XG572" s="14"/>
      <c r="XH572" s="14"/>
      <c r="XI572" s="14"/>
      <c r="XJ572" s="14"/>
      <c r="XK572" s="14"/>
      <c r="XL572" s="14"/>
      <c r="XM572" s="14"/>
      <c r="XN572" s="14"/>
      <c r="XO572" s="14"/>
      <c r="XP572" s="14"/>
      <c r="XQ572" s="14"/>
      <c r="XR572" s="14"/>
      <c r="XS572" s="14"/>
      <c r="XT572" s="14"/>
      <c r="XU572" s="14"/>
      <c r="XV572" s="14"/>
      <c r="XW572" s="14"/>
      <c r="XX572" s="14"/>
      <c r="XY572" s="14"/>
      <c r="XZ572" s="14"/>
      <c r="YA572" s="14"/>
      <c r="YB572" s="14"/>
      <c r="YC572" s="14"/>
      <c r="YD572" s="14"/>
      <c r="YE572" s="14"/>
      <c r="YF572" s="14"/>
      <c r="YG572" s="14"/>
      <c r="YH572" s="14"/>
      <c r="YI572" s="14"/>
      <c r="YJ572" s="14"/>
      <c r="YK572" s="14"/>
      <c r="YL572" s="14"/>
      <c r="YM572" s="14"/>
      <c r="YN572" s="14"/>
      <c r="YO572" s="14"/>
      <c r="YP572" s="14"/>
      <c r="YQ572" s="14"/>
      <c r="YR572" s="14"/>
      <c r="YS572" s="14"/>
      <c r="YT572" s="14"/>
      <c r="YU572" s="14"/>
      <c r="YV572" s="14"/>
      <c r="YW572" s="14"/>
      <c r="YX572" s="14"/>
      <c r="YY572" s="14"/>
      <c r="YZ572" s="14"/>
      <c r="ZA572" s="14"/>
      <c r="ZB572" s="14"/>
      <c r="ZC572" s="14"/>
      <c r="ZD572" s="14"/>
      <c r="ZE572" s="14"/>
      <c r="ZF572" s="14"/>
      <c r="ZG572" s="14"/>
      <c r="ZH572" s="14"/>
      <c r="ZI572" s="14"/>
      <c r="ZJ572" s="14"/>
      <c r="ZK572" s="14"/>
      <c r="ZL572" s="14"/>
      <c r="ZM572" s="14"/>
      <c r="ZN572" s="14"/>
      <c r="ZO572" s="14"/>
      <c r="ZP572" s="14"/>
      <c r="ZQ572" s="14"/>
      <c r="ZR572" s="14"/>
      <c r="ZS572" s="14"/>
      <c r="ZT572" s="14"/>
      <c r="ZU572" s="14"/>
      <c r="ZV572" s="14"/>
      <c r="ZW572" s="14"/>
      <c r="ZX572" s="14"/>
      <c r="ZY572" s="14"/>
      <c r="ZZ572" s="14"/>
      <c r="AAA572" s="14"/>
      <c r="AAB572" s="14"/>
      <c r="AAC572" s="14"/>
      <c r="AAD572" s="14"/>
      <c r="AAE572" s="14"/>
      <c r="AAF572" s="14"/>
      <c r="AAG572" s="14"/>
      <c r="AAH572" s="14"/>
      <c r="AAI572" s="14"/>
      <c r="AAJ572" s="14"/>
      <c r="AAK572" s="14"/>
      <c r="AAL572" s="14"/>
      <c r="AAM572" s="14"/>
      <c r="AAN572" s="14"/>
      <c r="AAO572" s="14"/>
      <c r="AAP572" s="14"/>
      <c r="AAQ572" s="14"/>
      <c r="AAR572" s="14"/>
      <c r="AAS572" s="14"/>
      <c r="AAT572" s="14"/>
      <c r="AAU572" s="14"/>
      <c r="AAV572" s="14"/>
      <c r="AAW572" s="14"/>
      <c r="AAX572" s="14"/>
      <c r="AAY572" s="14"/>
      <c r="AAZ572" s="14"/>
      <c r="ABA572" s="14"/>
      <c r="ABB572" s="14"/>
      <c r="ABC572" s="14"/>
      <c r="ABD572" s="14"/>
      <c r="ABE572" s="14"/>
      <c r="ABF572" s="14"/>
      <c r="ABG572" s="14"/>
      <c r="ABH572" s="14"/>
      <c r="ABI572" s="14"/>
      <c r="ABJ572" s="14"/>
      <c r="ABK572" s="14"/>
      <c r="ABL572" s="14"/>
      <c r="ABM572" s="14"/>
      <c r="ABN572" s="14"/>
      <c r="ABO572" s="14"/>
      <c r="ABP572" s="14"/>
      <c r="ABQ572" s="14"/>
      <c r="ABR572" s="14"/>
      <c r="ABS572" s="14"/>
      <c r="ABT572" s="14"/>
      <c r="ABU572" s="14"/>
      <c r="ABV572" s="14"/>
      <c r="ABW572" s="14"/>
      <c r="ABX572" s="14"/>
      <c r="ABY572" s="14"/>
      <c r="ABZ572" s="14"/>
      <c r="ACA572" s="14"/>
      <c r="ACB572" s="14"/>
      <c r="ACC572" s="14"/>
      <c r="ACD572" s="14"/>
      <c r="ACE572" s="14"/>
      <c r="ACF572" s="14"/>
      <c r="ACG572" s="14"/>
      <c r="ACH572" s="14"/>
      <c r="ACI572" s="14"/>
      <c r="ACJ572" s="14"/>
      <c r="ACK572" s="14"/>
      <c r="ACL572" s="14"/>
      <c r="ACM572" s="14"/>
      <c r="ACN572" s="14"/>
      <c r="ACO572" s="14"/>
      <c r="ACP572" s="14"/>
      <c r="ACQ572" s="14"/>
      <c r="ACR572" s="14"/>
      <c r="ACS572" s="14"/>
      <c r="ACT572" s="14"/>
      <c r="ACU572" s="14"/>
      <c r="ACV572" s="14"/>
      <c r="ACW572" s="14"/>
      <c r="ACX572" s="14"/>
      <c r="ACY572" s="14"/>
      <c r="ACZ572" s="14"/>
      <c r="ADA572" s="14"/>
      <c r="ADB572" s="14"/>
      <c r="ADC572" s="14"/>
      <c r="ADD572" s="14"/>
      <c r="ADE572" s="14"/>
      <c r="ADF572" s="14"/>
      <c r="ADG572" s="14"/>
      <c r="ADH572" s="14"/>
      <c r="ADI572" s="14"/>
      <c r="ADJ572" s="14"/>
      <c r="ADK572" s="14"/>
      <c r="ADL572" s="14"/>
      <c r="ADM572" s="14"/>
      <c r="ADN572" s="14"/>
      <c r="ADO572" s="14"/>
      <c r="ADP572" s="14"/>
      <c r="ADQ572" s="14"/>
      <c r="ADR572" s="14"/>
      <c r="ADS572" s="14"/>
      <c r="ADT572" s="14"/>
      <c r="ADU572" s="14"/>
      <c r="ADV572" s="14"/>
      <c r="ADW572" s="14"/>
      <c r="ADX572" s="14"/>
      <c r="ADY572" s="14"/>
      <c r="ADZ572" s="14"/>
      <c r="AEA572" s="14"/>
      <c r="AEB572" s="14"/>
      <c r="AEC572" s="14"/>
      <c r="AED572" s="14"/>
      <c r="AEE572" s="14"/>
      <c r="AEF572" s="14"/>
      <c r="AEG572" s="14"/>
      <c r="AEH572" s="14"/>
      <c r="AEI572" s="14"/>
      <c r="AEJ572" s="14"/>
      <c r="AEK572" s="14"/>
      <c r="AEL572" s="14"/>
      <c r="AEM572" s="14"/>
      <c r="AEN572" s="14"/>
      <c r="AEO572" s="14"/>
      <c r="AEP572" s="14"/>
      <c r="AEQ572" s="14"/>
      <c r="AER572" s="14"/>
      <c r="AES572" s="14"/>
      <c r="AET572" s="14"/>
      <c r="AEU572" s="14"/>
      <c r="AEV572" s="14"/>
      <c r="AEW572" s="14"/>
      <c r="AEX572" s="14"/>
      <c r="AEY572" s="14"/>
      <c r="AEZ572" s="14"/>
      <c r="AFA572" s="14"/>
      <c r="AFB572" s="14"/>
      <c r="AFC572" s="14"/>
      <c r="AFD572" s="14"/>
      <c r="AFE572" s="14"/>
      <c r="AFF572" s="14"/>
      <c r="AFG572" s="14"/>
      <c r="AFH572" s="14"/>
      <c r="AFI572" s="14"/>
      <c r="AFJ572" s="14"/>
      <c r="AFK572" s="14"/>
      <c r="AFL572" s="14"/>
      <c r="AFM572" s="14"/>
      <c r="AFN572" s="14"/>
      <c r="AFO572" s="14"/>
      <c r="AFP572" s="14"/>
      <c r="AFQ572" s="14"/>
      <c r="AFR572" s="14"/>
      <c r="AFS572" s="14"/>
      <c r="AFT572" s="14"/>
      <c r="AFU572" s="14"/>
      <c r="AFV572" s="14"/>
      <c r="AFW572" s="14"/>
      <c r="AFX572" s="14"/>
      <c r="AFY572" s="14"/>
      <c r="AFZ572" s="14"/>
      <c r="AGA572" s="14"/>
      <c r="AGB572" s="14"/>
      <c r="AGC572" s="14"/>
      <c r="AGD572" s="14"/>
      <c r="AGE572" s="14"/>
      <c r="AGF572" s="14"/>
      <c r="AGG572" s="14"/>
      <c r="AGH572" s="14"/>
      <c r="AGI572" s="14"/>
      <c r="AGJ572" s="14"/>
      <c r="AGK572" s="14"/>
      <c r="AGL572" s="14"/>
      <c r="AGM572" s="14"/>
      <c r="AGN572" s="14"/>
      <c r="AGO572" s="14"/>
      <c r="AGP572" s="14"/>
      <c r="AGQ572" s="14"/>
      <c r="AGR572" s="14"/>
      <c r="AGS572" s="14"/>
      <c r="AGT572" s="14"/>
      <c r="AGU572" s="14"/>
      <c r="AGV572" s="14"/>
      <c r="AGW572" s="14"/>
      <c r="AGX572" s="14"/>
      <c r="AGY572" s="14"/>
      <c r="AGZ572" s="14"/>
      <c r="AHA572" s="14"/>
      <c r="AHB572" s="14"/>
      <c r="AHC572" s="14"/>
      <c r="AHD572" s="14"/>
      <c r="AHE572" s="14"/>
      <c r="AHF572" s="14"/>
      <c r="AHG572" s="14"/>
      <c r="AHH572" s="14"/>
      <c r="AHI572" s="14"/>
      <c r="AHJ572" s="14"/>
      <c r="AHK572" s="14"/>
      <c r="AHL572" s="14"/>
      <c r="AHM572" s="14"/>
      <c r="AHN572" s="14"/>
      <c r="AHO572" s="14"/>
      <c r="AHP572" s="14"/>
      <c r="AHQ572" s="14"/>
      <c r="AHR572" s="14"/>
      <c r="AHS572" s="14"/>
      <c r="AHT572" s="14"/>
      <c r="AHU572" s="14"/>
      <c r="AHV572" s="14"/>
      <c r="AHW572" s="14"/>
      <c r="AHX572" s="14"/>
      <c r="AHY572" s="14"/>
      <c r="AHZ572" s="14"/>
      <c r="AIA572" s="14"/>
      <c r="AIB572" s="14"/>
      <c r="AIC572" s="14"/>
      <c r="AID572" s="14"/>
      <c r="AIE572" s="14"/>
      <c r="AIF572" s="14"/>
      <c r="AIG572" s="14"/>
      <c r="AIH572" s="14"/>
      <c r="AII572" s="14"/>
      <c r="AIJ572" s="14"/>
      <c r="AIK572" s="14"/>
      <c r="AIL572" s="14"/>
      <c r="AIM572" s="14"/>
      <c r="AIN572" s="14"/>
      <c r="AIO572" s="14"/>
      <c r="AIP572" s="14"/>
      <c r="AIQ572" s="14"/>
      <c r="AIR572" s="14"/>
      <c r="AIS572" s="14"/>
      <c r="AIT572" s="14"/>
      <c r="AIU572" s="14"/>
      <c r="AIV572" s="14"/>
      <c r="AIW572" s="14"/>
      <c r="AIX572" s="14"/>
      <c r="AIY572" s="14"/>
      <c r="AIZ572" s="14"/>
      <c r="AJA572" s="14"/>
      <c r="AJB572" s="14"/>
      <c r="AJC572" s="14"/>
      <c r="AJD572" s="14"/>
      <c r="AJE572" s="14"/>
      <c r="AJF572" s="14"/>
      <c r="AJG572" s="14"/>
      <c r="AJH572" s="14"/>
      <c r="AJI572" s="14"/>
      <c r="AJJ572" s="14"/>
      <c r="AJK572" s="14"/>
      <c r="AJL572" s="14"/>
      <c r="AJM572" s="14"/>
      <c r="AJN572" s="14"/>
      <c r="AJO572" s="14"/>
      <c r="AJP572" s="14"/>
      <c r="AJQ572" s="14"/>
      <c r="AJR572" s="14"/>
      <c r="AJS572" s="14"/>
      <c r="AJT572" s="14"/>
      <c r="AJU572" s="14"/>
      <c r="AJV572" s="14"/>
      <c r="AJW572" s="14"/>
      <c r="AJX572" s="14"/>
      <c r="AJY572" s="14"/>
      <c r="AJZ572" s="14"/>
      <c r="AKA572" s="14"/>
      <c r="AKB572" s="14"/>
      <c r="AKC572" s="14"/>
      <c r="AKD572" s="14"/>
      <c r="AKE572" s="14"/>
      <c r="AKF572" s="14"/>
      <c r="AKG572" s="14"/>
      <c r="AKH572" s="14"/>
      <c r="AKI572" s="14"/>
      <c r="AKJ572" s="14"/>
      <c r="AKK572" s="14"/>
      <c r="AKL572" s="14"/>
      <c r="AKM572" s="14"/>
      <c r="AKN572" s="14"/>
      <c r="AKO572" s="14"/>
      <c r="AKP572" s="14"/>
      <c r="AKQ572" s="14"/>
      <c r="AKR572" s="14"/>
      <c r="AKS572" s="14"/>
      <c r="AKT572" s="14"/>
    </row>
    <row r="573" spans="1:999" customFormat="1" ht="15" customHeight="1" x14ac:dyDescent="0.35">
      <c r="A573" s="46">
        <v>183864</v>
      </c>
      <c r="B573" s="47" t="s">
        <v>4606</v>
      </c>
      <c r="C573" s="48">
        <v>701090000</v>
      </c>
      <c r="D573" s="47" t="s">
        <v>3574</v>
      </c>
      <c r="E573" s="47"/>
      <c r="F573" s="47" t="s">
        <v>36</v>
      </c>
      <c r="G573" s="48">
        <v>1160</v>
      </c>
      <c r="H573" s="47" t="s">
        <v>3623</v>
      </c>
      <c r="I573" s="48"/>
      <c r="J573" s="47"/>
      <c r="K573" s="47" t="s">
        <v>566</v>
      </c>
      <c r="L573" s="47" t="s">
        <v>37</v>
      </c>
      <c r="M573" s="47" t="s">
        <v>43</v>
      </c>
      <c r="N573" s="50" t="s">
        <v>4615</v>
      </c>
      <c r="O573" s="50" t="s">
        <v>4616</v>
      </c>
      <c r="P573" s="50"/>
      <c r="Q573" s="50" t="s">
        <v>4561</v>
      </c>
      <c r="R573" s="50" t="s">
        <v>4562</v>
      </c>
      <c r="S573" s="50" t="s">
        <v>4617</v>
      </c>
      <c r="T573" s="50" t="s">
        <v>3806</v>
      </c>
      <c r="U573" s="35" t="s">
        <v>6042</v>
      </c>
      <c r="V573" s="50" t="s">
        <v>4618</v>
      </c>
      <c r="W573" s="50" t="s">
        <v>3635</v>
      </c>
      <c r="X573" s="50" t="s">
        <v>3636</v>
      </c>
      <c r="Y573" s="50" t="s">
        <v>4619</v>
      </c>
      <c r="Z573" s="50" t="s">
        <v>3808</v>
      </c>
      <c r="AA573" s="50" t="s">
        <v>3809</v>
      </c>
      <c r="AB573" s="50" t="s">
        <v>4620</v>
      </c>
      <c r="AC573" s="50" t="s">
        <v>3798</v>
      </c>
      <c r="AD573" s="50" t="s">
        <v>5981</v>
      </c>
      <c r="AE573" s="50" t="s">
        <v>4621</v>
      </c>
      <c r="AF573" s="50"/>
      <c r="AG573" s="11" t="s">
        <v>3593</v>
      </c>
      <c r="AH573" s="11" t="s">
        <v>6452</v>
      </c>
      <c r="AI573" s="11" t="s">
        <v>3640</v>
      </c>
      <c r="AJ573" s="50" t="s">
        <v>4622</v>
      </c>
      <c r="AK573" s="47" t="s">
        <v>74</v>
      </c>
      <c r="AL573" s="50"/>
      <c r="AM573" s="50"/>
      <c r="AN573" s="50"/>
      <c r="AX573" s="14"/>
      <c r="AY573" s="14"/>
      <c r="AZ573" s="14"/>
      <c r="BA573" s="14"/>
      <c r="BB573" s="14"/>
      <c r="BC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S573" s="14"/>
      <c r="BT573" s="14"/>
      <c r="BU573" s="14"/>
      <c r="BV573" s="14"/>
      <c r="BW573" s="14"/>
      <c r="BX573" s="14"/>
      <c r="BY573" s="14"/>
      <c r="BZ573" s="14"/>
      <c r="CA573" s="14"/>
      <c r="CB573" s="14"/>
      <c r="CC573" s="14"/>
      <c r="CD573" s="14"/>
      <c r="CE573" s="14"/>
      <c r="CF573" s="14"/>
      <c r="CG573" s="14"/>
      <c r="CH573" s="14"/>
      <c r="CI573" s="14"/>
      <c r="CJ573" s="14"/>
      <c r="CK573" s="14"/>
      <c r="CL573" s="14"/>
      <c r="CM573" s="14"/>
      <c r="CN573" s="14"/>
      <c r="CO573" s="14"/>
      <c r="CP573" s="14"/>
      <c r="CQ573" s="14"/>
      <c r="CR573" s="14"/>
      <c r="CS573" s="14"/>
      <c r="CT573" s="14"/>
      <c r="CU573" s="14"/>
      <c r="CV573" s="14"/>
      <c r="CW573" s="14"/>
      <c r="CX573" s="14"/>
      <c r="CY573" s="14"/>
      <c r="CZ573" s="14"/>
      <c r="DA573" s="14"/>
      <c r="DB573" s="14"/>
      <c r="DC573" s="14"/>
      <c r="DD573" s="14"/>
      <c r="DE573" s="14"/>
      <c r="DF573" s="14"/>
      <c r="DG573" s="14"/>
      <c r="DH573" s="14"/>
      <c r="DI573" s="14"/>
      <c r="DJ573" s="14"/>
      <c r="DK573" s="14"/>
      <c r="DL573" s="14"/>
      <c r="DM573" s="14"/>
      <c r="DN573" s="14"/>
      <c r="DO573" s="14"/>
      <c r="DP573" s="14"/>
      <c r="DQ573" s="14"/>
      <c r="DR573" s="14"/>
      <c r="DS573" s="14"/>
      <c r="DT573" s="14"/>
      <c r="DU573" s="14"/>
      <c r="DV573" s="14"/>
      <c r="DW573" s="14"/>
      <c r="DX573" s="14"/>
      <c r="DY573" s="14"/>
      <c r="DZ573" s="14"/>
      <c r="EA573" s="14"/>
      <c r="EB573" s="14"/>
      <c r="EC573" s="14"/>
      <c r="ED573" s="14"/>
      <c r="EE573" s="14"/>
      <c r="EF573" s="14"/>
      <c r="EG573" s="14"/>
      <c r="EH573" s="14"/>
      <c r="EI573" s="14"/>
      <c r="EJ573" s="14"/>
      <c r="EK573" s="14"/>
      <c r="EL573" s="14"/>
      <c r="EM573" s="14"/>
      <c r="EN573" s="14"/>
      <c r="EO573" s="14"/>
      <c r="EP573" s="14"/>
      <c r="EQ573" s="14"/>
      <c r="ER573" s="14"/>
      <c r="ES573" s="14"/>
      <c r="ET573" s="14"/>
      <c r="EU573" s="14"/>
      <c r="EV573" s="14"/>
      <c r="EW573" s="14"/>
      <c r="EX573" s="14"/>
      <c r="EY573" s="14"/>
      <c r="EZ573" s="14"/>
      <c r="FA573" s="14"/>
      <c r="FB573" s="14"/>
      <c r="FC573" s="14"/>
      <c r="FD573" s="14"/>
      <c r="FE573" s="14"/>
      <c r="FF573" s="14"/>
      <c r="FG573" s="14"/>
      <c r="FH573" s="14"/>
      <c r="FI573" s="14"/>
      <c r="FJ573" s="14"/>
      <c r="FK573" s="14"/>
      <c r="FL573" s="14"/>
      <c r="FM573" s="14"/>
      <c r="FN573" s="14"/>
      <c r="FO573" s="14"/>
      <c r="FP573" s="14"/>
      <c r="FQ573" s="14"/>
      <c r="FR573" s="14"/>
      <c r="FS573" s="14"/>
      <c r="FT573" s="14"/>
      <c r="FU573" s="14"/>
      <c r="FV573" s="14"/>
      <c r="FW573" s="14"/>
      <c r="FX573" s="14"/>
      <c r="FY573" s="14"/>
      <c r="FZ573" s="14"/>
      <c r="GA573" s="14"/>
      <c r="GB573" s="14"/>
      <c r="GC573" s="14"/>
      <c r="GD573" s="14"/>
      <c r="GE573" s="14"/>
      <c r="GF573" s="14"/>
      <c r="GG573" s="14"/>
      <c r="GH573" s="14"/>
      <c r="GI573" s="14"/>
      <c r="GJ573" s="14"/>
      <c r="GK573" s="14"/>
      <c r="GL573" s="14"/>
      <c r="GM573" s="14"/>
      <c r="GN573" s="14"/>
      <c r="GO573" s="14"/>
      <c r="GP573" s="14"/>
      <c r="GQ573" s="14"/>
      <c r="GR573" s="14"/>
      <c r="GS573" s="14"/>
      <c r="GT573" s="14"/>
      <c r="GU573" s="14"/>
      <c r="GV573" s="14"/>
      <c r="GW573" s="14"/>
      <c r="GX573" s="14"/>
      <c r="GY573" s="14"/>
      <c r="GZ573" s="14"/>
      <c r="HA573" s="14"/>
      <c r="HB573" s="14"/>
      <c r="HC573" s="14"/>
      <c r="HD573" s="14"/>
      <c r="HE573" s="14"/>
      <c r="HF573" s="14"/>
      <c r="HG573" s="14"/>
      <c r="HH573" s="14"/>
      <c r="HI573" s="14"/>
      <c r="HJ573" s="14"/>
      <c r="HK573" s="14"/>
      <c r="HL573" s="14"/>
      <c r="HM573" s="14"/>
      <c r="HN573" s="14"/>
      <c r="HO573" s="14"/>
      <c r="HP573" s="14"/>
      <c r="HQ573" s="14"/>
      <c r="HR573" s="14"/>
      <c r="HS573" s="14"/>
      <c r="HT573" s="14"/>
      <c r="HU573" s="14"/>
      <c r="HV573" s="14"/>
      <c r="HW573" s="14"/>
      <c r="HX573" s="14"/>
      <c r="HY573" s="14"/>
      <c r="HZ573" s="14"/>
      <c r="IA573" s="14"/>
      <c r="IB573" s="14"/>
      <c r="IC573" s="14"/>
      <c r="ID573" s="14"/>
      <c r="IE573" s="14"/>
      <c r="IF573" s="14"/>
      <c r="IG573" s="14"/>
      <c r="IH573" s="14"/>
      <c r="II573" s="14"/>
      <c r="IJ573" s="14"/>
      <c r="IK573" s="14"/>
      <c r="IL573" s="14"/>
      <c r="IM573" s="14"/>
      <c r="IN573" s="14"/>
      <c r="IO573" s="14"/>
      <c r="IP573" s="14"/>
      <c r="IQ573" s="14"/>
      <c r="IR573" s="14"/>
      <c r="IS573" s="14"/>
      <c r="IT573" s="14"/>
      <c r="IU573" s="14"/>
      <c r="IV573" s="14"/>
      <c r="IW573" s="14"/>
      <c r="IX573" s="14"/>
      <c r="IY573" s="14"/>
      <c r="IZ573" s="14"/>
      <c r="JA573" s="14"/>
      <c r="JB573" s="14"/>
      <c r="JC573" s="14"/>
      <c r="JD573" s="14"/>
      <c r="JE573" s="14"/>
      <c r="JF573" s="14"/>
      <c r="JG573" s="14"/>
      <c r="JH573" s="14"/>
      <c r="JI573" s="14"/>
      <c r="JJ573" s="14"/>
      <c r="JK573" s="14"/>
      <c r="JL573" s="14"/>
      <c r="JM573" s="14"/>
      <c r="JN573" s="14"/>
      <c r="JO573" s="14"/>
      <c r="JP573" s="14"/>
      <c r="JQ573" s="14"/>
      <c r="JR573" s="14"/>
      <c r="JS573" s="14"/>
      <c r="JT573" s="14"/>
      <c r="JU573" s="14"/>
      <c r="JV573" s="14"/>
      <c r="JW573" s="14"/>
      <c r="JX573" s="14"/>
      <c r="JY573" s="14"/>
      <c r="JZ573" s="14"/>
      <c r="KA573" s="14"/>
      <c r="KB573" s="14"/>
      <c r="KC573" s="14"/>
      <c r="KD573" s="14"/>
      <c r="KE573" s="14"/>
      <c r="KF573" s="14"/>
      <c r="KG573" s="14"/>
      <c r="KH573" s="14"/>
      <c r="KI573" s="14"/>
      <c r="KJ573" s="14"/>
      <c r="KK573" s="14"/>
      <c r="KL573" s="14"/>
      <c r="KM573" s="14"/>
      <c r="KN573" s="14"/>
      <c r="KO573" s="14"/>
      <c r="KP573" s="14"/>
      <c r="KQ573" s="14"/>
      <c r="KR573" s="14"/>
      <c r="KS573" s="14"/>
      <c r="KT573" s="14"/>
      <c r="KU573" s="14"/>
      <c r="KV573" s="14"/>
      <c r="KW573" s="14"/>
      <c r="KX573" s="14"/>
      <c r="KY573" s="14"/>
      <c r="KZ573" s="14"/>
      <c r="LA573" s="14"/>
      <c r="LB573" s="14"/>
      <c r="LC573" s="14"/>
      <c r="LD573" s="14"/>
      <c r="LE573" s="14"/>
      <c r="LF573" s="14"/>
      <c r="LG573" s="14"/>
      <c r="LH573" s="14"/>
      <c r="LI573" s="14"/>
      <c r="LJ573" s="14"/>
      <c r="LK573" s="14"/>
      <c r="LL573" s="14"/>
      <c r="LM573" s="14"/>
      <c r="LN573" s="14"/>
      <c r="LO573" s="14"/>
      <c r="LP573" s="14"/>
      <c r="LQ573" s="14"/>
      <c r="LR573" s="14"/>
      <c r="LS573" s="14"/>
      <c r="LT573" s="14"/>
      <c r="LU573" s="14"/>
      <c r="LV573" s="14"/>
      <c r="LW573" s="14"/>
      <c r="LX573" s="14"/>
      <c r="LY573" s="14"/>
      <c r="LZ573" s="14"/>
      <c r="MA573" s="14"/>
      <c r="MB573" s="14"/>
      <c r="MC573" s="14"/>
      <c r="MD573" s="14"/>
      <c r="ME573" s="14"/>
      <c r="MF573" s="14"/>
      <c r="MG573" s="14"/>
      <c r="MH573" s="14"/>
      <c r="MI573" s="14"/>
      <c r="MJ573" s="14"/>
      <c r="MK573" s="14"/>
      <c r="ML573" s="14"/>
      <c r="MM573" s="14"/>
      <c r="MN573" s="14"/>
      <c r="MO573" s="14"/>
      <c r="MP573" s="14"/>
      <c r="MQ573" s="14"/>
      <c r="MR573" s="14"/>
      <c r="MS573" s="14"/>
      <c r="MT573" s="14"/>
      <c r="MU573" s="14"/>
      <c r="MV573" s="14"/>
      <c r="MW573" s="14"/>
      <c r="MX573" s="14"/>
      <c r="MY573" s="14"/>
      <c r="MZ573" s="14"/>
      <c r="NA573" s="14"/>
      <c r="NB573" s="14"/>
      <c r="NC573" s="14"/>
      <c r="ND573" s="14"/>
      <c r="NE573" s="14"/>
      <c r="NF573" s="14"/>
      <c r="NG573" s="14"/>
      <c r="NH573" s="14"/>
      <c r="NI573" s="14"/>
      <c r="NJ573" s="14"/>
      <c r="NK573" s="14"/>
      <c r="NL573" s="14"/>
      <c r="NM573" s="14"/>
      <c r="NN573" s="14"/>
      <c r="NO573" s="14"/>
      <c r="NP573" s="14"/>
      <c r="NQ573" s="14"/>
      <c r="NR573" s="14"/>
      <c r="NS573" s="14"/>
      <c r="NT573" s="14"/>
      <c r="NU573" s="14"/>
      <c r="NV573" s="14"/>
      <c r="NW573" s="14"/>
      <c r="NX573" s="14"/>
      <c r="NY573" s="14"/>
      <c r="NZ573" s="14"/>
      <c r="OA573" s="14"/>
      <c r="OB573" s="14"/>
      <c r="OC573" s="14"/>
      <c r="OD573" s="14"/>
      <c r="OE573" s="14"/>
      <c r="OF573" s="14"/>
      <c r="OG573" s="14"/>
      <c r="OH573" s="14"/>
      <c r="OI573" s="14"/>
      <c r="OJ573" s="14"/>
      <c r="OK573" s="14"/>
      <c r="OL573" s="14"/>
      <c r="OM573" s="14"/>
      <c r="ON573" s="14"/>
      <c r="OO573" s="14"/>
      <c r="OP573" s="14"/>
      <c r="OQ573" s="14"/>
      <c r="OR573" s="14"/>
      <c r="OS573" s="14"/>
      <c r="OT573" s="14"/>
      <c r="OU573" s="14"/>
      <c r="OV573" s="14"/>
      <c r="OW573" s="14"/>
      <c r="OX573" s="14"/>
      <c r="OY573" s="14"/>
      <c r="OZ573" s="14"/>
      <c r="PA573" s="14"/>
      <c r="PB573" s="14"/>
      <c r="PC573" s="14"/>
      <c r="PD573" s="14"/>
      <c r="PE573" s="14"/>
      <c r="PF573" s="14"/>
      <c r="PG573" s="14"/>
      <c r="PH573" s="14"/>
      <c r="PI573" s="14"/>
      <c r="PJ573" s="14"/>
      <c r="PK573" s="14"/>
      <c r="PL573" s="14"/>
      <c r="PM573" s="14"/>
      <c r="PN573" s="14"/>
      <c r="PO573" s="14"/>
      <c r="PP573" s="14"/>
      <c r="PQ573" s="14"/>
      <c r="PR573" s="14"/>
      <c r="PS573" s="14"/>
      <c r="PT573" s="14"/>
      <c r="PU573" s="14"/>
      <c r="PV573" s="14"/>
      <c r="PW573" s="14"/>
      <c r="PX573" s="14"/>
      <c r="PY573" s="14"/>
      <c r="PZ573" s="14"/>
      <c r="QA573" s="14"/>
      <c r="QB573" s="14"/>
      <c r="QC573" s="14"/>
      <c r="QD573" s="14"/>
      <c r="QE573" s="14"/>
      <c r="QF573" s="14"/>
      <c r="QG573" s="14"/>
      <c r="QH573" s="14"/>
      <c r="QI573" s="14"/>
      <c r="QJ573" s="14"/>
      <c r="QK573" s="14"/>
      <c r="QL573" s="14"/>
      <c r="QM573" s="14"/>
      <c r="QN573" s="14"/>
      <c r="QO573" s="14"/>
      <c r="QP573" s="14"/>
      <c r="QQ573" s="14"/>
      <c r="QR573" s="14"/>
      <c r="QS573" s="14"/>
      <c r="QT573" s="14"/>
      <c r="QU573" s="14"/>
      <c r="QV573" s="14"/>
      <c r="QW573" s="14"/>
      <c r="QX573" s="14"/>
      <c r="QY573" s="14"/>
      <c r="QZ573" s="14"/>
      <c r="RA573" s="14"/>
      <c r="RB573" s="14"/>
      <c r="RC573" s="14"/>
      <c r="RD573" s="14"/>
      <c r="RE573" s="14"/>
      <c r="RF573" s="14"/>
      <c r="RG573" s="14"/>
      <c r="RH573" s="14"/>
      <c r="RI573" s="14"/>
      <c r="RJ573" s="14"/>
      <c r="RK573" s="14"/>
      <c r="RL573" s="14"/>
      <c r="RM573" s="14"/>
      <c r="RN573" s="14"/>
      <c r="RO573" s="14"/>
      <c r="RP573" s="14"/>
      <c r="RQ573" s="14"/>
      <c r="RR573" s="14"/>
      <c r="RS573" s="14"/>
      <c r="RT573" s="14"/>
      <c r="RU573" s="14"/>
      <c r="RV573" s="14"/>
      <c r="RW573" s="14"/>
      <c r="RX573" s="14"/>
      <c r="RY573" s="14"/>
      <c r="RZ573" s="14"/>
      <c r="SA573" s="14"/>
      <c r="SB573" s="14"/>
      <c r="SC573" s="14"/>
      <c r="SD573" s="14"/>
      <c r="SE573" s="14"/>
      <c r="SF573" s="14"/>
      <c r="SG573" s="14"/>
      <c r="SH573" s="14"/>
      <c r="SI573" s="14"/>
      <c r="SJ573" s="14"/>
      <c r="SK573" s="14"/>
      <c r="SL573" s="14"/>
      <c r="SM573" s="14"/>
      <c r="SN573" s="14"/>
      <c r="SO573" s="14"/>
      <c r="SP573" s="14"/>
      <c r="SQ573" s="14"/>
      <c r="SR573" s="14"/>
      <c r="SS573" s="14"/>
      <c r="ST573" s="14"/>
      <c r="SU573" s="14"/>
      <c r="SV573" s="14"/>
      <c r="SW573" s="14"/>
      <c r="SX573" s="14"/>
      <c r="SY573" s="14"/>
      <c r="SZ573" s="14"/>
      <c r="TA573" s="14"/>
      <c r="TB573" s="14"/>
      <c r="TC573" s="14"/>
      <c r="TD573" s="14"/>
      <c r="TE573" s="14"/>
      <c r="TF573" s="14"/>
      <c r="TG573" s="14"/>
      <c r="TH573" s="14"/>
      <c r="TI573" s="14"/>
      <c r="TJ573" s="14"/>
      <c r="TK573" s="14"/>
      <c r="TL573" s="14"/>
      <c r="TM573" s="14"/>
      <c r="TN573" s="14"/>
      <c r="TO573" s="14"/>
      <c r="TP573" s="14"/>
      <c r="TQ573" s="14"/>
      <c r="TR573" s="14"/>
      <c r="TS573" s="14"/>
      <c r="TT573" s="14"/>
      <c r="TU573" s="14"/>
      <c r="TV573" s="14"/>
      <c r="TW573" s="14"/>
      <c r="TX573" s="14"/>
      <c r="TY573" s="14"/>
      <c r="TZ573" s="14"/>
      <c r="UA573" s="14"/>
      <c r="UB573" s="14"/>
      <c r="UC573" s="14"/>
      <c r="UD573" s="14"/>
      <c r="UE573" s="14"/>
      <c r="UF573" s="14"/>
      <c r="UG573" s="14"/>
      <c r="UH573" s="14"/>
      <c r="UI573" s="14"/>
      <c r="UJ573" s="14"/>
      <c r="UK573" s="14"/>
      <c r="UL573" s="14"/>
      <c r="UM573" s="14"/>
      <c r="UN573" s="14"/>
      <c r="UO573" s="14"/>
      <c r="UP573" s="14"/>
      <c r="UQ573" s="14"/>
      <c r="UR573" s="14"/>
      <c r="US573" s="14"/>
      <c r="UT573" s="14"/>
      <c r="UU573" s="14"/>
      <c r="UV573" s="14"/>
      <c r="UW573" s="14"/>
      <c r="UX573" s="14"/>
      <c r="UY573" s="14"/>
      <c r="UZ573" s="14"/>
      <c r="VA573" s="14"/>
      <c r="VB573" s="14"/>
      <c r="VC573" s="14"/>
      <c r="VD573" s="14"/>
      <c r="VE573" s="14"/>
      <c r="VF573" s="14"/>
      <c r="VG573" s="14"/>
      <c r="VH573" s="14"/>
      <c r="VI573" s="14"/>
      <c r="VJ573" s="14"/>
      <c r="VK573" s="14"/>
      <c r="VL573" s="14"/>
      <c r="VM573" s="14"/>
      <c r="VN573" s="14"/>
      <c r="VO573" s="14"/>
      <c r="VP573" s="14"/>
      <c r="VQ573" s="14"/>
      <c r="VR573" s="14"/>
      <c r="VS573" s="14"/>
      <c r="VT573" s="14"/>
      <c r="VU573" s="14"/>
      <c r="VV573" s="14"/>
      <c r="VW573" s="14"/>
      <c r="VX573" s="14"/>
      <c r="VY573" s="14"/>
      <c r="VZ573" s="14"/>
      <c r="WA573" s="14"/>
      <c r="WB573" s="14"/>
      <c r="WC573" s="14"/>
      <c r="WD573" s="14"/>
      <c r="WE573" s="14"/>
      <c r="WF573" s="14"/>
      <c r="WG573" s="14"/>
      <c r="WH573" s="14"/>
      <c r="WI573" s="14"/>
      <c r="WJ573" s="14"/>
      <c r="WK573" s="14"/>
      <c r="WL573" s="14"/>
      <c r="WM573" s="14"/>
      <c r="WN573" s="14"/>
      <c r="WO573" s="14"/>
      <c r="WP573" s="14"/>
      <c r="WQ573" s="14"/>
      <c r="WR573" s="14"/>
      <c r="WS573" s="14"/>
      <c r="WT573" s="14"/>
      <c r="WU573" s="14"/>
      <c r="WV573" s="14"/>
      <c r="WW573" s="14"/>
      <c r="WX573" s="14"/>
      <c r="WY573" s="14"/>
      <c r="WZ573" s="14"/>
      <c r="XA573" s="14"/>
      <c r="XB573" s="14"/>
      <c r="XC573" s="14"/>
      <c r="XD573" s="14"/>
      <c r="XE573" s="14"/>
      <c r="XF573" s="14"/>
      <c r="XG573" s="14"/>
      <c r="XH573" s="14"/>
      <c r="XI573" s="14"/>
      <c r="XJ573" s="14"/>
      <c r="XK573" s="14"/>
      <c r="XL573" s="14"/>
      <c r="XM573" s="14"/>
      <c r="XN573" s="14"/>
      <c r="XO573" s="14"/>
      <c r="XP573" s="14"/>
      <c r="XQ573" s="14"/>
      <c r="XR573" s="14"/>
      <c r="XS573" s="14"/>
      <c r="XT573" s="14"/>
      <c r="XU573" s="14"/>
      <c r="XV573" s="14"/>
      <c r="XW573" s="14"/>
      <c r="XX573" s="14"/>
      <c r="XY573" s="14"/>
      <c r="XZ573" s="14"/>
      <c r="YA573" s="14"/>
      <c r="YB573" s="14"/>
      <c r="YC573" s="14"/>
      <c r="YD573" s="14"/>
      <c r="YE573" s="14"/>
      <c r="YF573" s="14"/>
      <c r="YG573" s="14"/>
      <c r="YH573" s="14"/>
      <c r="YI573" s="14"/>
      <c r="YJ573" s="14"/>
      <c r="YK573" s="14"/>
      <c r="YL573" s="14"/>
      <c r="YM573" s="14"/>
      <c r="YN573" s="14"/>
      <c r="YO573" s="14"/>
      <c r="YP573" s="14"/>
      <c r="YQ573" s="14"/>
      <c r="YR573" s="14"/>
      <c r="YS573" s="14"/>
      <c r="YT573" s="14"/>
      <c r="YU573" s="14"/>
      <c r="YV573" s="14"/>
      <c r="YW573" s="14"/>
      <c r="YX573" s="14"/>
      <c r="YY573" s="14"/>
      <c r="YZ573" s="14"/>
      <c r="ZA573" s="14"/>
      <c r="ZB573" s="14"/>
      <c r="ZC573" s="14"/>
      <c r="ZD573" s="14"/>
      <c r="ZE573" s="14"/>
      <c r="ZF573" s="14"/>
      <c r="ZG573" s="14"/>
      <c r="ZH573" s="14"/>
      <c r="ZI573" s="14"/>
      <c r="ZJ573" s="14"/>
      <c r="ZK573" s="14"/>
      <c r="ZL573" s="14"/>
      <c r="ZM573" s="14"/>
      <c r="ZN573" s="14"/>
      <c r="ZO573" s="14"/>
      <c r="ZP573" s="14"/>
      <c r="ZQ573" s="14"/>
      <c r="ZR573" s="14"/>
      <c r="ZS573" s="14"/>
      <c r="ZT573" s="14"/>
      <c r="ZU573" s="14"/>
      <c r="ZV573" s="14"/>
      <c r="ZW573" s="14"/>
      <c r="ZX573" s="14"/>
      <c r="ZY573" s="14"/>
      <c r="ZZ573" s="14"/>
      <c r="AAA573" s="14"/>
      <c r="AAB573" s="14"/>
      <c r="AAC573" s="14"/>
      <c r="AAD573" s="14"/>
      <c r="AAE573" s="14"/>
      <c r="AAF573" s="14"/>
      <c r="AAG573" s="14"/>
      <c r="AAH573" s="14"/>
      <c r="AAI573" s="14"/>
      <c r="AAJ573" s="14"/>
      <c r="AAK573" s="14"/>
      <c r="AAL573" s="14"/>
      <c r="AAM573" s="14"/>
      <c r="AAN573" s="14"/>
      <c r="AAO573" s="14"/>
      <c r="AAP573" s="14"/>
      <c r="AAQ573" s="14"/>
      <c r="AAR573" s="14"/>
      <c r="AAS573" s="14"/>
      <c r="AAT573" s="14"/>
      <c r="AAU573" s="14"/>
      <c r="AAV573" s="14"/>
      <c r="AAW573" s="14"/>
      <c r="AAX573" s="14"/>
      <c r="AAY573" s="14"/>
      <c r="AAZ573" s="14"/>
      <c r="ABA573" s="14"/>
      <c r="ABB573" s="14"/>
      <c r="ABC573" s="14"/>
      <c r="ABD573" s="14"/>
      <c r="ABE573" s="14"/>
      <c r="ABF573" s="14"/>
      <c r="ABG573" s="14"/>
      <c r="ABH573" s="14"/>
      <c r="ABI573" s="14"/>
      <c r="ABJ573" s="14"/>
      <c r="ABK573" s="14"/>
      <c r="ABL573" s="14"/>
      <c r="ABM573" s="14"/>
      <c r="ABN573" s="14"/>
      <c r="ABO573" s="14"/>
      <c r="ABP573" s="14"/>
      <c r="ABQ573" s="14"/>
      <c r="ABR573" s="14"/>
      <c r="ABS573" s="14"/>
      <c r="ABT573" s="14"/>
      <c r="ABU573" s="14"/>
      <c r="ABV573" s="14"/>
      <c r="ABW573" s="14"/>
      <c r="ABX573" s="14"/>
      <c r="ABY573" s="14"/>
      <c r="ABZ573" s="14"/>
      <c r="ACA573" s="14"/>
      <c r="ACB573" s="14"/>
      <c r="ACC573" s="14"/>
      <c r="ACD573" s="14"/>
      <c r="ACE573" s="14"/>
      <c r="ACF573" s="14"/>
      <c r="ACG573" s="14"/>
      <c r="ACH573" s="14"/>
      <c r="ACI573" s="14"/>
      <c r="ACJ573" s="14"/>
      <c r="ACK573" s="14"/>
      <c r="ACL573" s="14"/>
      <c r="ACM573" s="14"/>
      <c r="ACN573" s="14"/>
      <c r="ACO573" s="14"/>
      <c r="ACP573" s="14"/>
      <c r="ACQ573" s="14"/>
      <c r="ACR573" s="14"/>
      <c r="ACS573" s="14"/>
      <c r="ACT573" s="14"/>
      <c r="ACU573" s="14"/>
      <c r="ACV573" s="14"/>
      <c r="ACW573" s="14"/>
      <c r="ACX573" s="14"/>
      <c r="ACY573" s="14"/>
      <c r="ACZ573" s="14"/>
      <c r="ADA573" s="14"/>
      <c r="ADB573" s="14"/>
      <c r="ADC573" s="14"/>
      <c r="ADD573" s="14"/>
      <c r="ADE573" s="14"/>
      <c r="ADF573" s="14"/>
      <c r="ADG573" s="14"/>
      <c r="ADH573" s="14"/>
      <c r="ADI573" s="14"/>
      <c r="ADJ573" s="14"/>
      <c r="ADK573" s="14"/>
      <c r="ADL573" s="14"/>
      <c r="ADM573" s="14"/>
      <c r="ADN573" s="14"/>
      <c r="ADO573" s="14"/>
      <c r="ADP573" s="14"/>
      <c r="ADQ573" s="14"/>
      <c r="ADR573" s="14"/>
      <c r="ADS573" s="14"/>
      <c r="ADT573" s="14"/>
      <c r="ADU573" s="14"/>
      <c r="ADV573" s="14"/>
      <c r="ADW573" s="14"/>
      <c r="ADX573" s="14"/>
      <c r="ADY573" s="14"/>
      <c r="ADZ573" s="14"/>
      <c r="AEA573" s="14"/>
      <c r="AEB573" s="14"/>
      <c r="AEC573" s="14"/>
      <c r="AED573" s="14"/>
      <c r="AEE573" s="14"/>
      <c r="AEF573" s="14"/>
      <c r="AEG573" s="14"/>
      <c r="AEH573" s="14"/>
      <c r="AEI573" s="14"/>
      <c r="AEJ573" s="14"/>
      <c r="AEK573" s="14"/>
      <c r="AEL573" s="14"/>
      <c r="AEM573" s="14"/>
      <c r="AEN573" s="14"/>
      <c r="AEO573" s="14"/>
      <c r="AEP573" s="14"/>
      <c r="AEQ573" s="14"/>
      <c r="AER573" s="14"/>
      <c r="AES573" s="14"/>
      <c r="AET573" s="14"/>
      <c r="AEU573" s="14"/>
      <c r="AEV573" s="14"/>
      <c r="AEW573" s="14"/>
      <c r="AEX573" s="14"/>
      <c r="AEY573" s="14"/>
      <c r="AEZ573" s="14"/>
      <c r="AFA573" s="14"/>
      <c r="AFB573" s="14"/>
      <c r="AFC573" s="14"/>
      <c r="AFD573" s="14"/>
      <c r="AFE573" s="14"/>
      <c r="AFF573" s="14"/>
      <c r="AFG573" s="14"/>
      <c r="AFH573" s="14"/>
      <c r="AFI573" s="14"/>
      <c r="AFJ573" s="14"/>
      <c r="AFK573" s="14"/>
      <c r="AFL573" s="14"/>
      <c r="AFM573" s="14"/>
      <c r="AFN573" s="14"/>
      <c r="AFO573" s="14"/>
      <c r="AFP573" s="14"/>
      <c r="AFQ573" s="14"/>
      <c r="AFR573" s="14"/>
      <c r="AFS573" s="14"/>
      <c r="AFT573" s="14"/>
      <c r="AFU573" s="14"/>
      <c r="AFV573" s="14"/>
      <c r="AFW573" s="14"/>
      <c r="AFX573" s="14"/>
      <c r="AFY573" s="14"/>
      <c r="AFZ573" s="14"/>
      <c r="AGA573" s="14"/>
      <c r="AGB573" s="14"/>
      <c r="AGC573" s="14"/>
      <c r="AGD573" s="14"/>
      <c r="AGE573" s="14"/>
      <c r="AGF573" s="14"/>
      <c r="AGG573" s="14"/>
      <c r="AGH573" s="14"/>
      <c r="AGI573" s="14"/>
      <c r="AGJ573" s="14"/>
      <c r="AGK573" s="14"/>
      <c r="AGL573" s="14"/>
      <c r="AGM573" s="14"/>
      <c r="AGN573" s="14"/>
      <c r="AGO573" s="14"/>
      <c r="AGP573" s="14"/>
      <c r="AGQ573" s="14"/>
      <c r="AGR573" s="14"/>
      <c r="AGS573" s="14"/>
      <c r="AGT573" s="14"/>
      <c r="AGU573" s="14"/>
      <c r="AGV573" s="14"/>
      <c r="AGW573" s="14"/>
      <c r="AGX573" s="14"/>
      <c r="AGY573" s="14"/>
      <c r="AGZ573" s="14"/>
      <c r="AHA573" s="14"/>
      <c r="AHB573" s="14"/>
      <c r="AHC573" s="14"/>
      <c r="AHD573" s="14"/>
      <c r="AHE573" s="14"/>
      <c r="AHF573" s="14"/>
      <c r="AHG573" s="14"/>
      <c r="AHH573" s="14"/>
      <c r="AHI573" s="14"/>
      <c r="AHJ573" s="14"/>
      <c r="AHK573" s="14"/>
      <c r="AHL573" s="14"/>
      <c r="AHM573" s="14"/>
      <c r="AHN573" s="14"/>
      <c r="AHO573" s="14"/>
      <c r="AHP573" s="14"/>
      <c r="AHQ573" s="14"/>
      <c r="AHR573" s="14"/>
      <c r="AHS573" s="14"/>
      <c r="AHT573" s="14"/>
      <c r="AHU573" s="14"/>
      <c r="AHV573" s="14"/>
      <c r="AHW573" s="14"/>
      <c r="AHX573" s="14"/>
      <c r="AHY573" s="14"/>
      <c r="AHZ573" s="14"/>
      <c r="AIA573" s="14"/>
      <c r="AIB573" s="14"/>
      <c r="AIC573" s="14"/>
      <c r="AID573" s="14"/>
      <c r="AIE573" s="14"/>
      <c r="AIF573" s="14"/>
      <c r="AIG573" s="14"/>
      <c r="AIH573" s="14"/>
      <c r="AII573" s="14"/>
      <c r="AIJ573" s="14"/>
      <c r="AIK573" s="14"/>
      <c r="AIL573" s="14"/>
      <c r="AIM573" s="14"/>
      <c r="AIN573" s="14"/>
      <c r="AIO573" s="14"/>
      <c r="AIP573" s="14"/>
      <c r="AIQ573" s="14"/>
      <c r="AIR573" s="14"/>
      <c r="AIS573" s="14"/>
      <c r="AIT573" s="14"/>
      <c r="AIU573" s="14"/>
      <c r="AIV573" s="14"/>
      <c r="AIW573" s="14"/>
      <c r="AIX573" s="14"/>
      <c r="AIY573" s="14"/>
      <c r="AIZ573" s="14"/>
      <c r="AJA573" s="14"/>
      <c r="AJB573" s="14"/>
      <c r="AJC573" s="14"/>
      <c r="AJD573" s="14"/>
      <c r="AJE573" s="14"/>
      <c r="AJF573" s="14"/>
      <c r="AJG573" s="14"/>
      <c r="AJH573" s="14"/>
      <c r="AJI573" s="14"/>
      <c r="AJJ573" s="14"/>
      <c r="AJK573" s="14"/>
      <c r="AJL573" s="14"/>
      <c r="AJM573" s="14"/>
      <c r="AJN573" s="14"/>
      <c r="AJO573" s="14"/>
      <c r="AJP573" s="14"/>
      <c r="AJQ573" s="14"/>
      <c r="AJR573" s="14"/>
      <c r="AJS573" s="14"/>
      <c r="AJT573" s="14"/>
      <c r="AJU573" s="14"/>
      <c r="AJV573" s="14"/>
      <c r="AJW573" s="14"/>
      <c r="AJX573" s="14"/>
      <c r="AJY573" s="14"/>
      <c r="AJZ573" s="14"/>
      <c r="AKA573" s="14"/>
      <c r="AKB573" s="14"/>
      <c r="AKC573" s="14"/>
      <c r="AKD573" s="14"/>
      <c r="AKE573" s="14"/>
      <c r="AKF573" s="14"/>
      <c r="AKG573" s="14"/>
      <c r="AKH573" s="14"/>
      <c r="AKI573" s="14"/>
      <c r="AKJ573" s="14"/>
      <c r="AKK573" s="14"/>
      <c r="AKL573" s="14"/>
      <c r="AKM573" s="14"/>
      <c r="AKN573" s="14"/>
      <c r="AKO573" s="14"/>
      <c r="AKP573" s="14"/>
      <c r="AKQ573" s="14"/>
      <c r="AKR573" s="14"/>
      <c r="AKS573" s="14"/>
      <c r="AKT573" s="14"/>
    </row>
    <row r="574" spans="1:999" customFormat="1" ht="15" customHeight="1" x14ac:dyDescent="0.35">
      <c r="A574" s="46">
        <v>183847</v>
      </c>
      <c r="B574" s="47" t="s">
        <v>4606</v>
      </c>
      <c r="C574" s="48">
        <v>701090000</v>
      </c>
      <c r="D574" s="47" t="s">
        <v>3574</v>
      </c>
      <c r="E574" s="47"/>
      <c r="F574" s="47" t="s">
        <v>36</v>
      </c>
      <c r="G574" s="48">
        <v>1160</v>
      </c>
      <c r="H574" s="47" t="s">
        <v>3623</v>
      </c>
      <c r="I574" s="48"/>
      <c r="J574" s="47"/>
      <c r="K574" s="47" t="s">
        <v>566</v>
      </c>
      <c r="L574" s="47" t="s">
        <v>37</v>
      </c>
      <c r="M574" s="47" t="s">
        <v>701</v>
      </c>
      <c r="N574" s="50" t="s">
        <v>4607</v>
      </c>
      <c r="O574" s="50" t="s">
        <v>4608</v>
      </c>
      <c r="P574" s="50"/>
      <c r="Q574" s="50" t="s">
        <v>4561</v>
      </c>
      <c r="R574" s="50" t="s">
        <v>4562</v>
      </c>
      <c r="S574" s="50" t="s">
        <v>4609</v>
      </c>
      <c r="T574" s="50" t="s">
        <v>3798</v>
      </c>
      <c r="U574" s="35" t="s">
        <v>5981</v>
      </c>
      <c r="V574" s="50" t="s">
        <v>4610</v>
      </c>
      <c r="W574" s="50" t="s">
        <v>3806</v>
      </c>
      <c r="X574" s="35" t="s">
        <v>6042</v>
      </c>
      <c r="Y574" s="50" t="s">
        <v>4611</v>
      </c>
      <c r="Z574" s="50" t="s">
        <v>3635</v>
      </c>
      <c r="AA574" s="50" t="s">
        <v>3636</v>
      </c>
      <c r="AB574" s="50" t="s">
        <v>4612</v>
      </c>
      <c r="AC574" s="50" t="s">
        <v>3808</v>
      </c>
      <c r="AD574" s="50" t="s">
        <v>3809</v>
      </c>
      <c r="AE574" s="50" t="s">
        <v>4613</v>
      </c>
      <c r="AF574" s="50"/>
      <c r="AG574" s="11" t="s">
        <v>3593</v>
      </c>
      <c r="AH574" s="11" t="s">
        <v>6453</v>
      </c>
      <c r="AI574" s="11" t="s">
        <v>3640</v>
      </c>
      <c r="AJ574" s="50" t="s">
        <v>4614</v>
      </c>
      <c r="AK574" s="47" t="s">
        <v>74</v>
      </c>
      <c r="AL574" s="50"/>
      <c r="AM574" s="50"/>
      <c r="AN574" s="50"/>
      <c r="AX574" s="14"/>
      <c r="AY574" s="14"/>
      <c r="AZ574" s="14"/>
      <c r="BA574" s="14"/>
      <c r="BB574" s="14"/>
      <c r="BC574" s="14"/>
      <c r="BD574" s="14"/>
      <c r="BE574" s="14"/>
      <c r="BF574" s="14"/>
      <c r="BG574" s="14"/>
      <c r="BH574" s="14"/>
      <c r="BI574" s="14"/>
      <c r="BJ574" s="14"/>
      <c r="BK574" s="14"/>
      <c r="BL574" s="14"/>
      <c r="BM574" s="14"/>
      <c r="BN574" s="14"/>
      <c r="BO574" s="14"/>
      <c r="BP574" s="14"/>
      <c r="BQ574" s="14"/>
      <c r="BR574" s="14"/>
      <c r="BS574" s="14"/>
      <c r="BT574" s="14"/>
      <c r="BU574" s="14"/>
      <c r="BV574" s="14"/>
      <c r="BW574" s="14"/>
      <c r="BX574" s="14"/>
      <c r="BY574" s="14"/>
      <c r="BZ574" s="14"/>
      <c r="CA574" s="14"/>
      <c r="CB574" s="14"/>
      <c r="CC574" s="14"/>
      <c r="CD574" s="14"/>
      <c r="CE574" s="14"/>
      <c r="CF574" s="14"/>
      <c r="CG574" s="14"/>
      <c r="CH574" s="14"/>
      <c r="CI574" s="14"/>
      <c r="CJ574" s="14"/>
      <c r="CK574" s="14"/>
      <c r="CL574" s="14"/>
      <c r="CM574" s="14"/>
      <c r="CN574" s="14"/>
      <c r="CO574" s="14"/>
      <c r="CP574" s="14"/>
      <c r="CQ574" s="14"/>
      <c r="CR574" s="14"/>
      <c r="CS574" s="14"/>
      <c r="CT574" s="14"/>
      <c r="CU574" s="14"/>
      <c r="CV574" s="14"/>
      <c r="CW574" s="14"/>
      <c r="CX574" s="14"/>
      <c r="CY574" s="14"/>
      <c r="CZ574" s="14"/>
      <c r="DA574" s="14"/>
      <c r="DB574" s="14"/>
      <c r="DC574" s="14"/>
      <c r="DD574" s="14"/>
      <c r="DE574" s="14"/>
      <c r="DF574" s="14"/>
      <c r="DG574" s="14"/>
      <c r="DH574" s="14"/>
      <c r="DI574" s="14"/>
      <c r="DJ574" s="14"/>
      <c r="DK574" s="14"/>
      <c r="DL574" s="14"/>
      <c r="DM574" s="14"/>
      <c r="DN574" s="14"/>
      <c r="DO574" s="14"/>
      <c r="DP574" s="14"/>
      <c r="DQ574" s="14"/>
      <c r="DR574" s="14"/>
      <c r="DS574" s="14"/>
      <c r="DT574" s="14"/>
      <c r="DU574" s="14"/>
      <c r="DV574" s="14"/>
      <c r="DW574" s="14"/>
      <c r="DX574" s="14"/>
      <c r="DY574" s="14"/>
      <c r="DZ574" s="14"/>
      <c r="EA574" s="14"/>
      <c r="EB574" s="14"/>
      <c r="EC574" s="14"/>
      <c r="ED574" s="14"/>
      <c r="EE574" s="14"/>
      <c r="EF574" s="14"/>
      <c r="EG574" s="14"/>
      <c r="EH574" s="14"/>
      <c r="EI574" s="14"/>
      <c r="EJ574" s="14"/>
      <c r="EK574" s="14"/>
      <c r="EL574" s="14"/>
      <c r="EM574" s="14"/>
      <c r="EN574" s="14"/>
      <c r="EO574" s="14"/>
      <c r="EP574" s="14"/>
      <c r="EQ574" s="14"/>
      <c r="ER574" s="14"/>
      <c r="ES574" s="14"/>
      <c r="ET574" s="14"/>
      <c r="EU574" s="14"/>
      <c r="EV574" s="14"/>
      <c r="EW574" s="14"/>
      <c r="EX574" s="14"/>
      <c r="EY574" s="14"/>
      <c r="EZ574" s="14"/>
      <c r="FA574" s="14"/>
      <c r="FB574" s="14"/>
      <c r="FC574" s="14"/>
      <c r="FD574" s="14"/>
      <c r="FE574" s="14"/>
      <c r="FF574" s="14"/>
      <c r="FG574" s="14"/>
      <c r="FH574" s="14"/>
      <c r="FI574" s="14"/>
      <c r="FJ574" s="14"/>
      <c r="FK574" s="14"/>
      <c r="FL574" s="14"/>
      <c r="FM574" s="14"/>
      <c r="FN574" s="14"/>
      <c r="FO574" s="14"/>
      <c r="FP574" s="14"/>
      <c r="FQ574" s="14"/>
      <c r="FR574" s="14"/>
      <c r="FS574" s="14"/>
      <c r="FT574" s="14"/>
      <c r="FU574" s="14"/>
      <c r="FV574" s="14"/>
      <c r="FW574" s="14"/>
      <c r="FX574" s="14"/>
      <c r="FY574" s="14"/>
      <c r="FZ574" s="14"/>
      <c r="GA574" s="14"/>
      <c r="GB574" s="14"/>
      <c r="GC574" s="14"/>
      <c r="GD574" s="14"/>
      <c r="GE574" s="14"/>
      <c r="GF574" s="14"/>
      <c r="GG574" s="14"/>
      <c r="GH574" s="14"/>
      <c r="GI574" s="14"/>
      <c r="GJ574" s="14"/>
      <c r="GK574" s="14"/>
      <c r="GL574" s="14"/>
      <c r="GM574" s="14"/>
      <c r="GN574" s="14"/>
      <c r="GO574" s="14"/>
      <c r="GP574" s="14"/>
      <c r="GQ574" s="14"/>
      <c r="GR574" s="14"/>
      <c r="GS574" s="14"/>
      <c r="GT574" s="14"/>
      <c r="GU574" s="14"/>
      <c r="GV574" s="14"/>
      <c r="GW574" s="14"/>
      <c r="GX574" s="14"/>
      <c r="GY574" s="14"/>
      <c r="GZ574" s="14"/>
      <c r="HA574" s="14"/>
      <c r="HB574" s="14"/>
      <c r="HC574" s="14"/>
      <c r="HD574" s="14"/>
      <c r="HE574" s="14"/>
      <c r="HF574" s="14"/>
      <c r="HG574" s="14"/>
      <c r="HH574" s="14"/>
      <c r="HI574" s="14"/>
      <c r="HJ574" s="14"/>
      <c r="HK574" s="14"/>
      <c r="HL574" s="14"/>
      <c r="HM574" s="14"/>
      <c r="HN574" s="14"/>
      <c r="HO574" s="14"/>
      <c r="HP574" s="14"/>
      <c r="HQ574" s="14"/>
      <c r="HR574" s="14"/>
      <c r="HS574" s="14"/>
      <c r="HT574" s="14"/>
      <c r="HU574" s="14"/>
      <c r="HV574" s="14"/>
      <c r="HW574" s="14"/>
      <c r="HX574" s="14"/>
      <c r="HY574" s="14"/>
      <c r="HZ574" s="14"/>
      <c r="IA574" s="14"/>
      <c r="IB574" s="14"/>
      <c r="IC574" s="14"/>
      <c r="ID574" s="14"/>
      <c r="IE574" s="14"/>
      <c r="IF574" s="14"/>
      <c r="IG574" s="14"/>
      <c r="IH574" s="14"/>
      <c r="II574" s="14"/>
      <c r="IJ574" s="14"/>
      <c r="IK574" s="14"/>
      <c r="IL574" s="14"/>
      <c r="IM574" s="14"/>
      <c r="IN574" s="14"/>
      <c r="IO574" s="14"/>
      <c r="IP574" s="14"/>
      <c r="IQ574" s="14"/>
      <c r="IR574" s="14"/>
      <c r="IS574" s="14"/>
      <c r="IT574" s="14"/>
      <c r="IU574" s="14"/>
      <c r="IV574" s="14"/>
      <c r="IW574" s="14"/>
      <c r="IX574" s="14"/>
      <c r="IY574" s="14"/>
      <c r="IZ574" s="14"/>
      <c r="JA574" s="14"/>
      <c r="JB574" s="14"/>
      <c r="JC574" s="14"/>
      <c r="JD574" s="14"/>
      <c r="JE574" s="14"/>
      <c r="JF574" s="14"/>
      <c r="JG574" s="14"/>
      <c r="JH574" s="14"/>
      <c r="JI574" s="14"/>
      <c r="JJ574" s="14"/>
      <c r="JK574" s="14"/>
      <c r="JL574" s="14"/>
      <c r="JM574" s="14"/>
      <c r="JN574" s="14"/>
      <c r="JO574" s="14"/>
      <c r="JP574" s="14"/>
      <c r="JQ574" s="14"/>
      <c r="JR574" s="14"/>
      <c r="JS574" s="14"/>
      <c r="JT574" s="14"/>
      <c r="JU574" s="14"/>
      <c r="JV574" s="14"/>
      <c r="JW574" s="14"/>
      <c r="JX574" s="14"/>
      <c r="JY574" s="14"/>
      <c r="JZ574" s="14"/>
      <c r="KA574" s="14"/>
      <c r="KB574" s="14"/>
      <c r="KC574" s="14"/>
      <c r="KD574" s="14"/>
      <c r="KE574" s="14"/>
      <c r="KF574" s="14"/>
      <c r="KG574" s="14"/>
      <c r="KH574" s="14"/>
      <c r="KI574" s="14"/>
      <c r="KJ574" s="14"/>
      <c r="KK574" s="14"/>
      <c r="KL574" s="14"/>
      <c r="KM574" s="14"/>
      <c r="KN574" s="14"/>
      <c r="KO574" s="14"/>
      <c r="KP574" s="14"/>
      <c r="KQ574" s="14"/>
      <c r="KR574" s="14"/>
      <c r="KS574" s="14"/>
      <c r="KT574" s="14"/>
      <c r="KU574" s="14"/>
      <c r="KV574" s="14"/>
      <c r="KW574" s="14"/>
      <c r="KX574" s="14"/>
      <c r="KY574" s="14"/>
      <c r="KZ574" s="14"/>
      <c r="LA574" s="14"/>
      <c r="LB574" s="14"/>
      <c r="LC574" s="14"/>
      <c r="LD574" s="14"/>
      <c r="LE574" s="14"/>
      <c r="LF574" s="14"/>
      <c r="LG574" s="14"/>
      <c r="LH574" s="14"/>
      <c r="LI574" s="14"/>
      <c r="LJ574" s="14"/>
      <c r="LK574" s="14"/>
      <c r="LL574" s="14"/>
      <c r="LM574" s="14"/>
      <c r="LN574" s="14"/>
      <c r="LO574" s="14"/>
      <c r="LP574" s="14"/>
      <c r="LQ574" s="14"/>
      <c r="LR574" s="14"/>
      <c r="LS574" s="14"/>
      <c r="LT574" s="14"/>
      <c r="LU574" s="14"/>
      <c r="LV574" s="14"/>
      <c r="LW574" s="14"/>
      <c r="LX574" s="14"/>
      <c r="LY574" s="14"/>
      <c r="LZ574" s="14"/>
      <c r="MA574" s="14"/>
      <c r="MB574" s="14"/>
      <c r="MC574" s="14"/>
      <c r="MD574" s="14"/>
      <c r="ME574" s="14"/>
      <c r="MF574" s="14"/>
      <c r="MG574" s="14"/>
      <c r="MH574" s="14"/>
      <c r="MI574" s="14"/>
      <c r="MJ574" s="14"/>
      <c r="MK574" s="14"/>
      <c r="ML574" s="14"/>
      <c r="MM574" s="14"/>
      <c r="MN574" s="14"/>
      <c r="MO574" s="14"/>
      <c r="MP574" s="14"/>
      <c r="MQ574" s="14"/>
      <c r="MR574" s="14"/>
      <c r="MS574" s="14"/>
      <c r="MT574" s="14"/>
      <c r="MU574" s="14"/>
      <c r="MV574" s="14"/>
      <c r="MW574" s="14"/>
      <c r="MX574" s="14"/>
      <c r="MY574" s="14"/>
      <c r="MZ574" s="14"/>
      <c r="NA574" s="14"/>
      <c r="NB574" s="14"/>
      <c r="NC574" s="14"/>
      <c r="ND574" s="14"/>
      <c r="NE574" s="14"/>
      <c r="NF574" s="14"/>
      <c r="NG574" s="14"/>
      <c r="NH574" s="14"/>
      <c r="NI574" s="14"/>
      <c r="NJ574" s="14"/>
      <c r="NK574" s="14"/>
      <c r="NL574" s="14"/>
      <c r="NM574" s="14"/>
      <c r="NN574" s="14"/>
      <c r="NO574" s="14"/>
      <c r="NP574" s="14"/>
      <c r="NQ574" s="14"/>
      <c r="NR574" s="14"/>
      <c r="NS574" s="14"/>
      <c r="NT574" s="14"/>
      <c r="NU574" s="14"/>
      <c r="NV574" s="14"/>
      <c r="NW574" s="14"/>
      <c r="NX574" s="14"/>
      <c r="NY574" s="14"/>
      <c r="NZ574" s="14"/>
      <c r="OA574" s="14"/>
      <c r="OB574" s="14"/>
      <c r="OC574" s="14"/>
      <c r="OD574" s="14"/>
      <c r="OE574" s="14"/>
      <c r="OF574" s="14"/>
      <c r="OG574" s="14"/>
      <c r="OH574" s="14"/>
      <c r="OI574" s="14"/>
      <c r="OJ574" s="14"/>
      <c r="OK574" s="14"/>
      <c r="OL574" s="14"/>
      <c r="OM574" s="14"/>
      <c r="ON574" s="14"/>
      <c r="OO574" s="14"/>
      <c r="OP574" s="14"/>
      <c r="OQ574" s="14"/>
      <c r="OR574" s="14"/>
      <c r="OS574" s="14"/>
      <c r="OT574" s="14"/>
      <c r="OU574" s="14"/>
      <c r="OV574" s="14"/>
      <c r="OW574" s="14"/>
      <c r="OX574" s="14"/>
      <c r="OY574" s="14"/>
      <c r="OZ574" s="14"/>
      <c r="PA574" s="14"/>
      <c r="PB574" s="14"/>
      <c r="PC574" s="14"/>
      <c r="PD574" s="14"/>
      <c r="PE574" s="14"/>
      <c r="PF574" s="14"/>
      <c r="PG574" s="14"/>
      <c r="PH574" s="14"/>
      <c r="PI574" s="14"/>
      <c r="PJ574" s="14"/>
      <c r="PK574" s="14"/>
      <c r="PL574" s="14"/>
      <c r="PM574" s="14"/>
      <c r="PN574" s="14"/>
      <c r="PO574" s="14"/>
      <c r="PP574" s="14"/>
      <c r="PQ574" s="14"/>
      <c r="PR574" s="14"/>
      <c r="PS574" s="14"/>
      <c r="PT574" s="14"/>
      <c r="PU574" s="14"/>
      <c r="PV574" s="14"/>
      <c r="PW574" s="14"/>
      <c r="PX574" s="14"/>
      <c r="PY574" s="14"/>
      <c r="PZ574" s="14"/>
      <c r="QA574" s="14"/>
      <c r="QB574" s="14"/>
      <c r="QC574" s="14"/>
      <c r="QD574" s="14"/>
      <c r="QE574" s="14"/>
      <c r="QF574" s="14"/>
      <c r="QG574" s="14"/>
      <c r="QH574" s="14"/>
      <c r="QI574" s="14"/>
      <c r="QJ574" s="14"/>
      <c r="QK574" s="14"/>
      <c r="QL574" s="14"/>
      <c r="QM574" s="14"/>
      <c r="QN574" s="14"/>
      <c r="QO574" s="14"/>
      <c r="QP574" s="14"/>
      <c r="QQ574" s="14"/>
      <c r="QR574" s="14"/>
      <c r="QS574" s="14"/>
      <c r="QT574" s="14"/>
      <c r="QU574" s="14"/>
      <c r="QV574" s="14"/>
      <c r="QW574" s="14"/>
      <c r="QX574" s="14"/>
      <c r="QY574" s="14"/>
      <c r="QZ574" s="14"/>
      <c r="RA574" s="14"/>
      <c r="RB574" s="14"/>
      <c r="RC574" s="14"/>
      <c r="RD574" s="14"/>
      <c r="RE574" s="14"/>
      <c r="RF574" s="14"/>
      <c r="RG574" s="14"/>
      <c r="RH574" s="14"/>
      <c r="RI574" s="14"/>
      <c r="RJ574" s="14"/>
      <c r="RK574" s="14"/>
      <c r="RL574" s="14"/>
      <c r="RM574" s="14"/>
      <c r="RN574" s="14"/>
      <c r="RO574" s="14"/>
      <c r="RP574" s="14"/>
      <c r="RQ574" s="14"/>
      <c r="RR574" s="14"/>
      <c r="RS574" s="14"/>
      <c r="RT574" s="14"/>
      <c r="RU574" s="14"/>
      <c r="RV574" s="14"/>
      <c r="RW574" s="14"/>
      <c r="RX574" s="14"/>
      <c r="RY574" s="14"/>
      <c r="RZ574" s="14"/>
      <c r="SA574" s="14"/>
      <c r="SB574" s="14"/>
      <c r="SC574" s="14"/>
      <c r="SD574" s="14"/>
      <c r="SE574" s="14"/>
      <c r="SF574" s="14"/>
      <c r="SG574" s="14"/>
      <c r="SH574" s="14"/>
      <c r="SI574" s="14"/>
      <c r="SJ574" s="14"/>
      <c r="SK574" s="14"/>
      <c r="SL574" s="14"/>
      <c r="SM574" s="14"/>
      <c r="SN574" s="14"/>
      <c r="SO574" s="14"/>
      <c r="SP574" s="14"/>
      <c r="SQ574" s="14"/>
      <c r="SR574" s="14"/>
      <c r="SS574" s="14"/>
      <c r="ST574" s="14"/>
      <c r="SU574" s="14"/>
      <c r="SV574" s="14"/>
      <c r="SW574" s="14"/>
      <c r="SX574" s="14"/>
      <c r="SY574" s="14"/>
      <c r="SZ574" s="14"/>
      <c r="TA574" s="14"/>
      <c r="TB574" s="14"/>
      <c r="TC574" s="14"/>
      <c r="TD574" s="14"/>
      <c r="TE574" s="14"/>
      <c r="TF574" s="14"/>
      <c r="TG574" s="14"/>
      <c r="TH574" s="14"/>
      <c r="TI574" s="14"/>
      <c r="TJ574" s="14"/>
      <c r="TK574" s="14"/>
      <c r="TL574" s="14"/>
      <c r="TM574" s="14"/>
      <c r="TN574" s="14"/>
      <c r="TO574" s="14"/>
      <c r="TP574" s="14"/>
      <c r="TQ574" s="14"/>
      <c r="TR574" s="14"/>
      <c r="TS574" s="14"/>
      <c r="TT574" s="14"/>
      <c r="TU574" s="14"/>
      <c r="TV574" s="14"/>
      <c r="TW574" s="14"/>
      <c r="TX574" s="14"/>
      <c r="TY574" s="14"/>
      <c r="TZ574" s="14"/>
      <c r="UA574" s="14"/>
      <c r="UB574" s="14"/>
      <c r="UC574" s="14"/>
      <c r="UD574" s="14"/>
      <c r="UE574" s="14"/>
      <c r="UF574" s="14"/>
      <c r="UG574" s="14"/>
      <c r="UH574" s="14"/>
      <c r="UI574" s="14"/>
      <c r="UJ574" s="14"/>
      <c r="UK574" s="14"/>
      <c r="UL574" s="14"/>
      <c r="UM574" s="14"/>
      <c r="UN574" s="14"/>
      <c r="UO574" s="14"/>
      <c r="UP574" s="14"/>
      <c r="UQ574" s="14"/>
      <c r="UR574" s="14"/>
      <c r="US574" s="14"/>
      <c r="UT574" s="14"/>
      <c r="UU574" s="14"/>
      <c r="UV574" s="14"/>
      <c r="UW574" s="14"/>
      <c r="UX574" s="14"/>
      <c r="UY574" s="14"/>
      <c r="UZ574" s="14"/>
      <c r="VA574" s="14"/>
      <c r="VB574" s="14"/>
      <c r="VC574" s="14"/>
      <c r="VD574" s="14"/>
      <c r="VE574" s="14"/>
      <c r="VF574" s="14"/>
      <c r="VG574" s="14"/>
      <c r="VH574" s="14"/>
      <c r="VI574" s="14"/>
      <c r="VJ574" s="14"/>
      <c r="VK574" s="14"/>
      <c r="VL574" s="14"/>
      <c r="VM574" s="14"/>
      <c r="VN574" s="14"/>
      <c r="VO574" s="14"/>
      <c r="VP574" s="14"/>
      <c r="VQ574" s="14"/>
      <c r="VR574" s="14"/>
      <c r="VS574" s="14"/>
      <c r="VT574" s="14"/>
      <c r="VU574" s="14"/>
      <c r="VV574" s="14"/>
      <c r="VW574" s="14"/>
      <c r="VX574" s="14"/>
      <c r="VY574" s="14"/>
      <c r="VZ574" s="14"/>
      <c r="WA574" s="14"/>
      <c r="WB574" s="14"/>
      <c r="WC574" s="14"/>
      <c r="WD574" s="14"/>
      <c r="WE574" s="14"/>
      <c r="WF574" s="14"/>
      <c r="WG574" s="14"/>
      <c r="WH574" s="14"/>
      <c r="WI574" s="14"/>
      <c r="WJ574" s="14"/>
      <c r="WK574" s="14"/>
      <c r="WL574" s="14"/>
      <c r="WM574" s="14"/>
      <c r="WN574" s="14"/>
      <c r="WO574" s="14"/>
      <c r="WP574" s="14"/>
      <c r="WQ574" s="14"/>
      <c r="WR574" s="14"/>
      <c r="WS574" s="14"/>
      <c r="WT574" s="14"/>
      <c r="WU574" s="14"/>
      <c r="WV574" s="14"/>
      <c r="WW574" s="14"/>
      <c r="WX574" s="14"/>
      <c r="WY574" s="14"/>
      <c r="WZ574" s="14"/>
      <c r="XA574" s="14"/>
      <c r="XB574" s="14"/>
      <c r="XC574" s="14"/>
      <c r="XD574" s="14"/>
      <c r="XE574" s="14"/>
      <c r="XF574" s="14"/>
      <c r="XG574" s="14"/>
      <c r="XH574" s="14"/>
      <c r="XI574" s="14"/>
      <c r="XJ574" s="14"/>
      <c r="XK574" s="14"/>
      <c r="XL574" s="14"/>
      <c r="XM574" s="14"/>
      <c r="XN574" s="14"/>
      <c r="XO574" s="14"/>
      <c r="XP574" s="14"/>
      <c r="XQ574" s="14"/>
      <c r="XR574" s="14"/>
      <c r="XS574" s="14"/>
      <c r="XT574" s="14"/>
      <c r="XU574" s="14"/>
      <c r="XV574" s="14"/>
      <c r="XW574" s="14"/>
      <c r="XX574" s="14"/>
      <c r="XY574" s="14"/>
      <c r="XZ574" s="14"/>
      <c r="YA574" s="14"/>
      <c r="YB574" s="14"/>
      <c r="YC574" s="14"/>
      <c r="YD574" s="14"/>
      <c r="YE574" s="14"/>
      <c r="YF574" s="14"/>
      <c r="YG574" s="14"/>
      <c r="YH574" s="14"/>
      <c r="YI574" s="14"/>
      <c r="YJ574" s="14"/>
      <c r="YK574" s="14"/>
      <c r="YL574" s="14"/>
      <c r="YM574" s="14"/>
      <c r="YN574" s="14"/>
      <c r="YO574" s="14"/>
      <c r="YP574" s="14"/>
      <c r="YQ574" s="14"/>
      <c r="YR574" s="14"/>
      <c r="YS574" s="14"/>
      <c r="YT574" s="14"/>
      <c r="YU574" s="14"/>
      <c r="YV574" s="14"/>
      <c r="YW574" s="14"/>
      <c r="YX574" s="14"/>
      <c r="YY574" s="14"/>
      <c r="YZ574" s="14"/>
      <c r="ZA574" s="14"/>
      <c r="ZB574" s="14"/>
      <c r="ZC574" s="14"/>
      <c r="ZD574" s="14"/>
      <c r="ZE574" s="14"/>
      <c r="ZF574" s="14"/>
      <c r="ZG574" s="14"/>
      <c r="ZH574" s="14"/>
      <c r="ZI574" s="14"/>
      <c r="ZJ574" s="14"/>
      <c r="ZK574" s="14"/>
      <c r="ZL574" s="14"/>
      <c r="ZM574" s="14"/>
      <c r="ZN574" s="14"/>
      <c r="ZO574" s="14"/>
      <c r="ZP574" s="14"/>
      <c r="ZQ574" s="14"/>
      <c r="ZR574" s="14"/>
      <c r="ZS574" s="14"/>
      <c r="ZT574" s="14"/>
      <c r="ZU574" s="14"/>
      <c r="ZV574" s="14"/>
      <c r="ZW574" s="14"/>
      <c r="ZX574" s="14"/>
      <c r="ZY574" s="14"/>
      <c r="ZZ574" s="14"/>
      <c r="AAA574" s="14"/>
      <c r="AAB574" s="14"/>
      <c r="AAC574" s="14"/>
      <c r="AAD574" s="14"/>
      <c r="AAE574" s="14"/>
      <c r="AAF574" s="14"/>
      <c r="AAG574" s="14"/>
      <c r="AAH574" s="14"/>
      <c r="AAI574" s="14"/>
      <c r="AAJ574" s="14"/>
      <c r="AAK574" s="14"/>
      <c r="AAL574" s="14"/>
      <c r="AAM574" s="14"/>
      <c r="AAN574" s="14"/>
      <c r="AAO574" s="14"/>
      <c r="AAP574" s="14"/>
      <c r="AAQ574" s="14"/>
      <c r="AAR574" s="14"/>
      <c r="AAS574" s="14"/>
      <c r="AAT574" s="14"/>
      <c r="AAU574" s="14"/>
      <c r="AAV574" s="14"/>
      <c r="AAW574" s="14"/>
      <c r="AAX574" s="14"/>
      <c r="AAY574" s="14"/>
      <c r="AAZ574" s="14"/>
      <c r="ABA574" s="14"/>
      <c r="ABB574" s="14"/>
      <c r="ABC574" s="14"/>
      <c r="ABD574" s="14"/>
      <c r="ABE574" s="14"/>
      <c r="ABF574" s="14"/>
      <c r="ABG574" s="14"/>
      <c r="ABH574" s="14"/>
      <c r="ABI574" s="14"/>
      <c r="ABJ574" s="14"/>
      <c r="ABK574" s="14"/>
      <c r="ABL574" s="14"/>
      <c r="ABM574" s="14"/>
      <c r="ABN574" s="14"/>
      <c r="ABO574" s="14"/>
      <c r="ABP574" s="14"/>
      <c r="ABQ574" s="14"/>
      <c r="ABR574" s="14"/>
      <c r="ABS574" s="14"/>
      <c r="ABT574" s="14"/>
      <c r="ABU574" s="14"/>
      <c r="ABV574" s="14"/>
      <c r="ABW574" s="14"/>
      <c r="ABX574" s="14"/>
      <c r="ABY574" s="14"/>
      <c r="ABZ574" s="14"/>
      <c r="ACA574" s="14"/>
      <c r="ACB574" s="14"/>
      <c r="ACC574" s="14"/>
      <c r="ACD574" s="14"/>
      <c r="ACE574" s="14"/>
      <c r="ACF574" s="14"/>
      <c r="ACG574" s="14"/>
      <c r="ACH574" s="14"/>
      <c r="ACI574" s="14"/>
      <c r="ACJ574" s="14"/>
      <c r="ACK574" s="14"/>
      <c r="ACL574" s="14"/>
      <c r="ACM574" s="14"/>
      <c r="ACN574" s="14"/>
      <c r="ACO574" s="14"/>
      <c r="ACP574" s="14"/>
      <c r="ACQ574" s="14"/>
      <c r="ACR574" s="14"/>
      <c r="ACS574" s="14"/>
      <c r="ACT574" s="14"/>
      <c r="ACU574" s="14"/>
      <c r="ACV574" s="14"/>
      <c r="ACW574" s="14"/>
      <c r="ACX574" s="14"/>
      <c r="ACY574" s="14"/>
      <c r="ACZ574" s="14"/>
      <c r="ADA574" s="14"/>
      <c r="ADB574" s="14"/>
      <c r="ADC574" s="14"/>
      <c r="ADD574" s="14"/>
      <c r="ADE574" s="14"/>
      <c r="ADF574" s="14"/>
      <c r="ADG574" s="14"/>
      <c r="ADH574" s="14"/>
      <c r="ADI574" s="14"/>
      <c r="ADJ574" s="14"/>
      <c r="ADK574" s="14"/>
      <c r="ADL574" s="14"/>
      <c r="ADM574" s="14"/>
      <c r="ADN574" s="14"/>
      <c r="ADO574" s="14"/>
      <c r="ADP574" s="14"/>
      <c r="ADQ574" s="14"/>
      <c r="ADR574" s="14"/>
      <c r="ADS574" s="14"/>
      <c r="ADT574" s="14"/>
      <c r="ADU574" s="14"/>
      <c r="ADV574" s="14"/>
      <c r="ADW574" s="14"/>
      <c r="ADX574" s="14"/>
      <c r="ADY574" s="14"/>
      <c r="ADZ574" s="14"/>
      <c r="AEA574" s="14"/>
      <c r="AEB574" s="14"/>
      <c r="AEC574" s="14"/>
      <c r="AED574" s="14"/>
      <c r="AEE574" s="14"/>
      <c r="AEF574" s="14"/>
      <c r="AEG574" s="14"/>
      <c r="AEH574" s="14"/>
      <c r="AEI574" s="14"/>
      <c r="AEJ574" s="14"/>
      <c r="AEK574" s="14"/>
      <c r="AEL574" s="14"/>
      <c r="AEM574" s="14"/>
      <c r="AEN574" s="14"/>
      <c r="AEO574" s="14"/>
      <c r="AEP574" s="14"/>
      <c r="AEQ574" s="14"/>
      <c r="AER574" s="14"/>
      <c r="AES574" s="14"/>
      <c r="AET574" s="14"/>
      <c r="AEU574" s="14"/>
      <c r="AEV574" s="14"/>
      <c r="AEW574" s="14"/>
      <c r="AEX574" s="14"/>
      <c r="AEY574" s="14"/>
      <c r="AEZ574" s="14"/>
      <c r="AFA574" s="14"/>
      <c r="AFB574" s="14"/>
      <c r="AFC574" s="14"/>
      <c r="AFD574" s="14"/>
      <c r="AFE574" s="14"/>
      <c r="AFF574" s="14"/>
      <c r="AFG574" s="14"/>
      <c r="AFH574" s="14"/>
      <c r="AFI574" s="14"/>
      <c r="AFJ574" s="14"/>
      <c r="AFK574" s="14"/>
      <c r="AFL574" s="14"/>
      <c r="AFM574" s="14"/>
      <c r="AFN574" s="14"/>
      <c r="AFO574" s="14"/>
      <c r="AFP574" s="14"/>
      <c r="AFQ574" s="14"/>
      <c r="AFR574" s="14"/>
      <c r="AFS574" s="14"/>
      <c r="AFT574" s="14"/>
      <c r="AFU574" s="14"/>
      <c r="AFV574" s="14"/>
      <c r="AFW574" s="14"/>
      <c r="AFX574" s="14"/>
      <c r="AFY574" s="14"/>
      <c r="AFZ574" s="14"/>
      <c r="AGA574" s="14"/>
      <c r="AGB574" s="14"/>
      <c r="AGC574" s="14"/>
      <c r="AGD574" s="14"/>
      <c r="AGE574" s="14"/>
      <c r="AGF574" s="14"/>
      <c r="AGG574" s="14"/>
      <c r="AGH574" s="14"/>
      <c r="AGI574" s="14"/>
      <c r="AGJ574" s="14"/>
      <c r="AGK574" s="14"/>
      <c r="AGL574" s="14"/>
      <c r="AGM574" s="14"/>
      <c r="AGN574" s="14"/>
      <c r="AGO574" s="14"/>
      <c r="AGP574" s="14"/>
      <c r="AGQ574" s="14"/>
      <c r="AGR574" s="14"/>
      <c r="AGS574" s="14"/>
      <c r="AGT574" s="14"/>
      <c r="AGU574" s="14"/>
      <c r="AGV574" s="14"/>
      <c r="AGW574" s="14"/>
      <c r="AGX574" s="14"/>
      <c r="AGY574" s="14"/>
      <c r="AGZ574" s="14"/>
      <c r="AHA574" s="14"/>
      <c r="AHB574" s="14"/>
      <c r="AHC574" s="14"/>
      <c r="AHD574" s="14"/>
      <c r="AHE574" s="14"/>
      <c r="AHF574" s="14"/>
      <c r="AHG574" s="14"/>
      <c r="AHH574" s="14"/>
      <c r="AHI574" s="14"/>
      <c r="AHJ574" s="14"/>
      <c r="AHK574" s="14"/>
      <c r="AHL574" s="14"/>
      <c r="AHM574" s="14"/>
      <c r="AHN574" s="14"/>
      <c r="AHO574" s="14"/>
      <c r="AHP574" s="14"/>
      <c r="AHQ574" s="14"/>
      <c r="AHR574" s="14"/>
      <c r="AHS574" s="14"/>
      <c r="AHT574" s="14"/>
      <c r="AHU574" s="14"/>
      <c r="AHV574" s="14"/>
      <c r="AHW574" s="14"/>
      <c r="AHX574" s="14"/>
      <c r="AHY574" s="14"/>
      <c r="AHZ574" s="14"/>
      <c r="AIA574" s="14"/>
      <c r="AIB574" s="14"/>
      <c r="AIC574" s="14"/>
      <c r="AID574" s="14"/>
      <c r="AIE574" s="14"/>
      <c r="AIF574" s="14"/>
      <c r="AIG574" s="14"/>
      <c r="AIH574" s="14"/>
      <c r="AII574" s="14"/>
      <c r="AIJ574" s="14"/>
      <c r="AIK574" s="14"/>
      <c r="AIL574" s="14"/>
      <c r="AIM574" s="14"/>
      <c r="AIN574" s="14"/>
      <c r="AIO574" s="14"/>
      <c r="AIP574" s="14"/>
      <c r="AIQ574" s="14"/>
      <c r="AIR574" s="14"/>
      <c r="AIS574" s="14"/>
      <c r="AIT574" s="14"/>
      <c r="AIU574" s="14"/>
      <c r="AIV574" s="14"/>
      <c r="AIW574" s="14"/>
      <c r="AIX574" s="14"/>
      <c r="AIY574" s="14"/>
      <c r="AIZ574" s="14"/>
      <c r="AJA574" s="14"/>
      <c r="AJB574" s="14"/>
      <c r="AJC574" s="14"/>
      <c r="AJD574" s="14"/>
      <c r="AJE574" s="14"/>
      <c r="AJF574" s="14"/>
      <c r="AJG574" s="14"/>
      <c r="AJH574" s="14"/>
      <c r="AJI574" s="14"/>
      <c r="AJJ574" s="14"/>
      <c r="AJK574" s="14"/>
      <c r="AJL574" s="14"/>
      <c r="AJM574" s="14"/>
      <c r="AJN574" s="14"/>
      <c r="AJO574" s="14"/>
      <c r="AJP574" s="14"/>
      <c r="AJQ574" s="14"/>
      <c r="AJR574" s="14"/>
      <c r="AJS574" s="14"/>
      <c r="AJT574" s="14"/>
      <c r="AJU574" s="14"/>
      <c r="AJV574" s="14"/>
      <c r="AJW574" s="14"/>
      <c r="AJX574" s="14"/>
      <c r="AJY574" s="14"/>
      <c r="AJZ574" s="14"/>
      <c r="AKA574" s="14"/>
      <c r="AKB574" s="14"/>
      <c r="AKC574" s="14"/>
      <c r="AKD574" s="14"/>
      <c r="AKE574" s="14"/>
      <c r="AKF574" s="14"/>
      <c r="AKG574" s="14"/>
      <c r="AKH574" s="14"/>
      <c r="AKI574" s="14"/>
      <c r="AKJ574" s="14"/>
      <c r="AKK574" s="14"/>
      <c r="AKL574" s="14"/>
      <c r="AKM574" s="14"/>
      <c r="AKN574" s="14"/>
      <c r="AKO574" s="14"/>
      <c r="AKP574" s="14"/>
      <c r="AKQ574" s="14"/>
      <c r="AKR574" s="14"/>
      <c r="AKS574" s="14"/>
      <c r="AKT574" s="14"/>
    </row>
    <row r="575" spans="1:999" customFormat="1" ht="15" customHeight="1" x14ac:dyDescent="0.35">
      <c r="A575" s="46">
        <v>184580</v>
      </c>
      <c r="B575" s="47" t="s">
        <v>797</v>
      </c>
      <c r="C575" s="48">
        <v>701040000</v>
      </c>
      <c r="D575" s="47" t="s">
        <v>684</v>
      </c>
      <c r="E575" s="47"/>
      <c r="F575" s="47" t="s">
        <v>36</v>
      </c>
      <c r="G575" s="48">
        <v>1217</v>
      </c>
      <c r="H575" s="47" t="s">
        <v>694</v>
      </c>
      <c r="I575" s="48"/>
      <c r="J575" s="47"/>
      <c r="K575" s="47" t="s">
        <v>39</v>
      </c>
      <c r="L575" s="47" t="s">
        <v>37</v>
      </c>
      <c r="M575" s="47" t="s">
        <v>701</v>
      </c>
      <c r="N575" s="15" t="s">
        <v>1673</v>
      </c>
      <c r="O575" s="15" t="s">
        <v>1674</v>
      </c>
      <c r="P575" s="15"/>
      <c r="Q575" s="15" t="s">
        <v>1551</v>
      </c>
      <c r="R575" s="15" t="s">
        <v>1552</v>
      </c>
      <c r="S575" s="15" t="s">
        <v>1675</v>
      </c>
      <c r="T575" s="15" t="s">
        <v>1544</v>
      </c>
      <c r="U575" s="15" t="s">
        <v>1545</v>
      </c>
      <c r="V575" s="15" t="s">
        <v>1676</v>
      </c>
      <c r="W575" s="15" t="s">
        <v>1279</v>
      </c>
      <c r="X575" s="15" t="s">
        <v>1280</v>
      </c>
      <c r="Y575" s="15" t="s">
        <v>1677</v>
      </c>
      <c r="Z575" s="15" t="s">
        <v>1678</v>
      </c>
      <c r="AA575" s="15" t="s">
        <v>1679</v>
      </c>
      <c r="AB575" s="15" t="s">
        <v>1680</v>
      </c>
      <c r="AC575" s="15" t="s">
        <v>1273</v>
      </c>
      <c r="AD575" s="15" t="s">
        <v>1274</v>
      </c>
      <c r="AE575" s="15" t="s">
        <v>1681</v>
      </c>
      <c r="AF575" s="15" t="s">
        <v>766</v>
      </c>
      <c r="AG575" s="15" t="s">
        <v>798</v>
      </c>
      <c r="AH575" s="15" t="s">
        <v>703</v>
      </c>
      <c r="AI575" s="15" t="s">
        <v>703</v>
      </c>
      <c r="AJ575" s="15" t="s">
        <v>6342</v>
      </c>
      <c r="AK575" s="47" t="s">
        <v>799</v>
      </c>
      <c r="AL575" s="15"/>
      <c r="AM575" s="15"/>
      <c r="AN575" s="15"/>
      <c r="AX575" s="14"/>
      <c r="AY575" s="14"/>
      <c r="AZ575" s="14"/>
      <c r="BA575" s="14"/>
      <c r="BB575" s="14"/>
      <c r="BC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/>
      <c r="BT575" s="14"/>
      <c r="BU575" s="14"/>
      <c r="BV575" s="14"/>
      <c r="BW575" s="14"/>
      <c r="BX575" s="14"/>
      <c r="BY575" s="14"/>
      <c r="BZ575" s="14"/>
      <c r="CA575" s="14"/>
      <c r="CB575" s="14"/>
      <c r="CC575" s="14"/>
      <c r="CD575" s="14"/>
      <c r="CE575" s="14"/>
      <c r="CF575" s="14"/>
      <c r="CG575" s="14"/>
      <c r="CH575" s="14"/>
      <c r="CI575" s="14"/>
      <c r="CJ575" s="14"/>
      <c r="CK575" s="14"/>
      <c r="CL575" s="14"/>
      <c r="CM575" s="14"/>
      <c r="CN575" s="14"/>
      <c r="CO575" s="14"/>
      <c r="CP575" s="14"/>
      <c r="CQ575" s="14"/>
      <c r="CR575" s="14"/>
      <c r="CS575" s="14"/>
      <c r="CT575" s="14"/>
      <c r="CU575" s="14"/>
      <c r="CV575" s="14"/>
      <c r="CW575" s="14"/>
      <c r="CX575" s="14"/>
      <c r="CY575" s="14"/>
      <c r="CZ575" s="14"/>
      <c r="DA575" s="14"/>
      <c r="DB575" s="14"/>
      <c r="DC575" s="14"/>
      <c r="DD575" s="14"/>
      <c r="DE575" s="14"/>
      <c r="DF575" s="14"/>
      <c r="DG575" s="14"/>
      <c r="DH575" s="14"/>
      <c r="DI575" s="14"/>
      <c r="DJ575" s="14"/>
      <c r="DK575" s="14"/>
      <c r="DL575" s="14"/>
      <c r="DM575" s="14"/>
      <c r="DN575" s="14"/>
      <c r="DO575" s="14"/>
      <c r="DP575" s="14"/>
      <c r="DQ575" s="14"/>
      <c r="DR575" s="14"/>
      <c r="DS575" s="14"/>
      <c r="DT575" s="14"/>
      <c r="DU575" s="14"/>
      <c r="DV575" s="14"/>
      <c r="DW575" s="14"/>
      <c r="DX575" s="14"/>
      <c r="DY575" s="14"/>
      <c r="DZ575" s="14"/>
      <c r="EA575" s="14"/>
      <c r="EB575" s="14"/>
      <c r="EC575" s="14"/>
      <c r="ED575" s="14"/>
      <c r="EE575" s="14"/>
      <c r="EF575" s="14"/>
      <c r="EG575" s="14"/>
      <c r="EH575" s="14"/>
      <c r="EI575" s="14"/>
      <c r="EJ575" s="14"/>
      <c r="EK575" s="14"/>
      <c r="EL575" s="14"/>
      <c r="EM575" s="14"/>
      <c r="EN575" s="14"/>
      <c r="EO575" s="14"/>
      <c r="EP575" s="14"/>
      <c r="EQ575" s="14"/>
      <c r="ER575" s="14"/>
      <c r="ES575" s="14"/>
      <c r="ET575" s="14"/>
      <c r="EU575" s="14"/>
      <c r="EV575" s="14"/>
      <c r="EW575" s="14"/>
      <c r="EX575" s="14"/>
      <c r="EY575" s="14"/>
      <c r="EZ575" s="14"/>
      <c r="FA575" s="14"/>
      <c r="FB575" s="14"/>
      <c r="FC575" s="14"/>
      <c r="FD575" s="14"/>
      <c r="FE575" s="14"/>
      <c r="FF575" s="14"/>
      <c r="FG575" s="14"/>
      <c r="FH575" s="14"/>
      <c r="FI575" s="14"/>
      <c r="FJ575" s="14"/>
      <c r="FK575" s="14"/>
      <c r="FL575" s="14"/>
      <c r="FM575" s="14"/>
      <c r="FN575" s="14"/>
      <c r="FO575" s="14"/>
      <c r="FP575" s="14"/>
      <c r="FQ575" s="14"/>
      <c r="FR575" s="14"/>
      <c r="FS575" s="14"/>
      <c r="FT575" s="14"/>
      <c r="FU575" s="14"/>
      <c r="FV575" s="14"/>
      <c r="FW575" s="14"/>
      <c r="FX575" s="14"/>
      <c r="FY575" s="14"/>
      <c r="FZ575" s="14"/>
      <c r="GA575" s="14"/>
      <c r="GB575" s="14"/>
      <c r="GC575" s="14"/>
      <c r="GD575" s="14"/>
      <c r="GE575" s="14"/>
      <c r="GF575" s="14"/>
      <c r="GG575" s="14"/>
      <c r="GH575" s="14"/>
      <c r="GI575" s="14"/>
      <c r="GJ575" s="14"/>
      <c r="GK575" s="14"/>
      <c r="GL575" s="14"/>
      <c r="GM575" s="14"/>
      <c r="GN575" s="14"/>
      <c r="GO575" s="14"/>
      <c r="GP575" s="14"/>
      <c r="GQ575" s="14"/>
      <c r="GR575" s="14"/>
      <c r="GS575" s="14"/>
      <c r="GT575" s="14"/>
      <c r="GU575" s="14"/>
      <c r="GV575" s="14"/>
      <c r="GW575" s="14"/>
      <c r="GX575" s="14"/>
      <c r="GY575" s="14"/>
      <c r="GZ575" s="14"/>
      <c r="HA575" s="14"/>
      <c r="HB575" s="14"/>
      <c r="HC575" s="14"/>
      <c r="HD575" s="14"/>
      <c r="HE575" s="14"/>
      <c r="HF575" s="14"/>
      <c r="HG575" s="14"/>
      <c r="HH575" s="14"/>
      <c r="HI575" s="14"/>
      <c r="HJ575" s="14"/>
      <c r="HK575" s="14"/>
      <c r="HL575" s="14"/>
      <c r="HM575" s="14"/>
      <c r="HN575" s="14"/>
      <c r="HO575" s="14"/>
      <c r="HP575" s="14"/>
      <c r="HQ575" s="14"/>
      <c r="HR575" s="14"/>
      <c r="HS575" s="14"/>
      <c r="HT575" s="14"/>
      <c r="HU575" s="14"/>
      <c r="HV575" s="14"/>
      <c r="HW575" s="14"/>
      <c r="HX575" s="14"/>
      <c r="HY575" s="14"/>
      <c r="HZ575" s="14"/>
      <c r="IA575" s="14"/>
      <c r="IB575" s="14"/>
      <c r="IC575" s="14"/>
      <c r="ID575" s="14"/>
      <c r="IE575" s="14"/>
      <c r="IF575" s="14"/>
      <c r="IG575" s="14"/>
      <c r="IH575" s="14"/>
      <c r="II575" s="14"/>
      <c r="IJ575" s="14"/>
      <c r="IK575" s="14"/>
      <c r="IL575" s="14"/>
      <c r="IM575" s="14"/>
      <c r="IN575" s="14"/>
      <c r="IO575" s="14"/>
      <c r="IP575" s="14"/>
      <c r="IQ575" s="14"/>
      <c r="IR575" s="14"/>
      <c r="IS575" s="14"/>
      <c r="IT575" s="14"/>
      <c r="IU575" s="14"/>
      <c r="IV575" s="14"/>
      <c r="IW575" s="14"/>
      <c r="IX575" s="14"/>
      <c r="IY575" s="14"/>
      <c r="IZ575" s="14"/>
      <c r="JA575" s="14"/>
      <c r="JB575" s="14"/>
      <c r="JC575" s="14"/>
      <c r="JD575" s="14"/>
      <c r="JE575" s="14"/>
      <c r="JF575" s="14"/>
      <c r="JG575" s="14"/>
      <c r="JH575" s="14"/>
      <c r="JI575" s="14"/>
      <c r="JJ575" s="14"/>
      <c r="JK575" s="14"/>
      <c r="JL575" s="14"/>
      <c r="JM575" s="14"/>
      <c r="JN575" s="14"/>
      <c r="JO575" s="14"/>
      <c r="JP575" s="14"/>
      <c r="JQ575" s="14"/>
      <c r="JR575" s="14"/>
      <c r="JS575" s="14"/>
      <c r="JT575" s="14"/>
      <c r="JU575" s="14"/>
      <c r="JV575" s="14"/>
      <c r="JW575" s="14"/>
      <c r="JX575" s="14"/>
      <c r="JY575" s="14"/>
      <c r="JZ575" s="14"/>
      <c r="KA575" s="14"/>
      <c r="KB575" s="14"/>
      <c r="KC575" s="14"/>
      <c r="KD575" s="14"/>
      <c r="KE575" s="14"/>
      <c r="KF575" s="14"/>
      <c r="KG575" s="14"/>
      <c r="KH575" s="14"/>
      <c r="KI575" s="14"/>
      <c r="KJ575" s="14"/>
      <c r="KK575" s="14"/>
      <c r="KL575" s="14"/>
      <c r="KM575" s="14"/>
      <c r="KN575" s="14"/>
      <c r="KO575" s="14"/>
      <c r="KP575" s="14"/>
      <c r="KQ575" s="14"/>
      <c r="KR575" s="14"/>
      <c r="KS575" s="14"/>
      <c r="KT575" s="14"/>
      <c r="KU575" s="14"/>
      <c r="KV575" s="14"/>
      <c r="KW575" s="14"/>
      <c r="KX575" s="14"/>
      <c r="KY575" s="14"/>
      <c r="KZ575" s="14"/>
      <c r="LA575" s="14"/>
      <c r="LB575" s="14"/>
      <c r="LC575" s="14"/>
      <c r="LD575" s="14"/>
      <c r="LE575" s="14"/>
      <c r="LF575" s="14"/>
      <c r="LG575" s="14"/>
      <c r="LH575" s="14"/>
      <c r="LI575" s="14"/>
      <c r="LJ575" s="14"/>
      <c r="LK575" s="14"/>
      <c r="LL575" s="14"/>
      <c r="LM575" s="14"/>
      <c r="LN575" s="14"/>
      <c r="LO575" s="14"/>
      <c r="LP575" s="14"/>
      <c r="LQ575" s="14"/>
      <c r="LR575" s="14"/>
      <c r="LS575" s="14"/>
      <c r="LT575" s="14"/>
      <c r="LU575" s="14"/>
      <c r="LV575" s="14"/>
      <c r="LW575" s="14"/>
      <c r="LX575" s="14"/>
      <c r="LY575" s="14"/>
      <c r="LZ575" s="14"/>
      <c r="MA575" s="14"/>
      <c r="MB575" s="14"/>
      <c r="MC575" s="14"/>
      <c r="MD575" s="14"/>
      <c r="ME575" s="14"/>
      <c r="MF575" s="14"/>
      <c r="MG575" s="14"/>
      <c r="MH575" s="14"/>
      <c r="MI575" s="14"/>
      <c r="MJ575" s="14"/>
      <c r="MK575" s="14"/>
      <c r="ML575" s="14"/>
      <c r="MM575" s="14"/>
      <c r="MN575" s="14"/>
      <c r="MO575" s="14"/>
      <c r="MP575" s="14"/>
      <c r="MQ575" s="14"/>
      <c r="MR575" s="14"/>
      <c r="MS575" s="14"/>
      <c r="MT575" s="14"/>
      <c r="MU575" s="14"/>
      <c r="MV575" s="14"/>
      <c r="MW575" s="14"/>
      <c r="MX575" s="14"/>
      <c r="MY575" s="14"/>
      <c r="MZ575" s="14"/>
      <c r="NA575" s="14"/>
      <c r="NB575" s="14"/>
      <c r="NC575" s="14"/>
      <c r="ND575" s="14"/>
      <c r="NE575" s="14"/>
      <c r="NF575" s="14"/>
      <c r="NG575" s="14"/>
      <c r="NH575" s="14"/>
      <c r="NI575" s="14"/>
      <c r="NJ575" s="14"/>
      <c r="NK575" s="14"/>
      <c r="NL575" s="14"/>
      <c r="NM575" s="14"/>
      <c r="NN575" s="14"/>
      <c r="NO575" s="14"/>
      <c r="NP575" s="14"/>
      <c r="NQ575" s="14"/>
      <c r="NR575" s="14"/>
      <c r="NS575" s="14"/>
      <c r="NT575" s="14"/>
      <c r="NU575" s="14"/>
      <c r="NV575" s="14"/>
      <c r="NW575" s="14"/>
      <c r="NX575" s="14"/>
      <c r="NY575" s="14"/>
      <c r="NZ575" s="14"/>
      <c r="OA575" s="14"/>
      <c r="OB575" s="14"/>
      <c r="OC575" s="14"/>
      <c r="OD575" s="14"/>
      <c r="OE575" s="14"/>
      <c r="OF575" s="14"/>
      <c r="OG575" s="14"/>
      <c r="OH575" s="14"/>
      <c r="OI575" s="14"/>
      <c r="OJ575" s="14"/>
      <c r="OK575" s="14"/>
      <c r="OL575" s="14"/>
      <c r="OM575" s="14"/>
      <c r="ON575" s="14"/>
      <c r="OO575" s="14"/>
      <c r="OP575" s="14"/>
      <c r="OQ575" s="14"/>
      <c r="OR575" s="14"/>
      <c r="OS575" s="14"/>
      <c r="OT575" s="14"/>
      <c r="OU575" s="14"/>
      <c r="OV575" s="14"/>
      <c r="OW575" s="14"/>
      <c r="OX575" s="14"/>
      <c r="OY575" s="14"/>
      <c r="OZ575" s="14"/>
      <c r="PA575" s="14"/>
      <c r="PB575" s="14"/>
      <c r="PC575" s="14"/>
      <c r="PD575" s="14"/>
      <c r="PE575" s="14"/>
      <c r="PF575" s="14"/>
      <c r="PG575" s="14"/>
      <c r="PH575" s="14"/>
      <c r="PI575" s="14"/>
      <c r="PJ575" s="14"/>
      <c r="PK575" s="14"/>
      <c r="PL575" s="14"/>
      <c r="PM575" s="14"/>
      <c r="PN575" s="14"/>
      <c r="PO575" s="14"/>
      <c r="PP575" s="14"/>
      <c r="PQ575" s="14"/>
      <c r="PR575" s="14"/>
      <c r="PS575" s="14"/>
      <c r="PT575" s="14"/>
      <c r="PU575" s="14"/>
      <c r="PV575" s="14"/>
      <c r="PW575" s="14"/>
      <c r="PX575" s="14"/>
      <c r="PY575" s="14"/>
      <c r="PZ575" s="14"/>
      <c r="QA575" s="14"/>
      <c r="QB575" s="14"/>
      <c r="QC575" s="14"/>
      <c r="QD575" s="14"/>
      <c r="QE575" s="14"/>
      <c r="QF575" s="14"/>
      <c r="QG575" s="14"/>
      <c r="QH575" s="14"/>
      <c r="QI575" s="14"/>
      <c r="QJ575" s="14"/>
      <c r="QK575" s="14"/>
      <c r="QL575" s="14"/>
      <c r="QM575" s="14"/>
      <c r="QN575" s="14"/>
      <c r="QO575" s="14"/>
      <c r="QP575" s="14"/>
      <c r="QQ575" s="14"/>
      <c r="QR575" s="14"/>
      <c r="QS575" s="14"/>
      <c r="QT575" s="14"/>
      <c r="QU575" s="14"/>
      <c r="QV575" s="14"/>
      <c r="QW575" s="14"/>
      <c r="QX575" s="14"/>
      <c r="QY575" s="14"/>
      <c r="QZ575" s="14"/>
      <c r="RA575" s="14"/>
      <c r="RB575" s="14"/>
      <c r="RC575" s="14"/>
      <c r="RD575" s="14"/>
      <c r="RE575" s="14"/>
      <c r="RF575" s="14"/>
      <c r="RG575" s="14"/>
      <c r="RH575" s="14"/>
      <c r="RI575" s="14"/>
      <c r="RJ575" s="14"/>
      <c r="RK575" s="14"/>
      <c r="RL575" s="14"/>
      <c r="RM575" s="14"/>
      <c r="RN575" s="14"/>
      <c r="RO575" s="14"/>
      <c r="RP575" s="14"/>
      <c r="RQ575" s="14"/>
      <c r="RR575" s="14"/>
      <c r="RS575" s="14"/>
      <c r="RT575" s="14"/>
      <c r="RU575" s="14"/>
      <c r="RV575" s="14"/>
      <c r="RW575" s="14"/>
      <c r="RX575" s="14"/>
      <c r="RY575" s="14"/>
      <c r="RZ575" s="14"/>
      <c r="SA575" s="14"/>
      <c r="SB575" s="14"/>
      <c r="SC575" s="14"/>
      <c r="SD575" s="14"/>
      <c r="SE575" s="14"/>
      <c r="SF575" s="14"/>
      <c r="SG575" s="14"/>
      <c r="SH575" s="14"/>
      <c r="SI575" s="14"/>
      <c r="SJ575" s="14"/>
      <c r="SK575" s="14"/>
      <c r="SL575" s="14"/>
      <c r="SM575" s="14"/>
      <c r="SN575" s="14"/>
      <c r="SO575" s="14"/>
      <c r="SP575" s="14"/>
      <c r="SQ575" s="14"/>
      <c r="SR575" s="14"/>
      <c r="SS575" s="14"/>
      <c r="ST575" s="14"/>
      <c r="SU575" s="14"/>
      <c r="SV575" s="14"/>
      <c r="SW575" s="14"/>
      <c r="SX575" s="14"/>
      <c r="SY575" s="14"/>
      <c r="SZ575" s="14"/>
      <c r="TA575" s="14"/>
      <c r="TB575" s="14"/>
      <c r="TC575" s="14"/>
      <c r="TD575" s="14"/>
      <c r="TE575" s="14"/>
      <c r="TF575" s="14"/>
      <c r="TG575" s="14"/>
      <c r="TH575" s="14"/>
      <c r="TI575" s="14"/>
      <c r="TJ575" s="14"/>
      <c r="TK575" s="14"/>
      <c r="TL575" s="14"/>
      <c r="TM575" s="14"/>
      <c r="TN575" s="14"/>
      <c r="TO575" s="14"/>
      <c r="TP575" s="14"/>
      <c r="TQ575" s="14"/>
      <c r="TR575" s="14"/>
      <c r="TS575" s="14"/>
      <c r="TT575" s="14"/>
      <c r="TU575" s="14"/>
      <c r="TV575" s="14"/>
      <c r="TW575" s="14"/>
      <c r="TX575" s="14"/>
      <c r="TY575" s="14"/>
      <c r="TZ575" s="14"/>
      <c r="UA575" s="14"/>
      <c r="UB575" s="14"/>
      <c r="UC575" s="14"/>
      <c r="UD575" s="14"/>
      <c r="UE575" s="14"/>
      <c r="UF575" s="14"/>
      <c r="UG575" s="14"/>
      <c r="UH575" s="14"/>
      <c r="UI575" s="14"/>
      <c r="UJ575" s="14"/>
      <c r="UK575" s="14"/>
      <c r="UL575" s="14"/>
      <c r="UM575" s="14"/>
      <c r="UN575" s="14"/>
      <c r="UO575" s="14"/>
      <c r="UP575" s="14"/>
      <c r="UQ575" s="14"/>
      <c r="UR575" s="14"/>
      <c r="US575" s="14"/>
      <c r="UT575" s="14"/>
      <c r="UU575" s="14"/>
      <c r="UV575" s="14"/>
      <c r="UW575" s="14"/>
      <c r="UX575" s="14"/>
      <c r="UY575" s="14"/>
      <c r="UZ575" s="14"/>
      <c r="VA575" s="14"/>
      <c r="VB575" s="14"/>
      <c r="VC575" s="14"/>
      <c r="VD575" s="14"/>
      <c r="VE575" s="14"/>
      <c r="VF575" s="14"/>
      <c r="VG575" s="14"/>
      <c r="VH575" s="14"/>
      <c r="VI575" s="14"/>
      <c r="VJ575" s="14"/>
      <c r="VK575" s="14"/>
      <c r="VL575" s="14"/>
      <c r="VM575" s="14"/>
      <c r="VN575" s="14"/>
      <c r="VO575" s="14"/>
      <c r="VP575" s="14"/>
      <c r="VQ575" s="14"/>
      <c r="VR575" s="14"/>
      <c r="VS575" s="14"/>
      <c r="VT575" s="14"/>
      <c r="VU575" s="14"/>
      <c r="VV575" s="14"/>
      <c r="VW575" s="14"/>
      <c r="VX575" s="14"/>
      <c r="VY575" s="14"/>
      <c r="VZ575" s="14"/>
      <c r="WA575" s="14"/>
      <c r="WB575" s="14"/>
      <c r="WC575" s="14"/>
      <c r="WD575" s="14"/>
      <c r="WE575" s="14"/>
      <c r="WF575" s="14"/>
      <c r="WG575" s="14"/>
      <c r="WH575" s="14"/>
      <c r="WI575" s="14"/>
      <c r="WJ575" s="14"/>
      <c r="WK575" s="14"/>
      <c r="WL575" s="14"/>
      <c r="WM575" s="14"/>
      <c r="WN575" s="14"/>
      <c r="WO575" s="14"/>
      <c r="WP575" s="14"/>
      <c r="WQ575" s="14"/>
      <c r="WR575" s="14"/>
      <c r="WS575" s="14"/>
      <c r="WT575" s="14"/>
      <c r="WU575" s="14"/>
      <c r="WV575" s="14"/>
      <c r="WW575" s="14"/>
      <c r="WX575" s="14"/>
      <c r="WY575" s="14"/>
      <c r="WZ575" s="14"/>
      <c r="XA575" s="14"/>
      <c r="XB575" s="14"/>
      <c r="XC575" s="14"/>
      <c r="XD575" s="14"/>
      <c r="XE575" s="14"/>
      <c r="XF575" s="14"/>
      <c r="XG575" s="14"/>
      <c r="XH575" s="14"/>
      <c r="XI575" s="14"/>
      <c r="XJ575" s="14"/>
      <c r="XK575" s="14"/>
      <c r="XL575" s="14"/>
      <c r="XM575" s="14"/>
      <c r="XN575" s="14"/>
      <c r="XO575" s="14"/>
      <c r="XP575" s="14"/>
      <c r="XQ575" s="14"/>
      <c r="XR575" s="14"/>
      <c r="XS575" s="14"/>
      <c r="XT575" s="14"/>
      <c r="XU575" s="14"/>
      <c r="XV575" s="14"/>
      <c r="XW575" s="14"/>
      <c r="XX575" s="14"/>
      <c r="XY575" s="14"/>
      <c r="XZ575" s="14"/>
      <c r="YA575" s="14"/>
      <c r="YB575" s="14"/>
      <c r="YC575" s="14"/>
      <c r="YD575" s="14"/>
      <c r="YE575" s="14"/>
      <c r="YF575" s="14"/>
      <c r="YG575" s="14"/>
      <c r="YH575" s="14"/>
      <c r="YI575" s="14"/>
      <c r="YJ575" s="14"/>
      <c r="YK575" s="14"/>
      <c r="YL575" s="14"/>
      <c r="YM575" s="14"/>
      <c r="YN575" s="14"/>
      <c r="YO575" s="14"/>
      <c r="YP575" s="14"/>
      <c r="YQ575" s="14"/>
      <c r="YR575" s="14"/>
      <c r="YS575" s="14"/>
      <c r="YT575" s="14"/>
      <c r="YU575" s="14"/>
      <c r="YV575" s="14"/>
      <c r="YW575" s="14"/>
      <c r="YX575" s="14"/>
      <c r="YY575" s="14"/>
      <c r="YZ575" s="14"/>
      <c r="ZA575" s="14"/>
      <c r="ZB575" s="14"/>
      <c r="ZC575" s="14"/>
      <c r="ZD575" s="14"/>
      <c r="ZE575" s="14"/>
      <c r="ZF575" s="14"/>
      <c r="ZG575" s="14"/>
      <c r="ZH575" s="14"/>
      <c r="ZI575" s="14"/>
      <c r="ZJ575" s="14"/>
      <c r="ZK575" s="14"/>
      <c r="ZL575" s="14"/>
      <c r="ZM575" s="14"/>
      <c r="ZN575" s="14"/>
      <c r="ZO575" s="14"/>
      <c r="ZP575" s="14"/>
      <c r="ZQ575" s="14"/>
      <c r="ZR575" s="14"/>
      <c r="ZS575" s="14"/>
      <c r="ZT575" s="14"/>
      <c r="ZU575" s="14"/>
      <c r="ZV575" s="14"/>
      <c r="ZW575" s="14"/>
      <c r="ZX575" s="14"/>
      <c r="ZY575" s="14"/>
      <c r="ZZ575" s="14"/>
      <c r="AAA575" s="14"/>
      <c r="AAB575" s="14"/>
      <c r="AAC575" s="14"/>
      <c r="AAD575" s="14"/>
      <c r="AAE575" s="14"/>
      <c r="AAF575" s="14"/>
      <c r="AAG575" s="14"/>
      <c r="AAH575" s="14"/>
      <c r="AAI575" s="14"/>
      <c r="AAJ575" s="14"/>
      <c r="AAK575" s="14"/>
      <c r="AAL575" s="14"/>
      <c r="AAM575" s="14"/>
      <c r="AAN575" s="14"/>
      <c r="AAO575" s="14"/>
      <c r="AAP575" s="14"/>
      <c r="AAQ575" s="14"/>
      <c r="AAR575" s="14"/>
      <c r="AAS575" s="14"/>
      <c r="AAT575" s="14"/>
      <c r="AAU575" s="14"/>
      <c r="AAV575" s="14"/>
      <c r="AAW575" s="14"/>
      <c r="AAX575" s="14"/>
      <c r="AAY575" s="14"/>
      <c r="AAZ575" s="14"/>
      <c r="ABA575" s="14"/>
      <c r="ABB575" s="14"/>
      <c r="ABC575" s="14"/>
      <c r="ABD575" s="14"/>
      <c r="ABE575" s="14"/>
      <c r="ABF575" s="14"/>
      <c r="ABG575" s="14"/>
      <c r="ABH575" s="14"/>
      <c r="ABI575" s="14"/>
      <c r="ABJ575" s="14"/>
      <c r="ABK575" s="14"/>
      <c r="ABL575" s="14"/>
      <c r="ABM575" s="14"/>
      <c r="ABN575" s="14"/>
      <c r="ABO575" s="14"/>
      <c r="ABP575" s="14"/>
      <c r="ABQ575" s="14"/>
      <c r="ABR575" s="14"/>
      <c r="ABS575" s="14"/>
      <c r="ABT575" s="14"/>
      <c r="ABU575" s="14"/>
      <c r="ABV575" s="14"/>
      <c r="ABW575" s="14"/>
      <c r="ABX575" s="14"/>
      <c r="ABY575" s="14"/>
      <c r="ABZ575" s="14"/>
      <c r="ACA575" s="14"/>
      <c r="ACB575" s="14"/>
      <c r="ACC575" s="14"/>
      <c r="ACD575" s="14"/>
      <c r="ACE575" s="14"/>
      <c r="ACF575" s="14"/>
      <c r="ACG575" s="14"/>
      <c r="ACH575" s="14"/>
      <c r="ACI575" s="14"/>
      <c r="ACJ575" s="14"/>
      <c r="ACK575" s="14"/>
      <c r="ACL575" s="14"/>
      <c r="ACM575" s="14"/>
      <c r="ACN575" s="14"/>
      <c r="ACO575" s="14"/>
      <c r="ACP575" s="14"/>
      <c r="ACQ575" s="14"/>
      <c r="ACR575" s="14"/>
      <c r="ACS575" s="14"/>
      <c r="ACT575" s="14"/>
      <c r="ACU575" s="14"/>
      <c r="ACV575" s="14"/>
      <c r="ACW575" s="14"/>
      <c r="ACX575" s="14"/>
      <c r="ACY575" s="14"/>
      <c r="ACZ575" s="14"/>
      <c r="ADA575" s="14"/>
      <c r="ADB575" s="14"/>
      <c r="ADC575" s="14"/>
      <c r="ADD575" s="14"/>
      <c r="ADE575" s="14"/>
      <c r="ADF575" s="14"/>
      <c r="ADG575" s="14"/>
      <c r="ADH575" s="14"/>
      <c r="ADI575" s="14"/>
      <c r="ADJ575" s="14"/>
      <c r="ADK575" s="14"/>
      <c r="ADL575" s="14"/>
      <c r="ADM575" s="14"/>
      <c r="ADN575" s="14"/>
      <c r="ADO575" s="14"/>
      <c r="ADP575" s="14"/>
      <c r="ADQ575" s="14"/>
      <c r="ADR575" s="14"/>
      <c r="ADS575" s="14"/>
      <c r="ADT575" s="14"/>
      <c r="ADU575" s="14"/>
      <c r="ADV575" s="14"/>
      <c r="ADW575" s="14"/>
      <c r="ADX575" s="14"/>
      <c r="ADY575" s="14"/>
      <c r="ADZ575" s="14"/>
      <c r="AEA575" s="14"/>
      <c r="AEB575" s="14"/>
      <c r="AEC575" s="14"/>
      <c r="AED575" s="14"/>
      <c r="AEE575" s="14"/>
      <c r="AEF575" s="14"/>
      <c r="AEG575" s="14"/>
      <c r="AEH575" s="14"/>
      <c r="AEI575" s="14"/>
      <c r="AEJ575" s="14"/>
      <c r="AEK575" s="14"/>
      <c r="AEL575" s="14"/>
      <c r="AEM575" s="14"/>
      <c r="AEN575" s="14"/>
      <c r="AEO575" s="14"/>
      <c r="AEP575" s="14"/>
      <c r="AEQ575" s="14"/>
      <c r="AER575" s="14"/>
      <c r="AES575" s="14"/>
      <c r="AET575" s="14"/>
      <c r="AEU575" s="14"/>
      <c r="AEV575" s="14"/>
      <c r="AEW575" s="14"/>
      <c r="AEX575" s="14"/>
      <c r="AEY575" s="14"/>
      <c r="AEZ575" s="14"/>
      <c r="AFA575" s="14"/>
      <c r="AFB575" s="14"/>
      <c r="AFC575" s="14"/>
      <c r="AFD575" s="14"/>
      <c r="AFE575" s="14"/>
      <c r="AFF575" s="14"/>
      <c r="AFG575" s="14"/>
      <c r="AFH575" s="14"/>
      <c r="AFI575" s="14"/>
      <c r="AFJ575" s="14"/>
      <c r="AFK575" s="14"/>
      <c r="AFL575" s="14"/>
      <c r="AFM575" s="14"/>
      <c r="AFN575" s="14"/>
      <c r="AFO575" s="14"/>
      <c r="AFP575" s="14"/>
      <c r="AFQ575" s="14"/>
      <c r="AFR575" s="14"/>
      <c r="AFS575" s="14"/>
      <c r="AFT575" s="14"/>
      <c r="AFU575" s="14"/>
      <c r="AFV575" s="14"/>
      <c r="AFW575" s="14"/>
      <c r="AFX575" s="14"/>
      <c r="AFY575" s="14"/>
      <c r="AFZ575" s="14"/>
      <c r="AGA575" s="14"/>
      <c r="AGB575" s="14"/>
      <c r="AGC575" s="14"/>
      <c r="AGD575" s="14"/>
      <c r="AGE575" s="14"/>
      <c r="AGF575" s="14"/>
      <c r="AGG575" s="14"/>
      <c r="AGH575" s="14"/>
      <c r="AGI575" s="14"/>
      <c r="AGJ575" s="14"/>
      <c r="AGK575" s="14"/>
      <c r="AGL575" s="14"/>
      <c r="AGM575" s="14"/>
      <c r="AGN575" s="14"/>
      <c r="AGO575" s="14"/>
      <c r="AGP575" s="14"/>
      <c r="AGQ575" s="14"/>
      <c r="AGR575" s="14"/>
      <c r="AGS575" s="14"/>
      <c r="AGT575" s="14"/>
      <c r="AGU575" s="14"/>
      <c r="AGV575" s="14"/>
      <c r="AGW575" s="14"/>
      <c r="AGX575" s="14"/>
      <c r="AGY575" s="14"/>
      <c r="AGZ575" s="14"/>
      <c r="AHA575" s="14"/>
      <c r="AHB575" s="14"/>
      <c r="AHC575" s="14"/>
      <c r="AHD575" s="14"/>
      <c r="AHE575" s="14"/>
      <c r="AHF575" s="14"/>
      <c r="AHG575" s="14"/>
      <c r="AHH575" s="14"/>
      <c r="AHI575" s="14"/>
      <c r="AHJ575" s="14"/>
      <c r="AHK575" s="14"/>
      <c r="AHL575" s="14"/>
      <c r="AHM575" s="14"/>
      <c r="AHN575" s="14"/>
      <c r="AHO575" s="14"/>
      <c r="AHP575" s="14"/>
      <c r="AHQ575" s="14"/>
      <c r="AHR575" s="14"/>
      <c r="AHS575" s="14"/>
      <c r="AHT575" s="14"/>
      <c r="AHU575" s="14"/>
      <c r="AHV575" s="14"/>
      <c r="AHW575" s="14"/>
      <c r="AHX575" s="14"/>
      <c r="AHY575" s="14"/>
      <c r="AHZ575" s="14"/>
      <c r="AIA575" s="14"/>
      <c r="AIB575" s="14"/>
      <c r="AIC575" s="14"/>
      <c r="AID575" s="14"/>
      <c r="AIE575" s="14"/>
      <c r="AIF575" s="14"/>
      <c r="AIG575" s="14"/>
      <c r="AIH575" s="14"/>
      <c r="AII575" s="14"/>
      <c r="AIJ575" s="14"/>
      <c r="AIK575" s="14"/>
      <c r="AIL575" s="14"/>
      <c r="AIM575" s="14"/>
      <c r="AIN575" s="14"/>
      <c r="AIO575" s="14"/>
      <c r="AIP575" s="14"/>
      <c r="AIQ575" s="14"/>
      <c r="AIR575" s="14"/>
      <c r="AIS575" s="14"/>
      <c r="AIT575" s="14"/>
      <c r="AIU575" s="14"/>
      <c r="AIV575" s="14"/>
      <c r="AIW575" s="14"/>
      <c r="AIX575" s="14"/>
      <c r="AIY575" s="14"/>
      <c r="AIZ575" s="14"/>
      <c r="AJA575" s="14"/>
      <c r="AJB575" s="14"/>
      <c r="AJC575" s="14"/>
      <c r="AJD575" s="14"/>
      <c r="AJE575" s="14"/>
      <c r="AJF575" s="14"/>
      <c r="AJG575" s="14"/>
      <c r="AJH575" s="14"/>
      <c r="AJI575" s="14"/>
      <c r="AJJ575" s="14"/>
      <c r="AJK575" s="14"/>
      <c r="AJL575" s="14"/>
      <c r="AJM575" s="14"/>
      <c r="AJN575" s="14"/>
      <c r="AJO575" s="14"/>
      <c r="AJP575" s="14"/>
      <c r="AJQ575" s="14"/>
      <c r="AJR575" s="14"/>
      <c r="AJS575" s="14"/>
      <c r="AJT575" s="14"/>
      <c r="AJU575" s="14"/>
      <c r="AJV575" s="14"/>
      <c r="AJW575" s="14"/>
      <c r="AJX575" s="14"/>
      <c r="AJY575" s="14"/>
      <c r="AJZ575" s="14"/>
      <c r="AKA575" s="14"/>
      <c r="AKB575" s="14"/>
      <c r="AKC575" s="14"/>
      <c r="AKD575" s="14"/>
      <c r="AKE575" s="14"/>
      <c r="AKF575" s="14"/>
      <c r="AKG575" s="14"/>
      <c r="AKH575" s="14"/>
      <c r="AKI575" s="14"/>
      <c r="AKJ575" s="14"/>
      <c r="AKK575" s="14"/>
      <c r="AKL575" s="14"/>
      <c r="AKM575" s="14"/>
      <c r="AKN575" s="14"/>
      <c r="AKO575" s="14"/>
      <c r="AKP575" s="14"/>
      <c r="AKQ575" s="14"/>
      <c r="AKR575" s="14"/>
      <c r="AKS575" s="14"/>
      <c r="AKT575" s="14"/>
    </row>
    <row r="576" spans="1:999" customFormat="1" ht="15" customHeight="1" x14ac:dyDescent="0.35">
      <c r="A576" s="46">
        <v>184581</v>
      </c>
      <c r="B576" s="47" t="s">
        <v>797</v>
      </c>
      <c r="C576" s="48">
        <v>701040000</v>
      </c>
      <c r="D576" s="47" t="s">
        <v>684</v>
      </c>
      <c r="E576" s="47"/>
      <c r="F576" s="47" t="s">
        <v>36</v>
      </c>
      <c r="G576" s="48">
        <v>1217</v>
      </c>
      <c r="H576" s="47" t="s">
        <v>694</v>
      </c>
      <c r="I576" s="48"/>
      <c r="J576" s="47"/>
      <c r="K576" s="47" t="s">
        <v>39</v>
      </c>
      <c r="L576" s="47" t="s">
        <v>40</v>
      </c>
      <c r="M576" s="47" t="s">
        <v>701</v>
      </c>
      <c r="N576" s="15" t="s">
        <v>1682</v>
      </c>
      <c r="O576" s="15" t="s">
        <v>1683</v>
      </c>
      <c r="P576" s="15"/>
      <c r="Q576" s="15" t="s">
        <v>1551</v>
      </c>
      <c r="R576" s="15" t="s">
        <v>1552</v>
      </c>
      <c r="S576" s="15" t="s">
        <v>1684</v>
      </c>
      <c r="T576" s="15" t="s">
        <v>1279</v>
      </c>
      <c r="U576" s="15" t="s">
        <v>1280</v>
      </c>
      <c r="V576" s="15" t="s">
        <v>1685</v>
      </c>
      <c r="W576" s="15" t="s">
        <v>1544</v>
      </c>
      <c r="X576" s="15" t="s">
        <v>1545</v>
      </c>
      <c r="Y576" s="15" t="s">
        <v>1686</v>
      </c>
      <c r="Z576" s="15" t="s">
        <v>1678</v>
      </c>
      <c r="AA576" s="15" t="s">
        <v>1679</v>
      </c>
      <c r="AB576" s="15" t="s">
        <v>1687</v>
      </c>
      <c r="AC576" s="15" t="s">
        <v>1273</v>
      </c>
      <c r="AD576" s="15" t="s">
        <v>1274</v>
      </c>
      <c r="AE576" s="15" t="s">
        <v>1688</v>
      </c>
      <c r="AF576" s="15" t="s">
        <v>766</v>
      </c>
      <c r="AG576" s="15" t="s">
        <v>800</v>
      </c>
      <c r="AH576" s="15" t="s">
        <v>703</v>
      </c>
      <c r="AI576" s="15" t="s">
        <v>703</v>
      </c>
      <c r="AJ576" s="15" t="s">
        <v>6343</v>
      </c>
      <c r="AK576" s="47" t="s">
        <v>801</v>
      </c>
      <c r="AL576" s="15"/>
      <c r="AM576" s="15"/>
      <c r="AN576" s="15"/>
      <c r="AX576" s="14"/>
      <c r="AY576" s="14"/>
      <c r="AZ576" s="14"/>
      <c r="BA576" s="14"/>
      <c r="BB576" s="14"/>
      <c r="BC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S576" s="14"/>
      <c r="BT576" s="14"/>
      <c r="BU576" s="14"/>
      <c r="BV576" s="14"/>
      <c r="BW576" s="14"/>
      <c r="BX576" s="14"/>
      <c r="BY576" s="14"/>
      <c r="BZ576" s="14"/>
      <c r="CA576" s="14"/>
      <c r="CB576" s="14"/>
      <c r="CC576" s="14"/>
      <c r="CD576" s="14"/>
      <c r="CE576" s="14"/>
      <c r="CF576" s="14"/>
      <c r="CG576" s="14"/>
      <c r="CH576" s="14"/>
      <c r="CI576" s="14"/>
      <c r="CJ576" s="14"/>
      <c r="CK576" s="14"/>
      <c r="CL576" s="14"/>
      <c r="CM576" s="14"/>
      <c r="CN576" s="14"/>
      <c r="CO576" s="14"/>
      <c r="CP576" s="14"/>
      <c r="CQ576" s="14"/>
      <c r="CR576" s="14"/>
      <c r="CS576" s="14"/>
      <c r="CT576" s="14"/>
      <c r="CU576" s="14"/>
      <c r="CV576" s="14"/>
      <c r="CW576" s="14"/>
      <c r="CX576" s="14"/>
      <c r="CY576" s="14"/>
      <c r="CZ576" s="14"/>
      <c r="DA576" s="14"/>
      <c r="DB576" s="14"/>
      <c r="DC576" s="14"/>
      <c r="DD576" s="14"/>
      <c r="DE576" s="14"/>
      <c r="DF576" s="14"/>
      <c r="DG576" s="14"/>
      <c r="DH576" s="14"/>
      <c r="DI576" s="14"/>
      <c r="DJ576" s="14"/>
      <c r="DK576" s="14"/>
      <c r="DL576" s="14"/>
      <c r="DM576" s="14"/>
      <c r="DN576" s="14"/>
      <c r="DO576" s="14"/>
      <c r="DP576" s="14"/>
      <c r="DQ576" s="14"/>
      <c r="DR576" s="14"/>
      <c r="DS576" s="14"/>
      <c r="DT576" s="14"/>
      <c r="DU576" s="14"/>
      <c r="DV576" s="14"/>
      <c r="DW576" s="14"/>
      <c r="DX576" s="14"/>
      <c r="DY576" s="14"/>
      <c r="DZ576" s="14"/>
      <c r="EA576" s="14"/>
      <c r="EB576" s="14"/>
      <c r="EC576" s="14"/>
      <c r="ED576" s="14"/>
      <c r="EE576" s="14"/>
      <c r="EF576" s="14"/>
      <c r="EG576" s="14"/>
      <c r="EH576" s="14"/>
      <c r="EI576" s="14"/>
      <c r="EJ576" s="14"/>
      <c r="EK576" s="14"/>
      <c r="EL576" s="14"/>
      <c r="EM576" s="14"/>
      <c r="EN576" s="14"/>
      <c r="EO576" s="14"/>
      <c r="EP576" s="14"/>
      <c r="EQ576" s="14"/>
      <c r="ER576" s="14"/>
      <c r="ES576" s="14"/>
      <c r="ET576" s="14"/>
      <c r="EU576" s="14"/>
      <c r="EV576" s="14"/>
      <c r="EW576" s="14"/>
      <c r="EX576" s="14"/>
      <c r="EY576" s="14"/>
      <c r="EZ576" s="14"/>
      <c r="FA576" s="14"/>
      <c r="FB576" s="14"/>
      <c r="FC576" s="14"/>
      <c r="FD576" s="14"/>
      <c r="FE576" s="14"/>
      <c r="FF576" s="14"/>
      <c r="FG576" s="14"/>
      <c r="FH576" s="14"/>
      <c r="FI576" s="14"/>
      <c r="FJ576" s="14"/>
      <c r="FK576" s="14"/>
      <c r="FL576" s="14"/>
      <c r="FM576" s="14"/>
      <c r="FN576" s="14"/>
      <c r="FO576" s="14"/>
      <c r="FP576" s="14"/>
      <c r="FQ576" s="14"/>
      <c r="FR576" s="14"/>
      <c r="FS576" s="14"/>
      <c r="FT576" s="14"/>
      <c r="FU576" s="14"/>
      <c r="FV576" s="14"/>
      <c r="FW576" s="14"/>
      <c r="FX576" s="14"/>
      <c r="FY576" s="14"/>
      <c r="FZ576" s="14"/>
      <c r="GA576" s="14"/>
      <c r="GB576" s="14"/>
      <c r="GC576" s="14"/>
      <c r="GD576" s="14"/>
      <c r="GE576" s="14"/>
      <c r="GF576" s="14"/>
      <c r="GG576" s="14"/>
      <c r="GH576" s="14"/>
      <c r="GI576" s="14"/>
      <c r="GJ576" s="14"/>
      <c r="GK576" s="14"/>
      <c r="GL576" s="14"/>
      <c r="GM576" s="14"/>
      <c r="GN576" s="14"/>
      <c r="GO576" s="14"/>
      <c r="GP576" s="14"/>
      <c r="GQ576" s="14"/>
      <c r="GR576" s="14"/>
      <c r="GS576" s="14"/>
      <c r="GT576" s="14"/>
      <c r="GU576" s="14"/>
      <c r="GV576" s="14"/>
      <c r="GW576" s="14"/>
      <c r="GX576" s="14"/>
      <c r="GY576" s="14"/>
      <c r="GZ576" s="14"/>
      <c r="HA576" s="14"/>
      <c r="HB576" s="14"/>
      <c r="HC576" s="14"/>
      <c r="HD576" s="14"/>
      <c r="HE576" s="14"/>
      <c r="HF576" s="14"/>
      <c r="HG576" s="14"/>
      <c r="HH576" s="14"/>
      <c r="HI576" s="14"/>
      <c r="HJ576" s="14"/>
      <c r="HK576" s="14"/>
      <c r="HL576" s="14"/>
      <c r="HM576" s="14"/>
      <c r="HN576" s="14"/>
      <c r="HO576" s="14"/>
      <c r="HP576" s="14"/>
      <c r="HQ576" s="14"/>
      <c r="HR576" s="14"/>
      <c r="HS576" s="14"/>
      <c r="HT576" s="14"/>
      <c r="HU576" s="14"/>
      <c r="HV576" s="14"/>
      <c r="HW576" s="14"/>
      <c r="HX576" s="14"/>
      <c r="HY576" s="14"/>
      <c r="HZ576" s="14"/>
      <c r="IA576" s="14"/>
      <c r="IB576" s="14"/>
      <c r="IC576" s="14"/>
      <c r="ID576" s="14"/>
      <c r="IE576" s="14"/>
      <c r="IF576" s="14"/>
      <c r="IG576" s="14"/>
      <c r="IH576" s="14"/>
      <c r="II576" s="14"/>
      <c r="IJ576" s="14"/>
      <c r="IK576" s="14"/>
      <c r="IL576" s="14"/>
      <c r="IM576" s="14"/>
      <c r="IN576" s="14"/>
      <c r="IO576" s="14"/>
      <c r="IP576" s="14"/>
      <c r="IQ576" s="14"/>
      <c r="IR576" s="14"/>
      <c r="IS576" s="14"/>
      <c r="IT576" s="14"/>
      <c r="IU576" s="14"/>
      <c r="IV576" s="14"/>
      <c r="IW576" s="14"/>
      <c r="IX576" s="14"/>
      <c r="IY576" s="14"/>
      <c r="IZ576" s="14"/>
      <c r="JA576" s="14"/>
      <c r="JB576" s="14"/>
      <c r="JC576" s="14"/>
      <c r="JD576" s="14"/>
      <c r="JE576" s="14"/>
      <c r="JF576" s="14"/>
      <c r="JG576" s="14"/>
      <c r="JH576" s="14"/>
      <c r="JI576" s="14"/>
      <c r="JJ576" s="14"/>
      <c r="JK576" s="14"/>
      <c r="JL576" s="14"/>
      <c r="JM576" s="14"/>
      <c r="JN576" s="14"/>
      <c r="JO576" s="14"/>
      <c r="JP576" s="14"/>
      <c r="JQ576" s="14"/>
      <c r="JR576" s="14"/>
      <c r="JS576" s="14"/>
      <c r="JT576" s="14"/>
      <c r="JU576" s="14"/>
      <c r="JV576" s="14"/>
      <c r="JW576" s="14"/>
      <c r="JX576" s="14"/>
      <c r="JY576" s="14"/>
      <c r="JZ576" s="14"/>
      <c r="KA576" s="14"/>
      <c r="KB576" s="14"/>
      <c r="KC576" s="14"/>
      <c r="KD576" s="14"/>
      <c r="KE576" s="14"/>
      <c r="KF576" s="14"/>
      <c r="KG576" s="14"/>
      <c r="KH576" s="14"/>
      <c r="KI576" s="14"/>
      <c r="KJ576" s="14"/>
      <c r="KK576" s="14"/>
      <c r="KL576" s="14"/>
      <c r="KM576" s="14"/>
      <c r="KN576" s="14"/>
      <c r="KO576" s="14"/>
      <c r="KP576" s="14"/>
      <c r="KQ576" s="14"/>
      <c r="KR576" s="14"/>
      <c r="KS576" s="14"/>
      <c r="KT576" s="14"/>
      <c r="KU576" s="14"/>
      <c r="KV576" s="14"/>
      <c r="KW576" s="14"/>
      <c r="KX576" s="14"/>
      <c r="KY576" s="14"/>
      <c r="KZ576" s="14"/>
      <c r="LA576" s="14"/>
      <c r="LB576" s="14"/>
      <c r="LC576" s="14"/>
      <c r="LD576" s="14"/>
      <c r="LE576" s="14"/>
      <c r="LF576" s="14"/>
      <c r="LG576" s="14"/>
      <c r="LH576" s="14"/>
      <c r="LI576" s="14"/>
      <c r="LJ576" s="14"/>
      <c r="LK576" s="14"/>
      <c r="LL576" s="14"/>
      <c r="LM576" s="14"/>
      <c r="LN576" s="14"/>
      <c r="LO576" s="14"/>
      <c r="LP576" s="14"/>
      <c r="LQ576" s="14"/>
      <c r="LR576" s="14"/>
      <c r="LS576" s="14"/>
      <c r="LT576" s="14"/>
      <c r="LU576" s="14"/>
      <c r="LV576" s="14"/>
      <c r="LW576" s="14"/>
      <c r="LX576" s="14"/>
      <c r="LY576" s="14"/>
      <c r="LZ576" s="14"/>
      <c r="MA576" s="14"/>
      <c r="MB576" s="14"/>
      <c r="MC576" s="14"/>
      <c r="MD576" s="14"/>
      <c r="ME576" s="14"/>
      <c r="MF576" s="14"/>
      <c r="MG576" s="14"/>
      <c r="MH576" s="14"/>
      <c r="MI576" s="14"/>
      <c r="MJ576" s="14"/>
      <c r="MK576" s="14"/>
      <c r="ML576" s="14"/>
      <c r="MM576" s="14"/>
      <c r="MN576" s="14"/>
      <c r="MO576" s="14"/>
      <c r="MP576" s="14"/>
      <c r="MQ576" s="14"/>
      <c r="MR576" s="14"/>
      <c r="MS576" s="14"/>
      <c r="MT576" s="14"/>
      <c r="MU576" s="14"/>
      <c r="MV576" s="14"/>
      <c r="MW576" s="14"/>
      <c r="MX576" s="14"/>
      <c r="MY576" s="14"/>
      <c r="MZ576" s="14"/>
      <c r="NA576" s="14"/>
      <c r="NB576" s="14"/>
      <c r="NC576" s="14"/>
      <c r="ND576" s="14"/>
      <c r="NE576" s="14"/>
      <c r="NF576" s="14"/>
      <c r="NG576" s="14"/>
      <c r="NH576" s="14"/>
      <c r="NI576" s="14"/>
      <c r="NJ576" s="14"/>
      <c r="NK576" s="14"/>
      <c r="NL576" s="14"/>
      <c r="NM576" s="14"/>
      <c r="NN576" s="14"/>
      <c r="NO576" s="14"/>
      <c r="NP576" s="14"/>
      <c r="NQ576" s="14"/>
      <c r="NR576" s="14"/>
      <c r="NS576" s="14"/>
      <c r="NT576" s="14"/>
      <c r="NU576" s="14"/>
      <c r="NV576" s="14"/>
      <c r="NW576" s="14"/>
      <c r="NX576" s="14"/>
      <c r="NY576" s="14"/>
      <c r="NZ576" s="14"/>
      <c r="OA576" s="14"/>
      <c r="OB576" s="14"/>
      <c r="OC576" s="14"/>
      <c r="OD576" s="14"/>
      <c r="OE576" s="14"/>
      <c r="OF576" s="14"/>
      <c r="OG576" s="14"/>
      <c r="OH576" s="14"/>
      <c r="OI576" s="14"/>
      <c r="OJ576" s="14"/>
      <c r="OK576" s="14"/>
      <c r="OL576" s="14"/>
      <c r="OM576" s="14"/>
      <c r="ON576" s="14"/>
      <c r="OO576" s="14"/>
      <c r="OP576" s="14"/>
      <c r="OQ576" s="14"/>
      <c r="OR576" s="14"/>
      <c r="OS576" s="14"/>
      <c r="OT576" s="14"/>
      <c r="OU576" s="14"/>
      <c r="OV576" s="14"/>
      <c r="OW576" s="14"/>
      <c r="OX576" s="14"/>
      <c r="OY576" s="14"/>
      <c r="OZ576" s="14"/>
      <c r="PA576" s="14"/>
      <c r="PB576" s="14"/>
      <c r="PC576" s="14"/>
      <c r="PD576" s="14"/>
      <c r="PE576" s="14"/>
      <c r="PF576" s="14"/>
      <c r="PG576" s="14"/>
      <c r="PH576" s="14"/>
      <c r="PI576" s="14"/>
      <c r="PJ576" s="14"/>
      <c r="PK576" s="14"/>
      <c r="PL576" s="14"/>
      <c r="PM576" s="14"/>
      <c r="PN576" s="14"/>
      <c r="PO576" s="14"/>
      <c r="PP576" s="14"/>
      <c r="PQ576" s="14"/>
      <c r="PR576" s="14"/>
      <c r="PS576" s="14"/>
      <c r="PT576" s="14"/>
      <c r="PU576" s="14"/>
      <c r="PV576" s="14"/>
      <c r="PW576" s="14"/>
      <c r="PX576" s="14"/>
      <c r="PY576" s="14"/>
      <c r="PZ576" s="14"/>
      <c r="QA576" s="14"/>
      <c r="QB576" s="14"/>
      <c r="QC576" s="14"/>
      <c r="QD576" s="14"/>
      <c r="QE576" s="14"/>
      <c r="QF576" s="14"/>
      <c r="QG576" s="14"/>
      <c r="QH576" s="14"/>
      <c r="QI576" s="14"/>
      <c r="QJ576" s="14"/>
      <c r="QK576" s="14"/>
      <c r="QL576" s="14"/>
      <c r="QM576" s="14"/>
      <c r="QN576" s="14"/>
      <c r="QO576" s="14"/>
      <c r="QP576" s="14"/>
      <c r="QQ576" s="14"/>
      <c r="QR576" s="14"/>
      <c r="QS576" s="14"/>
      <c r="QT576" s="14"/>
      <c r="QU576" s="14"/>
      <c r="QV576" s="14"/>
      <c r="QW576" s="14"/>
      <c r="QX576" s="14"/>
      <c r="QY576" s="14"/>
      <c r="QZ576" s="14"/>
      <c r="RA576" s="14"/>
      <c r="RB576" s="14"/>
      <c r="RC576" s="14"/>
      <c r="RD576" s="14"/>
      <c r="RE576" s="14"/>
      <c r="RF576" s="14"/>
      <c r="RG576" s="14"/>
      <c r="RH576" s="14"/>
      <c r="RI576" s="14"/>
      <c r="RJ576" s="14"/>
      <c r="RK576" s="14"/>
      <c r="RL576" s="14"/>
      <c r="RM576" s="14"/>
      <c r="RN576" s="14"/>
      <c r="RO576" s="14"/>
      <c r="RP576" s="14"/>
      <c r="RQ576" s="14"/>
      <c r="RR576" s="14"/>
      <c r="RS576" s="14"/>
      <c r="RT576" s="14"/>
      <c r="RU576" s="14"/>
      <c r="RV576" s="14"/>
      <c r="RW576" s="14"/>
      <c r="RX576" s="14"/>
      <c r="RY576" s="14"/>
      <c r="RZ576" s="14"/>
      <c r="SA576" s="14"/>
      <c r="SB576" s="14"/>
      <c r="SC576" s="14"/>
      <c r="SD576" s="14"/>
      <c r="SE576" s="14"/>
      <c r="SF576" s="14"/>
      <c r="SG576" s="14"/>
      <c r="SH576" s="14"/>
      <c r="SI576" s="14"/>
      <c r="SJ576" s="14"/>
      <c r="SK576" s="14"/>
      <c r="SL576" s="14"/>
      <c r="SM576" s="14"/>
      <c r="SN576" s="14"/>
      <c r="SO576" s="14"/>
      <c r="SP576" s="14"/>
      <c r="SQ576" s="14"/>
      <c r="SR576" s="14"/>
      <c r="SS576" s="14"/>
      <c r="ST576" s="14"/>
      <c r="SU576" s="14"/>
      <c r="SV576" s="14"/>
      <c r="SW576" s="14"/>
      <c r="SX576" s="14"/>
      <c r="SY576" s="14"/>
      <c r="SZ576" s="14"/>
      <c r="TA576" s="14"/>
      <c r="TB576" s="14"/>
      <c r="TC576" s="14"/>
      <c r="TD576" s="14"/>
      <c r="TE576" s="14"/>
      <c r="TF576" s="14"/>
      <c r="TG576" s="14"/>
      <c r="TH576" s="14"/>
      <c r="TI576" s="14"/>
      <c r="TJ576" s="14"/>
      <c r="TK576" s="14"/>
      <c r="TL576" s="14"/>
      <c r="TM576" s="14"/>
      <c r="TN576" s="14"/>
      <c r="TO576" s="14"/>
      <c r="TP576" s="14"/>
      <c r="TQ576" s="14"/>
      <c r="TR576" s="14"/>
      <c r="TS576" s="14"/>
      <c r="TT576" s="14"/>
      <c r="TU576" s="14"/>
      <c r="TV576" s="14"/>
      <c r="TW576" s="14"/>
      <c r="TX576" s="14"/>
      <c r="TY576" s="14"/>
      <c r="TZ576" s="14"/>
      <c r="UA576" s="14"/>
      <c r="UB576" s="14"/>
      <c r="UC576" s="14"/>
      <c r="UD576" s="14"/>
      <c r="UE576" s="14"/>
      <c r="UF576" s="14"/>
      <c r="UG576" s="14"/>
      <c r="UH576" s="14"/>
      <c r="UI576" s="14"/>
      <c r="UJ576" s="14"/>
      <c r="UK576" s="14"/>
      <c r="UL576" s="14"/>
      <c r="UM576" s="14"/>
      <c r="UN576" s="14"/>
      <c r="UO576" s="14"/>
      <c r="UP576" s="14"/>
      <c r="UQ576" s="14"/>
      <c r="UR576" s="14"/>
      <c r="US576" s="14"/>
      <c r="UT576" s="14"/>
      <c r="UU576" s="14"/>
      <c r="UV576" s="14"/>
      <c r="UW576" s="14"/>
      <c r="UX576" s="14"/>
      <c r="UY576" s="14"/>
      <c r="UZ576" s="14"/>
      <c r="VA576" s="14"/>
      <c r="VB576" s="14"/>
      <c r="VC576" s="14"/>
      <c r="VD576" s="14"/>
      <c r="VE576" s="14"/>
      <c r="VF576" s="14"/>
      <c r="VG576" s="14"/>
      <c r="VH576" s="14"/>
      <c r="VI576" s="14"/>
      <c r="VJ576" s="14"/>
      <c r="VK576" s="14"/>
      <c r="VL576" s="14"/>
      <c r="VM576" s="14"/>
      <c r="VN576" s="14"/>
      <c r="VO576" s="14"/>
      <c r="VP576" s="14"/>
      <c r="VQ576" s="14"/>
      <c r="VR576" s="14"/>
      <c r="VS576" s="14"/>
      <c r="VT576" s="14"/>
      <c r="VU576" s="14"/>
      <c r="VV576" s="14"/>
      <c r="VW576" s="14"/>
      <c r="VX576" s="14"/>
      <c r="VY576" s="14"/>
      <c r="VZ576" s="14"/>
      <c r="WA576" s="14"/>
      <c r="WB576" s="14"/>
      <c r="WC576" s="14"/>
      <c r="WD576" s="14"/>
      <c r="WE576" s="14"/>
      <c r="WF576" s="14"/>
      <c r="WG576" s="14"/>
      <c r="WH576" s="14"/>
      <c r="WI576" s="14"/>
      <c r="WJ576" s="14"/>
      <c r="WK576" s="14"/>
      <c r="WL576" s="14"/>
      <c r="WM576" s="14"/>
      <c r="WN576" s="14"/>
      <c r="WO576" s="14"/>
      <c r="WP576" s="14"/>
      <c r="WQ576" s="14"/>
      <c r="WR576" s="14"/>
      <c r="WS576" s="14"/>
      <c r="WT576" s="14"/>
      <c r="WU576" s="14"/>
      <c r="WV576" s="14"/>
      <c r="WW576" s="14"/>
      <c r="WX576" s="14"/>
      <c r="WY576" s="14"/>
      <c r="WZ576" s="14"/>
      <c r="XA576" s="14"/>
      <c r="XB576" s="14"/>
      <c r="XC576" s="14"/>
      <c r="XD576" s="14"/>
      <c r="XE576" s="14"/>
      <c r="XF576" s="14"/>
      <c r="XG576" s="14"/>
      <c r="XH576" s="14"/>
      <c r="XI576" s="14"/>
      <c r="XJ576" s="14"/>
      <c r="XK576" s="14"/>
      <c r="XL576" s="14"/>
      <c r="XM576" s="14"/>
      <c r="XN576" s="14"/>
      <c r="XO576" s="14"/>
      <c r="XP576" s="14"/>
      <c r="XQ576" s="14"/>
      <c r="XR576" s="14"/>
      <c r="XS576" s="14"/>
      <c r="XT576" s="14"/>
      <c r="XU576" s="14"/>
      <c r="XV576" s="14"/>
      <c r="XW576" s="14"/>
      <c r="XX576" s="14"/>
      <c r="XY576" s="14"/>
      <c r="XZ576" s="14"/>
      <c r="YA576" s="14"/>
      <c r="YB576" s="14"/>
      <c r="YC576" s="14"/>
      <c r="YD576" s="14"/>
      <c r="YE576" s="14"/>
      <c r="YF576" s="14"/>
      <c r="YG576" s="14"/>
      <c r="YH576" s="14"/>
      <c r="YI576" s="14"/>
      <c r="YJ576" s="14"/>
      <c r="YK576" s="14"/>
      <c r="YL576" s="14"/>
      <c r="YM576" s="14"/>
      <c r="YN576" s="14"/>
      <c r="YO576" s="14"/>
      <c r="YP576" s="14"/>
      <c r="YQ576" s="14"/>
      <c r="YR576" s="14"/>
      <c r="YS576" s="14"/>
      <c r="YT576" s="14"/>
      <c r="YU576" s="14"/>
      <c r="YV576" s="14"/>
      <c r="YW576" s="14"/>
      <c r="YX576" s="14"/>
      <c r="YY576" s="14"/>
      <c r="YZ576" s="14"/>
      <c r="ZA576" s="14"/>
      <c r="ZB576" s="14"/>
      <c r="ZC576" s="14"/>
      <c r="ZD576" s="14"/>
      <c r="ZE576" s="14"/>
      <c r="ZF576" s="14"/>
      <c r="ZG576" s="14"/>
      <c r="ZH576" s="14"/>
      <c r="ZI576" s="14"/>
      <c r="ZJ576" s="14"/>
      <c r="ZK576" s="14"/>
      <c r="ZL576" s="14"/>
      <c r="ZM576" s="14"/>
      <c r="ZN576" s="14"/>
      <c r="ZO576" s="14"/>
      <c r="ZP576" s="14"/>
      <c r="ZQ576" s="14"/>
      <c r="ZR576" s="14"/>
      <c r="ZS576" s="14"/>
      <c r="ZT576" s="14"/>
      <c r="ZU576" s="14"/>
      <c r="ZV576" s="14"/>
      <c r="ZW576" s="14"/>
      <c r="ZX576" s="14"/>
      <c r="ZY576" s="14"/>
      <c r="ZZ576" s="14"/>
      <c r="AAA576" s="14"/>
      <c r="AAB576" s="14"/>
      <c r="AAC576" s="14"/>
      <c r="AAD576" s="14"/>
      <c r="AAE576" s="14"/>
      <c r="AAF576" s="14"/>
      <c r="AAG576" s="14"/>
      <c r="AAH576" s="14"/>
      <c r="AAI576" s="14"/>
      <c r="AAJ576" s="14"/>
      <c r="AAK576" s="14"/>
      <c r="AAL576" s="14"/>
      <c r="AAM576" s="14"/>
      <c r="AAN576" s="14"/>
      <c r="AAO576" s="14"/>
      <c r="AAP576" s="14"/>
      <c r="AAQ576" s="14"/>
      <c r="AAR576" s="14"/>
      <c r="AAS576" s="14"/>
      <c r="AAT576" s="14"/>
      <c r="AAU576" s="14"/>
      <c r="AAV576" s="14"/>
      <c r="AAW576" s="14"/>
      <c r="AAX576" s="14"/>
      <c r="AAY576" s="14"/>
      <c r="AAZ576" s="14"/>
      <c r="ABA576" s="14"/>
      <c r="ABB576" s="14"/>
      <c r="ABC576" s="14"/>
      <c r="ABD576" s="14"/>
      <c r="ABE576" s="14"/>
      <c r="ABF576" s="14"/>
      <c r="ABG576" s="14"/>
      <c r="ABH576" s="14"/>
      <c r="ABI576" s="14"/>
      <c r="ABJ576" s="14"/>
      <c r="ABK576" s="14"/>
      <c r="ABL576" s="14"/>
      <c r="ABM576" s="14"/>
      <c r="ABN576" s="14"/>
      <c r="ABO576" s="14"/>
      <c r="ABP576" s="14"/>
      <c r="ABQ576" s="14"/>
      <c r="ABR576" s="14"/>
      <c r="ABS576" s="14"/>
      <c r="ABT576" s="14"/>
      <c r="ABU576" s="14"/>
      <c r="ABV576" s="14"/>
      <c r="ABW576" s="14"/>
      <c r="ABX576" s="14"/>
      <c r="ABY576" s="14"/>
      <c r="ABZ576" s="14"/>
      <c r="ACA576" s="14"/>
      <c r="ACB576" s="14"/>
      <c r="ACC576" s="14"/>
      <c r="ACD576" s="14"/>
      <c r="ACE576" s="14"/>
      <c r="ACF576" s="14"/>
      <c r="ACG576" s="14"/>
      <c r="ACH576" s="14"/>
      <c r="ACI576" s="14"/>
      <c r="ACJ576" s="14"/>
      <c r="ACK576" s="14"/>
      <c r="ACL576" s="14"/>
      <c r="ACM576" s="14"/>
      <c r="ACN576" s="14"/>
      <c r="ACO576" s="14"/>
      <c r="ACP576" s="14"/>
      <c r="ACQ576" s="14"/>
      <c r="ACR576" s="14"/>
      <c r="ACS576" s="14"/>
      <c r="ACT576" s="14"/>
      <c r="ACU576" s="14"/>
      <c r="ACV576" s="14"/>
      <c r="ACW576" s="14"/>
      <c r="ACX576" s="14"/>
      <c r="ACY576" s="14"/>
      <c r="ACZ576" s="14"/>
      <c r="ADA576" s="14"/>
      <c r="ADB576" s="14"/>
      <c r="ADC576" s="14"/>
      <c r="ADD576" s="14"/>
      <c r="ADE576" s="14"/>
      <c r="ADF576" s="14"/>
      <c r="ADG576" s="14"/>
      <c r="ADH576" s="14"/>
      <c r="ADI576" s="14"/>
      <c r="ADJ576" s="14"/>
      <c r="ADK576" s="14"/>
      <c r="ADL576" s="14"/>
      <c r="ADM576" s="14"/>
      <c r="ADN576" s="14"/>
      <c r="ADO576" s="14"/>
      <c r="ADP576" s="14"/>
      <c r="ADQ576" s="14"/>
      <c r="ADR576" s="14"/>
      <c r="ADS576" s="14"/>
      <c r="ADT576" s="14"/>
      <c r="ADU576" s="14"/>
      <c r="ADV576" s="14"/>
      <c r="ADW576" s="14"/>
      <c r="ADX576" s="14"/>
      <c r="ADY576" s="14"/>
      <c r="ADZ576" s="14"/>
      <c r="AEA576" s="14"/>
      <c r="AEB576" s="14"/>
      <c r="AEC576" s="14"/>
      <c r="AED576" s="14"/>
      <c r="AEE576" s="14"/>
      <c r="AEF576" s="14"/>
      <c r="AEG576" s="14"/>
      <c r="AEH576" s="14"/>
      <c r="AEI576" s="14"/>
      <c r="AEJ576" s="14"/>
      <c r="AEK576" s="14"/>
      <c r="AEL576" s="14"/>
      <c r="AEM576" s="14"/>
      <c r="AEN576" s="14"/>
      <c r="AEO576" s="14"/>
      <c r="AEP576" s="14"/>
      <c r="AEQ576" s="14"/>
      <c r="AER576" s="14"/>
      <c r="AES576" s="14"/>
      <c r="AET576" s="14"/>
      <c r="AEU576" s="14"/>
      <c r="AEV576" s="14"/>
      <c r="AEW576" s="14"/>
      <c r="AEX576" s="14"/>
      <c r="AEY576" s="14"/>
      <c r="AEZ576" s="14"/>
      <c r="AFA576" s="14"/>
      <c r="AFB576" s="14"/>
      <c r="AFC576" s="14"/>
      <c r="AFD576" s="14"/>
      <c r="AFE576" s="14"/>
      <c r="AFF576" s="14"/>
      <c r="AFG576" s="14"/>
      <c r="AFH576" s="14"/>
      <c r="AFI576" s="14"/>
      <c r="AFJ576" s="14"/>
      <c r="AFK576" s="14"/>
      <c r="AFL576" s="14"/>
      <c r="AFM576" s="14"/>
      <c r="AFN576" s="14"/>
      <c r="AFO576" s="14"/>
      <c r="AFP576" s="14"/>
      <c r="AFQ576" s="14"/>
      <c r="AFR576" s="14"/>
      <c r="AFS576" s="14"/>
      <c r="AFT576" s="14"/>
      <c r="AFU576" s="14"/>
      <c r="AFV576" s="14"/>
      <c r="AFW576" s="14"/>
      <c r="AFX576" s="14"/>
      <c r="AFY576" s="14"/>
      <c r="AFZ576" s="14"/>
      <c r="AGA576" s="14"/>
      <c r="AGB576" s="14"/>
      <c r="AGC576" s="14"/>
      <c r="AGD576" s="14"/>
      <c r="AGE576" s="14"/>
      <c r="AGF576" s="14"/>
      <c r="AGG576" s="14"/>
      <c r="AGH576" s="14"/>
      <c r="AGI576" s="14"/>
      <c r="AGJ576" s="14"/>
      <c r="AGK576" s="14"/>
      <c r="AGL576" s="14"/>
      <c r="AGM576" s="14"/>
      <c r="AGN576" s="14"/>
      <c r="AGO576" s="14"/>
      <c r="AGP576" s="14"/>
      <c r="AGQ576" s="14"/>
      <c r="AGR576" s="14"/>
      <c r="AGS576" s="14"/>
      <c r="AGT576" s="14"/>
      <c r="AGU576" s="14"/>
      <c r="AGV576" s="14"/>
      <c r="AGW576" s="14"/>
      <c r="AGX576" s="14"/>
      <c r="AGY576" s="14"/>
      <c r="AGZ576" s="14"/>
      <c r="AHA576" s="14"/>
      <c r="AHB576" s="14"/>
      <c r="AHC576" s="14"/>
      <c r="AHD576" s="14"/>
      <c r="AHE576" s="14"/>
      <c r="AHF576" s="14"/>
      <c r="AHG576" s="14"/>
      <c r="AHH576" s="14"/>
      <c r="AHI576" s="14"/>
      <c r="AHJ576" s="14"/>
      <c r="AHK576" s="14"/>
      <c r="AHL576" s="14"/>
      <c r="AHM576" s="14"/>
      <c r="AHN576" s="14"/>
      <c r="AHO576" s="14"/>
      <c r="AHP576" s="14"/>
      <c r="AHQ576" s="14"/>
      <c r="AHR576" s="14"/>
      <c r="AHS576" s="14"/>
      <c r="AHT576" s="14"/>
      <c r="AHU576" s="14"/>
      <c r="AHV576" s="14"/>
      <c r="AHW576" s="14"/>
      <c r="AHX576" s="14"/>
      <c r="AHY576" s="14"/>
      <c r="AHZ576" s="14"/>
      <c r="AIA576" s="14"/>
      <c r="AIB576" s="14"/>
      <c r="AIC576" s="14"/>
      <c r="AID576" s="14"/>
      <c r="AIE576" s="14"/>
      <c r="AIF576" s="14"/>
      <c r="AIG576" s="14"/>
      <c r="AIH576" s="14"/>
      <c r="AII576" s="14"/>
      <c r="AIJ576" s="14"/>
      <c r="AIK576" s="14"/>
      <c r="AIL576" s="14"/>
      <c r="AIM576" s="14"/>
      <c r="AIN576" s="14"/>
      <c r="AIO576" s="14"/>
      <c r="AIP576" s="14"/>
      <c r="AIQ576" s="14"/>
      <c r="AIR576" s="14"/>
      <c r="AIS576" s="14"/>
      <c r="AIT576" s="14"/>
      <c r="AIU576" s="14"/>
      <c r="AIV576" s="14"/>
      <c r="AIW576" s="14"/>
      <c r="AIX576" s="14"/>
      <c r="AIY576" s="14"/>
      <c r="AIZ576" s="14"/>
      <c r="AJA576" s="14"/>
      <c r="AJB576" s="14"/>
      <c r="AJC576" s="14"/>
      <c r="AJD576" s="14"/>
      <c r="AJE576" s="14"/>
      <c r="AJF576" s="14"/>
      <c r="AJG576" s="14"/>
      <c r="AJH576" s="14"/>
      <c r="AJI576" s="14"/>
      <c r="AJJ576" s="14"/>
      <c r="AJK576" s="14"/>
      <c r="AJL576" s="14"/>
      <c r="AJM576" s="14"/>
      <c r="AJN576" s="14"/>
      <c r="AJO576" s="14"/>
      <c r="AJP576" s="14"/>
      <c r="AJQ576" s="14"/>
      <c r="AJR576" s="14"/>
      <c r="AJS576" s="14"/>
      <c r="AJT576" s="14"/>
      <c r="AJU576" s="14"/>
      <c r="AJV576" s="14"/>
      <c r="AJW576" s="14"/>
      <c r="AJX576" s="14"/>
      <c r="AJY576" s="14"/>
      <c r="AJZ576" s="14"/>
      <c r="AKA576" s="14"/>
      <c r="AKB576" s="14"/>
      <c r="AKC576" s="14"/>
      <c r="AKD576" s="14"/>
      <c r="AKE576" s="14"/>
      <c r="AKF576" s="14"/>
      <c r="AKG576" s="14"/>
      <c r="AKH576" s="14"/>
      <c r="AKI576" s="14"/>
      <c r="AKJ576" s="14"/>
      <c r="AKK576" s="14"/>
      <c r="AKL576" s="14"/>
      <c r="AKM576" s="14"/>
      <c r="AKN576" s="14"/>
      <c r="AKO576" s="14"/>
      <c r="AKP576" s="14"/>
      <c r="AKQ576" s="14"/>
      <c r="AKR576" s="14"/>
      <c r="AKS576" s="14"/>
      <c r="AKT576" s="14"/>
    </row>
    <row r="577" spans="1:999" customFormat="1" ht="15" customHeight="1" x14ac:dyDescent="0.35">
      <c r="A577" s="46">
        <v>12394</v>
      </c>
      <c r="B577" s="47" t="s">
        <v>802</v>
      </c>
      <c r="C577" s="48">
        <v>701040000</v>
      </c>
      <c r="D577" s="47" t="s">
        <v>684</v>
      </c>
      <c r="E577" s="47"/>
      <c r="F577" s="47" t="s">
        <v>36</v>
      </c>
      <c r="G577" s="48">
        <v>1420</v>
      </c>
      <c r="H577" s="47" t="s">
        <v>685</v>
      </c>
      <c r="I577" s="48"/>
      <c r="J577" s="47"/>
      <c r="K577" s="47" t="s">
        <v>39</v>
      </c>
      <c r="L577" s="47" t="s">
        <v>40</v>
      </c>
      <c r="M577" s="47" t="s">
        <v>38</v>
      </c>
      <c r="N577" s="15" t="s">
        <v>887</v>
      </c>
      <c r="O577" s="15" t="s">
        <v>888</v>
      </c>
      <c r="P577" s="15"/>
      <c r="Q577" s="15" t="s">
        <v>889</v>
      </c>
      <c r="R577" s="15"/>
      <c r="S577" s="15" t="s">
        <v>890</v>
      </c>
      <c r="T577" s="15" t="s">
        <v>891</v>
      </c>
      <c r="U577" s="35" t="s">
        <v>4668</v>
      </c>
      <c r="V577" s="15" t="s">
        <v>892</v>
      </c>
      <c r="W577" s="15" t="s">
        <v>893</v>
      </c>
      <c r="X577" s="15" t="s">
        <v>4670</v>
      </c>
      <c r="Y577" s="15" t="s">
        <v>894</v>
      </c>
      <c r="Z577" s="15" t="s">
        <v>895</v>
      </c>
      <c r="AA577" s="15" t="s">
        <v>5995</v>
      </c>
      <c r="AB577" s="15" t="s">
        <v>896</v>
      </c>
      <c r="AC577" s="15" t="s">
        <v>897</v>
      </c>
      <c r="AD577" s="15" t="s">
        <v>4669</v>
      </c>
      <c r="AE577" s="15" t="s">
        <v>898</v>
      </c>
      <c r="AF577" s="41"/>
      <c r="AG577" s="51" t="s">
        <v>6499</v>
      </c>
      <c r="AH577" s="15" t="s">
        <v>686</v>
      </c>
      <c r="AI577" s="15" t="s">
        <v>686</v>
      </c>
      <c r="AJ577" s="15" t="s">
        <v>6230</v>
      </c>
      <c r="AK577" s="47" t="s">
        <v>72</v>
      </c>
      <c r="AL577" s="15"/>
      <c r="AM577" s="15"/>
      <c r="AN577" s="15"/>
      <c r="AX577" s="14"/>
      <c r="AY577" s="14"/>
      <c r="AZ577" s="14"/>
      <c r="BA577" s="14"/>
      <c r="BB577" s="14"/>
      <c r="BC577" s="14"/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S577" s="14"/>
      <c r="BT577" s="14"/>
      <c r="BU577" s="14"/>
      <c r="BV577" s="14"/>
      <c r="BW577" s="14"/>
      <c r="BX577" s="14"/>
      <c r="BY577" s="14"/>
      <c r="BZ577" s="14"/>
      <c r="CA577" s="14"/>
      <c r="CB577" s="14"/>
      <c r="CC577" s="14"/>
      <c r="CD577" s="14"/>
      <c r="CE577" s="14"/>
      <c r="CF577" s="14"/>
      <c r="CG577" s="14"/>
      <c r="CH577" s="14"/>
      <c r="CI577" s="14"/>
      <c r="CJ577" s="14"/>
      <c r="CK577" s="14"/>
      <c r="CL577" s="14"/>
      <c r="CM577" s="14"/>
      <c r="CN577" s="14"/>
      <c r="CO577" s="14"/>
      <c r="CP577" s="14"/>
      <c r="CQ577" s="14"/>
      <c r="CR577" s="14"/>
      <c r="CS577" s="14"/>
      <c r="CT577" s="14"/>
      <c r="CU577" s="14"/>
      <c r="CV577" s="14"/>
      <c r="CW577" s="14"/>
      <c r="CX577" s="14"/>
      <c r="CY577" s="14"/>
      <c r="CZ577" s="14"/>
      <c r="DA577" s="14"/>
      <c r="DB577" s="14"/>
      <c r="DC577" s="14"/>
      <c r="DD577" s="14"/>
      <c r="DE577" s="14"/>
      <c r="DF577" s="14"/>
      <c r="DG577" s="14"/>
      <c r="DH577" s="14"/>
      <c r="DI577" s="14"/>
      <c r="DJ577" s="14"/>
      <c r="DK577" s="14"/>
      <c r="DL577" s="14"/>
      <c r="DM577" s="14"/>
      <c r="DN577" s="14"/>
      <c r="DO577" s="14"/>
      <c r="DP577" s="14"/>
      <c r="DQ577" s="14"/>
      <c r="DR577" s="14"/>
      <c r="DS577" s="14"/>
      <c r="DT577" s="14"/>
      <c r="DU577" s="14"/>
      <c r="DV577" s="14"/>
      <c r="DW577" s="14"/>
      <c r="DX577" s="14"/>
      <c r="DY577" s="14"/>
      <c r="DZ577" s="14"/>
      <c r="EA577" s="14"/>
      <c r="EB577" s="14"/>
      <c r="EC577" s="14"/>
      <c r="ED577" s="14"/>
      <c r="EE577" s="14"/>
      <c r="EF577" s="14"/>
      <c r="EG577" s="14"/>
      <c r="EH577" s="14"/>
      <c r="EI577" s="14"/>
      <c r="EJ577" s="14"/>
      <c r="EK577" s="14"/>
      <c r="EL577" s="14"/>
      <c r="EM577" s="14"/>
      <c r="EN577" s="14"/>
      <c r="EO577" s="14"/>
      <c r="EP577" s="14"/>
      <c r="EQ577" s="14"/>
      <c r="ER577" s="14"/>
      <c r="ES577" s="14"/>
      <c r="ET577" s="14"/>
      <c r="EU577" s="14"/>
      <c r="EV577" s="14"/>
      <c r="EW577" s="14"/>
      <c r="EX577" s="14"/>
      <c r="EY577" s="14"/>
      <c r="EZ577" s="14"/>
      <c r="FA577" s="14"/>
      <c r="FB577" s="14"/>
      <c r="FC577" s="14"/>
      <c r="FD577" s="14"/>
      <c r="FE577" s="14"/>
      <c r="FF577" s="14"/>
      <c r="FG577" s="14"/>
      <c r="FH577" s="14"/>
      <c r="FI577" s="14"/>
      <c r="FJ577" s="14"/>
      <c r="FK577" s="14"/>
      <c r="FL577" s="14"/>
      <c r="FM577" s="14"/>
      <c r="FN577" s="14"/>
      <c r="FO577" s="14"/>
      <c r="FP577" s="14"/>
      <c r="FQ577" s="14"/>
      <c r="FR577" s="14"/>
      <c r="FS577" s="14"/>
      <c r="FT577" s="14"/>
      <c r="FU577" s="14"/>
      <c r="FV577" s="14"/>
      <c r="FW577" s="14"/>
      <c r="FX577" s="14"/>
      <c r="FY577" s="14"/>
      <c r="FZ577" s="14"/>
      <c r="GA577" s="14"/>
      <c r="GB577" s="14"/>
      <c r="GC577" s="14"/>
      <c r="GD577" s="14"/>
      <c r="GE577" s="14"/>
      <c r="GF577" s="14"/>
      <c r="GG577" s="14"/>
      <c r="GH577" s="14"/>
      <c r="GI577" s="14"/>
      <c r="GJ577" s="14"/>
      <c r="GK577" s="14"/>
      <c r="GL577" s="14"/>
      <c r="GM577" s="14"/>
      <c r="GN577" s="14"/>
      <c r="GO577" s="14"/>
      <c r="GP577" s="14"/>
      <c r="GQ577" s="14"/>
      <c r="GR577" s="14"/>
      <c r="GS577" s="14"/>
      <c r="GT577" s="14"/>
      <c r="GU577" s="14"/>
      <c r="GV577" s="14"/>
      <c r="GW577" s="14"/>
      <c r="GX577" s="14"/>
      <c r="GY577" s="14"/>
      <c r="GZ577" s="14"/>
      <c r="HA577" s="14"/>
      <c r="HB577" s="14"/>
      <c r="HC577" s="14"/>
      <c r="HD577" s="14"/>
      <c r="HE577" s="14"/>
      <c r="HF577" s="14"/>
      <c r="HG577" s="14"/>
      <c r="HH577" s="14"/>
      <c r="HI577" s="14"/>
      <c r="HJ577" s="14"/>
      <c r="HK577" s="14"/>
      <c r="HL577" s="14"/>
      <c r="HM577" s="14"/>
      <c r="HN577" s="14"/>
      <c r="HO577" s="14"/>
      <c r="HP577" s="14"/>
      <c r="HQ577" s="14"/>
      <c r="HR577" s="14"/>
      <c r="HS577" s="14"/>
      <c r="HT577" s="14"/>
      <c r="HU577" s="14"/>
      <c r="HV577" s="14"/>
      <c r="HW577" s="14"/>
      <c r="HX577" s="14"/>
      <c r="HY577" s="14"/>
      <c r="HZ577" s="14"/>
      <c r="IA577" s="14"/>
      <c r="IB577" s="14"/>
      <c r="IC577" s="14"/>
      <c r="ID577" s="14"/>
      <c r="IE577" s="14"/>
      <c r="IF577" s="14"/>
      <c r="IG577" s="14"/>
      <c r="IH577" s="14"/>
      <c r="II577" s="14"/>
      <c r="IJ577" s="14"/>
      <c r="IK577" s="14"/>
      <c r="IL577" s="14"/>
      <c r="IM577" s="14"/>
      <c r="IN577" s="14"/>
      <c r="IO577" s="14"/>
      <c r="IP577" s="14"/>
      <c r="IQ577" s="14"/>
      <c r="IR577" s="14"/>
      <c r="IS577" s="14"/>
      <c r="IT577" s="14"/>
      <c r="IU577" s="14"/>
      <c r="IV577" s="14"/>
      <c r="IW577" s="14"/>
      <c r="IX577" s="14"/>
      <c r="IY577" s="14"/>
      <c r="IZ577" s="14"/>
      <c r="JA577" s="14"/>
      <c r="JB577" s="14"/>
      <c r="JC577" s="14"/>
      <c r="JD577" s="14"/>
      <c r="JE577" s="14"/>
      <c r="JF577" s="14"/>
      <c r="JG577" s="14"/>
      <c r="JH577" s="14"/>
      <c r="JI577" s="14"/>
      <c r="JJ577" s="14"/>
      <c r="JK577" s="14"/>
      <c r="JL577" s="14"/>
      <c r="JM577" s="14"/>
      <c r="JN577" s="14"/>
      <c r="JO577" s="14"/>
      <c r="JP577" s="14"/>
      <c r="JQ577" s="14"/>
      <c r="JR577" s="14"/>
      <c r="JS577" s="14"/>
      <c r="JT577" s="14"/>
      <c r="JU577" s="14"/>
      <c r="JV577" s="14"/>
      <c r="JW577" s="14"/>
      <c r="JX577" s="14"/>
      <c r="JY577" s="14"/>
      <c r="JZ577" s="14"/>
      <c r="KA577" s="14"/>
      <c r="KB577" s="14"/>
      <c r="KC577" s="14"/>
      <c r="KD577" s="14"/>
      <c r="KE577" s="14"/>
      <c r="KF577" s="14"/>
      <c r="KG577" s="14"/>
      <c r="KH577" s="14"/>
      <c r="KI577" s="14"/>
      <c r="KJ577" s="14"/>
      <c r="KK577" s="14"/>
      <c r="KL577" s="14"/>
      <c r="KM577" s="14"/>
      <c r="KN577" s="14"/>
      <c r="KO577" s="14"/>
      <c r="KP577" s="14"/>
      <c r="KQ577" s="14"/>
      <c r="KR577" s="14"/>
      <c r="KS577" s="14"/>
      <c r="KT577" s="14"/>
      <c r="KU577" s="14"/>
      <c r="KV577" s="14"/>
      <c r="KW577" s="14"/>
      <c r="KX577" s="14"/>
      <c r="KY577" s="14"/>
      <c r="KZ577" s="14"/>
      <c r="LA577" s="14"/>
      <c r="LB577" s="14"/>
      <c r="LC577" s="14"/>
      <c r="LD577" s="14"/>
      <c r="LE577" s="14"/>
      <c r="LF577" s="14"/>
      <c r="LG577" s="14"/>
      <c r="LH577" s="14"/>
      <c r="LI577" s="14"/>
      <c r="LJ577" s="14"/>
      <c r="LK577" s="14"/>
      <c r="LL577" s="14"/>
      <c r="LM577" s="14"/>
      <c r="LN577" s="14"/>
      <c r="LO577" s="14"/>
      <c r="LP577" s="14"/>
      <c r="LQ577" s="14"/>
      <c r="LR577" s="14"/>
      <c r="LS577" s="14"/>
      <c r="LT577" s="14"/>
      <c r="LU577" s="14"/>
      <c r="LV577" s="14"/>
      <c r="LW577" s="14"/>
      <c r="LX577" s="14"/>
      <c r="LY577" s="14"/>
      <c r="LZ577" s="14"/>
      <c r="MA577" s="14"/>
      <c r="MB577" s="14"/>
      <c r="MC577" s="14"/>
      <c r="MD577" s="14"/>
      <c r="ME577" s="14"/>
      <c r="MF577" s="14"/>
      <c r="MG577" s="14"/>
      <c r="MH577" s="14"/>
      <c r="MI577" s="14"/>
      <c r="MJ577" s="14"/>
      <c r="MK577" s="14"/>
      <c r="ML577" s="14"/>
      <c r="MM577" s="14"/>
      <c r="MN577" s="14"/>
      <c r="MO577" s="14"/>
      <c r="MP577" s="14"/>
      <c r="MQ577" s="14"/>
      <c r="MR577" s="14"/>
      <c r="MS577" s="14"/>
      <c r="MT577" s="14"/>
      <c r="MU577" s="14"/>
      <c r="MV577" s="14"/>
      <c r="MW577" s="14"/>
      <c r="MX577" s="14"/>
      <c r="MY577" s="14"/>
      <c r="MZ577" s="14"/>
      <c r="NA577" s="14"/>
      <c r="NB577" s="14"/>
      <c r="NC577" s="14"/>
      <c r="ND577" s="14"/>
      <c r="NE577" s="14"/>
      <c r="NF577" s="14"/>
      <c r="NG577" s="14"/>
      <c r="NH577" s="14"/>
      <c r="NI577" s="14"/>
      <c r="NJ577" s="14"/>
      <c r="NK577" s="14"/>
      <c r="NL577" s="14"/>
      <c r="NM577" s="14"/>
      <c r="NN577" s="14"/>
      <c r="NO577" s="14"/>
      <c r="NP577" s="14"/>
      <c r="NQ577" s="14"/>
      <c r="NR577" s="14"/>
      <c r="NS577" s="14"/>
      <c r="NT577" s="14"/>
      <c r="NU577" s="14"/>
      <c r="NV577" s="14"/>
      <c r="NW577" s="14"/>
      <c r="NX577" s="14"/>
      <c r="NY577" s="14"/>
      <c r="NZ577" s="14"/>
      <c r="OA577" s="14"/>
      <c r="OB577" s="14"/>
      <c r="OC577" s="14"/>
      <c r="OD577" s="14"/>
      <c r="OE577" s="14"/>
      <c r="OF577" s="14"/>
      <c r="OG577" s="14"/>
      <c r="OH577" s="14"/>
      <c r="OI577" s="14"/>
      <c r="OJ577" s="14"/>
      <c r="OK577" s="14"/>
      <c r="OL577" s="14"/>
      <c r="OM577" s="14"/>
      <c r="ON577" s="14"/>
      <c r="OO577" s="14"/>
      <c r="OP577" s="14"/>
      <c r="OQ577" s="14"/>
      <c r="OR577" s="14"/>
      <c r="OS577" s="14"/>
      <c r="OT577" s="14"/>
      <c r="OU577" s="14"/>
      <c r="OV577" s="14"/>
      <c r="OW577" s="14"/>
      <c r="OX577" s="14"/>
      <c r="OY577" s="14"/>
      <c r="OZ577" s="14"/>
      <c r="PA577" s="14"/>
      <c r="PB577" s="14"/>
      <c r="PC577" s="14"/>
      <c r="PD577" s="14"/>
      <c r="PE577" s="14"/>
      <c r="PF577" s="14"/>
      <c r="PG577" s="14"/>
      <c r="PH577" s="14"/>
      <c r="PI577" s="14"/>
      <c r="PJ577" s="14"/>
      <c r="PK577" s="14"/>
      <c r="PL577" s="14"/>
      <c r="PM577" s="14"/>
      <c r="PN577" s="14"/>
      <c r="PO577" s="14"/>
      <c r="PP577" s="14"/>
      <c r="PQ577" s="14"/>
      <c r="PR577" s="14"/>
      <c r="PS577" s="14"/>
      <c r="PT577" s="14"/>
      <c r="PU577" s="14"/>
      <c r="PV577" s="14"/>
      <c r="PW577" s="14"/>
      <c r="PX577" s="14"/>
      <c r="PY577" s="14"/>
      <c r="PZ577" s="14"/>
      <c r="QA577" s="14"/>
      <c r="QB577" s="14"/>
      <c r="QC577" s="14"/>
      <c r="QD577" s="14"/>
      <c r="QE577" s="14"/>
      <c r="QF577" s="14"/>
      <c r="QG577" s="14"/>
      <c r="QH577" s="14"/>
      <c r="QI577" s="14"/>
      <c r="QJ577" s="14"/>
      <c r="QK577" s="14"/>
      <c r="QL577" s="14"/>
      <c r="QM577" s="14"/>
      <c r="QN577" s="14"/>
      <c r="QO577" s="14"/>
      <c r="QP577" s="14"/>
      <c r="QQ577" s="14"/>
      <c r="QR577" s="14"/>
      <c r="QS577" s="14"/>
      <c r="QT577" s="14"/>
      <c r="QU577" s="14"/>
      <c r="QV577" s="14"/>
      <c r="QW577" s="14"/>
      <c r="QX577" s="14"/>
      <c r="QY577" s="14"/>
      <c r="QZ577" s="14"/>
      <c r="RA577" s="14"/>
      <c r="RB577" s="14"/>
      <c r="RC577" s="14"/>
      <c r="RD577" s="14"/>
      <c r="RE577" s="14"/>
      <c r="RF577" s="14"/>
      <c r="RG577" s="14"/>
      <c r="RH577" s="14"/>
      <c r="RI577" s="14"/>
      <c r="RJ577" s="14"/>
      <c r="RK577" s="14"/>
      <c r="RL577" s="14"/>
      <c r="RM577" s="14"/>
      <c r="RN577" s="14"/>
      <c r="RO577" s="14"/>
      <c r="RP577" s="14"/>
      <c r="RQ577" s="14"/>
      <c r="RR577" s="14"/>
      <c r="RS577" s="14"/>
      <c r="RT577" s="14"/>
      <c r="RU577" s="14"/>
      <c r="RV577" s="14"/>
      <c r="RW577" s="14"/>
      <c r="RX577" s="14"/>
      <c r="RY577" s="14"/>
      <c r="RZ577" s="14"/>
      <c r="SA577" s="14"/>
      <c r="SB577" s="14"/>
      <c r="SC577" s="14"/>
      <c r="SD577" s="14"/>
      <c r="SE577" s="14"/>
      <c r="SF577" s="14"/>
      <c r="SG577" s="14"/>
      <c r="SH577" s="14"/>
      <c r="SI577" s="14"/>
      <c r="SJ577" s="14"/>
      <c r="SK577" s="14"/>
      <c r="SL577" s="14"/>
      <c r="SM577" s="14"/>
      <c r="SN577" s="14"/>
      <c r="SO577" s="14"/>
      <c r="SP577" s="14"/>
      <c r="SQ577" s="14"/>
      <c r="SR577" s="14"/>
      <c r="SS577" s="14"/>
      <c r="ST577" s="14"/>
      <c r="SU577" s="14"/>
      <c r="SV577" s="14"/>
      <c r="SW577" s="14"/>
      <c r="SX577" s="14"/>
      <c r="SY577" s="14"/>
      <c r="SZ577" s="14"/>
      <c r="TA577" s="14"/>
      <c r="TB577" s="14"/>
      <c r="TC577" s="14"/>
      <c r="TD577" s="14"/>
      <c r="TE577" s="14"/>
      <c r="TF577" s="14"/>
      <c r="TG577" s="14"/>
      <c r="TH577" s="14"/>
      <c r="TI577" s="14"/>
      <c r="TJ577" s="14"/>
      <c r="TK577" s="14"/>
      <c r="TL577" s="14"/>
      <c r="TM577" s="14"/>
      <c r="TN577" s="14"/>
      <c r="TO577" s="14"/>
      <c r="TP577" s="14"/>
      <c r="TQ577" s="14"/>
      <c r="TR577" s="14"/>
      <c r="TS577" s="14"/>
      <c r="TT577" s="14"/>
      <c r="TU577" s="14"/>
      <c r="TV577" s="14"/>
      <c r="TW577" s="14"/>
      <c r="TX577" s="14"/>
      <c r="TY577" s="14"/>
      <c r="TZ577" s="14"/>
      <c r="UA577" s="14"/>
      <c r="UB577" s="14"/>
      <c r="UC577" s="14"/>
      <c r="UD577" s="14"/>
      <c r="UE577" s="14"/>
      <c r="UF577" s="14"/>
      <c r="UG577" s="14"/>
      <c r="UH577" s="14"/>
      <c r="UI577" s="14"/>
      <c r="UJ577" s="14"/>
      <c r="UK577" s="14"/>
      <c r="UL577" s="14"/>
      <c r="UM577" s="14"/>
      <c r="UN577" s="14"/>
      <c r="UO577" s="14"/>
      <c r="UP577" s="14"/>
      <c r="UQ577" s="14"/>
      <c r="UR577" s="14"/>
      <c r="US577" s="14"/>
      <c r="UT577" s="14"/>
      <c r="UU577" s="14"/>
      <c r="UV577" s="14"/>
      <c r="UW577" s="14"/>
      <c r="UX577" s="14"/>
      <c r="UY577" s="14"/>
      <c r="UZ577" s="14"/>
      <c r="VA577" s="14"/>
      <c r="VB577" s="14"/>
      <c r="VC577" s="14"/>
      <c r="VD577" s="14"/>
      <c r="VE577" s="14"/>
      <c r="VF577" s="14"/>
      <c r="VG577" s="14"/>
      <c r="VH577" s="14"/>
      <c r="VI577" s="14"/>
      <c r="VJ577" s="14"/>
      <c r="VK577" s="14"/>
      <c r="VL577" s="14"/>
      <c r="VM577" s="14"/>
      <c r="VN577" s="14"/>
      <c r="VO577" s="14"/>
      <c r="VP577" s="14"/>
      <c r="VQ577" s="14"/>
      <c r="VR577" s="14"/>
      <c r="VS577" s="14"/>
      <c r="VT577" s="14"/>
      <c r="VU577" s="14"/>
      <c r="VV577" s="14"/>
      <c r="VW577" s="14"/>
      <c r="VX577" s="14"/>
      <c r="VY577" s="14"/>
      <c r="VZ577" s="14"/>
      <c r="WA577" s="14"/>
      <c r="WB577" s="14"/>
      <c r="WC577" s="14"/>
      <c r="WD577" s="14"/>
      <c r="WE577" s="14"/>
      <c r="WF577" s="14"/>
      <c r="WG577" s="14"/>
      <c r="WH577" s="14"/>
      <c r="WI577" s="14"/>
      <c r="WJ577" s="14"/>
      <c r="WK577" s="14"/>
      <c r="WL577" s="14"/>
      <c r="WM577" s="14"/>
      <c r="WN577" s="14"/>
      <c r="WO577" s="14"/>
      <c r="WP577" s="14"/>
      <c r="WQ577" s="14"/>
      <c r="WR577" s="14"/>
      <c r="WS577" s="14"/>
      <c r="WT577" s="14"/>
      <c r="WU577" s="14"/>
      <c r="WV577" s="14"/>
      <c r="WW577" s="14"/>
      <c r="WX577" s="14"/>
      <c r="WY577" s="14"/>
      <c r="WZ577" s="14"/>
      <c r="XA577" s="14"/>
      <c r="XB577" s="14"/>
      <c r="XC577" s="14"/>
      <c r="XD577" s="14"/>
      <c r="XE577" s="14"/>
      <c r="XF577" s="14"/>
      <c r="XG577" s="14"/>
      <c r="XH577" s="14"/>
      <c r="XI577" s="14"/>
      <c r="XJ577" s="14"/>
      <c r="XK577" s="14"/>
      <c r="XL577" s="14"/>
      <c r="XM577" s="14"/>
      <c r="XN577" s="14"/>
      <c r="XO577" s="14"/>
      <c r="XP577" s="14"/>
      <c r="XQ577" s="14"/>
      <c r="XR577" s="14"/>
      <c r="XS577" s="14"/>
      <c r="XT577" s="14"/>
      <c r="XU577" s="14"/>
      <c r="XV577" s="14"/>
      <c r="XW577" s="14"/>
      <c r="XX577" s="14"/>
      <c r="XY577" s="14"/>
      <c r="XZ577" s="14"/>
      <c r="YA577" s="14"/>
      <c r="YB577" s="14"/>
      <c r="YC577" s="14"/>
      <c r="YD577" s="14"/>
      <c r="YE577" s="14"/>
      <c r="YF577" s="14"/>
      <c r="YG577" s="14"/>
      <c r="YH577" s="14"/>
      <c r="YI577" s="14"/>
      <c r="YJ577" s="14"/>
      <c r="YK577" s="14"/>
      <c r="YL577" s="14"/>
      <c r="YM577" s="14"/>
      <c r="YN577" s="14"/>
      <c r="YO577" s="14"/>
      <c r="YP577" s="14"/>
      <c r="YQ577" s="14"/>
      <c r="YR577" s="14"/>
      <c r="YS577" s="14"/>
      <c r="YT577" s="14"/>
      <c r="YU577" s="14"/>
      <c r="YV577" s="14"/>
      <c r="YW577" s="14"/>
      <c r="YX577" s="14"/>
      <c r="YY577" s="14"/>
      <c r="YZ577" s="14"/>
      <c r="ZA577" s="14"/>
      <c r="ZB577" s="14"/>
      <c r="ZC577" s="14"/>
      <c r="ZD577" s="14"/>
      <c r="ZE577" s="14"/>
      <c r="ZF577" s="14"/>
      <c r="ZG577" s="14"/>
      <c r="ZH577" s="14"/>
      <c r="ZI577" s="14"/>
      <c r="ZJ577" s="14"/>
      <c r="ZK577" s="14"/>
      <c r="ZL577" s="14"/>
      <c r="ZM577" s="14"/>
      <c r="ZN577" s="14"/>
      <c r="ZO577" s="14"/>
      <c r="ZP577" s="14"/>
      <c r="ZQ577" s="14"/>
      <c r="ZR577" s="14"/>
      <c r="ZS577" s="14"/>
      <c r="ZT577" s="14"/>
      <c r="ZU577" s="14"/>
      <c r="ZV577" s="14"/>
      <c r="ZW577" s="14"/>
      <c r="ZX577" s="14"/>
      <c r="ZY577" s="14"/>
      <c r="ZZ577" s="14"/>
      <c r="AAA577" s="14"/>
      <c r="AAB577" s="14"/>
      <c r="AAC577" s="14"/>
      <c r="AAD577" s="14"/>
      <c r="AAE577" s="14"/>
      <c r="AAF577" s="14"/>
      <c r="AAG577" s="14"/>
      <c r="AAH577" s="14"/>
      <c r="AAI577" s="14"/>
      <c r="AAJ577" s="14"/>
      <c r="AAK577" s="14"/>
      <c r="AAL577" s="14"/>
      <c r="AAM577" s="14"/>
      <c r="AAN577" s="14"/>
      <c r="AAO577" s="14"/>
      <c r="AAP577" s="14"/>
      <c r="AAQ577" s="14"/>
      <c r="AAR577" s="14"/>
      <c r="AAS577" s="14"/>
      <c r="AAT577" s="14"/>
      <c r="AAU577" s="14"/>
      <c r="AAV577" s="14"/>
      <c r="AAW577" s="14"/>
      <c r="AAX577" s="14"/>
      <c r="AAY577" s="14"/>
      <c r="AAZ577" s="14"/>
      <c r="ABA577" s="14"/>
      <c r="ABB577" s="14"/>
      <c r="ABC577" s="14"/>
      <c r="ABD577" s="14"/>
      <c r="ABE577" s="14"/>
      <c r="ABF577" s="14"/>
      <c r="ABG577" s="14"/>
      <c r="ABH577" s="14"/>
      <c r="ABI577" s="14"/>
      <c r="ABJ577" s="14"/>
      <c r="ABK577" s="14"/>
      <c r="ABL577" s="14"/>
      <c r="ABM577" s="14"/>
      <c r="ABN577" s="14"/>
      <c r="ABO577" s="14"/>
      <c r="ABP577" s="14"/>
      <c r="ABQ577" s="14"/>
      <c r="ABR577" s="14"/>
      <c r="ABS577" s="14"/>
      <c r="ABT577" s="14"/>
      <c r="ABU577" s="14"/>
      <c r="ABV577" s="14"/>
      <c r="ABW577" s="14"/>
      <c r="ABX577" s="14"/>
      <c r="ABY577" s="14"/>
      <c r="ABZ577" s="14"/>
      <c r="ACA577" s="14"/>
      <c r="ACB577" s="14"/>
      <c r="ACC577" s="14"/>
      <c r="ACD577" s="14"/>
      <c r="ACE577" s="14"/>
      <c r="ACF577" s="14"/>
      <c r="ACG577" s="14"/>
      <c r="ACH577" s="14"/>
      <c r="ACI577" s="14"/>
      <c r="ACJ577" s="14"/>
      <c r="ACK577" s="14"/>
      <c r="ACL577" s="14"/>
      <c r="ACM577" s="14"/>
      <c r="ACN577" s="14"/>
      <c r="ACO577" s="14"/>
      <c r="ACP577" s="14"/>
      <c r="ACQ577" s="14"/>
      <c r="ACR577" s="14"/>
      <c r="ACS577" s="14"/>
      <c r="ACT577" s="14"/>
      <c r="ACU577" s="14"/>
      <c r="ACV577" s="14"/>
      <c r="ACW577" s="14"/>
      <c r="ACX577" s="14"/>
      <c r="ACY577" s="14"/>
      <c r="ACZ577" s="14"/>
      <c r="ADA577" s="14"/>
      <c r="ADB577" s="14"/>
      <c r="ADC577" s="14"/>
      <c r="ADD577" s="14"/>
      <c r="ADE577" s="14"/>
      <c r="ADF577" s="14"/>
      <c r="ADG577" s="14"/>
      <c r="ADH577" s="14"/>
      <c r="ADI577" s="14"/>
      <c r="ADJ577" s="14"/>
      <c r="ADK577" s="14"/>
      <c r="ADL577" s="14"/>
      <c r="ADM577" s="14"/>
      <c r="ADN577" s="14"/>
      <c r="ADO577" s="14"/>
      <c r="ADP577" s="14"/>
      <c r="ADQ577" s="14"/>
      <c r="ADR577" s="14"/>
      <c r="ADS577" s="14"/>
      <c r="ADT577" s="14"/>
      <c r="ADU577" s="14"/>
      <c r="ADV577" s="14"/>
      <c r="ADW577" s="14"/>
      <c r="ADX577" s="14"/>
      <c r="ADY577" s="14"/>
      <c r="ADZ577" s="14"/>
      <c r="AEA577" s="14"/>
      <c r="AEB577" s="14"/>
      <c r="AEC577" s="14"/>
      <c r="AED577" s="14"/>
      <c r="AEE577" s="14"/>
      <c r="AEF577" s="14"/>
      <c r="AEG577" s="14"/>
      <c r="AEH577" s="14"/>
      <c r="AEI577" s="14"/>
      <c r="AEJ577" s="14"/>
      <c r="AEK577" s="14"/>
      <c r="AEL577" s="14"/>
      <c r="AEM577" s="14"/>
      <c r="AEN577" s="14"/>
      <c r="AEO577" s="14"/>
      <c r="AEP577" s="14"/>
      <c r="AEQ577" s="14"/>
      <c r="AER577" s="14"/>
      <c r="AES577" s="14"/>
      <c r="AET577" s="14"/>
      <c r="AEU577" s="14"/>
      <c r="AEV577" s="14"/>
      <c r="AEW577" s="14"/>
      <c r="AEX577" s="14"/>
      <c r="AEY577" s="14"/>
      <c r="AEZ577" s="14"/>
      <c r="AFA577" s="14"/>
      <c r="AFB577" s="14"/>
      <c r="AFC577" s="14"/>
      <c r="AFD577" s="14"/>
      <c r="AFE577" s="14"/>
      <c r="AFF577" s="14"/>
      <c r="AFG577" s="14"/>
      <c r="AFH577" s="14"/>
      <c r="AFI577" s="14"/>
      <c r="AFJ577" s="14"/>
      <c r="AFK577" s="14"/>
      <c r="AFL577" s="14"/>
      <c r="AFM577" s="14"/>
      <c r="AFN577" s="14"/>
      <c r="AFO577" s="14"/>
      <c r="AFP577" s="14"/>
      <c r="AFQ577" s="14"/>
      <c r="AFR577" s="14"/>
      <c r="AFS577" s="14"/>
      <c r="AFT577" s="14"/>
      <c r="AFU577" s="14"/>
      <c r="AFV577" s="14"/>
      <c r="AFW577" s="14"/>
      <c r="AFX577" s="14"/>
      <c r="AFY577" s="14"/>
      <c r="AFZ577" s="14"/>
      <c r="AGA577" s="14"/>
      <c r="AGB577" s="14"/>
      <c r="AGC577" s="14"/>
      <c r="AGD577" s="14"/>
      <c r="AGE577" s="14"/>
      <c r="AGF577" s="14"/>
      <c r="AGG577" s="14"/>
      <c r="AGH577" s="14"/>
      <c r="AGI577" s="14"/>
      <c r="AGJ577" s="14"/>
      <c r="AGK577" s="14"/>
      <c r="AGL577" s="14"/>
      <c r="AGM577" s="14"/>
      <c r="AGN577" s="14"/>
      <c r="AGO577" s="14"/>
      <c r="AGP577" s="14"/>
      <c r="AGQ577" s="14"/>
      <c r="AGR577" s="14"/>
      <c r="AGS577" s="14"/>
      <c r="AGT577" s="14"/>
      <c r="AGU577" s="14"/>
      <c r="AGV577" s="14"/>
      <c r="AGW577" s="14"/>
      <c r="AGX577" s="14"/>
      <c r="AGY577" s="14"/>
      <c r="AGZ577" s="14"/>
      <c r="AHA577" s="14"/>
      <c r="AHB577" s="14"/>
      <c r="AHC577" s="14"/>
      <c r="AHD577" s="14"/>
      <c r="AHE577" s="14"/>
      <c r="AHF577" s="14"/>
      <c r="AHG577" s="14"/>
      <c r="AHH577" s="14"/>
      <c r="AHI577" s="14"/>
      <c r="AHJ577" s="14"/>
      <c r="AHK577" s="14"/>
      <c r="AHL577" s="14"/>
      <c r="AHM577" s="14"/>
      <c r="AHN577" s="14"/>
      <c r="AHO577" s="14"/>
      <c r="AHP577" s="14"/>
      <c r="AHQ577" s="14"/>
      <c r="AHR577" s="14"/>
      <c r="AHS577" s="14"/>
      <c r="AHT577" s="14"/>
      <c r="AHU577" s="14"/>
      <c r="AHV577" s="14"/>
      <c r="AHW577" s="14"/>
      <c r="AHX577" s="14"/>
      <c r="AHY577" s="14"/>
      <c r="AHZ577" s="14"/>
      <c r="AIA577" s="14"/>
      <c r="AIB577" s="14"/>
      <c r="AIC577" s="14"/>
      <c r="AID577" s="14"/>
      <c r="AIE577" s="14"/>
      <c r="AIF577" s="14"/>
      <c r="AIG577" s="14"/>
      <c r="AIH577" s="14"/>
      <c r="AII577" s="14"/>
      <c r="AIJ577" s="14"/>
      <c r="AIK577" s="14"/>
      <c r="AIL577" s="14"/>
      <c r="AIM577" s="14"/>
      <c r="AIN577" s="14"/>
      <c r="AIO577" s="14"/>
      <c r="AIP577" s="14"/>
      <c r="AIQ577" s="14"/>
      <c r="AIR577" s="14"/>
      <c r="AIS577" s="14"/>
      <c r="AIT577" s="14"/>
      <c r="AIU577" s="14"/>
      <c r="AIV577" s="14"/>
      <c r="AIW577" s="14"/>
      <c r="AIX577" s="14"/>
      <c r="AIY577" s="14"/>
      <c r="AIZ577" s="14"/>
      <c r="AJA577" s="14"/>
      <c r="AJB577" s="14"/>
      <c r="AJC577" s="14"/>
      <c r="AJD577" s="14"/>
      <c r="AJE577" s="14"/>
      <c r="AJF577" s="14"/>
      <c r="AJG577" s="14"/>
      <c r="AJH577" s="14"/>
      <c r="AJI577" s="14"/>
      <c r="AJJ577" s="14"/>
      <c r="AJK577" s="14"/>
      <c r="AJL577" s="14"/>
      <c r="AJM577" s="14"/>
      <c r="AJN577" s="14"/>
      <c r="AJO577" s="14"/>
      <c r="AJP577" s="14"/>
      <c r="AJQ577" s="14"/>
      <c r="AJR577" s="14"/>
      <c r="AJS577" s="14"/>
      <c r="AJT577" s="14"/>
      <c r="AJU577" s="14"/>
      <c r="AJV577" s="14"/>
      <c r="AJW577" s="14"/>
      <c r="AJX577" s="14"/>
      <c r="AJY577" s="14"/>
      <c r="AJZ577" s="14"/>
      <c r="AKA577" s="14"/>
      <c r="AKB577" s="14"/>
      <c r="AKC577" s="14"/>
      <c r="AKD577" s="14"/>
      <c r="AKE577" s="14"/>
      <c r="AKF577" s="14"/>
      <c r="AKG577" s="14"/>
      <c r="AKH577" s="14"/>
      <c r="AKI577" s="14"/>
      <c r="AKJ577" s="14"/>
      <c r="AKK577" s="14"/>
      <c r="AKL577" s="14"/>
      <c r="AKM577" s="14"/>
      <c r="AKN577" s="14"/>
      <c r="AKO577" s="14"/>
      <c r="AKP577" s="14"/>
      <c r="AKQ577" s="14"/>
      <c r="AKR577" s="14"/>
      <c r="AKS577" s="14"/>
      <c r="AKT577" s="14"/>
    </row>
    <row r="578" spans="1:999" customFormat="1" ht="15" customHeight="1" x14ac:dyDescent="0.35">
      <c r="A578" s="46">
        <v>17758</v>
      </c>
      <c r="B578" s="47" t="s">
        <v>802</v>
      </c>
      <c r="C578" s="48">
        <v>701040000</v>
      </c>
      <c r="D578" s="47" t="s">
        <v>684</v>
      </c>
      <c r="E578" s="47"/>
      <c r="F578" s="47" t="s">
        <v>36</v>
      </c>
      <c r="G578" s="48">
        <v>1420</v>
      </c>
      <c r="H578" s="47" t="s">
        <v>685</v>
      </c>
      <c r="I578" s="48"/>
      <c r="J578" s="47"/>
      <c r="K578" s="47" t="s">
        <v>586</v>
      </c>
      <c r="L578" s="47" t="s">
        <v>37</v>
      </c>
      <c r="M578" s="47" t="s">
        <v>38</v>
      </c>
      <c r="N578" s="15" t="s">
        <v>1211</v>
      </c>
      <c r="O578" s="15"/>
      <c r="P578" s="15"/>
      <c r="Q578" s="15" t="s">
        <v>889</v>
      </c>
      <c r="R578" s="15"/>
      <c r="S578" s="15" t="s">
        <v>1212</v>
      </c>
      <c r="T578" s="15" t="s">
        <v>893</v>
      </c>
      <c r="U578" s="15" t="s">
        <v>4670</v>
      </c>
      <c r="V578" s="15" t="s">
        <v>1213</v>
      </c>
      <c r="W578" s="15" t="s">
        <v>891</v>
      </c>
      <c r="X578" s="35" t="s">
        <v>4668</v>
      </c>
      <c r="Y578" s="15" t="s">
        <v>1214</v>
      </c>
      <c r="Z578" s="15" t="s">
        <v>895</v>
      </c>
      <c r="AA578" s="15" t="s">
        <v>5995</v>
      </c>
      <c r="AB578" s="15" t="s">
        <v>1215</v>
      </c>
      <c r="AC578" s="15" t="s">
        <v>897</v>
      </c>
      <c r="AD578" s="15" t="s">
        <v>4669</v>
      </c>
      <c r="AE578" s="15" t="s">
        <v>1216</v>
      </c>
      <c r="AF578" s="15" t="s">
        <v>687</v>
      </c>
      <c r="AG578" s="51" t="s">
        <v>6499</v>
      </c>
      <c r="AH578" s="15" t="s">
        <v>686</v>
      </c>
      <c r="AI578" s="15" t="s">
        <v>686</v>
      </c>
      <c r="AJ578" s="15" t="s">
        <v>6269</v>
      </c>
      <c r="AK578" s="47" t="s">
        <v>72</v>
      </c>
      <c r="AL578" s="15"/>
      <c r="AM578" s="15"/>
      <c r="AN578" s="15"/>
      <c r="AX578" s="14"/>
      <c r="AY578" s="14"/>
      <c r="AZ578" s="14"/>
      <c r="BA578" s="14"/>
      <c r="BB578" s="14"/>
      <c r="BC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/>
      <c r="BT578" s="14"/>
      <c r="BU578" s="14"/>
      <c r="BV578" s="14"/>
      <c r="BW578" s="14"/>
      <c r="BX578" s="14"/>
      <c r="BY578" s="14"/>
      <c r="BZ578" s="14"/>
      <c r="CA578" s="14"/>
      <c r="CB578" s="14"/>
      <c r="CC578" s="14"/>
      <c r="CD578" s="14"/>
      <c r="CE578" s="14"/>
      <c r="CF578" s="14"/>
      <c r="CG578" s="14"/>
      <c r="CH578" s="14"/>
      <c r="CI578" s="14"/>
      <c r="CJ578" s="14"/>
      <c r="CK578" s="14"/>
      <c r="CL578" s="14"/>
      <c r="CM578" s="14"/>
      <c r="CN578" s="14"/>
      <c r="CO578" s="14"/>
      <c r="CP578" s="14"/>
      <c r="CQ578" s="14"/>
      <c r="CR578" s="14"/>
      <c r="CS578" s="14"/>
      <c r="CT578" s="14"/>
      <c r="CU578" s="14"/>
      <c r="CV578" s="14"/>
      <c r="CW578" s="14"/>
      <c r="CX578" s="14"/>
      <c r="CY578" s="14"/>
      <c r="CZ578" s="14"/>
      <c r="DA578" s="14"/>
      <c r="DB578" s="14"/>
      <c r="DC578" s="14"/>
      <c r="DD578" s="14"/>
      <c r="DE578" s="14"/>
      <c r="DF578" s="14"/>
      <c r="DG578" s="14"/>
      <c r="DH578" s="14"/>
      <c r="DI578" s="14"/>
      <c r="DJ578" s="14"/>
      <c r="DK578" s="14"/>
      <c r="DL578" s="14"/>
      <c r="DM578" s="14"/>
      <c r="DN578" s="14"/>
      <c r="DO578" s="14"/>
      <c r="DP578" s="14"/>
      <c r="DQ578" s="14"/>
      <c r="DR578" s="14"/>
      <c r="DS578" s="14"/>
      <c r="DT578" s="14"/>
      <c r="DU578" s="14"/>
      <c r="DV578" s="14"/>
      <c r="DW578" s="14"/>
      <c r="DX578" s="14"/>
      <c r="DY578" s="14"/>
      <c r="DZ578" s="14"/>
      <c r="EA578" s="14"/>
      <c r="EB578" s="14"/>
      <c r="EC578" s="14"/>
      <c r="ED578" s="14"/>
      <c r="EE578" s="14"/>
      <c r="EF578" s="14"/>
      <c r="EG578" s="14"/>
      <c r="EH578" s="14"/>
      <c r="EI578" s="14"/>
      <c r="EJ578" s="14"/>
      <c r="EK578" s="14"/>
      <c r="EL578" s="14"/>
      <c r="EM578" s="14"/>
      <c r="EN578" s="14"/>
      <c r="EO578" s="14"/>
      <c r="EP578" s="14"/>
      <c r="EQ578" s="14"/>
      <c r="ER578" s="14"/>
      <c r="ES578" s="14"/>
      <c r="ET578" s="14"/>
      <c r="EU578" s="14"/>
      <c r="EV578" s="14"/>
      <c r="EW578" s="14"/>
      <c r="EX578" s="14"/>
      <c r="EY578" s="14"/>
      <c r="EZ578" s="14"/>
      <c r="FA578" s="14"/>
      <c r="FB578" s="14"/>
      <c r="FC578" s="14"/>
      <c r="FD578" s="14"/>
      <c r="FE578" s="14"/>
      <c r="FF578" s="14"/>
      <c r="FG578" s="14"/>
      <c r="FH578" s="14"/>
      <c r="FI578" s="14"/>
      <c r="FJ578" s="14"/>
      <c r="FK578" s="14"/>
      <c r="FL578" s="14"/>
      <c r="FM578" s="14"/>
      <c r="FN578" s="14"/>
      <c r="FO578" s="14"/>
      <c r="FP578" s="14"/>
      <c r="FQ578" s="14"/>
      <c r="FR578" s="14"/>
      <c r="FS578" s="14"/>
      <c r="FT578" s="14"/>
      <c r="FU578" s="14"/>
      <c r="FV578" s="14"/>
      <c r="FW578" s="14"/>
      <c r="FX578" s="14"/>
      <c r="FY578" s="14"/>
      <c r="FZ578" s="14"/>
      <c r="GA578" s="14"/>
      <c r="GB578" s="14"/>
      <c r="GC578" s="14"/>
      <c r="GD578" s="14"/>
      <c r="GE578" s="14"/>
      <c r="GF578" s="14"/>
      <c r="GG578" s="14"/>
      <c r="GH578" s="14"/>
      <c r="GI578" s="14"/>
      <c r="GJ578" s="14"/>
      <c r="GK578" s="14"/>
      <c r="GL578" s="14"/>
      <c r="GM578" s="14"/>
      <c r="GN578" s="14"/>
      <c r="GO578" s="14"/>
      <c r="GP578" s="14"/>
      <c r="GQ578" s="14"/>
      <c r="GR578" s="14"/>
      <c r="GS578" s="14"/>
      <c r="GT578" s="14"/>
      <c r="GU578" s="14"/>
      <c r="GV578" s="14"/>
      <c r="GW578" s="14"/>
      <c r="GX578" s="14"/>
      <c r="GY578" s="14"/>
      <c r="GZ578" s="14"/>
      <c r="HA578" s="14"/>
      <c r="HB578" s="14"/>
      <c r="HC578" s="14"/>
      <c r="HD578" s="14"/>
      <c r="HE578" s="14"/>
      <c r="HF578" s="14"/>
      <c r="HG578" s="14"/>
      <c r="HH578" s="14"/>
      <c r="HI578" s="14"/>
      <c r="HJ578" s="14"/>
      <c r="HK578" s="14"/>
      <c r="HL578" s="14"/>
      <c r="HM578" s="14"/>
      <c r="HN578" s="14"/>
      <c r="HO578" s="14"/>
      <c r="HP578" s="14"/>
      <c r="HQ578" s="14"/>
      <c r="HR578" s="14"/>
      <c r="HS578" s="14"/>
      <c r="HT578" s="14"/>
      <c r="HU578" s="14"/>
      <c r="HV578" s="14"/>
      <c r="HW578" s="14"/>
      <c r="HX578" s="14"/>
      <c r="HY578" s="14"/>
      <c r="HZ578" s="14"/>
      <c r="IA578" s="14"/>
      <c r="IB578" s="14"/>
      <c r="IC578" s="14"/>
      <c r="ID578" s="14"/>
      <c r="IE578" s="14"/>
      <c r="IF578" s="14"/>
      <c r="IG578" s="14"/>
      <c r="IH578" s="14"/>
      <c r="II578" s="14"/>
      <c r="IJ578" s="14"/>
      <c r="IK578" s="14"/>
      <c r="IL578" s="14"/>
      <c r="IM578" s="14"/>
      <c r="IN578" s="14"/>
      <c r="IO578" s="14"/>
      <c r="IP578" s="14"/>
      <c r="IQ578" s="14"/>
      <c r="IR578" s="14"/>
      <c r="IS578" s="14"/>
      <c r="IT578" s="14"/>
      <c r="IU578" s="14"/>
      <c r="IV578" s="14"/>
      <c r="IW578" s="14"/>
      <c r="IX578" s="14"/>
      <c r="IY578" s="14"/>
      <c r="IZ578" s="14"/>
      <c r="JA578" s="14"/>
      <c r="JB578" s="14"/>
      <c r="JC578" s="14"/>
      <c r="JD578" s="14"/>
      <c r="JE578" s="14"/>
      <c r="JF578" s="14"/>
      <c r="JG578" s="14"/>
      <c r="JH578" s="14"/>
      <c r="JI578" s="14"/>
      <c r="JJ578" s="14"/>
      <c r="JK578" s="14"/>
      <c r="JL578" s="14"/>
      <c r="JM578" s="14"/>
      <c r="JN578" s="14"/>
      <c r="JO578" s="14"/>
      <c r="JP578" s="14"/>
      <c r="JQ578" s="14"/>
      <c r="JR578" s="14"/>
      <c r="JS578" s="14"/>
      <c r="JT578" s="14"/>
      <c r="JU578" s="14"/>
      <c r="JV578" s="14"/>
      <c r="JW578" s="14"/>
      <c r="JX578" s="14"/>
      <c r="JY578" s="14"/>
      <c r="JZ578" s="14"/>
      <c r="KA578" s="14"/>
      <c r="KB578" s="14"/>
      <c r="KC578" s="14"/>
      <c r="KD578" s="14"/>
      <c r="KE578" s="14"/>
      <c r="KF578" s="14"/>
      <c r="KG578" s="14"/>
      <c r="KH578" s="14"/>
      <c r="KI578" s="14"/>
      <c r="KJ578" s="14"/>
      <c r="KK578" s="14"/>
      <c r="KL578" s="14"/>
      <c r="KM578" s="14"/>
      <c r="KN578" s="14"/>
      <c r="KO578" s="14"/>
      <c r="KP578" s="14"/>
      <c r="KQ578" s="14"/>
      <c r="KR578" s="14"/>
      <c r="KS578" s="14"/>
      <c r="KT578" s="14"/>
      <c r="KU578" s="14"/>
      <c r="KV578" s="14"/>
      <c r="KW578" s="14"/>
      <c r="KX578" s="14"/>
      <c r="KY578" s="14"/>
      <c r="KZ578" s="14"/>
      <c r="LA578" s="14"/>
      <c r="LB578" s="14"/>
      <c r="LC578" s="14"/>
      <c r="LD578" s="14"/>
      <c r="LE578" s="14"/>
      <c r="LF578" s="14"/>
      <c r="LG578" s="14"/>
      <c r="LH578" s="14"/>
      <c r="LI578" s="14"/>
      <c r="LJ578" s="14"/>
      <c r="LK578" s="14"/>
      <c r="LL578" s="14"/>
      <c r="LM578" s="14"/>
      <c r="LN578" s="14"/>
      <c r="LO578" s="14"/>
      <c r="LP578" s="14"/>
      <c r="LQ578" s="14"/>
      <c r="LR578" s="14"/>
      <c r="LS578" s="14"/>
      <c r="LT578" s="14"/>
      <c r="LU578" s="14"/>
      <c r="LV578" s="14"/>
      <c r="LW578" s="14"/>
      <c r="LX578" s="14"/>
      <c r="LY578" s="14"/>
      <c r="LZ578" s="14"/>
      <c r="MA578" s="14"/>
      <c r="MB578" s="14"/>
      <c r="MC578" s="14"/>
      <c r="MD578" s="14"/>
      <c r="ME578" s="14"/>
      <c r="MF578" s="14"/>
      <c r="MG578" s="14"/>
      <c r="MH578" s="14"/>
      <c r="MI578" s="14"/>
      <c r="MJ578" s="14"/>
      <c r="MK578" s="14"/>
      <c r="ML578" s="14"/>
      <c r="MM578" s="14"/>
      <c r="MN578" s="14"/>
      <c r="MO578" s="14"/>
      <c r="MP578" s="14"/>
      <c r="MQ578" s="14"/>
      <c r="MR578" s="14"/>
      <c r="MS578" s="14"/>
      <c r="MT578" s="14"/>
      <c r="MU578" s="14"/>
      <c r="MV578" s="14"/>
      <c r="MW578" s="14"/>
      <c r="MX578" s="14"/>
      <c r="MY578" s="14"/>
      <c r="MZ578" s="14"/>
      <c r="NA578" s="14"/>
      <c r="NB578" s="14"/>
      <c r="NC578" s="14"/>
      <c r="ND578" s="14"/>
      <c r="NE578" s="14"/>
      <c r="NF578" s="14"/>
      <c r="NG578" s="14"/>
      <c r="NH578" s="14"/>
      <c r="NI578" s="14"/>
      <c r="NJ578" s="14"/>
      <c r="NK578" s="14"/>
      <c r="NL578" s="14"/>
      <c r="NM578" s="14"/>
      <c r="NN578" s="14"/>
      <c r="NO578" s="14"/>
      <c r="NP578" s="14"/>
      <c r="NQ578" s="14"/>
      <c r="NR578" s="14"/>
      <c r="NS578" s="14"/>
      <c r="NT578" s="14"/>
      <c r="NU578" s="14"/>
      <c r="NV578" s="14"/>
      <c r="NW578" s="14"/>
      <c r="NX578" s="14"/>
      <c r="NY578" s="14"/>
      <c r="NZ578" s="14"/>
      <c r="OA578" s="14"/>
      <c r="OB578" s="14"/>
      <c r="OC578" s="14"/>
      <c r="OD578" s="14"/>
      <c r="OE578" s="14"/>
      <c r="OF578" s="14"/>
      <c r="OG578" s="14"/>
      <c r="OH578" s="14"/>
      <c r="OI578" s="14"/>
      <c r="OJ578" s="14"/>
      <c r="OK578" s="14"/>
      <c r="OL578" s="14"/>
      <c r="OM578" s="14"/>
      <c r="ON578" s="14"/>
      <c r="OO578" s="14"/>
      <c r="OP578" s="14"/>
      <c r="OQ578" s="14"/>
      <c r="OR578" s="14"/>
      <c r="OS578" s="14"/>
      <c r="OT578" s="14"/>
      <c r="OU578" s="14"/>
      <c r="OV578" s="14"/>
      <c r="OW578" s="14"/>
      <c r="OX578" s="14"/>
      <c r="OY578" s="14"/>
      <c r="OZ578" s="14"/>
      <c r="PA578" s="14"/>
      <c r="PB578" s="14"/>
      <c r="PC578" s="14"/>
      <c r="PD578" s="14"/>
      <c r="PE578" s="14"/>
      <c r="PF578" s="14"/>
      <c r="PG578" s="14"/>
      <c r="PH578" s="14"/>
      <c r="PI578" s="14"/>
      <c r="PJ578" s="14"/>
      <c r="PK578" s="14"/>
      <c r="PL578" s="14"/>
      <c r="PM578" s="14"/>
      <c r="PN578" s="14"/>
      <c r="PO578" s="14"/>
      <c r="PP578" s="14"/>
      <c r="PQ578" s="14"/>
      <c r="PR578" s="14"/>
      <c r="PS578" s="14"/>
      <c r="PT578" s="14"/>
      <c r="PU578" s="14"/>
      <c r="PV578" s="14"/>
      <c r="PW578" s="14"/>
      <c r="PX578" s="14"/>
      <c r="PY578" s="14"/>
      <c r="PZ578" s="14"/>
      <c r="QA578" s="14"/>
      <c r="QB578" s="14"/>
      <c r="QC578" s="14"/>
      <c r="QD578" s="14"/>
      <c r="QE578" s="14"/>
      <c r="QF578" s="14"/>
      <c r="QG578" s="14"/>
      <c r="QH578" s="14"/>
      <c r="QI578" s="14"/>
      <c r="QJ578" s="14"/>
      <c r="QK578" s="14"/>
      <c r="QL578" s="14"/>
      <c r="QM578" s="14"/>
      <c r="QN578" s="14"/>
      <c r="QO578" s="14"/>
      <c r="QP578" s="14"/>
      <c r="QQ578" s="14"/>
      <c r="QR578" s="14"/>
      <c r="QS578" s="14"/>
      <c r="QT578" s="14"/>
      <c r="QU578" s="14"/>
      <c r="QV578" s="14"/>
      <c r="QW578" s="14"/>
      <c r="QX578" s="14"/>
      <c r="QY578" s="14"/>
      <c r="QZ578" s="14"/>
      <c r="RA578" s="14"/>
      <c r="RB578" s="14"/>
      <c r="RC578" s="14"/>
      <c r="RD578" s="14"/>
      <c r="RE578" s="14"/>
      <c r="RF578" s="14"/>
      <c r="RG578" s="14"/>
      <c r="RH578" s="14"/>
      <c r="RI578" s="14"/>
      <c r="RJ578" s="14"/>
      <c r="RK578" s="14"/>
      <c r="RL578" s="14"/>
      <c r="RM578" s="14"/>
      <c r="RN578" s="14"/>
      <c r="RO578" s="14"/>
      <c r="RP578" s="14"/>
      <c r="RQ578" s="14"/>
      <c r="RR578" s="14"/>
      <c r="RS578" s="14"/>
      <c r="RT578" s="14"/>
      <c r="RU578" s="14"/>
      <c r="RV578" s="14"/>
      <c r="RW578" s="14"/>
      <c r="RX578" s="14"/>
      <c r="RY578" s="14"/>
      <c r="RZ578" s="14"/>
      <c r="SA578" s="14"/>
      <c r="SB578" s="14"/>
      <c r="SC578" s="14"/>
      <c r="SD578" s="14"/>
      <c r="SE578" s="14"/>
      <c r="SF578" s="14"/>
      <c r="SG578" s="14"/>
      <c r="SH578" s="14"/>
      <c r="SI578" s="14"/>
      <c r="SJ578" s="14"/>
      <c r="SK578" s="14"/>
      <c r="SL578" s="14"/>
      <c r="SM578" s="14"/>
      <c r="SN578" s="14"/>
      <c r="SO578" s="14"/>
      <c r="SP578" s="14"/>
      <c r="SQ578" s="14"/>
      <c r="SR578" s="14"/>
      <c r="SS578" s="14"/>
      <c r="ST578" s="14"/>
      <c r="SU578" s="14"/>
      <c r="SV578" s="14"/>
      <c r="SW578" s="14"/>
      <c r="SX578" s="14"/>
      <c r="SY578" s="14"/>
      <c r="SZ578" s="14"/>
      <c r="TA578" s="14"/>
      <c r="TB578" s="14"/>
      <c r="TC578" s="14"/>
      <c r="TD578" s="14"/>
      <c r="TE578" s="14"/>
      <c r="TF578" s="14"/>
      <c r="TG578" s="14"/>
      <c r="TH578" s="14"/>
      <c r="TI578" s="14"/>
      <c r="TJ578" s="14"/>
      <c r="TK578" s="14"/>
      <c r="TL578" s="14"/>
      <c r="TM578" s="14"/>
      <c r="TN578" s="14"/>
      <c r="TO578" s="14"/>
      <c r="TP578" s="14"/>
      <c r="TQ578" s="14"/>
      <c r="TR578" s="14"/>
      <c r="TS578" s="14"/>
      <c r="TT578" s="14"/>
      <c r="TU578" s="14"/>
      <c r="TV578" s="14"/>
      <c r="TW578" s="14"/>
      <c r="TX578" s="14"/>
      <c r="TY578" s="14"/>
      <c r="TZ578" s="14"/>
      <c r="UA578" s="14"/>
      <c r="UB578" s="14"/>
      <c r="UC578" s="14"/>
      <c r="UD578" s="14"/>
      <c r="UE578" s="14"/>
      <c r="UF578" s="14"/>
      <c r="UG578" s="14"/>
      <c r="UH578" s="14"/>
      <c r="UI578" s="14"/>
      <c r="UJ578" s="14"/>
      <c r="UK578" s="14"/>
      <c r="UL578" s="14"/>
      <c r="UM578" s="14"/>
      <c r="UN578" s="14"/>
      <c r="UO578" s="14"/>
      <c r="UP578" s="14"/>
      <c r="UQ578" s="14"/>
      <c r="UR578" s="14"/>
      <c r="US578" s="14"/>
      <c r="UT578" s="14"/>
      <c r="UU578" s="14"/>
      <c r="UV578" s="14"/>
      <c r="UW578" s="14"/>
      <c r="UX578" s="14"/>
      <c r="UY578" s="14"/>
      <c r="UZ578" s="14"/>
      <c r="VA578" s="14"/>
      <c r="VB578" s="14"/>
      <c r="VC578" s="14"/>
      <c r="VD578" s="14"/>
      <c r="VE578" s="14"/>
      <c r="VF578" s="14"/>
      <c r="VG578" s="14"/>
      <c r="VH578" s="14"/>
      <c r="VI578" s="14"/>
      <c r="VJ578" s="14"/>
      <c r="VK578" s="14"/>
      <c r="VL578" s="14"/>
      <c r="VM578" s="14"/>
      <c r="VN578" s="14"/>
      <c r="VO578" s="14"/>
      <c r="VP578" s="14"/>
      <c r="VQ578" s="14"/>
      <c r="VR578" s="14"/>
      <c r="VS578" s="14"/>
      <c r="VT578" s="14"/>
      <c r="VU578" s="14"/>
      <c r="VV578" s="14"/>
      <c r="VW578" s="14"/>
      <c r="VX578" s="14"/>
      <c r="VY578" s="14"/>
      <c r="VZ578" s="14"/>
      <c r="WA578" s="14"/>
      <c r="WB578" s="14"/>
      <c r="WC578" s="14"/>
      <c r="WD578" s="14"/>
      <c r="WE578" s="14"/>
      <c r="WF578" s="14"/>
      <c r="WG578" s="14"/>
      <c r="WH578" s="14"/>
      <c r="WI578" s="14"/>
      <c r="WJ578" s="14"/>
      <c r="WK578" s="14"/>
      <c r="WL578" s="14"/>
      <c r="WM578" s="14"/>
      <c r="WN578" s="14"/>
      <c r="WO578" s="14"/>
      <c r="WP578" s="14"/>
      <c r="WQ578" s="14"/>
      <c r="WR578" s="14"/>
      <c r="WS578" s="14"/>
      <c r="WT578" s="14"/>
      <c r="WU578" s="14"/>
      <c r="WV578" s="14"/>
      <c r="WW578" s="14"/>
      <c r="WX578" s="14"/>
      <c r="WY578" s="14"/>
      <c r="WZ578" s="14"/>
      <c r="XA578" s="14"/>
      <c r="XB578" s="14"/>
      <c r="XC578" s="14"/>
      <c r="XD578" s="14"/>
      <c r="XE578" s="14"/>
      <c r="XF578" s="14"/>
      <c r="XG578" s="14"/>
      <c r="XH578" s="14"/>
      <c r="XI578" s="14"/>
      <c r="XJ578" s="14"/>
      <c r="XK578" s="14"/>
      <c r="XL578" s="14"/>
      <c r="XM578" s="14"/>
      <c r="XN578" s="14"/>
      <c r="XO578" s="14"/>
      <c r="XP578" s="14"/>
      <c r="XQ578" s="14"/>
      <c r="XR578" s="14"/>
      <c r="XS578" s="14"/>
      <c r="XT578" s="14"/>
      <c r="XU578" s="14"/>
      <c r="XV578" s="14"/>
      <c r="XW578" s="14"/>
      <c r="XX578" s="14"/>
      <c r="XY578" s="14"/>
      <c r="XZ578" s="14"/>
      <c r="YA578" s="14"/>
      <c r="YB578" s="14"/>
      <c r="YC578" s="14"/>
      <c r="YD578" s="14"/>
      <c r="YE578" s="14"/>
      <c r="YF578" s="14"/>
      <c r="YG578" s="14"/>
      <c r="YH578" s="14"/>
      <c r="YI578" s="14"/>
      <c r="YJ578" s="14"/>
      <c r="YK578" s="14"/>
      <c r="YL578" s="14"/>
      <c r="YM578" s="14"/>
      <c r="YN578" s="14"/>
      <c r="YO578" s="14"/>
      <c r="YP578" s="14"/>
      <c r="YQ578" s="14"/>
      <c r="YR578" s="14"/>
      <c r="YS578" s="14"/>
      <c r="YT578" s="14"/>
      <c r="YU578" s="14"/>
      <c r="YV578" s="14"/>
      <c r="YW578" s="14"/>
      <c r="YX578" s="14"/>
      <c r="YY578" s="14"/>
      <c r="YZ578" s="14"/>
      <c r="ZA578" s="14"/>
      <c r="ZB578" s="14"/>
      <c r="ZC578" s="14"/>
      <c r="ZD578" s="14"/>
      <c r="ZE578" s="14"/>
      <c r="ZF578" s="14"/>
      <c r="ZG578" s="14"/>
      <c r="ZH578" s="14"/>
      <c r="ZI578" s="14"/>
      <c r="ZJ578" s="14"/>
      <c r="ZK578" s="14"/>
      <c r="ZL578" s="14"/>
      <c r="ZM578" s="14"/>
      <c r="ZN578" s="14"/>
      <c r="ZO578" s="14"/>
      <c r="ZP578" s="14"/>
      <c r="ZQ578" s="14"/>
      <c r="ZR578" s="14"/>
      <c r="ZS578" s="14"/>
      <c r="ZT578" s="14"/>
      <c r="ZU578" s="14"/>
      <c r="ZV578" s="14"/>
      <c r="ZW578" s="14"/>
      <c r="ZX578" s="14"/>
      <c r="ZY578" s="14"/>
      <c r="ZZ578" s="14"/>
      <c r="AAA578" s="14"/>
      <c r="AAB578" s="14"/>
      <c r="AAC578" s="14"/>
      <c r="AAD578" s="14"/>
      <c r="AAE578" s="14"/>
      <c r="AAF578" s="14"/>
      <c r="AAG578" s="14"/>
      <c r="AAH578" s="14"/>
      <c r="AAI578" s="14"/>
      <c r="AAJ578" s="14"/>
      <c r="AAK578" s="14"/>
      <c r="AAL578" s="14"/>
      <c r="AAM578" s="14"/>
      <c r="AAN578" s="14"/>
      <c r="AAO578" s="14"/>
      <c r="AAP578" s="14"/>
      <c r="AAQ578" s="14"/>
      <c r="AAR578" s="14"/>
      <c r="AAS578" s="14"/>
      <c r="AAT578" s="14"/>
      <c r="AAU578" s="14"/>
      <c r="AAV578" s="14"/>
      <c r="AAW578" s="14"/>
      <c r="AAX578" s="14"/>
      <c r="AAY578" s="14"/>
      <c r="AAZ578" s="14"/>
      <c r="ABA578" s="14"/>
      <c r="ABB578" s="14"/>
      <c r="ABC578" s="14"/>
      <c r="ABD578" s="14"/>
      <c r="ABE578" s="14"/>
      <c r="ABF578" s="14"/>
      <c r="ABG578" s="14"/>
      <c r="ABH578" s="14"/>
      <c r="ABI578" s="14"/>
      <c r="ABJ578" s="14"/>
      <c r="ABK578" s="14"/>
      <c r="ABL578" s="14"/>
      <c r="ABM578" s="14"/>
      <c r="ABN578" s="14"/>
      <c r="ABO578" s="14"/>
      <c r="ABP578" s="14"/>
      <c r="ABQ578" s="14"/>
      <c r="ABR578" s="14"/>
      <c r="ABS578" s="14"/>
      <c r="ABT578" s="14"/>
      <c r="ABU578" s="14"/>
      <c r="ABV578" s="14"/>
      <c r="ABW578" s="14"/>
      <c r="ABX578" s="14"/>
      <c r="ABY578" s="14"/>
      <c r="ABZ578" s="14"/>
      <c r="ACA578" s="14"/>
      <c r="ACB578" s="14"/>
      <c r="ACC578" s="14"/>
      <c r="ACD578" s="14"/>
      <c r="ACE578" s="14"/>
      <c r="ACF578" s="14"/>
      <c r="ACG578" s="14"/>
      <c r="ACH578" s="14"/>
      <c r="ACI578" s="14"/>
      <c r="ACJ578" s="14"/>
      <c r="ACK578" s="14"/>
      <c r="ACL578" s="14"/>
      <c r="ACM578" s="14"/>
      <c r="ACN578" s="14"/>
      <c r="ACO578" s="14"/>
      <c r="ACP578" s="14"/>
      <c r="ACQ578" s="14"/>
      <c r="ACR578" s="14"/>
      <c r="ACS578" s="14"/>
      <c r="ACT578" s="14"/>
      <c r="ACU578" s="14"/>
      <c r="ACV578" s="14"/>
      <c r="ACW578" s="14"/>
      <c r="ACX578" s="14"/>
      <c r="ACY578" s="14"/>
      <c r="ACZ578" s="14"/>
      <c r="ADA578" s="14"/>
      <c r="ADB578" s="14"/>
      <c r="ADC578" s="14"/>
      <c r="ADD578" s="14"/>
      <c r="ADE578" s="14"/>
      <c r="ADF578" s="14"/>
      <c r="ADG578" s="14"/>
      <c r="ADH578" s="14"/>
      <c r="ADI578" s="14"/>
      <c r="ADJ578" s="14"/>
      <c r="ADK578" s="14"/>
      <c r="ADL578" s="14"/>
      <c r="ADM578" s="14"/>
      <c r="ADN578" s="14"/>
      <c r="ADO578" s="14"/>
      <c r="ADP578" s="14"/>
      <c r="ADQ578" s="14"/>
      <c r="ADR578" s="14"/>
      <c r="ADS578" s="14"/>
      <c r="ADT578" s="14"/>
      <c r="ADU578" s="14"/>
      <c r="ADV578" s="14"/>
      <c r="ADW578" s="14"/>
      <c r="ADX578" s="14"/>
      <c r="ADY578" s="14"/>
      <c r="ADZ578" s="14"/>
      <c r="AEA578" s="14"/>
      <c r="AEB578" s="14"/>
      <c r="AEC578" s="14"/>
      <c r="AED578" s="14"/>
      <c r="AEE578" s="14"/>
      <c r="AEF578" s="14"/>
      <c r="AEG578" s="14"/>
      <c r="AEH578" s="14"/>
      <c r="AEI578" s="14"/>
      <c r="AEJ578" s="14"/>
      <c r="AEK578" s="14"/>
      <c r="AEL578" s="14"/>
      <c r="AEM578" s="14"/>
      <c r="AEN578" s="14"/>
      <c r="AEO578" s="14"/>
      <c r="AEP578" s="14"/>
      <c r="AEQ578" s="14"/>
      <c r="AER578" s="14"/>
      <c r="AES578" s="14"/>
      <c r="AET578" s="14"/>
      <c r="AEU578" s="14"/>
      <c r="AEV578" s="14"/>
      <c r="AEW578" s="14"/>
      <c r="AEX578" s="14"/>
      <c r="AEY578" s="14"/>
      <c r="AEZ578" s="14"/>
      <c r="AFA578" s="14"/>
      <c r="AFB578" s="14"/>
      <c r="AFC578" s="14"/>
      <c r="AFD578" s="14"/>
      <c r="AFE578" s="14"/>
      <c r="AFF578" s="14"/>
      <c r="AFG578" s="14"/>
      <c r="AFH578" s="14"/>
      <c r="AFI578" s="14"/>
      <c r="AFJ578" s="14"/>
      <c r="AFK578" s="14"/>
      <c r="AFL578" s="14"/>
      <c r="AFM578" s="14"/>
      <c r="AFN578" s="14"/>
      <c r="AFO578" s="14"/>
      <c r="AFP578" s="14"/>
      <c r="AFQ578" s="14"/>
      <c r="AFR578" s="14"/>
      <c r="AFS578" s="14"/>
      <c r="AFT578" s="14"/>
      <c r="AFU578" s="14"/>
      <c r="AFV578" s="14"/>
      <c r="AFW578" s="14"/>
      <c r="AFX578" s="14"/>
      <c r="AFY578" s="14"/>
      <c r="AFZ578" s="14"/>
      <c r="AGA578" s="14"/>
      <c r="AGB578" s="14"/>
      <c r="AGC578" s="14"/>
      <c r="AGD578" s="14"/>
      <c r="AGE578" s="14"/>
      <c r="AGF578" s="14"/>
      <c r="AGG578" s="14"/>
      <c r="AGH578" s="14"/>
      <c r="AGI578" s="14"/>
      <c r="AGJ578" s="14"/>
      <c r="AGK578" s="14"/>
      <c r="AGL578" s="14"/>
      <c r="AGM578" s="14"/>
      <c r="AGN578" s="14"/>
      <c r="AGO578" s="14"/>
      <c r="AGP578" s="14"/>
      <c r="AGQ578" s="14"/>
      <c r="AGR578" s="14"/>
      <c r="AGS578" s="14"/>
      <c r="AGT578" s="14"/>
      <c r="AGU578" s="14"/>
      <c r="AGV578" s="14"/>
      <c r="AGW578" s="14"/>
      <c r="AGX578" s="14"/>
      <c r="AGY578" s="14"/>
      <c r="AGZ578" s="14"/>
      <c r="AHA578" s="14"/>
      <c r="AHB578" s="14"/>
      <c r="AHC578" s="14"/>
      <c r="AHD578" s="14"/>
      <c r="AHE578" s="14"/>
      <c r="AHF578" s="14"/>
      <c r="AHG578" s="14"/>
      <c r="AHH578" s="14"/>
      <c r="AHI578" s="14"/>
      <c r="AHJ578" s="14"/>
      <c r="AHK578" s="14"/>
      <c r="AHL578" s="14"/>
      <c r="AHM578" s="14"/>
      <c r="AHN578" s="14"/>
      <c r="AHO578" s="14"/>
      <c r="AHP578" s="14"/>
      <c r="AHQ578" s="14"/>
      <c r="AHR578" s="14"/>
      <c r="AHS578" s="14"/>
      <c r="AHT578" s="14"/>
      <c r="AHU578" s="14"/>
      <c r="AHV578" s="14"/>
      <c r="AHW578" s="14"/>
      <c r="AHX578" s="14"/>
      <c r="AHY578" s="14"/>
      <c r="AHZ578" s="14"/>
      <c r="AIA578" s="14"/>
      <c r="AIB578" s="14"/>
      <c r="AIC578" s="14"/>
      <c r="AID578" s="14"/>
      <c r="AIE578" s="14"/>
      <c r="AIF578" s="14"/>
      <c r="AIG578" s="14"/>
      <c r="AIH578" s="14"/>
      <c r="AII578" s="14"/>
      <c r="AIJ578" s="14"/>
      <c r="AIK578" s="14"/>
      <c r="AIL578" s="14"/>
      <c r="AIM578" s="14"/>
      <c r="AIN578" s="14"/>
      <c r="AIO578" s="14"/>
      <c r="AIP578" s="14"/>
      <c r="AIQ578" s="14"/>
      <c r="AIR578" s="14"/>
      <c r="AIS578" s="14"/>
      <c r="AIT578" s="14"/>
      <c r="AIU578" s="14"/>
      <c r="AIV578" s="14"/>
      <c r="AIW578" s="14"/>
      <c r="AIX578" s="14"/>
      <c r="AIY578" s="14"/>
      <c r="AIZ578" s="14"/>
      <c r="AJA578" s="14"/>
      <c r="AJB578" s="14"/>
      <c r="AJC578" s="14"/>
      <c r="AJD578" s="14"/>
      <c r="AJE578" s="14"/>
      <c r="AJF578" s="14"/>
      <c r="AJG578" s="14"/>
      <c r="AJH578" s="14"/>
      <c r="AJI578" s="14"/>
      <c r="AJJ578" s="14"/>
      <c r="AJK578" s="14"/>
      <c r="AJL578" s="14"/>
      <c r="AJM578" s="14"/>
      <c r="AJN578" s="14"/>
      <c r="AJO578" s="14"/>
      <c r="AJP578" s="14"/>
      <c r="AJQ578" s="14"/>
      <c r="AJR578" s="14"/>
      <c r="AJS578" s="14"/>
      <c r="AJT578" s="14"/>
      <c r="AJU578" s="14"/>
      <c r="AJV578" s="14"/>
      <c r="AJW578" s="14"/>
      <c r="AJX578" s="14"/>
      <c r="AJY578" s="14"/>
      <c r="AJZ578" s="14"/>
      <c r="AKA578" s="14"/>
      <c r="AKB578" s="14"/>
      <c r="AKC578" s="14"/>
      <c r="AKD578" s="14"/>
      <c r="AKE578" s="14"/>
      <c r="AKF578" s="14"/>
      <c r="AKG578" s="14"/>
      <c r="AKH578" s="14"/>
      <c r="AKI578" s="14"/>
      <c r="AKJ578" s="14"/>
      <c r="AKK578" s="14"/>
      <c r="AKL578" s="14"/>
      <c r="AKM578" s="14"/>
      <c r="AKN578" s="14"/>
      <c r="AKO578" s="14"/>
      <c r="AKP578" s="14"/>
      <c r="AKQ578" s="14"/>
      <c r="AKR578" s="14"/>
      <c r="AKS578" s="14"/>
      <c r="AKT578" s="14"/>
    </row>
    <row r="579" spans="1:999" customFormat="1" ht="15" customHeight="1" x14ac:dyDescent="0.35">
      <c r="A579" s="46">
        <v>12395</v>
      </c>
      <c r="B579" s="47" t="s">
        <v>802</v>
      </c>
      <c r="C579" s="48">
        <v>701040000</v>
      </c>
      <c r="D579" s="47" t="s">
        <v>684</v>
      </c>
      <c r="E579" s="47"/>
      <c r="F579" s="47" t="s">
        <v>36</v>
      </c>
      <c r="G579" s="48">
        <v>1420</v>
      </c>
      <c r="H579" s="47" t="s">
        <v>685</v>
      </c>
      <c r="I579" s="48"/>
      <c r="J579" s="47"/>
      <c r="K579" s="47" t="s">
        <v>39</v>
      </c>
      <c r="L579" s="47" t="s">
        <v>37</v>
      </c>
      <c r="M579" s="47" t="s">
        <v>38</v>
      </c>
      <c r="N579" s="15" t="s">
        <v>899</v>
      </c>
      <c r="O579" s="15" t="s">
        <v>900</v>
      </c>
      <c r="P579" s="15"/>
      <c r="Q579" s="15" t="s">
        <v>889</v>
      </c>
      <c r="R579" s="15"/>
      <c r="S579" s="15" t="s">
        <v>901</v>
      </c>
      <c r="T579" s="15" t="s">
        <v>897</v>
      </c>
      <c r="U579" s="15" t="s">
        <v>4669</v>
      </c>
      <c r="V579" s="15" t="s">
        <v>902</v>
      </c>
      <c r="W579" s="15" t="s">
        <v>895</v>
      </c>
      <c r="X579" s="15" t="s">
        <v>5995</v>
      </c>
      <c r="Y579" s="15" t="s">
        <v>903</v>
      </c>
      <c r="Z579" s="15" t="s">
        <v>893</v>
      </c>
      <c r="AA579" s="15" t="s">
        <v>4670</v>
      </c>
      <c r="AB579" s="15" t="s">
        <v>904</v>
      </c>
      <c r="AC579" s="15" t="s">
        <v>891</v>
      </c>
      <c r="AD579" s="35" t="s">
        <v>4668</v>
      </c>
      <c r="AE579" s="15" t="s">
        <v>905</v>
      </c>
      <c r="AF579" s="15"/>
      <c r="AG579" s="51" t="s">
        <v>6499</v>
      </c>
      <c r="AH579" s="15" t="s">
        <v>686</v>
      </c>
      <c r="AI579" s="15" t="s">
        <v>686</v>
      </c>
      <c r="AJ579" s="15" t="s">
        <v>6231</v>
      </c>
      <c r="AK579" s="47" t="s">
        <v>72</v>
      </c>
      <c r="AL579" s="15"/>
      <c r="AM579" s="15"/>
      <c r="AN579" s="15"/>
      <c r="AX579" s="14"/>
      <c r="AY579" s="14"/>
      <c r="AZ579" s="14"/>
      <c r="BA579" s="14"/>
      <c r="BB579" s="14"/>
      <c r="BC579" s="14"/>
      <c r="BD579" s="14"/>
      <c r="BE579" s="14"/>
      <c r="BF579" s="14"/>
      <c r="BG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S579" s="14"/>
      <c r="BT579" s="14"/>
      <c r="BU579" s="14"/>
      <c r="BV579" s="14"/>
      <c r="BW579" s="14"/>
      <c r="BX579" s="14"/>
      <c r="BY579" s="14"/>
      <c r="BZ579" s="14"/>
      <c r="CA579" s="14"/>
      <c r="CB579" s="14"/>
      <c r="CC579" s="14"/>
      <c r="CD579" s="14"/>
      <c r="CE579" s="14"/>
      <c r="CF579" s="14"/>
      <c r="CG579" s="14"/>
      <c r="CH579" s="14"/>
      <c r="CI579" s="14"/>
      <c r="CJ579" s="14"/>
      <c r="CK579" s="14"/>
      <c r="CL579" s="14"/>
      <c r="CM579" s="14"/>
      <c r="CN579" s="14"/>
      <c r="CO579" s="14"/>
      <c r="CP579" s="14"/>
      <c r="CQ579" s="14"/>
      <c r="CR579" s="14"/>
      <c r="CS579" s="14"/>
      <c r="CT579" s="14"/>
      <c r="CU579" s="14"/>
      <c r="CV579" s="14"/>
      <c r="CW579" s="14"/>
      <c r="CX579" s="14"/>
      <c r="CY579" s="14"/>
      <c r="CZ579" s="14"/>
      <c r="DA579" s="14"/>
      <c r="DB579" s="14"/>
      <c r="DC579" s="14"/>
      <c r="DD579" s="14"/>
      <c r="DE579" s="14"/>
      <c r="DF579" s="14"/>
      <c r="DG579" s="14"/>
      <c r="DH579" s="14"/>
      <c r="DI579" s="14"/>
      <c r="DJ579" s="14"/>
      <c r="DK579" s="14"/>
      <c r="DL579" s="14"/>
      <c r="DM579" s="14"/>
      <c r="DN579" s="14"/>
      <c r="DO579" s="14"/>
      <c r="DP579" s="14"/>
      <c r="DQ579" s="14"/>
      <c r="DR579" s="14"/>
      <c r="DS579" s="14"/>
      <c r="DT579" s="14"/>
      <c r="DU579" s="14"/>
      <c r="DV579" s="14"/>
      <c r="DW579" s="14"/>
      <c r="DX579" s="14"/>
      <c r="DY579" s="14"/>
      <c r="DZ579" s="14"/>
      <c r="EA579" s="14"/>
      <c r="EB579" s="14"/>
      <c r="EC579" s="14"/>
      <c r="ED579" s="14"/>
      <c r="EE579" s="14"/>
      <c r="EF579" s="14"/>
      <c r="EG579" s="14"/>
      <c r="EH579" s="14"/>
      <c r="EI579" s="14"/>
      <c r="EJ579" s="14"/>
      <c r="EK579" s="14"/>
      <c r="EL579" s="14"/>
      <c r="EM579" s="14"/>
      <c r="EN579" s="14"/>
      <c r="EO579" s="14"/>
      <c r="EP579" s="14"/>
      <c r="EQ579" s="14"/>
      <c r="ER579" s="14"/>
      <c r="ES579" s="14"/>
      <c r="ET579" s="14"/>
      <c r="EU579" s="14"/>
      <c r="EV579" s="14"/>
      <c r="EW579" s="14"/>
      <c r="EX579" s="14"/>
      <c r="EY579" s="14"/>
      <c r="EZ579" s="14"/>
      <c r="FA579" s="14"/>
      <c r="FB579" s="14"/>
      <c r="FC579" s="14"/>
      <c r="FD579" s="14"/>
      <c r="FE579" s="14"/>
      <c r="FF579" s="14"/>
      <c r="FG579" s="14"/>
      <c r="FH579" s="14"/>
      <c r="FI579" s="14"/>
      <c r="FJ579" s="14"/>
      <c r="FK579" s="14"/>
      <c r="FL579" s="14"/>
      <c r="FM579" s="14"/>
      <c r="FN579" s="14"/>
      <c r="FO579" s="14"/>
      <c r="FP579" s="14"/>
      <c r="FQ579" s="14"/>
      <c r="FR579" s="14"/>
      <c r="FS579" s="14"/>
      <c r="FT579" s="14"/>
      <c r="FU579" s="14"/>
      <c r="FV579" s="14"/>
      <c r="FW579" s="14"/>
      <c r="FX579" s="14"/>
      <c r="FY579" s="14"/>
      <c r="FZ579" s="14"/>
      <c r="GA579" s="14"/>
      <c r="GB579" s="14"/>
      <c r="GC579" s="14"/>
      <c r="GD579" s="14"/>
      <c r="GE579" s="14"/>
      <c r="GF579" s="14"/>
      <c r="GG579" s="14"/>
      <c r="GH579" s="14"/>
      <c r="GI579" s="14"/>
      <c r="GJ579" s="14"/>
      <c r="GK579" s="14"/>
      <c r="GL579" s="14"/>
      <c r="GM579" s="14"/>
      <c r="GN579" s="14"/>
      <c r="GO579" s="14"/>
      <c r="GP579" s="14"/>
      <c r="GQ579" s="14"/>
      <c r="GR579" s="14"/>
      <c r="GS579" s="14"/>
      <c r="GT579" s="14"/>
      <c r="GU579" s="14"/>
      <c r="GV579" s="14"/>
      <c r="GW579" s="14"/>
      <c r="GX579" s="14"/>
      <c r="GY579" s="14"/>
      <c r="GZ579" s="14"/>
      <c r="HA579" s="14"/>
      <c r="HB579" s="14"/>
      <c r="HC579" s="14"/>
      <c r="HD579" s="14"/>
      <c r="HE579" s="14"/>
      <c r="HF579" s="14"/>
      <c r="HG579" s="14"/>
      <c r="HH579" s="14"/>
      <c r="HI579" s="14"/>
      <c r="HJ579" s="14"/>
      <c r="HK579" s="14"/>
      <c r="HL579" s="14"/>
      <c r="HM579" s="14"/>
      <c r="HN579" s="14"/>
      <c r="HO579" s="14"/>
      <c r="HP579" s="14"/>
      <c r="HQ579" s="14"/>
      <c r="HR579" s="14"/>
      <c r="HS579" s="14"/>
      <c r="HT579" s="14"/>
      <c r="HU579" s="14"/>
      <c r="HV579" s="14"/>
      <c r="HW579" s="14"/>
      <c r="HX579" s="14"/>
      <c r="HY579" s="14"/>
      <c r="HZ579" s="14"/>
      <c r="IA579" s="14"/>
      <c r="IB579" s="14"/>
      <c r="IC579" s="14"/>
      <c r="ID579" s="14"/>
      <c r="IE579" s="14"/>
      <c r="IF579" s="14"/>
      <c r="IG579" s="14"/>
      <c r="IH579" s="14"/>
      <c r="II579" s="14"/>
      <c r="IJ579" s="14"/>
      <c r="IK579" s="14"/>
      <c r="IL579" s="14"/>
      <c r="IM579" s="14"/>
      <c r="IN579" s="14"/>
      <c r="IO579" s="14"/>
      <c r="IP579" s="14"/>
      <c r="IQ579" s="14"/>
      <c r="IR579" s="14"/>
      <c r="IS579" s="14"/>
      <c r="IT579" s="14"/>
      <c r="IU579" s="14"/>
      <c r="IV579" s="14"/>
      <c r="IW579" s="14"/>
      <c r="IX579" s="14"/>
      <c r="IY579" s="14"/>
      <c r="IZ579" s="14"/>
      <c r="JA579" s="14"/>
      <c r="JB579" s="14"/>
      <c r="JC579" s="14"/>
      <c r="JD579" s="14"/>
      <c r="JE579" s="14"/>
      <c r="JF579" s="14"/>
      <c r="JG579" s="14"/>
      <c r="JH579" s="14"/>
      <c r="JI579" s="14"/>
      <c r="JJ579" s="14"/>
      <c r="JK579" s="14"/>
      <c r="JL579" s="14"/>
      <c r="JM579" s="14"/>
      <c r="JN579" s="14"/>
      <c r="JO579" s="14"/>
      <c r="JP579" s="14"/>
      <c r="JQ579" s="14"/>
      <c r="JR579" s="14"/>
      <c r="JS579" s="14"/>
      <c r="JT579" s="14"/>
      <c r="JU579" s="14"/>
      <c r="JV579" s="14"/>
      <c r="JW579" s="14"/>
      <c r="JX579" s="14"/>
      <c r="JY579" s="14"/>
      <c r="JZ579" s="14"/>
      <c r="KA579" s="14"/>
      <c r="KB579" s="14"/>
      <c r="KC579" s="14"/>
      <c r="KD579" s="14"/>
      <c r="KE579" s="14"/>
      <c r="KF579" s="14"/>
      <c r="KG579" s="14"/>
      <c r="KH579" s="14"/>
      <c r="KI579" s="14"/>
      <c r="KJ579" s="14"/>
      <c r="KK579" s="14"/>
      <c r="KL579" s="14"/>
      <c r="KM579" s="14"/>
      <c r="KN579" s="14"/>
      <c r="KO579" s="14"/>
      <c r="KP579" s="14"/>
      <c r="KQ579" s="14"/>
      <c r="KR579" s="14"/>
      <c r="KS579" s="14"/>
      <c r="KT579" s="14"/>
      <c r="KU579" s="14"/>
      <c r="KV579" s="14"/>
      <c r="KW579" s="14"/>
      <c r="KX579" s="14"/>
      <c r="KY579" s="14"/>
      <c r="KZ579" s="14"/>
      <c r="LA579" s="14"/>
      <c r="LB579" s="14"/>
      <c r="LC579" s="14"/>
      <c r="LD579" s="14"/>
      <c r="LE579" s="14"/>
      <c r="LF579" s="14"/>
      <c r="LG579" s="14"/>
      <c r="LH579" s="14"/>
      <c r="LI579" s="14"/>
      <c r="LJ579" s="14"/>
      <c r="LK579" s="14"/>
      <c r="LL579" s="14"/>
      <c r="LM579" s="14"/>
      <c r="LN579" s="14"/>
      <c r="LO579" s="14"/>
      <c r="LP579" s="14"/>
      <c r="LQ579" s="14"/>
      <c r="LR579" s="14"/>
      <c r="LS579" s="14"/>
      <c r="LT579" s="14"/>
      <c r="LU579" s="14"/>
      <c r="LV579" s="14"/>
      <c r="LW579" s="14"/>
      <c r="LX579" s="14"/>
      <c r="LY579" s="14"/>
      <c r="LZ579" s="14"/>
      <c r="MA579" s="14"/>
      <c r="MB579" s="14"/>
      <c r="MC579" s="14"/>
      <c r="MD579" s="14"/>
      <c r="ME579" s="14"/>
      <c r="MF579" s="14"/>
      <c r="MG579" s="14"/>
      <c r="MH579" s="14"/>
      <c r="MI579" s="14"/>
      <c r="MJ579" s="14"/>
      <c r="MK579" s="14"/>
      <c r="ML579" s="14"/>
      <c r="MM579" s="14"/>
      <c r="MN579" s="14"/>
      <c r="MO579" s="14"/>
      <c r="MP579" s="14"/>
      <c r="MQ579" s="14"/>
      <c r="MR579" s="14"/>
      <c r="MS579" s="14"/>
      <c r="MT579" s="14"/>
      <c r="MU579" s="14"/>
      <c r="MV579" s="14"/>
      <c r="MW579" s="14"/>
      <c r="MX579" s="14"/>
      <c r="MY579" s="14"/>
      <c r="MZ579" s="14"/>
      <c r="NA579" s="14"/>
      <c r="NB579" s="14"/>
      <c r="NC579" s="14"/>
      <c r="ND579" s="14"/>
      <c r="NE579" s="14"/>
      <c r="NF579" s="14"/>
      <c r="NG579" s="14"/>
      <c r="NH579" s="14"/>
      <c r="NI579" s="14"/>
      <c r="NJ579" s="14"/>
      <c r="NK579" s="14"/>
      <c r="NL579" s="14"/>
      <c r="NM579" s="14"/>
      <c r="NN579" s="14"/>
      <c r="NO579" s="14"/>
      <c r="NP579" s="14"/>
      <c r="NQ579" s="14"/>
      <c r="NR579" s="14"/>
      <c r="NS579" s="14"/>
      <c r="NT579" s="14"/>
      <c r="NU579" s="14"/>
      <c r="NV579" s="14"/>
      <c r="NW579" s="14"/>
      <c r="NX579" s="14"/>
      <c r="NY579" s="14"/>
      <c r="NZ579" s="14"/>
      <c r="OA579" s="14"/>
      <c r="OB579" s="14"/>
      <c r="OC579" s="14"/>
      <c r="OD579" s="14"/>
      <c r="OE579" s="14"/>
      <c r="OF579" s="14"/>
      <c r="OG579" s="14"/>
      <c r="OH579" s="14"/>
      <c r="OI579" s="14"/>
      <c r="OJ579" s="14"/>
      <c r="OK579" s="14"/>
      <c r="OL579" s="14"/>
      <c r="OM579" s="14"/>
      <c r="ON579" s="14"/>
      <c r="OO579" s="14"/>
      <c r="OP579" s="14"/>
      <c r="OQ579" s="14"/>
      <c r="OR579" s="14"/>
      <c r="OS579" s="14"/>
      <c r="OT579" s="14"/>
      <c r="OU579" s="14"/>
      <c r="OV579" s="14"/>
      <c r="OW579" s="14"/>
      <c r="OX579" s="14"/>
      <c r="OY579" s="14"/>
      <c r="OZ579" s="14"/>
      <c r="PA579" s="14"/>
      <c r="PB579" s="14"/>
      <c r="PC579" s="14"/>
      <c r="PD579" s="14"/>
      <c r="PE579" s="14"/>
      <c r="PF579" s="14"/>
      <c r="PG579" s="14"/>
      <c r="PH579" s="14"/>
      <c r="PI579" s="14"/>
      <c r="PJ579" s="14"/>
      <c r="PK579" s="14"/>
      <c r="PL579" s="14"/>
      <c r="PM579" s="14"/>
      <c r="PN579" s="14"/>
      <c r="PO579" s="14"/>
      <c r="PP579" s="14"/>
      <c r="PQ579" s="14"/>
      <c r="PR579" s="14"/>
      <c r="PS579" s="14"/>
      <c r="PT579" s="14"/>
      <c r="PU579" s="14"/>
      <c r="PV579" s="14"/>
      <c r="PW579" s="14"/>
      <c r="PX579" s="14"/>
      <c r="PY579" s="14"/>
      <c r="PZ579" s="14"/>
      <c r="QA579" s="14"/>
      <c r="QB579" s="14"/>
      <c r="QC579" s="14"/>
      <c r="QD579" s="14"/>
      <c r="QE579" s="14"/>
      <c r="QF579" s="14"/>
      <c r="QG579" s="14"/>
      <c r="QH579" s="14"/>
      <c r="QI579" s="14"/>
      <c r="QJ579" s="14"/>
      <c r="QK579" s="14"/>
      <c r="QL579" s="14"/>
      <c r="QM579" s="14"/>
      <c r="QN579" s="14"/>
      <c r="QO579" s="14"/>
      <c r="QP579" s="14"/>
      <c r="QQ579" s="14"/>
      <c r="QR579" s="14"/>
      <c r="QS579" s="14"/>
      <c r="QT579" s="14"/>
      <c r="QU579" s="14"/>
      <c r="QV579" s="14"/>
      <c r="QW579" s="14"/>
      <c r="QX579" s="14"/>
      <c r="QY579" s="14"/>
      <c r="QZ579" s="14"/>
      <c r="RA579" s="14"/>
      <c r="RB579" s="14"/>
      <c r="RC579" s="14"/>
      <c r="RD579" s="14"/>
      <c r="RE579" s="14"/>
      <c r="RF579" s="14"/>
      <c r="RG579" s="14"/>
      <c r="RH579" s="14"/>
      <c r="RI579" s="14"/>
      <c r="RJ579" s="14"/>
      <c r="RK579" s="14"/>
      <c r="RL579" s="14"/>
      <c r="RM579" s="14"/>
      <c r="RN579" s="14"/>
      <c r="RO579" s="14"/>
      <c r="RP579" s="14"/>
      <c r="RQ579" s="14"/>
      <c r="RR579" s="14"/>
      <c r="RS579" s="14"/>
      <c r="RT579" s="14"/>
      <c r="RU579" s="14"/>
      <c r="RV579" s="14"/>
      <c r="RW579" s="14"/>
      <c r="RX579" s="14"/>
      <c r="RY579" s="14"/>
      <c r="RZ579" s="14"/>
      <c r="SA579" s="14"/>
      <c r="SB579" s="14"/>
      <c r="SC579" s="14"/>
      <c r="SD579" s="14"/>
      <c r="SE579" s="14"/>
      <c r="SF579" s="14"/>
      <c r="SG579" s="14"/>
      <c r="SH579" s="14"/>
      <c r="SI579" s="14"/>
      <c r="SJ579" s="14"/>
      <c r="SK579" s="14"/>
      <c r="SL579" s="14"/>
      <c r="SM579" s="14"/>
      <c r="SN579" s="14"/>
      <c r="SO579" s="14"/>
      <c r="SP579" s="14"/>
      <c r="SQ579" s="14"/>
      <c r="SR579" s="14"/>
      <c r="SS579" s="14"/>
      <c r="ST579" s="14"/>
      <c r="SU579" s="14"/>
      <c r="SV579" s="14"/>
      <c r="SW579" s="14"/>
      <c r="SX579" s="14"/>
      <c r="SY579" s="14"/>
      <c r="SZ579" s="14"/>
      <c r="TA579" s="14"/>
      <c r="TB579" s="14"/>
      <c r="TC579" s="14"/>
      <c r="TD579" s="14"/>
      <c r="TE579" s="14"/>
      <c r="TF579" s="14"/>
      <c r="TG579" s="14"/>
      <c r="TH579" s="14"/>
      <c r="TI579" s="14"/>
      <c r="TJ579" s="14"/>
      <c r="TK579" s="14"/>
      <c r="TL579" s="14"/>
      <c r="TM579" s="14"/>
      <c r="TN579" s="14"/>
      <c r="TO579" s="14"/>
      <c r="TP579" s="14"/>
      <c r="TQ579" s="14"/>
      <c r="TR579" s="14"/>
      <c r="TS579" s="14"/>
      <c r="TT579" s="14"/>
      <c r="TU579" s="14"/>
      <c r="TV579" s="14"/>
      <c r="TW579" s="14"/>
      <c r="TX579" s="14"/>
      <c r="TY579" s="14"/>
      <c r="TZ579" s="14"/>
      <c r="UA579" s="14"/>
      <c r="UB579" s="14"/>
      <c r="UC579" s="14"/>
      <c r="UD579" s="14"/>
      <c r="UE579" s="14"/>
      <c r="UF579" s="14"/>
      <c r="UG579" s="14"/>
      <c r="UH579" s="14"/>
      <c r="UI579" s="14"/>
      <c r="UJ579" s="14"/>
      <c r="UK579" s="14"/>
      <c r="UL579" s="14"/>
      <c r="UM579" s="14"/>
      <c r="UN579" s="14"/>
      <c r="UO579" s="14"/>
      <c r="UP579" s="14"/>
      <c r="UQ579" s="14"/>
      <c r="UR579" s="14"/>
      <c r="US579" s="14"/>
      <c r="UT579" s="14"/>
      <c r="UU579" s="14"/>
      <c r="UV579" s="14"/>
      <c r="UW579" s="14"/>
      <c r="UX579" s="14"/>
      <c r="UY579" s="14"/>
      <c r="UZ579" s="14"/>
      <c r="VA579" s="14"/>
      <c r="VB579" s="14"/>
      <c r="VC579" s="14"/>
      <c r="VD579" s="14"/>
      <c r="VE579" s="14"/>
      <c r="VF579" s="14"/>
      <c r="VG579" s="14"/>
      <c r="VH579" s="14"/>
      <c r="VI579" s="14"/>
      <c r="VJ579" s="14"/>
      <c r="VK579" s="14"/>
      <c r="VL579" s="14"/>
      <c r="VM579" s="14"/>
      <c r="VN579" s="14"/>
      <c r="VO579" s="14"/>
      <c r="VP579" s="14"/>
      <c r="VQ579" s="14"/>
      <c r="VR579" s="14"/>
      <c r="VS579" s="14"/>
      <c r="VT579" s="14"/>
      <c r="VU579" s="14"/>
      <c r="VV579" s="14"/>
      <c r="VW579" s="14"/>
      <c r="VX579" s="14"/>
      <c r="VY579" s="14"/>
      <c r="VZ579" s="14"/>
      <c r="WA579" s="14"/>
      <c r="WB579" s="14"/>
      <c r="WC579" s="14"/>
      <c r="WD579" s="14"/>
      <c r="WE579" s="14"/>
      <c r="WF579" s="14"/>
      <c r="WG579" s="14"/>
      <c r="WH579" s="14"/>
      <c r="WI579" s="14"/>
      <c r="WJ579" s="14"/>
      <c r="WK579" s="14"/>
      <c r="WL579" s="14"/>
      <c r="WM579" s="14"/>
      <c r="WN579" s="14"/>
      <c r="WO579" s="14"/>
      <c r="WP579" s="14"/>
      <c r="WQ579" s="14"/>
      <c r="WR579" s="14"/>
      <c r="WS579" s="14"/>
      <c r="WT579" s="14"/>
      <c r="WU579" s="14"/>
      <c r="WV579" s="14"/>
      <c r="WW579" s="14"/>
      <c r="WX579" s="14"/>
      <c r="WY579" s="14"/>
      <c r="WZ579" s="14"/>
      <c r="XA579" s="14"/>
      <c r="XB579" s="14"/>
      <c r="XC579" s="14"/>
      <c r="XD579" s="14"/>
      <c r="XE579" s="14"/>
      <c r="XF579" s="14"/>
      <c r="XG579" s="14"/>
      <c r="XH579" s="14"/>
      <c r="XI579" s="14"/>
      <c r="XJ579" s="14"/>
      <c r="XK579" s="14"/>
      <c r="XL579" s="14"/>
      <c r="XM579" s="14"/>
      <c r="XN579" s="14"/>
      <c r="XO579" s="14"/>
      <c r="XP579" s="14"/>
      <c r="XQ579" s="14"/>
      <c r="XR579" s="14"/>
      <c r="XS579" s="14"/>
      <c r="XT579" s="14"/>
      <c r="XU579" s="14"/>
      <c r="XV579" s="14"/>
      <c r="XW579" s="14"/>
      <c r="XX579" s="14"/>
      <c r="XY579" s="14"/>
      <c r="XZ579" s="14"/>
      <c r="YA579" s="14"/>
      <c r="YB579" s="14"/>
      <c r="YC579" s="14"/>
      <c r="YD579" s="14"/>
      <c r="YE579" s="14"/>
      <c r="YF579" s="14"/>
      <c r="YG579" s="14"/>
      <c r="YH579" s="14"/>
      <c r="YI579" s="14"/>
      <c r="YJ579" s="14"/>
      <c r="YK579" s="14"/>
      <c r="YL579" s="14"/>
      <c r="YM579" s="14"/>
      <c r="YN579" s="14"/>
      <c r="YO579" s="14"/>
      <c r="YP579" s="14"/>
      <c r="YQ579" s="14"/>
      <c r="YR579" s="14"/>
      <c r="YS579" s="14"/>
      <c r="YT579" s="14"/>
      <c r="YU579" s="14"/>
      <c r="YV579" s="14"/>
      <c r="YW579" s="14"/>
      <c r="YX579" s="14"/>
      <c r="YY579" s="14"/>
      <c r="YZ579" s="14"/>
      <c r="ZA579" s="14"/>
      <c r="ZB579" s="14"/>
      <c r="ZC579" s="14"/>
      <c r="ZD579" s="14"/>
      <c r="ZE579" s="14"/>
      <c r="ZF579" s="14"/>
      <c r="ZG579" s="14"/>
      <c r="ZH579" s="14"/>
      <c r="ZI579" s="14"/>
      <c r="ZJ579" s="14"/>
      <c r="ZK579" s="14"/>
      <c r="ZL579" s="14"/>
      <c r="ZM579" s="14"/>
      <c r="ZN579" s="14"/>
      <c r="ZO579" s="14"/>
      <c r="ZP579" s="14"/>
      <c r="ZQ579" s="14"/>
      <c r="ZR579" s="14"/>
      <c r="ZS579" s="14"/>
      <c r="ZT579" s="14"/>
      <c r="ZU579" s="14"/>
      <c r="ZV579" s="14"/>
      <c r="ZW579" s="14"/>
      <c r="ZX579" s="14"/>
      <c r="ZY579" s="14"/>
      <c r="ZZ579" s="14"/>
      <c r="AAA579" s="14"/>
      <c r="AAB579" s="14"/>
      <c r="AAC579" s="14"/>
      <c r="AAD579" s="14"/>
      <c r="AAE579" s="14"/>
      <c r="AAF579" s="14"/>
      <c r="AAG579" s="14"/>
      <c r="AAH579" s="14"/>
      <c r="AAI579" s="14"/>
      <c r="AAJ579" s="14"/>
      <c r="AAK579" s="14"/>
      <c r="AAL579" s="14"/>
      <c r="AAM579" s="14"/>
      <c r="AAN579" s="14"/>
      <c r="AAO579" s="14"/>
      <c r="AAP579" s="14"/>
      <c r="AAQ579" s="14"/>
      <c r="AAR579" s="14"/>
      <c r="AAS579" s="14"/>
      <c r="AAT579" s="14"/>
      <c r="AAU579" s="14"/>
      <c r="AAV579" s="14"/>
      <c r="AAW579" s="14"/>
      <c r="AAX579" s="14"/>
      <c r="AAY579" s="14"/>
      <c r="AAZ579" s="14"/>
      <c r="ABA579" s="14"/>
      <c r="ABB579" s="14"/>
      <c r="ABC579" s="14"/>
      <c r="ABD579" s="14"/>
      <c r="ABE579" s="14"/>
      <c r="ABF579" s="14"/>
      <c r="ABG579" s="14"/>
      <c r="ABH579" s="14"/>
      <c r="ABI579" s="14"/>
      <c r="ABJ579" s="14"/>
      <c r="ABK579" s="14"/>
      <c r="ABL579" s="14"/>
      <c r="ABM579" s="14"/>
      <c r="ABN579" s="14"/>
      <c r="ABO579" s="14"/>
      <c r="ABP579" s="14"/>
      <c r="ABQ579" s="14"/>
      <c r="ABR579" s="14"/>
      <c r="ABS579" s="14"/>
      <c r="ABT579" s="14"/>
      <c r="ABU579" s="14"/>
      <c r="ABV579" s="14"/>
      <c r="ABW579" s="14"/>
      <c r="ABX579" s="14"/>
      <c r="ABY579" s="14"/>
      <c r="ABZ579" s="14"/>
      <c r="ACA579" s="14"/>
      <c r="ACB579" s="14"/>
      <c r="ACC579" s="14"/>
      <c r="ACD579" s="14"/>
      <c r="ACE579" s="14"/>
      <c r="ACF579" s="14"/>
      <c r="ACG579" s="14"/>
      <c r="ACH579" s="14"/>
      <c r="ACI579" s="14"/>
      <c r="ACJ579" s="14"/>
      <c r="ACK579" s="14"/>
      <c r="ACL579" s="14"/>
      <c r="ACM579" s="14"/>
      <c r="ACN579" s="14"/>
      <c r="ACO579" s="14"/>
      <c r="ACP579" s="14"/>
      <c r="ACQ579" s="14"/>
      <c r="ACR579" s="14"/>
      <c r="ACS579" s="14"/>
      <c r="ACT579" s="14"/>
      <c r="ACU579" s="14"/>
      <c r="ACV579" s="14"/>
      <c r="ACW579" s="14"/>
      <c r="ACX579" s="14"/>
      <c r="ACY579" s="14"/>
      <c r="ACZ579" s="14"/>
      <c r="ADA579" s="14"/>
      <c r="ADB579" s="14"/>
      <c r="ADC579" s="14"/>
      <c r="ADD579" s="14"/>
      <c r="ADE579" s="14"/>
      <c r="ADF579" s="14"/>
      <c r="ADG579" s="14"/>
      <c r="ADH579" s="14"/>
      <c r="ADI579" s="14"/>
      <c r="ADJ579" s="14"/>
      <c r="ADK579" s="14"/>
      <c r="ADL579" s="14"/>
      <c r="ADM579" s="14"/>
      <c r="ADN579" s="14"/>
      <c r="ADO579" s="14"/>
      <c r="ADP579" s="14"/>
      <c r="ADQ579" s="14"/>
      <c r="ADR579" s="14"/>
      <c r="ADS579" s="14"/>
      <c r="ADT579" s="14"/>
      <c r="ADU579" s="14"/>
      <c r="ADV579" s="14"/>
      <c r="ADW579" s="14"/>
      <c r="ADX579" s="14"/>
      <c r="ADY579" s="14"/>
      <c r="ADZ579" s="14"/>
      <c r="AEA579" s="14"/>
      <c r="AEB579" s="14"/>
      <c r="AEC579" s="14"/>
      <c r="AED579" s="14"/>
      <c r="AEE579" s="14"/>
      <c r="AEF579" s="14"/>
      <c r="AEG579" s="14"/>
      <c r="AEH579" s="14"/>
      <c r="AEI579" s="14"/>
      <c r="AEJ579" s="14"/>
      <c r="AEK579" s="14"/>
      <c r="AEL579" s="14"/>
      <c r="AEM579" s="14"/>
      <c r="AEN579" s="14"/>
      <c r="AEO579" s="14"/>
      <c r="AEP579" s="14"/>
      <c r="AEQ579" s="14"/>
      <c r="AER579" s="14"/>
      <c r="AES579" s="14"/>
      <c r="AET579" s="14"/>
      <c r="AEU579" s="14"/>
      <c r="AEV579" s="14"/>
      <c r="AEW579" s="14"/>
      <c r="AEX579" s="14"/>
      <c r="AEY579" s="14"/>
      <c r="AEZ579" s="14"/>
      <c r="AFA579" s="14"/>
      <c r="AFB579" s="14"/>
      <c r="AFC579" s="14"/>
      <c r="AFD579" s="14"/>
      <c r="AFE579" s="14"/>
      <c r="AFF579" s="14"/>
      <c r="AFG579" s="14"/>
      <c r="AFH579" s="14"/>
      <c r="AFI579" s="14"/>
      <c r="AFJ579" s="14"/>
      <c r="AFK579" s="14"/>
      <c r="AFL579" s="14"/>
      <c r="AFM579" s="14"/>
      <c r="AFN579" s="14"/>
      <c r="AFO579" s="14"/>
      <c r="AFP579" s="14"/>
      <c r="AFQ579" s="14"/>
      <c r="AFR579" s="14"/>
      <c r="AFS579" s="14"/>
      <c r="AFT579" s="14"/>
      <c r="AFU579" s="14"/>
      <c r="AFV579" s="14"/>
      <c r="AFW579" s="14"/>
      <c r="AFX579" s="14"/>
      <c r="AFY579" s="14"/>
      <c r="AFZ579" s="14"/>
      <c r="AGA579" s="14"/>
      <c r="AGB579" s="14"/>
      <c r="AGC579" s="14"/>
      <c r="AGD579" s="14"/>
      <c r="AGE579" s="14"/>
      <c r="AGF579" s="14"/>
      <c r="AGG579" s="14"/>
      <c r="AGH579" s="14"/>
      <c r="AGI579" s="14"/>
      <c r="AGJ579" s="14"/>
      <c r="AGK579" s="14"/>
      <c r="AGL579" s="14"/>
      <c r="AGM579" s="14"/>
      <c r="AGN579" s="14"/>
      <c r="AGO579" s="14"/>
      <c r="AGP579" s="14"/>
      <c r="AGQ579" s="14"/>
      <c r="AGR579" s="14"/>
      <c r="AGS579" s="14"/>
      <c r="AGT579" s="14"/>
      <c r="AGU579" s="14"/>
      <c r="AGV579" s="14"/>
      <c r="AGW579" s="14"/>
      <c r="AGX579" s="14"/>
      <c r="AGY579" s="14"/>
      <c r="AGZ579" s="14"/>
      <c r="AHA579" s="14"/>
      <c r="AHB579" s="14"/>
      <c r="AHC579" s="14"/>
      <c r="AHD579" s="14"/>
      <c r="AHE579" s="14"/>
      <c r="AHF579" s="14"/>
      <c r="AHG579" s="14"/>
      <c r="AHH579" s="14"/>
      <c r="AHI579" s="14"/>
      <c r="AHJ579" s="14"/>
      <c r="AHK579" s="14"/>
      <c r="AHL579" s="14"/>
      <c r="AHM579" s="14"/>
      <c r="AHN579" s="14"/>
      <c r="AHO579" s="14"/>
      <c r="AHP579" s="14"/>
      <c r="AHQ579" s="14"/>
      <c r="AHR579" s="14"/>
      <c r="AHS579" s="14"/>
      <c r="AHT579" s="14"/>
      <c r="AHU579" s="14"/>
      <c r="AHV579" s="14"/>
      <c r="AHW579" s="14"/>
      <c r="AHX579" s="14"/>
      <c r="AHY579" s="14"/>
      <c r="AHZ579" s="14"/>
      <c r="AIA579" s="14"/>
      <c r="AIB579" s="14"/>
      <c r="AIC579" s="14"/>
      <c r="AID579" s="14"/>
      <c r="AIE579" s="14"/>
      <c r="AIF579" s="14"/>
      <c r="AIG579" s="14"/>
      <c r="AIH579" s="14"/>
      <c r="AII579" s="14"/>
      <c r="AIJ579" s="14"/>
      <c r="AIK579" s="14"/>
      <c r="AIL579" s="14"/>
      <c r="AIM579" s="14"/>
      <c r="AIN579" s="14"/>
      <c r="AIO579" s="14"/>
      <c r="AIP579" s="14"/>
      <c r="AIQ579" s="14"/>
      <c r="AIR579" s="14"/>
      <c r="AIS579" s="14"/>
      <c r="AIT579" s="14"/>
      <c r="AIU579" s="14"/>
      <c r="AIV579" s="14"/>
      <c r="AIW579" s="14"/>
      <c r="AIX579" s="14"/>
      <c r="AIY579" s="14"/>
      <c r="AIZ579" s="14"/>
      <c r="AJA579" s="14"/>
      <c r="AJB579" s="14"/>
      <c r="AJC579" s="14"/>
      <c r="AJD579" s="14"/>
      <c r="AJE579" s="14"/>
      <c r="AJF579" s="14"/>
      <c r="AJG579" s="14"/>
      <c r="AJH579" s="14"/>
      <c r="AJI579" s="14"/>
      <c r="AJJ579" s="14"/>
      <c r="AJK579" s="14"/>
      <c r="AJL579" s="14"/>
      <c r="AJM579" s="14"/>
      <c r="AJN579" s="14"/>
      <c r="AJO579" s="14"/>
      <c r="AJP579" s="14"/>
      <c r="AJQ579" s="14"/>
      <c r="AJR579" s="14"/>
      <c r="AJS579" s="14"/>
      <c r="AJT579" s="14"/>
      <c r="AJU579" s="14"/>
      <c r="AJV579" s="14"/>
      <c r="AJW579" s="14"/>
      <c r="AJX579" s="14"/>
      <c r="AJY579" s="14"/>
      <c r="AJZ579" s="14"/>
      <c r="AKA579" s="14"/>
      <c r="AKB579" s="14"/>
      <c r="AKC579" s="14"/>
      <c r="AKD579" s="14"/>
      <c r="AKE579" s="14"/>
      <c r="AKF579" s="14"/>
      <c r="AKG579" s="14"/>
      <c r="AKH579" s="14"/>
      <c r="AKI579" s="14"/>
      <c r="AKJ579" s="14"/>
      <c r="AKK579" s="14"/>
      <c r="AKL579" s="14"/>
      <c r="AKM579" s="14"/>
      <c r="AKN579" s="14"/>
      <c r="AKO579" s="14"/>
      <c r="AKP579" s="14"/>
      <c r="AKQ579" s="14"/>
      <c r="AKR579" s="14"/>
      <c r="AKS579" s="14"/>
      <c r="AKT579" s="14"/>
    </row>
    <row r="580" spans="1:999" customFormat="1" ht="15" customHeight="1" x14ac:dyDescent="0.35">
      <c r="A580" s="46">
        <v>17805</v>
      </c>
      <c r="B580" s="47" t="s">
        <v>3935</v>
      </c>
      <c r="C580" s="48">
        <v>701090000</v>
      </c>
      <c r="D580" s="47" t="s">
        <v>3574</v>
      </c>
      <c r="E580" s="47"/>
      <c r="F580" s="47" t="s">
        <v>36</v>
      </c>
      <c r="G580" s="48">
        <v>1160</v>
      </c>
      <c r="H580" s="47" t="s">
        <v>3623</v>
      </c>
      <c r="I580" s="48"/>
      <c r="J580" s="47"/>
      <c r="K580" s="47" t="s">
        <v>586</v>
      </c>
      <c r="L580" s="47" t="s">
        <v>37</v>
      </c>
      <c r="M580" s="47" t="s">
        <v>701</v>
      </c>
      <c r="N580" s="50" t="s">
        <v>3936</v>
      </c>
      <c r="O580" s="50" t="s">
        <v>3937</v>
      </c>
      <c r="P580" s="50"/>
      <c r="Q580" s="50" t="s">
        <v>3748</v>
      </c>
      <c r="R580" s="50" t="s">
        <v>3749</v>
      </c>
      <c r="S580" s="50" t="s">
        <v>3938</v>
      </c>
      <c r="T580" s="50" t="s">
        <v>3834</v>
      </c>
      <c r="U580" s="50" t="s">
        <v>3835</v>
      </c>
      <c r="V580" s="50" t="s">
        <v>3939</v>
      </c>
      <c r="W580" s="50" t="s">
        <v>3940</v>
      </c>
      <c r="X580" s="50" t="s">
        <v>3941</v>
      </c>
      <c r="Y580" s="50" t="s">
        <v>3942</v>
      </c>
      <c r="Z580" s="50" t="s">
        <v>3943</v>
      </c>
      <c r="AA580" s="50" t="s">
        <v>3944</v>
      </c>
      <c r="AB580" s="50" t="s">
        <v>3945</v>
      </c>
      <c r="AC580" s="50" t="s">
        <v>3946</v>
      </c>
      <c r="AD580" s="50" t="s">
        <v>3947</v>
      </c>
      <c r="AE580" s="50" t="s">
        <v>3948</v>
      </c>
      <c r="AF580" s="50"/>
      <c r="AG580" s="11" t="s">
        <v>3593</v>
      </c>
      <c r="AH580" s="11" t="s">
        <v>6454</v>
      </c>
      <c r="AI580" s="11" t="s">
        <v>3640</v>
      </c>
      <c r="AJ580" s="50" t="s">
        <v>3949</v>
      </c>
      <c r="AK580" s="47" t="s">
        <v>72</v>
      </c>
      <c r="AL580" s="50"/>
      <c r="AM580" s="50"/>
      <c r="AN580" s="50"/>
      <c r="AX580" s="14"/>
      <c r="AY580" s="14"/>
      <c r="AZ580" s="14"/>
      <c r="BA580" s="14"/>
      <c r="BB580" s="14"/>
      <c r="BC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  <c r="BT580" s="14"/>
      <c r="BU580" s="14"/>
      <c r="BV580" s="14"/>
      <c r="BW580" s="14"/>
      <c r="BX580" s="14"/>
      <c r="BY580" s="14"/>
      <c r="BZ580" s="14"/>
      <c r="CA580" s="14"/>
      <c r="CB580" s="14"/>
      <c r="CC580" s="14"/>
      <c r="CD580" s="14"/>
      <c r="CE580" s="14"/>
      <c r="CF580" s="14"/>
      <c r="CG580" s="14"/>
      <c r="CH580" s="14"/>
      <c r="CI580" s="14"/>
      <c r="CJ580" s="14"/>
      <c r="CK580" s="14"/>
      <c r="CL580" s="14"/>
      <c r="CM580" s="14"/>
      <c r="CN580" s="14"/>
      <c r="CO580" s="14"/>
      <c r="CP580" s="14"/>
      <c r="CQ580" s="14"/>
      <c r="CR580" s="14"/>
      <c r="CS580" s="14"/>
      <c r="CT580" s="14"/>
      <c r="CU580" s="14"/>
      <c r="CV580" s="14"/>
      <c r="CW580" s="14"/>
      <c r="CX580" s="14"/>
      <c r="CY580" s="14"/>
      <c r="CZ580" s="14"/>
      <c r="DA580" s="14"/>
      <c r="DB580" s="14"/>
      <c r="DC580" s="14"/>
      <c r="DD580" s="14"/>
      <c r="DE580" s="14"/>
      <c r="DF580" s="14"/>
      <c r="DG580" s="14"/>
      <c r="DH580" s="14"/>
      <c r="DI580" s="14"/>
      <c r="DJ580" s="14"/>
      <c r="DK580" s="14"/>
      <c r="DL580" s="14"/>
      <c r="DM580" s="14"/>
      <c r="DN580" s="14"/>
      <c r="DO580" s="14"/>
      <c r="DP580" s="14"/>
      <c r="DQ580" s="14"/>
      <c r="DR580" s="14"/>
      <c r="DS580" s="14"/>
      <c r="DT580" s="14"/>
      <c r="DU580" s="14"/>
      <c r="DV580" s="14"/>
      <c r="DW580" s="14"/>
      <c r="DX580" s="14"/>
      <c r="DY580" s="14"/>
      <c r="DZ580" s="14"/>
      <c r="EA580" s="14"/>
      <c r="EB580" s="14"/>
      <c r="EC580" s="14"/>
      <c r="ED580" s="14"/>
      <c r="EE580" s="14"/>
      <c r="EF580" s="14"/>
      <c r="EG580" s="14"/>
      <c r="EH580" s="14"/>
      <c r="EI580" s="14"/>
      <c r="EJ580" s="14"/>
      <c r="EK580" s="14"/>
      <c r="EL580" s="14"/>
      <c r="EM580" s="14"/>
      <c r="EN580" s="14"/>
      <c r="EO580" s="14"/>
      <c r="EP580" s="14"/>
      <c r="EQ580" s="14"/>
      <c r="ER580" s="14"/>
      <c r="ES580" s="14"/>
      <c r="ET580" s="14"/>
      <c r="EU580" s="14"/>
      <c r="EV580" s="14"/>
      <c r="EW580" s="14"/>
      <c r="EX580" s="14"/>
      <c r="EY580" s="14"/>
      <c r="EZ580" s="14"/>
      <c r="FA580" s="14"/>
      <c r="FB580" s="14"/>
      <c r="FC580" s="14"/>
      <c r="FD580" s="14"/>
      <c r="FE580" s="14"/>
      <c r="FF580" s="14"/>
      <c r="FG580" s="14"/>
      <c r="FH580" s="14"/>
      <c r="FI580" s="14"/>
      <c r="FJ580" s="14"/>
      <c r="FK580" s="14"/>
      <c r="FL580" s="14"/>
      <c r="FM580" s="14"/>
      <c r="FN580" s="14"/>
      <c r="FO580" s="14"/>
      <c r="FP580" s="14"/>
      <c r="FQ580" s="14"/>
      <c r="FR580" s="14"/>
      <c r="FS580" s="14"/>
      <c r="FT580" s="14"/>
      <c r="FU580" s="14"/>
      <c r="FV580" s="14"/>
      <c r="FW580" s="14"/>
      <c r="FX580" s="14"/>
      <c r="FY580" s="14"/>
      <c r="FZ580" s="14"/>
      <c r="GA580" s="14"/>
      <c r="GB580" s="14"/>
      <c r="GC580" s="14"/>
      <c r="GD580" s="14"/>
      <c r="GE580" s="14"/>
      <c r="GF580" s="14"/>
      <c r="GG580" s="14"/>
      <c r="GH580" s="14"/>
      <c r="GI580" s="14"/>
      <c r="GJ580" s="14"/>
      <c r="GK580" s="14"/>
      <c r="GL580" s="14"/>
      <c r="GM580" s="14"/>
      <c r="GN580" s="14"/>
      <c r="GO580" s="14"/>
      <c r="GP580" s="14"/>
      <c r="GQ580" s="14"/>
      <c r="GR580" s="14"/>
      <c r="GS580" s="14"/>
      <c r="GT580" s="14"/>
      <c r="GU580" s="14"/>
      <c r="GV580" s="14"/>
      <c r="GW580" s="14"/>
      <c r="GX580" s="14"/>
      <c r="GY580" s="14"/>
      <c r="GZ580" s="14"/>
      <c r="HA580" s="14"/>
      <c r="HB580" s="14"/>
      <c r="HC580" s="14"/>
      <c r="HD580" s="14"/>
      <c r="HE580" s="14"/>
      <c r="HF580" s="14"/>
      <c r="HG580" s="14"/>
      <c r="HH580" s="14"/>
      <c r="HI580" s="14"/>
      <c r="HJ580" s="14"/>
      <c r="HK580" s="14"/>
      <c r="HL580" s="14"/>
      <c r="HM580" s="14"/>
      <c r="HN580" s="14"/>
      <c r="HO580" s="14"/>
      <c r="HP580" s="14"/>
      <c r="HQ580" s="14"/>
      <c r="HR580" s="14"/>
      <c r="HS580" s="14"/>
      <c r="HT580" s="14"/>
      <c r="HU580" s="14"/>
      <c r="HV580" s="14"/>
      <c r="HW580" s="14"/>
      <c r="HX580" s="14"/>
      <c r="HY580" s="14"/>
      <c r="HZ580" s="14"/>
      <c r="IA580" s="14"/>
      <c r="IB580" s="14"/>
      <c r="IC580" s="14"/>
      <c r="ID580" s="14"/>
      <c r="IE580" s="14"/>
      <c r="IF580" s="14"/>
      <c r="IG580" s="14"/>
      <c r="IH580" s="14"/>
      <c r="II580" s="14"/>
      <c r="IJ580" s="14"/>
      <c r="IK580" s="14"/>
      <c r="IL580" s="14"/>
      <c r="IM580" s="14"/>
      <c r="IN580" s="14"/>
      <c r="IO580" s="14"/>
      <c r="IP580" s="14"/>
      <c r="IQ580" s="14"/>
      <c r="IR580" s="14"/>
      <c r="IS580" s="14"/>
      <c r="IT580" s="14"/>
      <c r="IU580" s="14"/>
      <c r="IV580" s="14"/>
      <c r="IW580" s="14"/>
      <c r="IX580" s="14"/>
      <c r="IY580" s="14"/>
      <c r="IZ580" s="14"/>
      <c r="JA580" s="14"/>
      <c r="JB580" s="14"/>
      <c r="JC580" s="14"/>
      <c r="JD580" s="14"/>
      <c r="JE580" s="14"/>
      <c r="JF580" s="14"/>
      <c r="JG580" s="14"/>
      <c r="JH580" s="14"/>
      <c r="JI580" s="14"/>
      <c r="JJ580" s="14"/>
      <c r="JK580" s="14"/>
      <c r="JL580" s="14"/>
      <c r="JM580" s="14"/>
      <c r="JN580" s="14"/>
      <c r="JO580" s="14"/>
      <c r="JP580" s="14"/>
      <c r="JQ580" s="14"/>
      <c r="JR580" s="14"/>
      <c r="JS580" s="14"/>
      <c r="JT580" s="14"/>
      <c r="JU580" s="14"/>
      <c r="JV580" s="14"/>
      <c r="JW580" s="14"/>
      <c r="JX580" s="14"/>
      <c r="JY580" s="14"/>
      <c r="JZ580" s="14"/>
      <c r="KA580" s="14"/>
      <c r="KB580" s="14"/>
      <c r="KC580" s="14"/>
      <c r="KD580" s="14"/>
      <c r="KE580" s="14"/>
      <c r="KF580" s="14"/>
      <c r="KG580" s="14"/>
      <c r="KH580" s="14"/>
      <c r="KI580" s="14"/>
      <c r="KJ580" s="14"/>
      <c r="KK580" s="14"/>
      <c r="KL580" s="14"/>
      <c r="KM580" s="14"/>
      <c r="KN580" s="14"/>
      <c r="KO580" s="14"/>
      <c r="KP580" s="14"/>
      <c r="KQ580" s="14"/>
      <c r="KR580" s="14"/>
      <c r="KS580" s="14"/>
      <c r="KT580" s="14"/>
      <c r="KU580" s="14"/>
      <c r="KV580" s="14"/>
      <c r="KW580" s="14"/>
      <c r="KX580" s="14"/>
      <c r="KY580" s="14"/>
      <c r="KZ580" s="14"/>
      <c r="LA580" s="14"/>
      <c r="LB580" s="14"/>
      <c r="LC580" s="14"/>
      <c r="LD580" s="14"/>
      <c r="LE580" s="14"/>
      <c r="LF580" s="14"/>
      <c r="LG580" s="14"/>
      <c r="LH580" s="14"/>
      <c r="LI580" s="14"/>
      <c r="LJ580" s="14"/>
      <c r="LK580" s="14"/>
      <c r="LL580" s="14"/>
      <c r="LM580" s="14"/>
      <c r="LN580" s="14"/>
      <c r="LO580" s="14"/>
      <c r="LP580" s="14"/>
      <c r="LQ580" s="14"/>
      <c r="LR580" s="14"/>
      <c r="LS580" s="14"/>
      <c r="LT580" s="14"/>
      <c r="LU580" s="14"/>
      <c r="LV580" s="14"/>
      <c r="LW580" s="14"/>
      <c r="LX580" s="14"/>
      <c r="LY580" s="14"/>
      <c r="LZ580" s="14"/>
      <c r="MA580" s="14"/>
      <c r="MB580" s="14"/>
      <c r="MC580" s="14"/>
      <c r="MD580" s="14"/>
      <c r="ME580" s="14"/>
      <c r="MF580" s="14"/>
      <c r="MG580" s="14"/>
      <c r="MH580" s="14"/>
      <c r="MI580" s="14"/>
      <c r="MJ580" s="14"/>
      <c r="MK580" s="14"/>
      <c r="ML580" s="14"/>
      <c r="MM580" s="14"/>
      <c r="MN580" s="14"/>
      <c r="MO580" s="14"/>
      <c r="MP580" s="14"/>
      <c r="MQ580" s="14"/>
      <c r="MR580" s="14"/>
      <c r="MS580" s="14"/>
      <c r="MT580" s="14"/>
      <c r="MU580" s="14"/>
      <c r="MV580" s="14"/>
      <c r="MW580" s="14"/>
      <c r="MX580" s="14"/>
      <c r="MY580" s="14"/>
      <c r="MZ580" s="14"/>
      <c r="NA580" s="14"/>
      <c r="NB580" s="14"/>
      <c r="NC580" s="14"/>
      <c r="ND580" s="14"/>
      <c r="NE580" s="14"/>
      <c r="NF580" s="14"/>
      <c r="NG580" s="14"/>
      <c r="NH580" s="14"/>
      <c r="NI580" s="14"/>
      <c r="NJ580" s="14"/>
      <c r="NK580" s="14"/>
      <c r="NL580" s="14"/>
      <c r="NM580" s="14"/>
      <c r="NN580" s="14"/>
      <c r="NO580" s="14"/>
      <c r="NP580" s="14"/>
      <c r="NQ580" s="14"/>
      <c r="NR580" s="14"/>
      <c r="NS580" s="14"/>
      <c r="NT580" s="14"/>
      <c r="NU580" s="14"/>
      <c r="NV580" s="14"/>
      <c r="NW580" s="14"/>
      <c r="NX580" s="14"/>
      <c r="NY580" s="14"/>
      <c r="NZ580" s="14"/>
      <c r="OA580" s="14"/>
      <c r="OB580" s="14"/>
      <c r="OC580" s="14"/>
      <c r="OD580" s="14"/>
      <c r="OE580" s="14"/>
      <c r="OF580" s="14"/>
      <c r="OG580" s="14"/>
      <c r="OH580" s="14"/>
      <c r="OI580" s="14"/>
      <c r="OJ580" s="14"/>
      <c r="OK580" s="14"/>
      <c r="OL580" s="14"/>
      <c r="OM580" s="14"/>
      <c r="ON580" s="14"/>
      <c r="OO580" s="14"/>
      <c r="OP580" s="14"/>
      <c r="OQ580" s="14"/>
      <c r="OR580" s="14"/>
      <c r="OS580" s="14"/>
      <c r="OT580" s="14"/>
      <c r="OU580" s="14"/>
      <c r="OV580" s="14"/>
      <c r="OW580" s="14"/>
      <c r="OX580" s="14"/>
      <c r="OY580" s="14"/>
      <c r="OZ580" s="14"/>
      <c r="PA580" s="14"/>
      <c r="PB580" s="14"/>
      <c r="PC580" s="14"/>
      <c r="PD580" s="14"/>
      <c r="PE580" s="14"/>
      <c r="PF580" s="14"/>
      <c r="PG580" s="14"/>
      <c r="PH580" s="14"/>
      <c r="PI580" s="14"/>
      <c r="PJ580" s="14"/>
      <c r="PK580" s="14"/>
      <c r="PL580" s="14"/>
      <c r="PM580" s="14"/>
      <c r="PN580" s="14"/>
      <c r="PO580" s="14"/>
      <c r="PP580" s="14"/>
      <c r="PQ580" s="14"/>
      <c r="PR580" s="14"/>
      <c r="PS580" s="14"/>
      <c r="PT580" s="14"/>
      <c r="PU580" s="14"/>
      <c r="PV580" s="14"/>
      <c r="PW580" s="14"/>
      <c r="PX580" s="14"/>
      <c r="PY580" s="14"/>
      <c r="PZ580" s="14"/>
      <c r="QA580" s="14"/>
      <c r="QB580" s="14"/>
      <c r="QC580" s="14"/>
      <c r="QD580" s="14"/>
      <c r="QE580" s="14"/>
      <c r="QF580" s="14"/>
      <c r="QG580" s="14"/>
      <c r="QH580" s="14"/>
      <c r="QI580" s="14"/>
      <c r="QJ580" s="14"/>
      <c r="QK580" s="14"/>
      <c r="QL580" s="14"/>
      <c r="QM580" s="14"/>
      <c r="QN580" s="14"/>
      <c r="QO580" s="14"/>
      <c r="QP580" s="14"/>
      <c r="QQ580" s="14"/>
      <c r="QR580" s="14"/>
      <c r="QS580" s="14"/>
      <c r="QT580" s="14"/>
      <c r="QU580" s="14"/>
      <c r="QV580" s="14"/>
      <c r="QW580" s="14"/>
      <c r="QX580" s="14"/>
      <c r="QY580" s="14"/>
      <c r="QZ580" s="14"/>
      <c r="RA580" s="14"/>
      <c r="RB580" s="14"/>
      <c r="RC580" s="14"/>
      <c r="RD580" s="14"/>
      <c r="RE580" s="14"/>
      <c r="RF580" s="14"/>
      <c r="RG580" s="14"/>
      <c r="RH580" s="14"/>
      <c r="RI580" s="14"/>
      <c r="RJ580" s="14"/>
      <c r="RK580" s="14"/>
      <c r="RL580" s="14"/>
      <c r="RM580" s="14"/>
      <c r="RN580" s="14"/>
      <c r="RO580" s="14"/>
      <c r="RP580" s="14"/>
      <c r="RQ580" s="14"/>
      <c r="RR580" s="14"/>
      <c r="RS580" s="14"/>
      <c r="RT580" s="14"/>
      <c r="RU580" s="14"/>
      <c r="RV580" s="14"/>
      <c r="RW580" s="14"/>
      <c r="RX580" s="14"/>
      <c r="RY580" s="14"/>
      <c r="RZ580" s="14"/>
      <c r="SA580" s="14"/>
      <c r="SB580" s="14"/>
      <c r="SC580" s="14"/>
      <c r="SD580" s="14"/>
      <c r="SE580" s="14"/>
      <c r="SF580" s="14"/>
      <c r="SG580" s="14"/>
      <c r="SH580" s="14"/>
      <c r="SI580" s="14"/>
      <c r="SJ580" s="14"/>
      <c r="SK580" s="14"/>
      <c r="SL580" s="14"/>
      <c r="SM580" s="14"/>
      <c r="SN580" s="14"/>
      <c r="SO580" s="14"/>
      <c r="SP580" s="14"/>
      <c r="SQ580" s="14"/>
      <c r="SR580" s="14"/>
      <c r="SS580" s="14"/>
      <c r="ST580" s="14"/>
      <c r="SU580" s="14"/>
      <c r="SV580" s="14"/>
      <c r="SW580" s="14"/>
      <c r="SX580" s="14"/>
      <c r="SY580" s="14"/>
      <c r="SZ580" s="14"/>
      <c r="TA580" s="14"/>
      <c r="TB580" s="14"/>
      <c r="TC580" s="14"/>
      <c r="TD580" s="14"/>
      <c r="TE580" s="14"/>
      <c r="TF580" s="14"/>
      <c r="TG580" s="14"/>
      <c r="TH580" s="14"/>
      <c r="TI580" s="14"/>
      <c r="TJ580" s="14"/>
      <c r="TK580" s="14"/>
      <c r="TL580" s="14"/>
      <c r="TM580" s="14"/>
      <c r="TN580" s="14"/>
      <c r="TO580" s="14"/>
      <c r="TP580" s="14"/>
      <c r="TQ580" s="14"/>
      <c r="TR580" s="14"/>
      <c r="TS580" s="14"/>
      <c r="TT580" s="14"/>
      <c r="TU580" s="14"/>
      <c r="TV580" s="14"/>
      <c r="TW580" s="14"/>
      <c r="TX580" s="14"/>
      <c r="TY580" s="14"/>
      <c r="TZ580" s="14"/>
      <c r="UA580" s="14"/>
      <c r="UB580" s="14"/>
      <c r="UC580" s="14"/>
      <c r="UD580" s="14"/>
      <c r="UE580" s="14"/>
      <c r="UF580" s="14"/>
      <c r="UG580" s="14"/>
      <c r="UH580" s="14"/>
      <c r="UI580" s="14"/>
      <c r="UJ580" s="14"/>
      <c r="UK580" s="14"/>
      <c r="UL580" s="14"/>
      <c r="UM580" s="14"/>
      <c r="UN580" s="14"/>
      <c r="UO580" s="14"/>
      <c r="UP580" s="14"/>
      <c r="UQ580" s="14"/>
      <c r="UR580" s="14"/>
      <c r="US580" s="14"/>
      <c r="UT580" s="14"/>
      <c r="UU580" s="14"/>
      <c r="UV580" s="14"/>
      <c r="UW580" s="14"/>
      <c r="UX580" s="14"/>
      <c r="UY580" s="14"/>
      <c r="UZ580" s="14"/>
      <c r="VA580" s="14"/>
      <c r="VB580" s="14"/>
      <c r="VC580" s="14"/>
      <c r="VD580" s="14"/>
      <c r="VE580" s="14"/>
      <c r="VF580" s="14"/>
      <c r="VG580" s="14"/>
      <c r="VH580" s="14"/>
      <c r="VI580" s="14"/>
      <c r="VJ580" s="14"/>
      <c r="VK580" s="14"/>
      <c r="VL580" s="14"/>
      <c r="VM580" s="14"/>
      <c r="VN580" s="14"/>
      <c r="VO580" s="14"/>
      <c r="VP580" s="14"/>
      <c r="VQ580" s="14"/>
      <c r="VR580" s="14"/>
      <c r="VS580" s="14"/>
      <c r="VT580" s="14"/>
      <c r="VU580" s="14"/>
      <c r="VV580" s="14"/>
      <c r="VW580" s="14"/>
      <c r="VX580" s="14"/>
      <c r="VY580" s="14"/>
      <c r="VZ580" s="14"/>
      <c r="WA580" s="14"/>
      <c r="WB580" s="14"/>
      <c r="WC580" s="14"/>
      <c r="WD580" s="14"/>
      <c r="WE580" s="14"/>
      <c r="WF580" s="14"/>
      <c r="WG580" s="14"/>
      <c r="WH580" s="14"/>
      <c r="WI580" s="14"/>
      <c r="WJ580" s="14"/>
      <c r="WK580" s="14"/>
      <c r="WL580" s="14"/>
      <c r="WM580" s="14"/>
      <c r="WN580" s="14"/>
      <c r="WO580" s="14"/>
      <c r="WP580" s="14"/>
      <c r="WQ580" s="14"/>
      <c r="WR580" s="14"/>
      <c r="WS580" s="14"/>
      <c r="WT580" s="14"/>
      <c r="WU580" s="14"/>
      <c r="WV580" s="14"/>
      <c r="WW580" s="14"/>
      <c r="WX580" s="14"/>
      <c r="WY580" s="14"/>
      <c r="WZ580" s="14"/>
      <c r="XA580" s="14"/>
      <c r="XB580" s="14"/>
      <c r="XC580" s="14"/>
      <c r="XD580" s="14"/>
      <c r="XE580" s="14"/>
      <c r="XF580" s="14"/>
      <c r="XG580" s="14"/>
      <c r="XH580" s="14"/>
      <c r="XI580" s="14"/>
      <c r="XJ580" s="14"/>
      <c r="XK580" s="14"/>
      <c r="XL580" s="14"/>
      <c r="XM580" s="14"/>
      <c r="XN580" s="14"/>
      <c r="XO580" s="14"/>
      <c r="XP580" s="14"/>
      <c r="XQ580" s="14"/>
      <c r="XR580" s="14"/>
      <c r="XS580" s="14"/>
      <c r="XT580" s="14"/>
      <c r="XU580" s="14"/>
      <c r="XV580" s="14"/>
      <c r="XW580" s="14"/>
      <c r="XX580" s="14"/>
      <c r="XY580" s="14"/>
      <c r="XZ580" s="14"/>
      <c r="YA580" s="14"/>
      <c r="YB580" s="14"/>
      <c r="YC580" s="14"/>
      <c r="YD580" s="14"/>
      <c r="YE580" s="14"/>
      <c r="YF580" s="14"/>
      <c r="YG580" s="14"/>
      <c r="YH580" s="14"/>
      <c r="YI580" s="14"/>
      <c r="YJ580" s="14"/>
      <c r="YK580" s="14"/>
      <c r="YL580" s="14"/>
      <c r="YM580" s="14"/>
      <c r="YN580" s="14"/>
      <c r="YO580" s="14"/>
      <c r="YP580" s="14"/>
      <c r="YQ580" s="14"/>
      <c r="YR580" s="14"/>
      <c r="YS580" s="14"/>
      <c r="YT580" s="14"/>
      <c r="YU580" s="14"/>
      <c r="YV580" s="14"/>
      <c r="YW580" s="14"/>
      <c r="YX580" s="14"/>
      <c r="YY580" s="14"/>
      <c r="YZ580" s="14"/>
      <c r="ZA580" s="14"/>
      <c r="ZB580" s="14"/>
      <c r="ZC580" s="14"/>
      <c r="ZD580" s="14"/>
      <c r="ZE580" s="14"/>
      <c r="ZF580" s="14"/>
      <c r="ZG580" s="14"/>
      <c r="ZH580" s="14"/>
      <c r="ZI580" s="14"/>
      <c r="ZJ580" s="14"/>
      <c r="ZK580" s="14"/>
      <c r="ZL580" s="14"/>
      <c r="ZM580" s="14"/>
      <c r="ZN580" s="14"/>
      <c r="ZO580" s="14"/>
      <c r="ZP580" s="14"/>
      <c r="ZQ580" s="14"/>
      <c r="ZR580" s="14"/>
      <c r="ZS580" s="14"/>
      <c r="ZT580" s="14"/>
      <c r="ZU580" s="14"/>
      <c r="ZV580" s="14"/>
      <c r="ZW580" s="14"/>
      <c r="ZX580" s="14"/>
      <c r="ZY580" s="14"/>
      <c r="ZZ580" s="14"/>
      <c r="AAA580" s="14"/>
      <c r="AAB580" s="14"/>
      <c r="AAC580" s="14"/>
      <c r="AAD580" s="14"/>
      <c r="AAE580" s="14"/>
      <c r="AAF580" s="14"/>
      <c r="AAG580" s="14"/>
      <c r="AAH580" s="14"/>
      <c r="AAI580" s="14"/>
      <c r="AAJ580" s="14"/>
      <c r="AAK580" s="14"/>
      <c r="AAL580" s="14"/>
      <c r="AAM580" s="14"/>
      <c r="AAN580" s="14"/>
      <c r="AAO580" s="14"/>
      <c r="AAP580" s="14"/>
      <c r="AAQ580" s="14"/>
      <c r="AAR580" s="14"/>
      <c r="AAS580" s="14"/>
      <c r="AAT580" s="14"/>
      <c r="AAU580" s="14"/>
      <c r="AAV580" s="14"/>
      <c r="AAW580" s="14"/>
      <c r="AAX580" s="14"/>
      <c r="AAY580" s="14"/>
      <c r="AAZ580" s="14"/>
      <c r="ABA580" s="14"/>
      <c r="ABB580" s="14"/>
      <c r="ABC580" s="14"/>
      <c r="ABD580" s="14"/>
      <c r="ABE580" s="14"/>
      <c r="ABF580" s="14"/>
      <c r="ABG580" s="14"/>
      <c r="ABH580" s="14"/>
      <c r="ABI580" s="14"/>
      <c r="ABJ580" s="14"/>
      <c r="ABK580" s="14"/>
      <c r="ABL580" s="14"/>
      <c r="ABM580" s="14"/>
      <c r="ABN580" s="14"/>
      <c r="ABO580" s="14"/>
      <c r="ABP580" s="14"/>
      <c r="ABQ580" s="14"/>
      <c r="ABR580" s="14"/>
      <c r="ABS580" s="14"/>
      <c r="ABT580" s="14"/>
      <c r="ABU580" s="14"/>
      <c r="ABV580" s="14"/>
      <c r="ABW580" s="14"/>
      <c r="ABX580" s="14"/>
      <c r="ABY580" s="14"/>
      <c r="ABZ580" s="14"/>
      <c r="ACA580" s="14"/>
      <c r="ACB580" s="14"/>
      <c r="ACC580" s="14"/>
      <c r="ACD580" s="14"/>
      <c r="ACE580" s="14"/>
      <c r="ACF580" s="14"/>
      <c r="ACG580" s="14"/>
      <c r="ACH580" s="14"/>
      <c r="ACI580" s="14"/>
      <c r="ACJ580" s="14"/>
      <c r="ACK580" s="14"/>
      <c r="ACL580" s="14"/>
      <c r="ACM580" s="14"/>
      <c r="ACN580" s="14"/>
      <c r="ACO580" s="14"/>
      <c r="ACP580" s="14"/>
      <c r="ACQ580" s="14"/>
      <c r="ACR580" s="14"/>
      <c r="ACS580" s="14"/>
      <c r="ACT580" s="14"/>
      <c r="ACU580" s="14"/>
      <c r="ACV580" s="14"/>
      <c r="ACW580" s="14"/>
      <c r="ACX580" s="14"/>
      <c r="ACY580" s="14"/>
      <c r="ACZ580" s="14"/>
      <c r="ADA580" s="14"/>
      <c r="ADB580" s="14"/>
      <c r="ADC580" s="14"/>
      <c r="ADD580" s="14"/>
      <c r="ADE580" s="14"/>
      <c r="ADF580" s="14"/>
      <c r="ADG580" s="14"/>
      <c r="ADH580" s="14"/>
      <c r="ADI580" s="14"/>
      <c r="ADJ580" s="14"/>
      <c r="ADK580" s="14"/>
      <c r="ADL580" s="14"/>
      <c r="ADM580" s="14"/>
      <c r="ADN580" s="14"/>
      <c r="ADO580" s="14"/>
      <c r="ADP580" s="14"/>
      <c r="ADQ580" s="14"/>
      <c r="ADR580" s="14"/>
      <c r="ADS580" s="14"/>
      <c r="ADT580" s="14"/>
      <c r="ADU580" s="14"/>
      <c r="ADV580" s="14"/>
      <c r="ADW580" s="14"/>
      <c r="ADX580" s="14"/>
      <c r="ADY580" s="14"/>
      <c r="ADZ580" s="14"/>
      <c r="AEA580" s="14"/>
      <c r="AEB580" s="14"/>
      <c r="AEC580" s="14"/>
      <c r="AED580" s="14"/>
      <c r="AEE580" s="14"/>
      <c r="AEF580" s="14"/>
      <c r="AEG580" s="14"/>
      <c r="AEH580" s="14"/>
      <c r="AEI580" s="14"/>
      <c r="AEJ580" s="14"/>
      <c r="AEK580" s="14"/>
      <c r="AEL580" s="14"/>
      <c r="AEM580" s="14"/>
      <c r="AEN580" s="14"/>
      <c r="AEO580" s="14"/>
      <c r="AEP580" s="14"/>
      <c r="AEQ580" s="14"/>
      <c r="AER580" s="14"/>
      <c r="AES580" s="14"/>
      <c r="AET580" s="14"/>
      <c r="AEU580" s="14"/>
      <c r="AEV580" s="14"/>
      <c r="AEW580" s="14"/>
      <c r="AEX580" s="14"/>
      <c r="AEY580" s="14"/>
      <c r="AEZ580" s="14"/>
      <c r="AFA580" s="14"/>
      <c r="AFB580" s="14"/>
      <c r="AFC580" s="14"/>
      <c r="AFD580" s="14"/>
      <c r="AFE580" s="14"/>
      <c r="AFF580" s="14"/>
      <c r="AFG580" s="14"/>
      <c r="AFH580" s="14"/>
      <c r="AFI580" s="14"/>
      <c r="AFJ580" s="14"/>
      <c r="AFK580" s="14"/>
      <c r="AFL580" s="14"/>
      <c r="AFM580" s="14"/>
      <c r="AFN580" s="14"/>
      <c r="AFO580" s="14"/>
      <c r="AFP580" s="14"/>
      <c r="AFQ580" s="14"/>
      <c r="AFR580" s="14"/>
      <c r="AFS580" s="14"/>
      <c r="AFT580" s="14"/>
      <c r="AFU580" s="14"/>
      <c r="AFV580" s="14"/>
      <c r="AFW580" s="14"/>
      <c r="AFX580" s="14"/>
      <c r="AFY580" s="14"/>
      <c r="AFZ580" s="14"/>
      <c r="AGA580" s="14"/>
      <c r="AGB580" s="14"/>
      <c r="AGC580" s="14"/>
      <c r="AGD580" s="14"/>
      <c r="AGE580" s="14"/>
      <c r="AGF580" s="14"/>
      <c r="AGG580" s="14"/>
      <c r="AGH580" s="14"/>
      <c r="AGI580" s="14"/>
      <c r="AGJ580" s="14"/>
      <c r="AGK580" s="14"/>
      <c r="AGL580" s="14"/>
      <c r="AGM580" s="14"/>
      <c r="AGN580" s="14"/>
      <c r="AGO580" s="14"/>
      <c r="AGP580" s="14"/>
      <c r="AGQ580" s="14"/>
      <c r="AGR580" s="14"/>
      <c r="AGS580" s="14"/>
      <c r="AGT580" s="14"/>
      <c r="AGU580" s="14"/>
      <c r="AGV580" s="14"/>
      <c r="AGW580" s="14"/>
      <c r="AGX580" s="14"/>
      <c r="AGY580" s="14"/>
      <c r="AGZ580" s="14"/>
      <c r="AHA580" s="14"/>
      <c r="AHB580" s="14"/>
      <c r="AHC580" s="14"/>
      <c r="AHD580" s="14"/>
      <c r="AHE580" s="14"/>
      <c r="AHF580" s="14"/>
      <c r="AHG580" s="14"/>
      <c r="AHH580" s="14"/>
      <c r="AHI580" s="14"/>
      <c r="AHJ580" s="14"/>
      <c r="AHK580" s="14"/>
      <c r="AHL580" s="14"/>
      <c r="AHM580" s="14"/>
      <c r="AHN580" s="14"/>
      <c r="AHO580" s="14"/>
      <c r="AHP580" s="14"/>
      <c r="AHQ580" s="14"/>
      <c r="AHR580" s="14"/>
      <c r="AHS580" s="14"/>
      <c r="AHT580" s="14"/>
      <c r="AHU580" s="14"/>
      <c r="AHV580" s="14"/>
      <c r="AHW580" s="14"/>
      <c r="AHX580" s="14"/>
      <c r="AHY580" s="14"/>
      <c r="AHZ580" s="14"/>
      <c r="AIA580" s="14"/>
      <c r="AIB580" s="14"/>
      <c r="AIC580" s="14"/>
      <c r="AID580" s="14"/>
      <c r="AIE580" s="14"/>
      <c r="AIF580" s="14"/>
      <c r="AIG580" s="14"/>
      <c r="AIH580" s="14"/>
      <c r="AII580" s="14"/>
      <c r="AIJ580" s="14"/>
      <c r="AIK580" s="14"/>
      <c r="AIL580" s="14"/>
      <c r="AIM580" s="14"/>
      <c r="AIN580" s="14"/>
      <c r="AIO580" s="14"/>
      <c r="AIP580" s="14"/>
      <c r="AIQ580" s="14"/>
      <c r="AIR580" s="14"/>
      <c r="AIS580" s="14"/>
      <c r="AIT580" s="14"/>
      <c r="AIU580" s="14"/>
      <c r="AIV580" s="14"/>
      <c r="AIW580" s="14"/>
      <c r="AIX580" s="14"/>
      <c r="AIY580" s="14"/>
      <c r="AIZ580" s="14"/>
      <c r="AJA580" s="14"/>
      <c r="AJB580" s="14"/>
      <c r="AJC580" s="14"/>
      <c r="AJD580" s="14"/>
      <c r="AJE580" s="14"/>
      <c r="AJF580" s="14"/>
      <c r="AJG580" s="14"/>
      <c r="AJH580" s="14"/>
      <c r="AJI580" s="14"/>
      <c r="AJJ580" s="14"/>
      <c r="AJK580" s="14"/>
      <c r="AJL580" s="14"/>
      <c r="AJM580" s="14"/>
      <c r="AJN580" s="14"/>
      <c r="AJO580" s="14"/>
      <c r="AJP580" s="14"/>
      <c r="AJQ580" s="14"/>
      <c r="AJR580" s="14"/>
      <c r="AJS580" s="14"/>
      <c r="AJT580" s="14"/>
      <c r="AJU580" s="14"/>
      <c r="AJV580" s="14"/>
      <c r="AJW580" s="14"/>
      <c r="AJX580" s="14"/>
      <c r="AJY580" s="14"/>
      <c r="AJZ580" s="14"/>
      <c r="AKA580" s="14"/>
      <c r="AKB580" s="14"/>
      <c r="AKC580" s="14"/>
      <c r="AKD580" s="14"/>
      <c r="AKE580" s="14"/>
      <c r="AKF580" s="14"/>
      <c r="AKG580" s="14"/>
      <c r="AKH580" s="14"/>
      <c r="AKI580" s="14"/>
      <c r="AKJ580" s="14"/>
      <c r="AKK580" s="14"/>
      <c r="AKL580" s="14"/>
      <c r="AKM580" s="14"/>
      <c r="AKN580" s="14"/>
      <c r="AKO580" s="14"/>
      <c r="AKP580" s="14"/>
      <c r="AKQ580" s="14"/>
      <c r="AKR580" s="14"/>
      <c r="AKS580" s="14"/>
      <c r="AKT580" s="14"/>
    </row>
    <row r="581" spans="1:999" customFormat="1" ht="15" customHeight="1" x14ac:dyDescent="0.35">
      <c r="A581" s="46">
        <v>106033</v>
      </c>
      <c r="B581" s="47" t="s">
        <v>3935</v>
      </c>
      <c r="C581" s="48">
        <v>701090000</v>
      </c>
      <c r="D581" s="47" t="s">
        <v>3574</v>
      </c>
      <c r="E581" s="47"/>
      <c r="F581" s="47" t="s">
        <v>36</v>
      </c>
      <c r="G581" s="48">
        <v>1160</v>
      </c>
      <c r="H581" s="47" t="s">
        <v>3623</v>
      </c>
      <c r="I581" s="48"/>
      <c r="J581" s="47"/>
      <c r="K581" s="47" t="s">
        <v>586</v>
      </c>
      <c r="L581" s="47" t="s">
        <v>37</v>
      </c>
      <c r="M581" s="47" t="s">
        <v>43</v>
      </c>
      <c r="N581" s="50" t="s">
        <v>4500</v>
      </c>
      <c r="O581" s="50" t="s">
        <v>4501</v>
      </c>
      <c r="P581" s="50"/>
      <c r="Q581" s="50" t="s">
        <v>3748</v>
      </c>
      <c r="R581" s="50" t="s">
        <v>3749</v>
      </c>
      <c r="S581" s="50" t="s">
        <v>4502</v>
      </c>
      <c r="T581" s="50" t="s">
        <v>3834</v>
      </c>
      <c r="U581" s="50" t="s">
        <v>3835</v>
      </c>
      <c r="V581" s="50" t="s">
        <v>4503</v>
      </c>
      <c r="W581" s="50" t="s">
        <v>3940</v>
      </c>
      <c r="X581" s="50" t="s">
        <v>3941</v>
      </c>
      <c r="Y581" s="50" t="s">
        <v>4504</v>
      </c>
      <c r="Z581" s="50" t="s">
        <v>3943</v>
      </c>
      <c r="AA581" s="50" t="s">
        <v>3944</v>
      </c>
      <c r="AB581" s="50" t="s">
        <v>4505</v>
      </c>
      <c r="AC581" s="50" t="s">
        <v>3946</v>
      </c>
      <c r="AD581" s="50" t="s">
        <v>3947</v>
      </c>
      <c r="AE581" s="50" t="s">
        <v>4506</v>
      </c>
      <c r="AF581" s="50"/>
      <c r="AG581" s="11" t="s">
        <v>3593</v>
      </c>
      <c r="AH581" s="11" t="s">
        <v>6455</v>
      </c>
      <c r="AI581" s="11" t="s">
        <v>3640</v>
      </c>
      <c r="AJ581" s="50" t="s">
        <v>4507</v>
      </c>
      <c r="AK581" s="47" t="s">
        <v>72</v>
      </c>
      <c r="AL581" s="50"/>
      <c r="AM581" s="50"/>
      <c r="AN581" s="50"/>
      <c r="AX581" s="14"/>
      <c r="AY581" s="14"/>
      <c r="AZ581" s="14"/>
      <c r="BA581" s="14"/>
      <c r="BB581" s="14"/>
      <c r="BC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S581" s="14"/>
      <c r="BT581" s="14"/>
      <c r="BU581" s="14"/>
      <c r="BV581" s="14"/>
      <c r="BW581" s="14"/>
      <c r="BX581" s="14"/>
      <c r="BY581" s="14"/>
      <c r="BZ581" s="14"/>
      <c r="CA581" s="14"/>
      <c r="CB581" s="14"/>
      <c r="CC581" s="14"/>
      <c r="CD581" s="14"/>
      <c r="CE581" s="14"/>
      <c r="CF581" s="14"/>
      <c r="CG581" s="14"/>
      <c r="CH581" s="14"/>
      <c r="CI581" s="14"/>
      <c r="CJ581" s="14"/>
      <c r="CK581" s="14"/>
      <c r="CL581" s="14"/>
      <c r="CM581" s="14"/>
      <c r="CN581" s="14"/>
      <c r="CO581" s="14"/>
      <c r="CP581" s="14"/>
      <c r="CQ581" s="14"/>
      <c r="CR581" s="14"/>
      <c r="CS581" s="14"/>
      <c r="CT581" s="14"/>
      <c r="CU581" s="14"/>
      <c r="CV581" s="14"/>
      <c r="CW581" s="14"/>
      <c r="CX581" s="14"/>
      <c r="CY581" s="14"/>
      <c r="CZ581" s="14"/>
      <c r="DA581" s="14"/>
      <c r="DB581" s="14"/>
      <c r="DC581" s="14"/>
      <c r="DD581" s="14"/>
      <c r="DE581" s="14"/>
      <c r="DF581" s="14"/>
      <c r="DG581" s="14"/>
      <c r="DH581" s="14"/>
      <c r="DI581" s="14"/>
      <c r="DJ581" s="14"/>
      <c r="DK581" s="14"/>
      <c r="DL581" s="14"/>
      <c r="DM581" s="14"/>
      <c r="DN581" s="14"/>
      <c r="DO581" s="14"/>
      <c r="DP581" s="14"/>
      <c r="DQ581" s="14"/>
      <c r="DR581" s="14"/>
      <c r="DS581" s="14"/>
      <c r="DT581" s="14"/>
      <c r="DU581" s="14"/>
      <c r="DV581" s="14"/>
      <c r="DW581" s="14"/>
      <c r="DX581" s="14"/>
      <c r="DY581" s="14"/>
      <c r="DZ581" s="14"/>
      <c r="EA581" s="14"/>
      <c r="EB581" s="14"/>
      <c r="EC581" s="14"/>
      <c r="ED581" s="14"/>
      <c r="EE581" s="14"/>
      <c r="EF581" s="14"/>
      <c r="EG581" s="14"/>
      <c r="EH581" s="14"/>
      <c r="EI581" s="14"/>
      <c r="EJ581" s="14"/>
      <c r="EK581" s="14"/>
      <c r="EL581" s="14"/>
      <c r="EM581" s="14"/>
      <c r="EN581" s="14"/>
      <c r="EO581" s="14"/>
      <c r="EP581" s="14"/>
      <c r="EQ581" s="14"/>
      <c r="ER581" s="14"/>
      <c r="ES581" s="14"/>
      <c r="ET581" s="14"/>
      <c r="EU581" s="14"/>
      <c r="EV581" s="14"/>
      <c r="EW581" s="14"/>
      <c r="EX581" s="14"/>
      <c r="EY581" s="14"/>
      <c r="EZ581" s="14"/>
      <c r="FA581" s="14"/>
      <c r="FB581" s="14"/>
      <c r="FC581" s="14"/>
      <c r="FD581" s="14"/>
      <c r="FE581" s="14"/>
      <c r="FF581" s="14"/>
      <c r="FG581" s="14"/>
      <c r="FH581" s="14"/>
      <c r="FI581" s="14"/>
      <c r="FJ581" s="14"/>
      <c r="FK581" s="14"/>
      <c r="FL581" s="14"/>
      <c r="FM581" s="14"/>
      <c r="FN581" s="14"/>
      <c r="FO581" s="14"/>
      <c r="FP581" s="14"/>
      <c r="FQ581" s="14"/>
      <c r="FR581" s="14"/>
      <c r="FS581" s="14"/>
      <c r="FT581" s="14"/>
      <c r="FU581" s="14"/>
      <c r="FV581" s="14"/>
      <c r="FW581" s="14"/>
      <c r="FX581" s="14"/>
      <c r="FY581" s="14"/>
      <c r="FZ581" s="14"/>
      <c r="GA581" s="14"/>
      <c r="GB581" s="14"/>
      <c r="GC581" s="14"/>
      <c r="GD581" s="14"/>
      <c r="GE581" s="14"/>
      <c r="GF581" s="14"/>
      <c r="GG581" s="14"/>
      <c r="GH581" s="14"/>
      <c r="GI581" s="14"/>
      <c r="GJ581" s="14"/>
      <c r="GK581" s="14"/>
      <c r="GL581" s="14"/>
      <c r="GM581" s="14"/>
      <c r="GN581" s="14"/>
      <c r="GO581" s="14"/>
      <c r="GP581" s="14"/>
      <c r="GQ581" s="14"/>
      <c r="GR581" s="14"/>
      <c r="GS581" s="14"/>
      <c r="GT581" s="14"/>
      <c r="GU581" s="14"/>
      <c r="GV581" s="14"/>
      <c r="GW581" s="14"/>
      <c r="GX581" s="14"/>
      <c r="GY581" s="14"/>
      <c r="GZ581" s="14"/>
      <c r="HA581" s="14"/>
      <c r="HB581" s="14"/>
      <c r="HC581" s="14"/>
      <c r="HD581" s="14"/>
      <c r="HE581" s="14"/>
      <c r="HF581" s="14"/>
      <c r="HG581" s="14"/>
      <c r="HH581" s="14"/>
      <c r="HI581" s="14"/>
      <c r="HJ581" s="14"/>
      <c r="HK581" s="14"/>
      <c r="HL581" s="14"/>
      <c r="HM581" s="14"/>
      <c r="HN581" s="14"/>
      <c r="HO581" s="14"/>
      <c r="HP581" s="14"/>
      <c r="HQ581" s="14"/>
      <c r="HR581" s="14"/>
      <c r="HS581" s="14"/>
      <c r="HT581" s="14"/>
      <c r="HU581" s="14"/>
      <c r="HV581" s="14"/>
      <c r="HW581" s="14"/>
      <c r="HX581" s="14"/>
      <c r="HY581" s="14"/>
      <c r="HZ581" s="14"/>
      <c r="IA581" s="14"/>
      <c r="IB581" s="14"/>
      <c r="IC581" s="14"/>
      <c r="ID581" s="14"/>
      <c r="IE581" s="14"/>
      <c r="IF581" s="14"/>
      <c r="IG581" s="14"/>
      <c r="IH581" s="14"/>
      <c r="II581" s="14"/>
      <c r="IJ581" s="14"/>
      <c r="IK581" s="14"/>
      <c r="IL581" s="14"/>
      <c r="IM581" s="14"/>
      <c r="IN581" s="14"/>
      <c r="IO581" s="14"/>
      <c r="IP581" s="14"/>
      <c r="IQ581" s="14"/>
      <c r="IR581" s="14"/>
      <c r="IS581" s="14"/>
      <c r="IT581" s="14"/>
      <c r="IU581" s="14"/>
      <c r="IV581" s="14"/>
      <c r="IW581" s="14"/>
      <c r="IX581" s="14"/>
      <c r="IY581" s="14"/>
      <c r="IZ581" s="14"/>
      <c r="JA581" s="14"/>
      <c r="JB581" s="14"/>
      <c r="JC581" s="14"/>
      <c r="JD581" s="14"/>
      <c r="JE581" s="14"/>
      <c r="JF581" s="14"/>
      <c r="JG581" s="14"/>
      <c r="JH581" s="14"/>
      <c r="JI581" s="14"/>
      <c r="JJ581" s="14"/>
      <c r="JK581" s="14"/>
      <c r="JL581" s="14"/>
      <c r="JM581" s="14"/>
      <c r="JN581" s="14"/>
      <c r="JO581" s="14"/>
      <c r="JP581" s="14"/>
      <c r="JQ581" s="14"/>
      <c r="JR581" s="14"/>
      <c r="JS581" s="14"/>
      <c r="JT581" s="14"/>
      <c r="JU581" s="14"/>
      <c r="JV581" s="14"/>
      <c r="JW581" s="14"/>
      <c r="JX581" s="14"/>
      <c r="JY581" s="14"/>
      <c r="JZ581" s="14"/>
      <c r="KA581" s="14"/>
      <c r="KB581" s="14"/>
      <c r="KC581" s="14"/>
      <c r="KD581" s="14"/>
      <c r="KE581" s="14"/>
      <c r="KF581" s="14"/>
      <c r="KG581" s="14"/>
      <c r="KH581" s="14"/>
      <c r="KI581" s="14"/>
      <c r="KJ581" s="14"/>
      <c r="KK581" s="14"/>
      <c r="KL581" s="14"/>
      <c r="KM581" s="14"/>
      <c r="KN581" s="14"/>
      <c r="KO581" s="14"/>
      <c r="KP581" s="14"/>
      <c r="KQ581" s="14"/>
      <c r="KR581" s="14"/>
      <c r="KS581" s="14"/>
      <c r="KT581" s="14"/>
      <c r="KU581" s="14"/>
      <c r="KV581" s="14"/>
      <c r="KW581" s="14"/>
      <c r="KX581" s="14"/>
      <c r="KY581" s="14"/>
      <c r="KZ581" s="14"/>
      <c r="LA581" s="14"/>
      <c r="LB581" s="14"/>
      <c r="LC581" s="14"/>
      <c r="LD581" s="14"/>
      <c r="LE581" s="14"/>
      <c r="LF581" s="14"/>
      <c r="LG581" s="14"/>
      <c r="LH581" s="14"/>
      <c r="LI581" s="14"/>
      <c r="LJ581" s="14"/>
      <c r="LK581" s="14"/>
      <c r="LL581" s="14"/>
      <c r="LM581" s="14"/>
      <c r="LN581" s="14"/>
      <c r="LO581" s="14"/>
      <c r="LP581" s="14"/>
      <c r="LQ581" s="14"/>
      <c r="LR581" s="14"/>
      <c r="LS581" s="14"/>
      <c r="LT581" s="14"/>
      <c r="LU581" s="14"/>
      <c r="LV581" s="14"/>
      <c r="LW581" s="14"/>
      <c r="LX581" s="14"/>
      <c r="LY581" s="14"/>
      <c r="LZ581" s="14"/>
      <c r="MA581" s="14"/>
      <c r="MB581" s="14"/>
      <c r="MC581" s="14"/>
      <c r="MD581" s="14"/>
      <c r="ME581" s="14"/>
      <c r="MF581" s="14"/>
      <c r="MG581" s="14"/>
      <c r="MH581" s="14"/>
      <c r="MI581" s="14"/>
      <c r="MJ581" s="14"/>
      <c r="MK581" s="14"/>
      <c r="ML581" s="14"/>
      <c r="MM581" s="14"/>
      <c r="MN581" s="14"/>
      <c r="MO581" s="14"/>
      <c r="MP581" s="14"/>
      <c r="MQ581" s="14"/>
      <c r="MR581" s="14"/>
      <c r="MS581" s="14"/>
      <c r="MT581" s="14"/>
      <c r="MU581" s="14"/>
      <c r="MV581" s="14"/>
      <c r="MW581" s="14"/>
      <c r="MX581" s="14"/>
      <c r="MY581" s="14"/>
      <c r="MZ581" s="14"/>
      <c r="NA581" s="14"/>
      <c r="NB581" s="14"/>
      <c r="NC581" s="14"/>
      <c r="ND581" s="14"/>
      <c r="NE581" s="14"/>
      <c r="NF581" s="14"/>
      <c r="NG581" s="14"/>
      <c r="NH581" s="14"/>
      <c r="NI581" s="14"/>
      <c r="NJ581" s="14"/>
      <c r="NK581" s="14"/>
      <c r="NL581" s="14"/>
      <c r="NM581" s="14"/>
      <c r="NN581" s="14"/>
      <c r="NO581" s="14"/>
      <c r="NP581" s="14"/>
      <c r="NQ581" s="14"/>
      <c r="NR581" s="14"/>
      <c r="NS581" s="14"/>
      <c r="NT581" s="14"/>
      <c r="NU581" s="14"/>
      <c r="NV581" s="14"/>
      <c r="NW581" s="14"/>
      <c r="NX581" s="14"/>
      <c r="NY581" s="14"/>
      <c r="NZ581" s="14"/>
      <c r="OA581" s="14"/>
      <c r="OB581" s="14"/>
      <c r="OC581" s="14"/>
      <c r="OD581" s="14"/>
      <c r="OE581" s="14"/>
      <c r="OF581" s="14"/>
      <c r="OG581" s="14"/>
      <c r="OH581" s="14"/>
      <c r="OI581" s="14"/>
      <c r="OJ581" s="14"/>
      <c r="OK581" s="14"/>
      <c r="OL581" s="14"/>
      <c r="OM581" s="14"/>
      <c r="ON581" s="14"/>
      <c r="OO581" s="14"/>
      <c r="OP581" s="14"/>
      <c r="OQ581" s="14"/>
      <c r="OR581" s="14"/>
      <c r="OS581" s="14"/>
      <c r="OT581" s="14"/>
      <c r="OU581" s="14"/>
      <c r="OV581" s="14"/>
      <c r="OW581" s="14"/>
      <c r="OX581" s="14"/>
      <c r="OY581" s="14"/>
      <c r="OZ581" s="14"/>
      <c r="PA581" s="14"/>
      <c r="PB581" s="14"/>
      <c r="PC581" s="14"/>
      <c r="PD581" s="14"/>
      <c r="PE581" s="14"/>
      <c r="PF581" s="14"/>
      <c r="PG581" s="14"/>
      <c r="PH581" s="14"/>
      <c r="PI581" s="14"/>
      <c r="PJ581" s="14"/>
      <c r="PK581" s="14"/>
      <c r="PL581" s="14"/>
      <c r="PM581" s="14"/>
      <c r="PN581" s="14"/>
      <c r="PO581" s="14"/>
      <c r="PP581" s="14"/>
      <c r="PQ581" s="14"/>
      <c r="PR581" s="14"/>
      <c r="PS581" s="14"/>
      <c r="PT581" s="14"/>
      <c r="PU581" s="14"/>
      <c r="PV581" s="14"/>
      <c r="PW581" s="14"/>
      <c r="PX581" s="14"/>
      <c r="PY581" s="14"/>
      <c r="PZ581" s="14"/>
      <c r="QA581" s="14"/>
      <c r="QB581" s="14"/>
      <c r="QC581" s="14"/>
      <c r="QD581" s="14"/>
      <c r="QE581" s="14"/>
      <c r="QF581" s="14"/>
      <c r="QG581" s="14"/>
      <c r="QH581" s="14"/>
      <c r="QI581" s="14"/>
      <c r="QJ581" s="14"/>
      <c r="QK581" s="14"/>
      <c r="QL581" s="14"/>
      <c r="QM581" s="14"/>
      <c r="QN581" s="14"/>
      <c r="QO581" s="14"/>
      <c r="QP581" s="14"/>
      <c r="QQ581" s="14"/>
      <c r="QR581" s="14"/>
      <c r="QS581" s="14"/>
      <c r="QT581" s="14"/>
      <c r="QU581" s="14"/>
      <c r="QV581" s="14"/>
      <c r="QW581" s="14"/>
      <c r="QX581" s="14"/>
      <c r="QY581" s="14"/>
      <c r="QZ581" s="14"/>
      <c r="RA581" s="14"/>
      <c r="RB581" s="14"/>
      <c r="RC581" s="14"/>
      <c r="RD581" s="14"/>
      <c r="RE581" s="14"/>
      <c r="RF581" s="14"/>
      <c r="RG581" s="14"/>
      <c r="RH581" s="14"/>
      <c r="RI581" s="14"/>
      <c r="RJ581" s="14"/>
      <c r="RK581" s="14"/>
      <c r="RL581" s="14"/>
      <c r="RM581" s="14"/>
      <c r="RN581" s="14"/>
      <c r="RO581" s="14"/>
      <c r="RP581" s="14"/>
      <c r="RQ581" s="14"/>
      <c r="RR581" s="14"/>
      <c r="RS581" s="14"/>
      <c r="RT581" s="14"/>
      <c r="RU581" s="14"/>
      <c r="RV581" s="14"/>
      <c r="RW581" s="14"/>
      <c r="RX581" s="14"/>
      <c r="RY581" s="14"/>
      <c r="RZ581" s="14"/>
      <c r="SA581" s="14"/>
      <c r="SB581" s="14"/>
      <c r="SC581" s="14"/>
      <c r="SD581" s="14"/>
      <c r="SE581" s="14"/>
      <c r="SF581" s="14"/>
      <c r="SG581" s="14"/>
      <c r="SH581" s="14"/>
      <c r="SI581" s="14"/>
      <c r="SJ581" s="14"/>
      <c r="SK581" s="14"/>
      <c r="SL581" s="14"/>
      <c r="SM581" s="14"/>
      <c r="SN581" s="14"/>
      <c r="SO581" s="14"/>
      <c r="SP581" s="14"/>
      <c r="SQ581" s="14"/>
      <c r="SR581" s="14"/>
      <c r="SS581" s="14"/>
      <c r="ST581" s="14"/>
      <c r="SU581" s="14"/>
      <c r="SV581" s="14"/>
      <c r="SW581" s="14"/>
      <c r="SX581" s="14"/>
      <c r="SY581" s="14"/>
      <c r="SZ581" s="14"/>
      <c r="TA581" s="14"/>
      <c r="TB581" s="14"/>
      <c r="TC581" s="14"/>
      <c r="TD581" s="14"/>
      <c r="TE581" s="14"/>
      <c r="TF581" s="14"/>
      <c r="TG581" s="14"/>
      <c r="TH581" s="14"/>
      <c r="TI581" s="14"/>
      <c r="TJ581" s="14"/>
      <c r="TK581" s="14"/>
      <c r="TL581" s="14"/>
      <c r="TM581" s="14"/>
      <c r="TN581" s="14"/>
      <c r="TO581" s="14"/>
      <c r="TP581" s="14"/>
      <c r="TQ581" s="14"/>
      <c r="TR581" s="14"/>
      <c r="TS581" s="14"/>
      <c r="TT581" s="14"/>
      <c r="TU581" s="14"/>
      <c r="TV581" s="14"/>
      <c r="TW581" s="14"/>
      <c r="TX581" s="14"/>
      <c r="TY581" s="14"/>
      <c r="TZ581" s="14"/>
      <c r="UA581" s="14"/>
      <c r="UB581" s="14"/>
      <c r="UC581" s="14"/>
      <c r="UD581" s="14"/>
      <c r="UE581" s="14"/>
      <c r="UF581" s="14"/>
      <c r="UG581" s="14"/>
      <c r="UH581" s="14"/>
      <c r="UI581" s="14"/>
      <c r="UJ581" s="14"/>
      <c r="UK581" s="14"/>
      <c r="UL581" s="14"/>
      <c r="UM581" s="14"/>
      <c r="UN581" s="14"/>
      <c r="UO581" s="14"/>
      <c r="UP581" s="14"/>
      <c r="UQ581" s="14"/>
      <c r="UR581" s="14"/>
      <c r="US581" s="14"/>
      <c r="UT581" s="14"/>
      <c r="UU581" s="14"/>
      <c r="UV581" s="14"/>
      <c r="UW581" s="14"/>
      <c r="UX581" s="14"/>
      <c r="UY581" s="14"/>
      <c r="UZ581" s="14"/>
      <c r="VA581" s="14"/>
      <c r="VB581" s="14"/>
      <c r="VC581" s="14"/>
      <c r="VD581" s="14"/>
      <c r="VE581" s="14"/>
      <c r="VF581" s="14"/>
      <c r="VG581" s="14"/>
      <c r="VH581" s="14"/>
      <c r="VI581" s="14"/>
      <c r="VJ581" s="14"/>
      <c r="VK581" s="14"/>
      <c r="VL581" s="14"/>
      <c r="VM581" s="14"/>
      <c r="VN581" s="14"/>
      <c r="VO581" s="14"/>
      <c r="VP581" s="14"/>
      <c r="VQ581" s="14"/>
      <c r="VR581" s="14"/>
      <c r="VS581" s="14"/>
      <c r="VT581" s="14"/>
      <c r="VU581" s="14"/>
      <c r="VV581" s="14"/>
      <c r="VW581" s="14"/>
      <c r="VX581" s="14"/>
      <c r="VY581" s="14"/>
      <c r="VZ581" s="14"/>
      <c r="WA581" s="14"/>
      <c r="WB581" s="14"/>
      <c r="WC581" s="14"/>
      <c r="WD581" s="14"/>
      <c r="WE581" s="14"/>
      <c r="WF581" s="14"/>
      <c r="WG581" s="14"/>
      <c r="WH581" s="14"/>
      <c r="WI581" s="14"/>
      <c r="WJ581" s="14"/>
      <c r="WK581" s="14"/>
      <c r="WL581" s="14"/>
      <c r="WM581" s="14"/>
      <c r="WN581" s="14"/>
      <c r="WO581" s="14"/>
      <c r="WP581" s="14"/>
      <c r="WQ581" s="14"/>
      <c r="WR581" s="14"/>
      <c r="WS581" s="14"/>
      <c r="WT581" s="14"/>
      <c r="WU581" s="14"/>
      <c r="WV581" s="14"/>
      <c r="WW581" s="14"/>
      <c r="WX581" s="14"/>
      <c r="WY581" s="14"/>
      <c r="WZ581" s="14"/>
      <c r="XA581" s="14"/>
      <c r="XB581" s="14"/>
      <c r="XC581" s="14"/>
      <c r="XD581" s="14"/>
      <c r="XE581" s="14"/>
      <c r="XF581" s="14"/>
      <c r="XG581" s="14"/>
      <c r="XH581" s="14"/>
      <c r="XI581" s="14"/>
      <c r="XJ581" s="14"/>
      <c r="XK581" s="14"/>
      <c r="XL581" s="14"/>
      <c r="XM581" s="14"/>
      <c r="XN581" s="14"/>
      <c r="XO581" s="14"/>
      <c r="XP581" s="14"/>
      <c r="XQ581" s="14"/>
      <c r="XR581" s="14"/>
      <c r="XS581" s="14"/>
      <c r="XT581" s="14"/>
      <c r="XU581" s="14"/>
      <c r="XV581" s="14"/>
      <c r="XW581" s="14"/>
      <c r="XX581" s="14"/>
      <c r="XY581" s="14"/>
      <c r="XZ581" s="14"/>
      <c r="YA581" s="14"/>
      <c r="YB581" s="14"/>
      <c r="YC581" s="14"/>
      <c r="YD581" s="14"/>
      <c r="YE581" s="14"/>
      <c r="YF581" s="14"/>
      <c r="YG581" s="14"/>
      <c r="YH581" s="14"/>
      <c r="YI581" s="14"/>
      <c r="YJ581" s="14"/>
      <c r="YK581" s="14"/>
      <c r="YL581" s="14"/>
      <c r="YM581" s="14"/>
      <c r="YN581" s="14"/>
      <c r="YO581" s="14"/>
      <c r="YP581" s="14"/>
      <c r="YQ581" s="14"/>
      <c r="YR581" s="14"/>
      <c r="YS581" s="14"/>
      <c r="YT581" s="14"/>
      <c r="YU581" s="14"/>
      <c r="YV581" s="14"/>
      <c r="YW581" s="14"/>
      <c r="YX581" s="14"/>
      <c r="YY581" s="14"/>
      <c r="YZ581" s="14"/>
      <c r="ZA581" s="14"/>
      <c r="ZB581" s="14"/>
      <c r="ZC581" s="14"/>
      <c r="ZD581" s="14"/>
      <c r="ZE581" s="14"/>
      <c r="ZF581" s="14"/>
      <c r="ZG581" s="14"/>
      <c r="ZH581" s="14"/>
      <c r="ZI581" s="14"/>
      <c r="ZJ581" s="14"/>
      <c r="ZK581" s="14"/>
      <c r="ZL581" s="14"/>
      <c r="ZM581" s="14"/>
      <c r="ZN581" s="14"/>
      <c r="ZO581" s="14"/>
      <c r="ZP581" s="14"/>
      <c r="ZQ581" s="14"/>
      <c r="ZR581" s="14"/>
      <c r="ZS581" s="14"/>
      <c r="ZT581" s="14"/>
      <c r="ZU581" s="14"/>
      <c r="ZV581" s="14"/>
      <c r="ZW581" s="14"/>
      <c r="ZX581" s="14"/>
      <c r="ZY581" s="14"/>
      <c r="ZZ581" s="14"/>
      <c r="AAA581" s="14"/>
      <c r="AAB581" s="14"/>
      <c r="AAC581" s="14"/>
      <c r="AAD581" s="14"/>
      <c r="AAE581" s="14"/>
      <c r="AAF581" s="14"/>
      <c r="AAG581" s="14"/>
      <c r="AAH581" s="14"/>
      <c r="AAI581" s="14"/>
      <c r="AAJ581" s="14"/>
      <c r="AAK581" s="14"/>
      <c r="AAL581" s="14"/>
      <c r="AAM581" s="14"/>
      <c r="AAN581" s="14"/>
      <c r="AAO581" s="14"/>
      <c r="AAP581" s="14"/>
      <c r="AAQ581" s="14"/>
      <c r="AAR581" s="14"/>
      <c r="AAS581" s="14"/>
      <c r="AAT581" s="14"/>
      <c r="AAU581" s="14"/>
      <c r="AAV581" s="14"/>
      <c r="AAW581" s="14"/>
      <c r="AAX581" s="14"/>
      <c r="AAY581" s="14"/>
      <c r="AAZ581" s="14"/>
      <c r="ABA581" s="14"/>
      <c r="ABB581" s="14"/>
      <c r="ABC581" s="14"/>
      <c r="ABD581" s="14"/>
      <c r="ABE581" s="14"/>
      <c r="ABF581" s="14"/>
      <c r="ABG581" s="14"/>
      <c r="ABH581" s="14"/>
      <c r="ABI581" s="14"/>
      <c r="ABJ581" s="14"/>
      <c r="ABK581" s="14"/>
      <c r="ABL581" s="14"/>
      <c r="ABM581" s="14"/>
      <c r="ABN581" s="14"/>
      <c r="ABO581" s="14"/>
      <c r="ABP581" s="14"/>
      <c r="ABQ581" s="14"/>
      <c r="ABR581" s="14"/>
      <c r="ABS581" s="14"/>
      <c r="ABT581" s="14"/>
      <c r="ABU581" s="14"/>
      <c r="ABV581" s="14"/>
      <c r="ABW581" s="14"/>
      <c r="ABX581" s="14"/>
      <c r="ABY581" s="14"/>
      <c r="ABZ581" s="14"/>
      <c r="ACA581" s="14"/>
      <c r="ACB581" s="14"/>
      <c r="ACC581" s="14"/>
      <c r="ACD581" s="14"/>
      <c r="ACE581" s="14"/>
      <c r="ACF581" s="14"/>
      <c r="ACG581" s="14"/>
      <c r="ACH581" s="14"/>
      <c r="ACI581" s="14"/>
      <c r="ACJ581" s="14"/>
      <c r="ACK581" s="14"/>
      <c r="ACL581" s="14"/>
      <c r="ACM581" s="14"/>
      <c r="ACN581" s="14"/>
      <c r="ACO581" s="14"/>
      <c r="ACP581" s="14"/>
      <c r="ACQ581" s="14"/>
      <c r="ACR581" s="14"/>
      <c r="ACS581" s="14"/>
      <c r="ACT581" s="14"/>
      <c r="ACU581" s="14"/>
      <c r="ACV581" s="14"/>
      <c r="ACW581" s="14"/>
      <c r="ACX581" s="14"/>
      <c r="ACY581" s="14"/>
      <c r="ACZ581" s="14"/>
      <c r="ADA581" s="14"/>
      <c r="ADB581" s="14"/>
      <c r="ADC581" s="14"/>
      <c r="ADD581" s="14"/>
      <c r="ADE581" s="14"/>
      <c r="ADF581" s="14"/>
      <c r="ADG581" s="14"/>
      <c r="ADH581" s="14"/>
      <c r="ADI581" s="14"/>
      <c r="ADJ581" s="14"/>
      <c r="ADK581" s="14"/>
      <c r="ADL581" s="14"/>
      <c r="ADM581" s="14"/>
      <c r="ADN581" s="14"/>
      <c r="ADO581" s="14"/>
      <c r="ADP581" s="14"/>
      <c r="ADQ581" s="14"/>
      <c r="ADR581" s="14"/>
      <c r="ADS581" s="14"/>
      <c r="ADT581" s="14"/>
      <c r="ADU581" s="14"/>
      <c r="ADV581" s="14"/>
      <c r="ADW581" s="14"/>
      <c r="ADX581" s="14"/>
      <c r="ADY581" s="14"/>
      <c r="ADZ581" s="14"/>
      <c r="AEA581" s="14"/>
      <c r="AEB581" s="14"/>
      <c r="AEC581" s="14"/>
      <c r="AED581" s="14"/>
      <c r="AEE581" s="14"/>
      <c r="AEF581" s="14"/>
      <c r="AEG581" s="14"/>
      <c r="AEH581" s="14"/>
      <c r="AEI581" s="14"/>
      <c r="AEJ581" s="14"/>
      <c r="AEK581" s="14"/>
      <c r="AEL581" s="14"/>
      <c r="AEM581" s="14"/>
      <c r="AEN581" s="14"/>
      <c r="AEO581" s="14"/>
      <c r="AEP581" s="14"/>
      <c r="AEQ581" s="14"/>
      <c r="AER581" s="14"/>
      <c r="AES581" s="14"/>
      <c r="AET581" s="14"/>
      <c r="AEU581" s="14"/>
      <c r="AEV581" s="14"/>
      <c r="AEW581" s="14"/>
      <c r="AEX581" s="14"/>
      <c r="AEY581" s="14"/>
      <c r="AEZ581" s="14"/>
      <c r="AFA581" s="14"/>
      <c r="AFB581" s="14"/>
      <c r="AFC581" s="14"/>
      <c r="AFD581" s="14"/>
      <c r="AFE581" s="14"/>
      <c r="AFF581" s="14"/>
      <c r="AFG581" s="14"/>
      <c r="AFH581" s="14"/>
      <c r="AFI581" s="14"/>
      <c r="AFJ581" s="14"/>
      <c r="AFK581" s="14"/>
      <c r="AFL581" s="14"/>
      <c r="AFM581" s="14"/>
      <c r="AFN581" s="14"/>
      <c r="AFO581" s="14"/>
      <c r="AFP581" s="14"/>
      <c r="AFQ581" s="14"/>
      <c r="AFR581" s="14"/>
      <c r="AFS581" s="14"/>
      <c r="AFT581" s="14"/>
      <c r="AFU581" s="14"/>
      <c r="AFV581" s="14"/>
      <c r="AFW581" s="14"/>
      <c r="AFX581" s="14"/>
      <c r="AFY581" s="14"/>
      <c r="AFZ581" s="14"/>
      <c r="AGA581" s="14"/>
      <c r="AGB581" s="14"/>
      <c r="AGC581" s="14"/>
      <c r="AGD581" s="14"/>
      <c r="AGE581" s="14"/>
      <c r="AGF581" s="14"/>
      <c r="AGG581" s="14"/>
      <c r="AGH581" s="14"/>
      <c r="AGI581" s="14"/>
      <c r="AGJ581" s="14"/>
      <c r="AGK581" s="14"/>
      <c r="AGL581" s="14"/>
      <c r="AGM581" s="14"/>
      <c r="AGN581" s="14"/>
      <c r="AGO581" s="14"/>
      <c r="AGP581" s="14"/>
      <c r="AGQ581" s="14"/>
      <c r="AGR581" s="14"/>
      <c r="AGS581" s="14"/>
      <c r="AGT581" s="14"/>
      <c r="AGU581" s="14"/>
      <c r="AGV581" s="14"/>
      <c r="AGW581" s="14"/>
      <c r="AGX581" s="14"/>
      <c r="AGY581" s="14"/>
      <c r="AGZ581" s="14"/>
      <c r="AHA581" s="14"/>
      <c r="AHB581" s="14"/>
      <c r="AHC581" s="14"/>
      <c r="AHD581" s="14"/>
      <c r="AHE581" s="14"/>
      <c r="AHF581" s="14"/>
      <c r="AHG581" s="14"/>
      <c r="AHH581" s="14"/>
      <c r="AHI581" s="14"/>
      <c r="AHJ581" s="14"/>
      <c r="AHK581" s="14"/>
      <c r="AHL581" s="14"/>
      <c r="AHM581" s="14"/>
      <c r="AHN581" s="14"/>
      <c r="AHO581" s="14"/>
      <c r="AHP581" s="14"/>
      <c r="AHQ581" s="14"/>
      <c r="AHR581" s="14"/>
      <c r="AHS581" s="14"/>
      <c r="AHT581" s="14"/>
      <c r="AHU581" s="14"/>
      <c r="AHV581" s="14"/>
      <c r="AHW581" s="14"/>
      <c r="AHX581" s="14"/>
      <c r="AHY581" s="14"/>
      <c r="AHZ581" s="14"/>
      <c r="AIA581" s="14"/>
      <c r="AIB581" s="14"/>
      <c r="AIC581" s="14"/>
      <c r="AID581" s="14"/>
      <c r="AIE581" s="14"/>
      <c r="AIF581" s="14"/>
      <c r="AIG581" s="14"/>
      <c r="AIH581" s="14"/>
      <c r="AII581" s="14"/>
      <c r="AIJ581" s="14"/>
      <c r="AIK581" s="14"/>
      <c r="AIL581" s="14"/>
      <c r="AIM581" s="14"/>
      <c r="AIN581" s="14"/>
      <c r="AIO581" s="14"/>
      <c r="AIP581" s="14"/>
      <c r="AIQ581" s="14"/>
      <c r="AIR581" s="14"/>
      <c r="AIS581" s="14"/>
      <c r="AIT581" s="14"/>
      <c r="AIU581" s="14"/>
      <c r="AIV581" s="14"/>
      <c r="AIW581" s="14"/>
      <c r="AIX581" s="14"/>
      <c r="AIY581" s="14"/>
      <c r="AIZ581" s="14"/>
      <c r="AJA581" s="14"/>
      <c r="AJB581" s="14"/>
      <c r="AJC581" s="14"/>
      <c r="AJD581" s="14"/>
      <c r="AJE581" s="14"/>
      <c r="AJF581" s="14"/>
      <c r="AJG581" s="14"/>
      <c r="AJH581" s="14"/>
      <c r="AJI581" s="14"/>
      <c r="AJJ581" s="14"/>
      <c r="AJK581" s="14"/>
      <c r="AJL581" s="14"/>
      <c r="AJM581" s="14"/>
      <c r="AJN581" s="14"/>
      <c r="AJO581" s="14"/>
      <c r="AJP581" s="14"/>
      <c r="AJQ581" s="14"/>
      <c r="AJR581" s="14"/>
      <c r="AJS581" s="14"/>
      <c r="AJT581" s="14"/>
      <c r="AJU581" s="14"/>
      <c r="AJV581" s="14"/>
      <c r="AJW581" s="14"/>
      <c r="AJX581" s="14"/>
      <c r="AJY581" s="14"/>
      <c r="AJZ581" s="14"/>
      <c r="AKA581" s="14"/>
      <c r="AKB581" s="14"/>
      <c r="AKC581" s="14"/>
      <c r="AKD581" s="14"/>
      <c r="AKE581" s="14"/>
      <c r="AKF581" s="14"/>
      <c r="AKG581" s="14"/>
      <c r="AKH581" s="14"/>
      <c r="AKI581" s="14"/>
      <c r="AKJ581" s="14"/>
      <c r="AKK581" s="14"/>
      <c r="AKL581" s="14"/>
      <c r="AKM581" s="14"/>
      <c r="AKN581" s="14"/>
      <c r="AKO581" s="14"/>
      <c r="AKP581" s="14"/>
      <c r="AKQ581" s="14"/>
      <c r="AKR581" s="14"/>
      <c r="AKS581" s="14"/>
      <c r="AKT581" s="14"/>
    </row>
    <row r="582" spans="1:999" customFormat="1" ht="15" customHeight="1" x14ac:dyDescent="0.35">
      <c r="A582" s="46">
        <v>105234</v>
      </c>
      <c r="B582" s="47" t="s">
        <v>4268</v>
      </c>
      <c r="C582" s="48">
        <v>701090000</v>
      </c>
      <c r="D582" s="47" t="s">
        <v>3574</v>
      </c>
      <c r="E582" s="47"/>
      <c r="F582" s="47" t="s">
        <v>36</v>
      </c>
      <c r="G582" s="48">
        <v>1160</v>
      </c>
      <c r="H582" s="47" t="s">
        <v>3623</v>
      </c>
      <c r="I582" s="48"/>
      <c r="J582" s="47"/>
      <c r="K582" s="47" t="s">
        <v>39</v>
      </c>
      <c r="L582" s="47" t="s">
        <v>40</v>
      </c>
      <c r="M582" s="47" t="s">
        <v>43</v>
      </c>
      <c r="N582" s="50" t="s">
        <v>4269</v>
      </c>
      <c r="O582" s="50" t="s">
        <v>4270</v>
      </c>
      <c r="P582" s="50"/>
      <c r="Q582" s="50" t="s">
        <v>4210</v>
      </c>
      <c r="R582" s="50" t="s">
        <v>4211</v>
      </c>
      <c r="S582" s="50" t="s">
        <v>4271</v>
      </c>
      <c r="T582" s="50" t="s">
        <v>3946</v>
      </c>
      <c r="U582" s="50" t="s">
        <v>3947</v>
      </c>
      <c r="V582" s="50" t="s">
        <v>4272</v>
      </c>
      <c r="W582" s="50" t="s">
        <v>3943</v>
      </c>
      <c r="X582" s="50" t="s">
        <v>3944</v>
      </c>
      <c r="Y582" s="50" t="s">
        <v>4273</v>
      </c>
      <c r="Z582" s="50" t="s">
        <v>4070</v>
      </c>
      <c r="AA582" s="50" t="s">
        <v>4071</v>
      </c>
      <c r="AB582" s="50" t="s">
        <v>4274</v>
      </c>
      <c r="AC582" s="50" t="s">
        <v>3940</v>
      </c>
      <c r="AD582" s="50" t="s">
        <v>3941</v>
      </c>
      <c r="AE582" s="50" t="s">
        <v>4275</v>
      </c>
      <c r="AF582" s="50"/>
      <c r="AG582" s="11" t="s">
        <v>3593</v>
      </c>
      <c r="AH582" s="11" t="s">
        <v>6456</v>
      </c>
      <c r="AI582" s="11" t="s">
        <v>3640</v>
      </c>
      <c r="AJ582" s="50" t="s">
        <v>4276</v>
      </c>
      <c r="AK582" s="47" t="s">
        <v>73</v>
      </c>
      <c r="AL582" s="50"/>
      <c r="AM582" s="50"/>
      <c r="AN582" s="50"/>
      <c r="AX582" s="14"/>
      <c r="AY582" s="14"/>
      <c r="AZ582" s="14"/>
      <c r="BA582" s="14"/>
      <c r="BB582" s="14"/>
      <c r="BC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S582" s="14"/>
      <c r="BT582" s="14"/>
      <c r="BU582" s="14"/>
      <c r="BV582" s="14"/>
      <c r="BW582" s="14"/>
      <c r="BX582" s="14"/>
      <c r="BY582" s="14"/>
      <c r="BZ582" s="14"/>
      <c r="CA582" s="14"/>
      <c r="CB582" s="14"/>
      <c r="CC582" s="14"/>
      <c r="CD582" s="14"/>
      <c r="CE582" s="14"/>
      <c r="CF582" s="14"/>
      <c r="CG582" s="14"/>
      <c r="CH582" s="14"/>
      <c r="CI582" s="14"/>
      <c r="CJ582" s="14"/>
      <c r="CK582" s="14"/>
      <c r="CL582" s="14"/>
      <c r="CM582" s="14"/>
      <c r="CN582" s="14"/>
      <c r="CO582" s="14"/>
      <c r="CP582" s="14"/>
      <c r="CQ582" s="14"/>
      <c r="CR582" s="14"/>
      <c r="CS582" s="14"/>
      <c r="CT582" s="14"/>
      <c r="CU582" s="14"/>
      <c r="CV582" s="14"/>
      <c r="CW582" s="14"/>
      <c r="CX582" s="14"/>
      <c r="CY582" s="14"/>
      <c r="CZ582" s="14"/>
      <c r="DA582" s="14"/>
      <c r="DB582" s="14"/>
      <c r="DC582" s="14"/>
      <c r="DD582" s="14"/>
      <c r="DE582" s="14"/>
      <c r="DF582" s="14"/>
      <c r="DG582" s="14"/>
      <c r="DH582" s="14"/>
      <c r="DI582" s="14"/>
      <c r="DJ582" s="14"/>
      <c r="DK582" s="14"/>
      <c r="DL582" s="14"/>
      <c r="DM582" s="14"/>
      <c r="DN582" s="14"/>
      <c r="DO582" s="14"/>
      <c r="DP582" s="14"/>
      <c r="DQ582" s="14"/>
      <c r="DR582" s="14"/>
      <c r="DS582" s="14"/>
      <c r="DT582" s="14"/>
      <c r="DU582" s="14"/>
      <c r="DV582" s="14"/>
      <c r="DW582" s="14"/>
      <c r="DX582" s="14"/>
      <c r="DY582" s="14"/>
      <c r="DZ582" s="14"/>
      <c r="EA582" s="14"/>
      <c r="EB582" s="14"/>
      <c r="EC582" s="14"/>
      <c r="ED582" s="14"/>
      <c r="EE582" s="14"/>
      <c r="EF582" s="14"/>
      <c r="EG582" s="14"/>
      <c r="EH582" s="14"/>
      <c r="EI582" s="14"/>
      <c r="EJ582" s="14"/>
      <c r="EK582" s="14"/>
      <c r="EL582" s="14"/>
      <c r="EM582" s="14"/>
      <c r="EN582" s="14"/>
      <c r="EO582" s="14"/>
      <c r="EP582" s="14"/>
      <c r="EQ582" s="14"/>
      <c r="ER582" s="14"/>
      <c r="ES582" s="14"/>
      <c r="ET582" s="14"/>
      <c r="EU582" s="14"/>
      <c r="EV582" s="14"/>
      <c r="EW582" s="14"/>
      <c r="EX582" s="14"/>
      <c r="EY582" s="14"/>
      <c r="EZ582" s="14"/>
      <c r="FA582" s="14"/>
      <c r="FB582" s="14"/>
      <c r="FC582" s="14"/>
      <c r="FD582" s="14"/>
      <c r="FE582" s="14"/>
      <c r="FF582" s="14"/>
      <c r="FG582" s="14"/>
      <c r="FH582" s="14"/>
      <c r="FI582" s="14"/>
      <c r="FJ582" s="14"/>
      <c r="FK582" s="14"/>
      <c r="FL582" s="14"/>
      <c r="FM582" s="14"/>
      <c r="FN582" s="14"/>
      <c r="FO582" s="14"/>
      <c r="FP582" s="14"/>
      <c r="FQ582" s="14"/>
      <c r="FR582" s="14"/>
      <c r="FS582" s="14"/>
      <c r="FT582" s="14"/>
      <c r="FU582" s="14"/>
      <c r="FV582" s="14"/>
      <c r="FW582" s="14"/>
      <c r="FX582" s="14"/>
      <c r="FY582" s="14"/>
      <c r="FZ582" s="14"/>
      <c r="GA582" s="14"/>
      <c r="GB582" s="14"/>
      <c r="GC582" s="14"/>
      <c r="GD582" s="14"/>
      <c r="GE582" s="14"/>
      <c r="GF582" s="14"/>
      <c r="GG582" s="14"/>
      <c r="GH582" s="14"/>
      <c r="GI582" s="14"/>
      <c r="GJ582" s="14"/>
      <c r="GK582" s="14"/>
      <c r="GL582" s="14"/>
      <c r="GM582" s="14"/>
      <c r="GN582" s="14"/>
      <c r="GO582" s="14"/>
      <c r="GP582" s="14"/>
      <c r="GQ582" s="14"/>
      <c r="GR582" s="14"/>
      <c r="GS582" s="14"/>
      <c r="GT582" s="14"/>
      <c r="GU582" s="14"/>
      <c r="GV582" s="14"/>
      <c r="GW582" s="14"/>
      <c r="GX582" s="14"/>
      <c r="GY582" s="14"/>
      <c r="GZ582" s="14"/>
      <c r="HA582" s="14"/>
      <c r="HB582" s="14"/>
      <c r="HC582" s="14"/>
      <c r="HD582" s="14"/>
      <c r="HE582" s="14"/>
      <c r="HF582" s="14"/>
      <c r="HG582" s="14"/>
      <c r="HH582" s="14"/>
      <c r="HI582" s="14"/>
      <c r="HJ582" s="14"/>
      <c r="HK582" s="14"/>
      <c r="HL582" s="14"/>
      <c r="HM582" s="14"/>
      <c r="HN582" s="14"/>
      <c r="HO582" s="14"/>
      <c r="HP582" s="14"/>
      <c r="HQ582" s="14"/>
      <c r="HR582" s="14"/>
      <c r="HS582" s="14"/>
      <c r="HT582" s="14"/>
      <c r="HU582" s="14"/>
      <c r="HV582" s="14"/>
      <c r="HW582" s="14"/>
      <c r="HX582" s="14"/>
      <c r="HY582" s="14"/>
      <c r="HZ582" s="14"/>
      <c r="IA582" s="14"/>
      <c r="IB582" s="14"/>
      <c r="IC582" s="14"/>
      <c r="ID582" s="14"/>
      <c r="IE582" s="14"/>
      <c r="IF582" s="14"/>
      <c r="IG582" s="14"/>
      <c r="IH582" s="14"/>
      <c r="II582" s="14"/>
      <c r="IJ582" s="14"/>
      <c r="IK582" s="14"/>
      <c r="IL582" s="14"/>
      <c r="IM582" s="14"/>
      <c r="IN582" s="14"/>
      <c r="IO582" s="14"/>
      <c r="IP582" s="14"/>
      <c r="IQ582" s="14"/>
      <c r="IR582" s="14"/>
      <c r="IS582" s="14"/>
      <c r="IT582" s="14"/>
      <c r="IU582" s="14"/>
      <c r="IV582" s="14"/>
      <c r="IW582" s="14"/>
      <c r="IX582" s="14"/>
      <c r="IY582" s="14"/>
      <c r="IZ582" s="14"/>
      <c r="JA582" s="14"/>
      <c r="JB582" s="14"/>
      <c r="JC582" s="14"/>
      <c r="JD582" s="14"/>
      <c r="JE582" s="14"/>
      <c r="JF582" s="14"/>
      <c r="JG582" s="14"/>
      <c r="JH582" s="14"/>
      <c r="JI582" s="14"/>
      <c r="JJ582" s="14"/>
      <c r="JK582" s="14"/>
      <c r="JL582" s="14"/>
      <c r="JM582" s="14"/>
      <c r="JN582" s="14"/>
      <c r="JO582" s="14"/>
      <c r="JP582" s="14"/>
      <c r="JQ582" s="14"/>
      <c r="JR582" s="14"/>
      <c r="JS582" s="14"/>
      <c r="JT582" s="14"/>
      <c r="JU582" s="14"/>
      <c r="JV582" s="14"/>
      <c r="JW582" s="14"/>
      <c r="JX582" s="14"/>
      <c r="JY582" s="14"/>
      <c r="JZ582" s="14"/>
      <c r="KA582" s="14"/>
      <c r="KB582" s="14"/>
      <c r="KC582" s="14"/>
      <c r="KD582" s="14"/>
      <c r="KE582" s="14"/>
      <c r="KF582" s="14"/>
      <c r="KG582" s="14"/>
      <c r="KH582" s="14"/>
      <c r="KI582" s="14"/>
      <c r="KJ582" s="14"/>
      <c r="KK582" s="14"/>
      <c r="KL582" s="14"/>
      <c r="KM582" s="14"/>
      <c r="KN582" s="14"/>
      <c r="KO582" s="14"/>
      <c r="KP582" s="14"/>
      <c r="KQ582" s="14"/>
      <c r="KR582" s="14"/>
      <c r="KS582" s="14"/>
      <c r="KT582" s="14"/>
      <c r="KU582" s="14"/>
      <c r="KV582" s="14"/>
      <c r="KW582" s="14"/>
      <c r="KX582" s="14"/>
      <c r="KY582" s="14"/>
      <c r="KZ582" s="14"/>
      <c r="LA582" s="14"/>
      <c r="LB582" s="14"/>
      <c r="LC582" s="14"/>
      <c r="LD582" s="14"/>
      <c r="LE582" s="14"/>
      <c r="LF582" s="14"/>
      <c r="LG582" s="14"/>
      <c r="LH582" s="14"/>
      <c r="LI582" s="14"/>
      <c r="LJ582" s="14"/>
      <c r="LK582" s="14"/>
      <c r="LL582" s="14"/>
      <c r="LM582" s="14"/>
      <c r="LN582" s="14"/>
      <c r="LO582" s="14"/>
      <c r="LP582" s="14"/>
      <c r="LQ582" s="14"/>
      <c r="LR582" s="14"/>
      <c r="LS582" s="14"/>
      <c r="LT582" s="14"/>
      <c r="LU582" s="14"/>
      <c r="LV582" s="14"/>
      <c r="LW582" s="14"/>
      <c r="LX582" s="14"/>
      <c r="LY582" s="14"/>
      <c r="LZ582" s="14"/>
      <c r="MA582" s="14"/>
      <c r="MB582" s="14"/>
      <c r="MC582" s="14"/>
      <c r="MD582" s="14"/>
      <c r="ME582" s="14"/>
      <c r="MF582" s="14"/>
      <c r="MG582" s="14"/>
      <c r="MH582" s="14"/>
      <c r="MI582" s="14"/>
      <c r="MJ582" s="14"/>
      <c r="MK582" s="14"/>
      <c r="ML582" s="14"/>
      <c r="MM582" s="14"/>
      <c r="MN582" s="14"/>
      <c r="MO582" s="14"/>
      <c r="MP582" s="14"/>
      <c r="MQ582" s="14"/>
      <c r="MR582" s="14"/>
      <c r="MS582" s="14"/>
      <c r="MT582" s="14"/>
      <c r="MU582" s="14"/>
      <c r="MV582" s="14"/>
      <c r="MW582" s="14"/>
      <c r="MX582" s="14"/>
      <c r="MY582" s="14"/>
      <c r="MZ582" s="14"/>
      <c r="NA582" s="14"/>
      <c r="NB582" s="14"/>
      <c r="NC582" s="14"/>
      <c r="ND582" s="14"/>
      <c r="NE582" s="14"/>
      <c r="NF582" s="14"/>
      <c r="NG582" s="14"/>
      <c r="NH582" s="14"/>
      <c r="NI582" s="14"/>
      <c r="NJ582" s="14"/>
      <c r="NK582" s="14"/>
      <c r="NL582" s="14"/>
      <c r="NM582" s="14"/>
      <c r="NN582" s="14"/>
      <c r="NO582" s="14"/>
      <c r="NP582" s="14"/>
      <c r="NQ582" s="14"/>
      <c r="NR582" s="14"/>
      <c r="NS582" s="14"/>
      <c r="NT582" s="14"/>
      <c r="NU582" s="14"/>
      <c r="NV582" s="14"/>
      <c r="NW582" s="14"/>
      <c r="NX582" s="14"/>
      <c r="NY582" s="14"/>
      <c r="NZ582" s="14"/>
      <c r="OA582" s="14"/>
      <c r="OB582" s="14"/>
      <c r="OC582" s="14"/>
      <c r="OD582" s="14"/>
      <c r="OE582" s="14"/>
      <c r="OF582" s="14"/>
      <c r="OG582" s="14"/>
      <c r="OH582" s="14"/>
      <c r="OI582" s="14"/>
      <c r="OJ582" s="14"/>
      <c r="OK582" s="14"/>
      <c r="OL582" s="14"/>
      <c r="OM582" s="14"/>
      <c r="ON582" s="14"/>
      <c r="OO582" s="14"/>
      <c r="OP582" s="14"/>
      <c r="OQ582" s="14"/>
      <c r="OR582" s="14"/>
      <c r="OS582" s="14"/>
      <c r="OT582" s="14"/>
      <c r="OU582" s="14"/>
      <c r="OV582" s="14"/>
      <c r="OW582" s="14"/>
      <c r="OX582" s="14"/>
      <c r="OY582" s="14"/>
      <c r="OZ582" s="14"/>
      <c r="PA582" s="14"/>
      <c r="PB582" s="14"/>
      <c r="PC582" s="14"/>
      <c r="PD582" s="14"/>
      <c r="PE582" s="14"/>
      <c r="PF582" s="14"/>
      <c r="PG582" s="14"/>
      <c r="PH582" s="14"/>
      <c r="PI582" s="14"/>
      <c r="PJ582" s="14"/>
      <c r="PK582" s="14"/>
      <c r="PL582" s="14"/>
      <c r="PM582" s="14"/>
      <c r="PN582" s="14"/>
      <c r="PO582" s="14"/>
      <c r="PP582" s="14"/>
      <c r="PQ582" s="14"/>
      <c r="PR582" s="14"/>
      <c r="PS582" s="14"/>
      <c r="PT582" s="14"/>
      <c r="PU582" s="14"/>
      <c r="PV582" s="14"/>
      <c r="PW582" s="14"/>
      <c r="PX582" s="14"/>
      <c r="PY582" s="14"/>
      <c r="PZ582" s="14"/>
      <c r="QA582" s="14"/>
      <c r="QB582" s="14"/>
      <c r="QC582" s="14"/>
      <c r="QD582" s="14"/>
      <c r="QE582" s="14"/>
      <c r="QF582" s="14"/>
      <c r="QG582" s="14"/>
      <c r="QH582" s="14"/>
      <c r="QI582" s="14"/>
      <c r="QJ582" s="14"/>
      <c r="QK582" s="14"/>
      <c r="QL582" s="14"/>
      <c r="QM582" s="14"/>
      <c r="QN582" s="14"/>
      <c r="QO582" s="14"/>
      <c r="QP582" s="14"/>
      <c r="QQ582" s="14"/>
      <c r="QR582" s="14"/>
      <c r="QS582" s="14"/>
      <c r="QT582" s="14"/>
      <c r="QU582" s="14"/>
      <c r="QV582" s="14"/>
      <c r="QW582" s="14"/>
      <c r="QX582" s="14"/>
      <c r="QY582" s="14"/>
      <c r="QZ582" s="14"/>
      <c r="RA582" s="14"/>
      <c r="RB582" s="14"/>
      <c r="RC582" s="14"/>
      <c r="RD582" s="14"/>
      <c r="RE582" s="14"/>
      <c r="RF582" s="14"/>
      <c r="RG582" s="14"/>
      <c r="RH582" s="14"/>
      <c r="RI582" s="14"/>
      <c r="RJ582" s="14"/>
      <c r="RK582" s="14"/>
      <c r="RL582" s="14"/>
      <c r="RM582" s="14"/>
      <c r="RN582" s="14"/>
      <c r="RO582" s="14"/>
      <c r="RP582" s="14"/>
      <c r="RQ582" s="14"/>
      <c r="RR582" s="14"/>
      <c r="RS582" s="14"/>
      <c r="RT582" s="14"/>
      <c r="RU582" s="14"/>
      <c r="RV582" s="14"/>
      <c r="RW582" s="14"/>
      <c r="RX582" s="14"/>
      <c r="RY582" s="14"/>
      <c r="RZ582" s="14"/>
      <c r="SA582" s="14"/>
      <c r="SB582" s="14"/>
      <c r="SC582" s="14"/>
      <c r="SD582" s="14"/>
      <c r="SE582" s="14"/>
      <c r="SF582" s="14"/>
      <c r="SG582" s="14"/>
      <c r="SH582" s="14"/>
      <c r="SI582" s="14"/>
      <c r="SJ582" s="14"/>
      <c r="SK582" s="14"/>
      <c r="SL582" s="14"/>
      <c r="SM582" s="14"/>
      <c r="SN582" s="14"/>
      <c r="SO582" s="14"/>
      <c r="SP582" s="14"/>
      <c r="SQ582" s="14"/>
      <c r="SR582" s="14"/>
      <c r="SS582" s="14"/>
      <c r="ST582" s="14"/>
      <c r="SU582" s="14"/>
      <c r="SV582" s="14"/>
      <c r="SW582" s="14"/>
      <c r="SX582" s="14"/>
      <c r="SY582" s="14"/>
      <c r="SZ582" s="14"/>
      <c r="TA582" s="14"/>
      <c r="TB582" s="14"/>
      <c r="TC582" s="14"/>
      <c r="TD582" s="14"/>
      <c r="TE582" s="14"/>
      <c r="TF582" s="14"/>
      <c r="TG582" s="14"/>
      <c r="TH582" s="14"/>
      <c r="TI582" s="14"/>
      <c r="TJ582" s="14"/>
      <c r="TK582" s="14"/>
      <c r="TL582" s="14"/>
      <c r="TM582" s="14"/>
      <c r="TN582" s="14"/>
      <c r="TO582" s="14"/>
      <c r="TP582" s="14"/>
      <c r="TQ582" s="14"/>
      <c r="TR582" s="14"/>
      <c r="TS582" s="14"/>
      <c r="TT582" s="14"/>
      <c r="TU582" s="14"/>
      <c r="TV582" s="14"/>
      <c r="TW582" s="14"/>
      <c r="TX582" s="14"/>
      <c r="TY582" s="14"/>
      <c r="TZ582" s="14"/>
      <c r="UA582" s="14"/>
      <c r="UB582" s="14"/>
      <c r="UC582" s="14"/>
      <c r="UD582" s="14"/>
      <c r="UE582" s="14"/>
      <c r="UF582" s="14"/>
      <c r="UG582" s="14"/>
      <c r="UH582" s="14"/>
      <c r="UI582" s="14"/>
      <c r="UJ582" s="14"/>
      <c r="UK582" s="14"/>
      <c r="UL582" s="14"/>
      <c r="UM582" s="14"/>
      <c r="UN582" s="14"/>
      <c r="UO582" s="14"/>
      <c r="UP582" s="14"/>
      <c r="UQ582" s="14"/>
      <c r="UR582" s="14"/>
      <c r="US582" s="14"/>
      <c r="UT582" s="14"/>
      <c r="UU582" s="14"/>
      <c r="UV582" s="14"/>
      <c r="UW582" s="14"/>
      <c r="UX582" s="14"/>
      <c r="UY582" s="14"/>
      <c r="UZ582" s="14"/>
      <c r="VA582" s="14"/>
      <c r="VB582" s="14"/>
      <c r="VC582" s="14"/>
      <c r="VD582" s="14"/>
      <c r="VE582" s="14"/>
      <c r="VF582" s="14"/>
      <c r="VG582" s="14"/>
      <c r="VH582" s="14"/>
      <c r="VI582" s="14"/>
      <c r="VJ582" s="14"/>
      <c r="VK582" s="14"/>
      <c r="VL582" s="14"/>
      <c r="VM582" s="14"/>
      <c r="VN582" s="14"/>
      <c r="VO582" s="14"/>
      <c r="VP582" s="14"/>
      <c r="VQ582" s="14"/>
      <c r="VR582" s="14"/>
      <c r="VS582" s="14"/>
      <c r="VT582" s="14"/>
      <c r="VU582" s="14"/>
      <c r="VV582" s="14"/>
      <c r="VW582" s="14"/>
      <c r="VX582" s="14"/>
      <c r="VY582" s="14"/>
      <c r="VZ582" s="14"/>
      <c r="WA582" s="14"/>
      <c r="WB582" s="14"/>
      <c r="WC582" s="14"/>
      <c r="WD582" s="14"/>
      <c r="WE582" s="14"/>
      <c r="WF582" s="14"/>
      <c r="WG582" s="14"/>
      <c r="WH582" s="14"/>
      <c r="WI582" s="14"/>
      <c r="WJ582" s="14"/>
      <c r="WK582" s="14"/>
      <c r="WL582" s="14"/>
      <c r="WM582" s="14"/>
      <c r="WN582" s="14"/>
      <c r="WO582" s="14"/>
      <c r="WP582" s="14"/>
      <c r="WQ582" s="14"/>
      <c r="WR582" s="14"/>
      <c r="WS582" s="14"/>
      <c r="WT582" s="14"/>
      <c r="WU582" s="14"/>
      <c r="WV582" s="14"/>
      <c r="WW582" s="14"/>
      <c r="WX582" s="14"/>
      <c r="WY582" s="14"/>
      <c r="WZ582" s="14"/>
      <c r="XA582" s="14"/>
      <c r="XB582" s="14"/>
      <c r="XC582" s="14"/>
      <c r="XD582" s="14"/>
      <c r="XE582" s="14"/>
      <c r="XF582" s="14"/>
      <c r="XG582" s="14"/>
      <c r="XH582" s="14"/>
      <c r="XI582" s="14"/>
      <c r="XJ582" s="14"/>
      <c r="XK582" s="14"/>
      <c r="XL582" s="14"/>
      <c r="XM582" s="14"/>
      <c r="XN582" s="14"/>
      <c r="XO582" s="14"/>
      <c r="XP582" s="14"/>
      <c r="XQ582" s="14"/>
      <c r="XR582" s="14"/>
      <c r="XS582" s="14"/>
      <c r="XT582" s="14"/>
      <c r="XU582" s="14"/>
      <c r="XV582" s="14"/>
      <c r="XW582" s="14"/>
      <c r="XX582" s="14"/>
      <c r="XY582" s="14"/>
      <c r="XZ582" s="14"/>
      <c r="YA582" s="14"/>
      <c r="YB582" s="14"/>
      <c r="YC582" s="14"/>
      <c r="YD582" s="14"/>
      <c r="YE582" s="14"/>
      <c r="YF582" s="14"/>
      <c r="YG582" s="14"/>
      <c r="YH582" s="14"/>
      <c r="YI582" s="14"/>
      <c r="YJ582" s="14"/>
      <c r="YK582" s="14"/>
      <c r="YL582" s="14"/>
      <c r="YM582" s="14"/>
      <c r="YN582" s="14"/>
      <c r="YO582" s="14"/>
      <c r="YP582" s="14"/>
      <c r="YQ582" s="14"/>
      <c r="YR582" s="14"/>
      <c r="YS582" s="14"/>
      <c r="YT582" s="14"/>
      <c r="YU582" s="14"/>
      <c r="YV582" s="14"/>
      <c r="YW582" s="14"/>
      <c r="YX582" s="14"/>
      <c r="YY582" s="14"/>
      <c r="YZ582" s="14"/>
      <c r="ZA582" s="14"/>
      <c r="ZB582" s="14"/>
      <c r="ZC582" s="14"/>
      <c r="ZD582" s="14"/>
      <c r="ZE582" s="14"/>
      <c r="ZF582" s="14"/>
      <c r="ZG582" s="14"/>
      <c r="ZH582" s="14"/>
      <c r="ZI582" s="14"/>
      <c r="ZJ582" s="14"/>
      <c r="ZK582" s="14"/>
      <c r="ZL582" s="14"/>
      <c r="ZM582" s="14"/>
      <c r="ZN582" s="14"/>
      <c r="ZO582" s="14"/>
      <c r="ZP582" s="14"/>
      <c r="ZQ582" s="14"/>
      <c r="ZR582" s="14"/>
      <c r="ZS582" s="14"/>
      <c r="ZT582" s="14"/>
      <c r="ZU582" s="14"/>
      <c r="ZV582" s="14"/>
      <c r="ZW582" s="14"/>
      <c r="ZX582" s="14"/>
      <c r="ZY582" s="14"/>
      <c r="ZZ582" s="14"/>
      <c r="AAA582" s="14"/>
      <c r="AAB582" s="14"/>
      <c r="AAC582" s="14"/>
      <c r="AAD582" s="14"/>
      <c r="AAE582" s="14"/>
      <c r="AAF582" s="14"/>
      <c r="AAG582" s="14"/>
      <c r="AAH582" s="14"/>
      <c r="AAI582" s="14"/>
      <c r="AAJ582" s="14"/>
      <c r="AAK582" s="14"/>
      <c r="AAL582" s="14"/>
      <c r="AAM582" s="14"/>
      <c r="AAN582" s="14"/>
      <c r="AAO582" s="14"/>
      <c r="AAP582" s="14"/>
      <c r="AAQ582" s="14"/>
      <c r="AAR582" s="14"/>
      <c r="AAS582" s="14"/>
      <c r="AAT582" s="14"/>
      <c r="AAU582" s="14"/>
      <c r="AAV582" s="14"/>
      <c r="AAW582" s="14"/>
      <c r="AAX582" s="14"/>
      <c r="AAY582" s="14"/>
      <c r="AAZ582" s="14"/>
      <c r="ABA582" s="14"/>
      <c r="ABB582" s="14"/>
      <c r="ABC582" s="14"/>
      <c r="ABD582" s="14"/>
      <c r="ABE582" s="14"/>
      <c r="ABF582" s="14"/>
      <c r="ABG582" s="14"/>
      <c r="ABH582" s="14"/>
      <c r="ABI582" s="14"/>
      <c r="ABJ582" s="14"/>
      <c r="ABK582" s="14"/>
      <c r="ABL582" s="14"/>
      <c r="ABM582" s="14"/>
      <c r="ABN582" s="14"/>
      <c r="ABO582" s="14"/>
      <c r="ABP582" s="14"/>
      <c r="ABQ582" s="14"/>
      <c r="ABR582" s="14"/>
      <c r="ABS582" s="14"/>
      <c r="ABT582" s="14"/>
      <c r="ABU582" s="14"/>
      <c r="ABV582" s="14"/>
      <c r="ABW582" s="14"/>
      <c r="ABX582" s="14"/>
      <c r="ABY582" s="14"/>
      <c r="ABZ582" s="14"/>
      <c r="ACA582" s="14"/>
      <c r="ACB582" s="14"/>
      <c r="ACC582" s="14"/>
      <c r="ACD582" s="14"/>
      <c r="ACE582" s="14"/>
      <c r="ACF582" s="14"/>
      <c r="ACG582" s="14"/>
      <c r="ACH582" s="14"/>
      <c r="ACI582" s="14"/>
      <c r="ACJ582" s="14"/>
      <c r="ACK582" s="14"/>
      <c r="ACL582" s="14"/>
      <c r="ACM582" s="14"/>
      <c r="ACN582" s="14"/>
      <c r="ACO582" s="14"/>
      <c r="ACP582" s="14"/>
      <c r="ACQ582" s="14"/>
      <c r="ACR582" s="14"/>
      <c r="ACS582" s="14"/>
      <c r="ACT582" s="14"/>
      <c r="ACU582" s="14"/>
      <c r="ACV582" s="14"/>
      <c r="ACW582" s="14"/>
      <c r="ACX582" s="14"/>
      <c r="ACY582" s="14"/>
      <c r="ACZ582" s="14"/>
      <c r="ADA582" s="14"/>
      <c r="ADB582" s="14"/>
      <c r="ADC582" s="14"/>
      <c r="ADD582" s="14"/>
      <c r="ADE582" s="14"/>
      <c r="ADF582" s="14"/>
      <c r="ADG582" s="14"/>
      <c r="ADH582" s="14"/>
      <c r="ADI582" s="14"/>
      <c r="ADJ582" s="14"/>
      <c r="ADK582" s="14"/>
      <c r="ADL582" s="14"/>
      <c r="ADM582" s="14"/>
      <c r="ADN582" s="14"/>
      <c r="ADO582" s="14"/>
      <c r="ADP582" s="14"/>
      <c r="ADQ582" s="14"/>
      <c r="ADR582" s="14"/>
      <c r="ADS582" s="14"/>
      <c r="ADT582" s="14"/>
      <c r="ADU582" s="14"/>
      <c r="ADV582" s="14"/>
      <c r="ADW582" s="14"/>
      <c r="ADX582" s="14"/>
      <c r="ADY582" s="14"/>
      <c r="ADZ582" s="14"/>
      <c r="AEA582" s="14"/>
      <c r="AEB582" s="14"/>
      <c r="AEC582" s="14"/>
      <c r="AED582" s="14"/>
      <c r="AEE582" s="14"/>
      <c r="AEF582" s="14"/>
      <c r="AEG582" s="14"/>
      <c r="AEH582" s="14"/>
      <c r="AEI582" s="14"/>
      <c r="AEJ582" s="14"/>
      <c r="AEK582" s="14"/>
      <c r="AEL582" s="14"/>
      <c r="AEM582" s="14"/>
      <c r="AEN582" s="14"/>
      <c r="AEO582" s="14"/>
      <c r="AEP582" s="14"/>
      <c r="AEQ582" s="14"/>
      <c r="AER582" s="14"/>
      <c r="AES582" s="14"/>
      <c r="AET582" s="14"/>
      <c r="AEU582" s="14"/>
      <c r="AEV582" s="14"/>
      <c r="AEW582" s="14"/>
      <c r="AEX582" s="14"/>
      <c r="AEY582" s="14"/>
      <c r="AEZ582" s="14"/>
      <c r="AFA582" s="14"/>
      <c r="AFB582" s="14"/>
      <c r="AFC582" s="14"/>
      <c r="AFD582" s="14"/>
      <c r="AFE582" s="14"/>
      <c r="AFF582" s="14"/>
      <c r="AFG582" s="14"/>
      <c r="AFH582" s="14"/>
      <c r="AFI582" s="14"/>
      <c r="AFJ582" s="14"/>
      <c r="AFK582" s="14"/>
      <c r="AFL582" s="14"/>
      <c r="AFM582" s="14"/>
      <c r="AFN582" s="14"/>
      <c r="AFO582" s="14"/>
      <c r="AFP582" s="14"/>
      <c r="AFQ582" s="14"/>
      <c r="AFR582" s="14"/>
      <c r="AFS582" s="14"/>
      <c r="AFT582" s="14"/>
      <c r="AFU582" s="14"/>
      <c r="AFV582" s="14"/>
      <c r="AFW582" s="14"/>
      <c r="AFX582" s="14"/>
      <c r="AFY582" s="14"/>
      <c r="AFZ582" s="14"/>
      <c r="AGA582" s="14"/>
      <c r="AGB582" s="14"/>
      <c r="AGC582" s="14"/>
      <c r="AGD582" s="14"/>
      <c r="AGE582" s="14"/>
      <c r="AGF582" s="14"/>
      <c r="AGG582" s="14"/>
      <c r="AGH582" s="14"/>
      <c r="AGI582" s="14"/>
      <c r="AGJ582" s="14"/>
      <c r="AGK582" s="14"/>
      <c r="AGL582" s="14"/>
      <c r="AGM582" s="14"/>
      <c r="AGN582" s="14"/>
      <c r="AGO582" s="14"/>
      <c r="AGP582" s="14"/>
      <c r="AGQ582" s="14"/>
      <c r="AGR582" s="14"/>
      <c r="AGS582" s="14"/>
      <c r="AGT582" s="14"/>
      <c r="AGU582" s="14"/>
      <c r="AGV582" s="14"/>
      <c r="AGW582" s="14"/>
      <c r="AGX582" s="14"/>
      <c r="AGY582" s="14"/>
      <c r="AGZ582" s="14"/>
      <c r="AHA582" s="14"/>
      <c r="AHB582" s="14"/>
      <c r="AHC582" s="14"/>
      <c r="AHD582" s="14"/>
      <c r="AHE582" s="14"/>
      <c r="AHF582" s="14"/>
      <c r="AHG582" s="14"/>
      <c r="AHH582" s="14"/>
      <c r="AHI582" s="14"/>
      <c r="AHJ582" s="14"/>
      <c r="AHK582" s="14"/>
      <c r="AHL582" s="14"/>
      <c r="AHM582" s="14"/>
      <c r="AHN582" s="14"/>
      <c r="AHO582" s="14"/>
      <c r="AHP582" s="14"/>
      <c r="AHQ582" s="14"/>
      <c r="AHR582" s="14"/>
      <c r="AHS582" s="14"/>
      <c r="AHT582" s="14"/>
      <c r="AHU582" s="14"/>
      <c r="AHV582" s="14"/>
      <c r="AHW582" s="14"/>
      <c r="AHX582" s="14"/>
      <c r="AHY582" s="14"/>
      <c r="AHZ582" s="14"/>
      <c r="AIA582" s="14"/>
      <c r="AIB582" s="14"/>
      <c r="AIC582" s="14"/>
      <c r="AID582" s="14"/>
      <c r="AIE582" s="14"/>
      <c r="AIF582" s="14"/>
      <c r="AIG582" s="14"/>
      <c r="AIH582" s="14"/>
      <c r="AII582" s="14"/>
      <c r="AIJ582" s="14"/>
      <c r="AIK582" s="14"/>
      <c r="AIL582" s="14"/>
      <c r="AIM582" s="14"/>
      <c r="AIN582" s="14"/>
      <c r="AIO582" s="14"/>
      <c r="AIP582" s="14"/>
      <c r="AIQ582" s="14"/>
      <c r="AIR582" s="14"/>
      <c r="AIS582" s="14"/>
      <c r="AIT582" s="14"/>
      <c r="AIU582" s="14"/>
      <c r="AIV582" s="14"/>
      <c r="AIW582" s="14"/>
      <c r="AIX582" s="14"/>
      <c r="AIY582" s="14"/>
      <c r="AIZ582" s="14"/>
      <c r="AJA582" s="14"/>
      <c r="AJB582" s="14"/>
      <c r="AJC582" s="14"/>
      <c r="AJD582" s="14"/>
      <c r="AJE582" s="14"/>
      <c r="AJF582" s="14"/>
      <c r="AJG582" s="14"/>
      <c r="AJH582" s="14"/>
      <c r="AJI582" s="14"/>
      <c r="AJJ582" s="14"/>
      <c r="AJK582" s="14"/>
      <c r="AJL582" s="14"/>
      <c r="AJM582" s="14"/>
      <c r="AJN582" s="14"/>
      <c r="AJO582" s="14"/>
      <c r="AJP582" s="14"/>
      <c r="AJQ582" s="14"/>
      <c r="AJR582" s="14"/>
      <c r="AJS582" s="14"/>
      <c r="AJT582" s="14"/>
      <c r="AJU582" s="14"/>
      <c r="AJV582" s="14"/>
      <c r="AJW582" s="14"/>
      <c r="AJX582" s="14"/>
      <c r="AJY582" s="14"/>
      <c r="AJZ582" s="14"/>
      <c r="AKA582" s="14"/>
      <c r="AKB582" s="14"/>
      <c r="AKC582" s="14"/>
      <c r="AKD582" s="14"/>
      <c r="AKE582" s="14"/>
      <c r="AKF582" s="14"/>
      <c r="AKG582" s="14"/>
      <c r="AKH582" s="14"/>
      <c r="AKI582" s="14"/>
      <c r="AKJ582" s="14"/>
      <c r="AKK582" s="14"/>
      <c r="AKL582" s="14"/>
      <c r="AKM582" s="14"/>
      <c r="AKN582" s="14"/>
      <c r="AKO582" s="14"/>
      <c r="AKP582" s="14"/>
      <c r="AKQ582" s="14"/>
      <c r="AKR582" s="14"/>
      <c r="AKS582" s="14"/>
      <c r="AKT582" s="14"/>
    </row>
    <row r="583" spans="1:999" customFormat="1" ht="15" customHeight="1" x14ac:dyDescent="0.35">
      <c r="A583" s="46">
        <v>105235</v>
      </c>
      <c r="B583" s="47" t="s">
        <v>4268</v>
      </c>
      <c r="C583" s="48">
        <v>701090000</v>
      </c>
      <c r="D583" s="47" t="s">
        <v>3574</v>
      </c>
      <c r="E583" s="47"/>
      <c r="F583" s="47" t="s">
        <v>36</v>
      </c>
      <c r="G583" s="48">
        <v>1160</v>
      </c>
      <c r="H583" s="47" t="s">
        <v>3623</v>
      </c>
      <c r="I583" s="48"/>
      <c r="J583" s="47"/>
      <c r="K583" s="47" t="s">
        <v>39</v>
      </c>
      <c r="L583" s="47" t="s">
        <v>37</v>
      </c>
      <c r="M583" s="47" t="s">
        <v>43</v>
      </c>
      <c r="N583" s="50" t="s">
        <v>4277</v>
      </c>
      <c r="O583" s="50" t="s">
        <v>4278</v>
      </c>
      <c r="P583" s="50"/>
      <c r="Q583" s="50" t="s">
        <v>4210</v>
      </c>
      <c r="R583" s="50" t="s">
        <v>4211</v>
      </c>
      <c r="S583" s="50" t="s">
        <v>4279</v>
      </c>
      <c r="T583" s="50" t="s">
        <v>3946</v>
      </c>
      <c r="U583" s="50" t="s">
        <v>3947</v>
      </c>
      <c r="V583" s="50" t="s">
        <v>4280</v>
      </c>
      <c r="W583" s="50" t="s">
        <v>3943</v>
      </c>
      <c r="X583" s="50" t="s">
        <v>3944</v>
      </c>
      <c r="Y583" s="50" t="s">
        <v>4281</v>
      </c>
      <c r="Z583" s="50" t="s">
        <v>3940</v>
      </c>
      <c r="AA583" s="50" t="s">
        <v>3941</v>
      </c>
      <c r="AB583" s="50" t="s">
        <v>4282</v>
      </c>
      <c r="AC583" s="50" t="s">
        <v>4070</v>
      </c>
      <c r="AD583" s="50" t="s">
        <v>4071</v>
      </c>
      <c r="AE583" s="50" t="s">
        <v>4283</v>
      </c>
      <c r="AF583" s="50"/>
      <c r="AG583" s="11" t="s">
        <v>3593</v>
      </c>
      <c r="AH583" s="11" t="s">
        <v>6457</v>
      </c>
      <c r="AI583" s="11" t="s">
        <v>3640</v>
      </c>
      <c r="AJ583" s="50" t="s">
        <v>4284</v>
      </c>
      <c r="AK583" s="47" t="s">
        <v>73</v>
      </c>
      <c r="AL583" s="50"/>
      <c r="AM583" s="50"/>
      <c r="AN583" s="50"/>
      <c r="AX583" s="14"/>
      <c r="AY583" s="14"/>
      <c r="AZ583" s="14"/>
      <c r="BA583" s="14"/>
      <c r="BB583" s="14"/>
      <c r="BC583" s="14"/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S583" s="14"/>
      <c r="BT583" s="14"/>
      <c r="BU583" s="14"/>
      <c r="BV583" s="14"/>
      <c r="BW583" s="14"/>
      <c r="BX583" s="14"/>
      <c r="BY583" s="14"/>
      <c r="BZ583" s="14"/>
      <c r="CA583" s="14"/>
      <c r="CB583" s="14"/>
      <c r="CC583" s="14"/>
      <c r="CD583" s="14"/>
      <c r="CE583" s="14"/>
      <c r="CF583" s="14"/>
      <c r="CG583" s="14"/>
      <c r="CH583" s="14"/>
      <c r="CI583" s="14"/>
      <c r="CJ583" s="14"/>
      <c r="CK583" s="14"/>
      <c r="CL583" s="14"/>
      <c r="CM583" s="14"/>
      <c r="CN583" s="14"/>
      <c r="CO583" s="14"/>
      <c r="CP583" s="14"/>
      <c r="CQ583" s="14"/>
      <c r="CR583" s="14"/>
      <c r="CS583" s="14"/>
      <c r="CT583" s="14"/>
      <c r="CU583" s="14"/>
      <c r="CV583" s="14"/>
      <c r="CW583" s="14"/>
      <c r="CX583" s="14"/>
      <c r="CY583" s="14"/>
      <c r="CZ583" s="14"/>
      <c r="DA583" s="14"/>
      <c r="DB583" s="14"/>
      <c r="DC583" s="14"/>
      <c r="DD583" s="14"/>
      <c r="DE583" s="14"/>
      <c r="DF583" s="14"/>
      <c r="DG583" s="14"/>
      <c r="DH583" s="14"/>
      <c r="DI583" s="14"/>
      <c r="DJ583" s="14"/>
      <c r="DK583" s="14"/>
      <c r="DL583" s="14"/>
      <c r="DM583" s="14"/>
      <c r="DN583" s="14"/>
      <c r="DO583" s="14"/>
      <c r="DP583" s="14"/>
      <c r="DQ583" s="14"/>
      <c r="DR583" s="14"/>
      <c r="DS583" s="14"/>
      <c r="DT583" s="14"/>
      <c r="DU583" s="14"/>
      <c r="DV583" s="14"/>
      <c r="DW583" s="14"/>
      <c r="DX583" s="14"/>
      <c r="DY583" s="14"/>
      <c r="DZ583" s="14"/>
      <c r="EA583" s="14"/>
      <c r="EB583" s="14"/>
      <c r="EC583" s="14"/>
      <c r="ED583" s="14"/>
      <c r="EE583" s="14"/>
      <c r="EF583" s="14"/>
      <c r="EG583" s="14"/>
      <c r="EH583" s="14"/>
      <c r="EI583" s="14"/>
      <c r="EJ583" s="14"/>
      <c r="EK583" s="14"/>
      <c r="EL583" s="14"/>
      <c r="EM583" s="14"/>
      <c r="EN583" s="14"/>
      <c r="EO583" s="14"/>
      <c r="EP583" s="14"/>
      <c r="EQ583" s="14"/>
      <c r="ER583" s="14"/>
      <c r="ES583" s="14"/>
      <c r="ET583" s="14"/>
      <c r="EU583" s="14"/>
      <c r="EV583" s="14"/>
      <c r="EW583" s="14"/>
      <c r="EX583" s="14"/>
      <c r="EY583" s="14"/>
      <c r="EZ583" s="14"/>
      <c r="FA583" s="14"/>
      <c r="FB583" s="14"/>
      <c r="FC583" s="14"/>
      <c r="FD583" s="14"/>
      <c r="FE583" s="14"/>
      <c r="FF583" s="14"/>
      <c r="FG583" s="14"/>
      <c r="FH583" s="14"/>
      <c r="FI583" s="14"/>
      <c r="FJ583" s="14"/>
      <c r="FK583" s="14"/>
      <c r="FL583" s="14"/>
      <c r="FM583" s="14"/>
      <c r="FN583" s="14"/>
      <c r="FO583" s="14"/>
      <c r="FP583" s="14"/>
      <c r="FQ583" s="14"/>
      <c r="FR583" s="14"/>
      <c r="FS583" s="14"/>
      <c r="FT583" s="14"/>
      <c r="FU583" s="14"/>
      <c r="FV583" s="14"/>
      <c r="FW583" s="14"/>
      <c r="FX583" s="14"/>
      <c r="FY583" s="14"/>
      <c r="FZ583" s="14"/>
      <c r="GA583" s="14"/>
      <c r="GB583" s="14"/>
      <c r="GC583" s="14"/>
      <c r="GD583" s="14"/>
      <c r="GE583" s="14"/>
      <c r="GF583" s="14"/>
      <c r="GG583" s="14"/>
      <c r="GH583" s="14"/>
      <c r="GI583" s="14"/>
      <c r="GJ583" s="14"/>
      <c r="GK583" s="14"/>
      <c r="GL583" s="14"/>
      <c r="GM583" s="14"/>
      <c r="GN583" s="14"/>
      <c r="GO583" s="14"/>
      <c r="GP583" s="14"/>
      <c r="GQ583" s="14"/>
      <c r="GR583" s="14"/>
      <c r="GS583" s="14"/>
      <c r="GT583" s="14"/>
      <c r="GU583" s="14"/>
      <c r="GV583" s="14"/>
      <c r="GW583" s="14"/>
      <c r="GX583" s="14"/>
      <c r="GY583" s="14"/>
      <c r="GZ583" s="14"/>
      <c r="HA583" s="14"/>
      <c r="HB583" s="14"/>
      <c r="HC583" s="14"/>
      <c r="HD583" s="14"/>
      <c r="HE583" s="14"/>
      <c r="HF583" s="14"/>
      <c r="HG583" s="14"/>
      <c r="HH583" s="14"/>
      <c r="HI583" s="14"/>
      <c r="HJ583" s="14"/>
      <c r="HK583" s="14"/>
      <c r="HL583" s="14"/>
      <c r="HM583" s="14"/>
      <c r="HN583" s="14"/>
      <c r="HO583" s="14"/>
      <c r="HP583" s="14"/>
      <c r="HQ583" s="14"/>
      <c r="HR583" s="14"/>
      <c r="HS583" s="14"/>
      <c r="HT583" s="14"/>
      <c r="HU583" s="14"/>
      <c r="HV583" s="14"/>
      <c r="HW583" s="14"/>
      <c r="HX583" s="14"/>
      <c r="HY583" s="14"/>
      <c r="HZ583" s="14"/>
      <c r="IA583" s="14"/>
      <c r="IB583" s="14"/>
      <c r="IC583" s="14"/>
      <c r="ID583" s="14"/>
      <c r="IE583" s="14"/>
      <c r="IF583" s="14"/>
      <c r="IG583" s="14"/>
      <c r="IH583" s="14"/>
      <c r="II583" s="14"/>
      <c r="IJ583" s="14"/>
      <c r="IK583" s="14"/>
      <c r="IL583" s="14"/>
      <c r="IM583" s="14"/>
      <c r="IN583" s="14"/>
      <c r="IO583" s="14"/>
      <c r="IP583" s="14"/>
      <c r="IQ583" s="14"/>
      <c r="IR583" s="14"/>
      <c r="IS583" s="14"/>
      <c r="IT583" s="14"/>
      <c r="IU583" s="14"/>
      <c r="IV583" s="14"/>
      <c r="IW583" s="14"/>
      <c r="IX583" s="14"/>
      <c r="IY583" s="14"/>
      <c r="IZ583" s="14"/>
      <c r="JA583" s="14"/>
      <c r="JB583" s="14"/>
      <c r="JC583" s="14"/>
      <c r="JD583" s="14"/>
      <c r="JE583" s="14"/>
      <c r="JF583" s="14"/>
      <c r="JG583" s="14"/>
      <c r="JH583" s="14"/>
      <c r="JI583" s="14"/>
      <c r="JJ583" s="14"/>
      <c r="JK583" s="14"/>
      <c r="JL583" s="14"/>
      <c r="JM583" s="14"/>
      <c r="JN583" s="14"/>
      <c r="JO583" s="14"/>
      <c r="JP583" s="14"/>
      <c r="JQ583" s="14"/>
      <c r="JR583" s="14"/>
      <c r="JS583" s="14"/>
      <c r="JT583" s="14"/>
      <c r="JU583" s="14"/>
      <c r="JV583" s="14"/>
      <c r="JW583" s="14"/>
      <c r="JX583" s="14"/>
      <c r="JY583" s="14"/>
      <c r="JZ583" s="14"/>
      <c r="KA583" s="14"/>
      <c r="KB583" s="14"/>
      <c r="KC583" s="14"/>
      <c r="KD583" s="14"/>
      <c r="KE583" s="14"/>
      <c r="KF583" s="14"/>
      <c r="KG583" s="14"/>
      <c r="KH583" s="14"/>
      <c r="KI583" s="14"/>
      <c r="KJ583" s="14"/>
      <c r="KK583" s="14"/>
      <c r="KL583" s="14"/>
      <c r="KM583" s="14"/>
      <c r="KN583" s="14"/>
      <c r="KO583" s="14"/>
      <c r="KP583" s="14"/>
      <c r="KQ583" s="14"/>
      <c r="KR583" s="14"/>
      <c r="KS583" s="14"/>
      <c r="KT583" s="14"/>
      <c r="KU583" s="14"/>
      <c r="KV583" s="14"/>
      <c r="KW583" s="14"/>
      <c r="KX583" s="14"/>
      <c r="KY583" s="14"/>
      <c r="KZ583" s="14"/>
      <c r="LA583" s="14"/>
      <c r="LB583" s="14"/>
      <c r="LC583" s="14"/>
      <c r="LD583" s="14"/>
      <c r="LE583" s="14"/>
      <c r="LF583" s="14"/>
      <c r="LG583" s="14"/>
      <c r="LH583" s="14"/>
      <c r="LI583" s="14"/>
      <c r="LJ583" s="14"/>
      <c r="LK583" s="14"/>
      <c r="LL583" s="14"/>
      <c r="LM583" s="14"/>
      <c r="LN583" s="14"/>
      <c r="LO583" s="14"/>
      <c r="LP583" s="14"/>
      <c r="LQ583" s="14"/>
      <c r="LR583" s="14"/>
      <c r="LS583" s="14"/>
      <c r="LT583" s="14"/>
      <c r="LU583" s="14"/>
      <c r="LV583" s="14"/>
      <c r="LW583" s="14"/>
      <c r="LX583" s="14"/>
      <c r="LY583" s="14"/>
      <c r="LZ583" s="14"/>
      <c r="MA583" s="14"/>
      <c r="MB583" s="14"/>
      <c r="MC583" s="14"/>
      <c r="MD583" s="14"/>
      <c r="ME583" s="14"/>
      <c r="MF583" s="14"/>
      <c r="MG583" s="14"/>
      <c r="MH583" s="14"/>
      <c r="MI583" s="14"/>
      <c r="MJ583" s="14"/>
      <c r="MK583" s="14"/>
      <c r="ML583" s="14"/>
      <c r="MM583" s="14"/>
      <c r="MN583" s="14"/>
      <c r="MO583" s="14"/>
      <c r="MP583" s="14"/>
      <c r="MQ583" s="14"/>
      <c r="MR583" s="14"/>
      <c r="MS583" s="14"/>
      <c r="MT583" s="14"/>
      <c r="MU583" s="14"/>
      <c r="MV583" s="14"/>
      <c r="MW583" s="14"/>
      <c r="MX583" s="14"/>
      <c r="MY583" s="14"/>
      <c r="MZ583" s="14"/>
      <c r="NA583" s="14"/>
      <c r="NB583" s="14"/>
      <c r="NC583" s="14"/>
      <c r="ND583" s="14"/>
      <c r="NE583" s="14"/>
      <c r="NF583" s="14"/>
      <c r="NG583" s="14"/>
      <c r="NH583" s="14"/>
      <c r="NI583" s="14"/>
      <c r="NJ583" s="14"/>
      <c r="NK583" s="14"/>
      <c r="NL583" s="14"/>
      <c r="NM583" s="14"/>
      <c r="NN583" s="14"/>
      <c r="NO583" s="14"/>
      <c r="NP583" s="14"/>
      <c r="NQ583" s="14"/>
      <c r="NR583" s="14"/>
      <c r="NS583" s="14"/>
      <c r="NT583" s="14"/>
      <c r="NU583" s="14"/>
      <c r="NV583" s="14"/>
      <c r="NW583" s="14"/>
      <c r="NX583" s="14"/>
      <c r="NY583" s="14"/>
      <c r="NZ583" s="14"/>
      <c r="OA583" s="14"/>
      <c r="OB583" s="14"/>
      <c r="OC583" s="14"/>
      <c r="OD583" s="14"/>
      <c r="OE583" s="14"/>
      <c r="OF583" s="14"/>
      <c r="OG583" s="14"/>
      <c r="OH583" s="14"/>
      <c r="OI583" s="14"/>
      <c r="OJ583" s="14"/>
      <c r="OK583" s="14"/>
      <c r="OL583" s="14"/>
      <c r="OM583" s="14"/>
      <c r="ON583" s="14"/>
      <c r="OO583" s="14"/>
      <c r="OP583" s="14"/>
      <c r="OQ583" s="14"/>
      <c r="OR583" s="14"/>
      <c r="OS583" s="14"/>
      <c r="OT583" s="14"/>
      <c r="OU583" s="14"/>
      <c r="OV583" s="14"/>
      <c r="OW583" s="14"/>
      <c r="OX583" s="14"/>
      <c r="OY583" s="14"/>
      <c r="OZ583" s="14"/>
      <c r="PA583" s="14"/>
      <c r="PB583" s="14"/>
      <c r="PC583" s="14"/>
      <c r="PD583" s="14"/>
      <c r="PE583" s="14"/>
      <c r="PF583" s="14"/>
      <c r="PG583" s="14"/>
      <c r="PH583" s="14"/>
      <c r="PI583" s="14"/>
      <c r="PJ583" s="14"/>
      <c r="PK583" s="14"/>
      <c r="PL583" s="14"/>
      <c r="PM583" s="14"/>
      <c r="PN583" s="14"/>
      <c r="PO583" s="14"/>
      <c r="PP583" s="14"/>
      <c r="PQ583" s="14"/>
      <c r="PR583" s="14"/>
      <c r="PS583" s="14"/>
      <c r="PT583" s="14"/>
      <c r="PU583" s="14"/>
      <c r="PV583" s="14"/>
      <c r="PW583" s="14"/>
      <c r="PX583" s="14"/>
      <c r="PY583" s="14"/>
      <c r="PZ583" s="14"/>
      <c r="QA583" s="14"/>
      <c r="QB583" s="14"/>
      <c r="QC583" s="14"/>
      <c r="QD583" s="14"/>
      <c r="QE583" s="14"/>
      <c r="QF583" s="14"/>
      <c r="QG583" s="14"/>
      <c r="QH583" s="14"/>
      <c r="QI583" s="14"/>
      <c r="QJ583" s="14"/>
      <c r="QK583" s="14"/>
      <c r="QL583" s="14"/>
      <c r="QM583" s="14"/>
      <c r="QN583" s="14"/>
      <c r="QO583" s="14"/>
      <c r="QP583" s="14"/>
      <c r="QQ583" s="14"/>
      <c r="QR583" s="14"/>
      <c r="QS583" s="14"/>
      <c r="QT583" s="14"/>
      <c r="QU583" s="14"/>
      <c r="QV583" s="14"/>
      <c r="QW583" s="14"/>
      <c r="QX583" s="14"/>
      <c r="QY583" s="14"/>
      <c r="QZ583" s="14"/>
      <c r="RA583" s="14"/>
      <c r="RB583" s="14"/>
      <c r="RC583" s="14"/>
      <c r="RD583" s="14"/>
      <c r="RE583" s="14"/>
      <c r="RF583" s="14"/>
      <c r="RG583" s="14"/>
      <c r="RH583" s="14"/>
      <c r="RI583" s="14"/>
      <c r="RJ583" s="14"/>
      <c r="RK583" s="14"/>
      <c r="RL583" s="14"/>
      <c r="RM583" s="14"/>
      <c r="RN583" s="14"/>
      <c r="RO583" s="14"/>
      <c r="RP583" s="14"/>
      <c r="RQ583" s="14"/>
      <c r="RR583" s="14"/>
      <c r="RS583" s="14"/>
      <c r="RT583" s="14"/>
      <c r="RU583" s="14"/>
      <c r="RV583" s="14"/>
      <c r="RW583" s="14"/>
      <c r="RX583" s="14"/>
      <c r="RY583" s="14"/>
      <c r="RZ583" s="14"/>
      <c r="SA583" s="14"/>
      <c r="SB583" s="14"/>
      <c r="SC583" s="14"/>
      <c r="SD583" s="14"/>
      <c r="SE583" s="14"/>
      <c r="SF583" s="14"/>
      <c r="SG583" s="14"/>
      <c r="SH583" s="14"/>
      <c r="SI583" s="14"/>
      <c r="SJ583" s="14"/>
      <c r="SK583" s="14"/>
      <c r="SL583" s="14"/>
      <c r="SM583" s="14"/>
      <c r="SN583" s="14"/>
      <c r="SO583" s="14"/>
      <c r="SP583" s="14"/>
      <c r="SQ583" s="14"/>
      <c r="SR583" s="14"/>
      <c r="SS583" s="14"/>
      <c r="ST583" s="14"/>
      <c r="SU583" s="14"/>
      <c r="SV583" s="14"/>
      <c r="SW583" s="14"/>
      <c r="SX583" s="14"/>
      <c r="SY583" s="14"/>
      <c r="SZ583" s="14"/>
      <c r="TA583" s="14"/>
      <c r="TB583" s="14"/>
      <c r="TC583" s="14"/>
      <c r="TD583" s="14"/>
      <c r="TE583" s="14"/>
      <c r="TF583" s="14"/>
      <c r="TG583" s="14"/>
      <c r="TH583" s="14"/>
      <c r="TI583" s="14"/>
      <c r="TJ583" s="14"/>
      <c r="TK583" s="14"/>
      <c r="TL583" s="14"/>
      <c r="TM583" s="14"/>
      <c r="TN583" s="14"/>
      <c r="TO583" s="14"/>
      <c r="TP583" s="14"/>
      <c r="TQ583" s="14"/>
      <c r="TR583" s="14"/>
      <c r="TS583" s="14"/>
      <c r="TT583" s="14"/>
      <c r="TU583" s="14"/>
      <c r="TV583" s="14"/>
      <c r="TW583" s="14"/>
      <c r="TX583" s="14"/>
      <c r="TY583" s="14"/>
      <c r="TZ583" s="14"/>
      <c r="UA583" s="14"/>
      <c r="UB583" s="14"/>
      <c r="UC583" s="14"/>
      <c r="UD583" s="14"/>
      <c r="UE583" s="14"/>
      <c r="UF583" s="14"/>
      <c r="UG583" s="14"/>
      <c r="UH583" s="14"/>
      <c r="UI583" s="14"/>
      <c r="UJ583" s="14"/>
      <c r="UK583" s="14"/>
      <c r="UL583" s="14"/>
      <c r="UM583" s="14"/>
      <c r="UN583" s="14"/>
      <c r="UO583" s="14"/>
      <c r="UP583" s="14"/>
      <c r="UQ583" s="14"/>
      <c r="UR583" s="14"/>
      <c r="US583" s="14"/>
      <c r="UT583" s="14"/>
      <c r="UU583" s="14"/>
      <c r="UV583" s="14"/>
      <c r="UW583" s="14"/>
      <c r="UX583" s="14"/>
      <c r="UY583" s="14"/>
      <c r="UZ583" s="14"/>
      <c r="VA583" s="14"/>
      <c r="VB583" s="14"/>
      <c r="VC583" s="14"/>
      <c r="VD583" s="14"/>
      <c r="VE583" s="14"/>
      <c r="VF583" s="14"/>
      <c r="VG583" s="14"/>
      <c r="VH583" s="14"/>
      <c r="VI583" s="14"/>
      <c r="VJ583" s="14"/>
      <c r="VK583" s="14"/>
      <c r="VL583" s="14"/>
      <c r="VM583" s="14"/>
      <c r="VN583" s="14"/>
      <c r="VO583" s="14"/>
      <c r="VP583" s="14"/>
      <c r="VQ583" s="14"/>
      <c r="VR583" s="14"/>
      <c r="VS583" s="14"/>
      <c r="VT583" s="14"/>
      <c r="VU583" s="14"/>
      <c r="VV583" s="14"/>
      <c r="VW583" s="14"/>
      <c r="VX583" s="14"/>
      <c r="VY583" s="14"/>
      <c r="VZ583" s="14"/>
      <c r="WA583" s="14"/>
      <c r="WB583" s="14"/>
      <c r="WC583" s="14"/>
      <c r="WD583" s="14"/>
      <c r="WE583" s="14"/>
      <c r="WF583" s="14"/>
      <c r="WG583" s="14"/>
      <c r="WH583" s="14"/>
      <c r="WI583" s="14"/>
      <c r="WJ583" s="14"/>
      <c r="WK583" s="14"/>
      <c r="WL583" s="14"/>
      <c r="WM583" s="14"/>
      <c r="WN583" s="14"/>
      <c r="WO583" s="14"/>
      <c r="WP583" s="14"/>
      <c r="WQ583" s="14"/>
      <c r="WR583" s="14"/>
      <c r="WS583" s="14"/>
      <c r="WT583" s="14"/>
      <c r="WU583" s="14"/>
      <c r="WV583" s="14"/>
      <c r="WW583" s="14"/>
      <c r="WX583" s="14"/>
      <c r="WY583" s="14"/>
      <c r="WZ583" s="14"/>
      <c r="XA583" s="14"/>
      <c r="XB583" s="14"/>
      <c r="XC583" s="14"/>
      <c r="XD583" s="14"/>
      <c r="XE583" s="14"/>
      <c r="XF583" s="14"/>
      <c r="XG583" s="14"/>
      <c r="XH583" s="14"/>
      <c r="XI583" s="14"/>
      <c r="XJ583" s="14"/>
      <c r="XK583" s="14"/>
      <c r="XL583" s="14"/>
      <c r="XM583" s="14"/>
      <c r="XN583" s="14"/>
      <c r="XO583" s="14"/>
      <c r="XP583" s="14"/>
      <c r="XQ583" s="14"/>
      <c r="XR583" s="14"/>
      <c r="XS583" s="14"/>
      <c r="XT583" s="14"/>
      <c r="XU583" s="14"/>
      <c r="XV583" s="14"/>
      <c r="XW583" s="14"/>
      <c r="XX583" s="14"/>
      <c r="XY583" s="14"/>
      <c r="XZ583" s="14"/>
      <c r="YA583" s="14"/>
      <c r="YB583" s="14"/>
      <c r="YC583" s="14"/>
      <c r="YD583" s="14"/>
      <c r="YE583" s="14"/>
      <c r="YF583" s="14"/>
      <c r="YG583" s="14"/>
      <c r="YH583" s="14"/>
      <c r="YI583" s="14"/>
      <c r="YJ583" s="14"/>
      <c r="YK583" s="14"/>
      <c r="YL583" s="14"/>
      <c r="YM583" s="14"/>
      <c r="YN583" s="14"/>
      <c r="YO583" s="14"/>
      <c r="YP583" s="14"/>
      <c r="YQ583" s="14"/>
      <c r="YR583" s="14"/>
      <c r="YS583" s="14"/>
      <c r="YT583" s="14"/>
      <c r="YU583" s="14"/>
      <c r="YV583" s="14"/>
      <c r="YW583" s="14"/>
      <c r="YX583" s="14"/>
      <c r="YY583" s="14"/>
      <c r="YZ583" s="14"/>
      <c r="ZA583" s="14"/>
      <c r="ZB583" s="14"/>
      <c r="ZC583" s="14"/>
      <c r="ZD583" s="14"/>
      <c r="ZE583" s="14"/>
      <c r="ZF583" s="14"/>
      <c r="ZG583" s="14"/>
      <c r="ZH583" s="14"/>
      <c r="ZI583" s="14"/>
      <c r="ZJ583" s="14"/>
      <c r="ZK583" s="14"/>
      <c r="ZL583" s="14"/>
      <c r="ZM583" s="14"/>
      <c r="ZN583" s="14"/>
      <c r="ZO583" s="14"/>
      <c r="ZP583" s="14"/>
      <c r="ZQ583" s="14"/>
      <c r="ZR583" s="14"/>
      <c r="ZS583" s="14"/>
      <c r="ZT583" s="14"/>
      <c r="ZU583" s="14"/>
      <c r="ZV583" s="14"/>
      <c r="ZW583" s="14"/>
      <c r="ZX583" s="14"/>
      <c r="ZY583" s="14"/>
      <c r="ZZ583" s="14"/>
      <c r="AAA583" s="14"/>
      <c r="AAB583" s="14"/>
      <c r="AAC583" s="14"/>
      <c r="AAD583" s="14"/>
      <c r="AAE583" s="14"/>
      <c r="AAF583" s="14"/>
      <c r="AAG583" s="14"/>
      <c r="AAH583" s="14"/>
      <c r="AAI583" s="14"/>
      <c r="AAJ583" s="14"/>
      <c r="AAK583" s="14"/>
      <c r="AAL583" s="14"/>
      <c r="AAM583" s="14"/>
      <c r="AAN583" s="14"/>
      <c r="AAO583" s="14"/>
      <c r="AAP583" s="14"/>
      <c r="AAQ583" s="14"/>
      <c r="AAR583" s="14"/>
      <c r="AAS583" s="14"/>
      <c r="AAT583" s="14"/>
      <c r="AAU583" s="14"/>
      <c r="AAV583" s="14"/>
      <c r="AAW583" s="14"/>
      <c r="AAX583" s="14"/>
      <c r="AAY583" s="14"/>
      <c r="AAZ583" s="14"/>
      <c r="ABA583" s="14"/>
      <c r="ABB583" s="14"/>
      <c r="ABC583" s="14"/>
      <c r="ABD583" s="14"/>
      <c r="ABE583" s="14"/>
      <c r="ABF583" s="14"/>
      <c r="ABG583" s="14"/>
      <c r="ABH583" s="14"/>
      <c r="ABI583" s="14"/>
      <c r="ABJ583" s="14"/>
      <c r="ABK583" s="14"/>
      <c r="ABL583" s="14"/>
      <c r="ABM583" s="14"/>
      <c r="ABN583" s="14"/>
      <c r="ABO583" s="14"/>
      <c r="ABP583" s="14"/>
      <c r="ABQ583" s="14"/>
      <c r="ABR583" s="14"/>
      <c r="ABS583" s="14"/>
      <c r="ABT583" s="14"/>
      <c r="ABU583" s="14"/>
      <c r="ABV583" s="14"/>
      <c r="ABW583" s="14"/>
      <c r="ABX583" s="14"/>
      <c r="ABY583" s="14"/>
      <c r="ABZ583" s="14"/>
      <c r="ACA583" s="14"/>
      <c r="ACB583" s="14"/>
      <c r="ACC583" s="14"/>
      <c r="ACD583" s="14"/>
      <c r="ACE583" s="14"/>
      <c r="ACF583" s="14"/>
      <c r="ACG583" s="14"/>
      <c r="ACH583" s="14"/>
      <c r="ACI583" s="14"/>
      <c r="ACJ583" s="14"/>
      <c r="ACK583" s="14"/>
      <c r="ACL583" s="14"/>
      <c r="ACM583" s="14"/>
      <c r="ACN583" s="14"/>
      <c r="ACO583" s="14"/>
      <c r="ACP583" s="14"/>
      <c r="ACQ583" s="14"/>
      <c r="ACR583" s="14"/>
      <c r="ACS583" s="14"/>
      <c r="ACT583" s="14"/>
      <c r="ACU583" s="14"/>
      <c r="ACV583" s="14"/>
      <c r="ACW583" s="14"/>
      <c r="ACX583" s="14"/>
      <c r="ACY583" s="14"/>
      <c r="ACZ583" s="14"/>
      <c r="ADA583" s="14"/>
      <c r="ADB583" s="14"/>
      <c r="ADC583" s="14"/>
      <c r="ADD583" s="14"/>
      <c r="ADE583" s="14"/>
      <c r="ADF583" s="14"/>
      <c r="ADG583" s="14"/>
      <c r="ADH583" s="14"/>
      <c r="ADI583" s="14"/>
      <c r="ADJ583" s="14"/>
      <c r="ADK583" s="14"/>
      <c r="ADL583" s="14"/>
      <c r="ADM583" s="14"/>
      <c r="ADN583" s="14"/>
      <c r="ADO583" s="14"/>
      <c r="ADP583" s="14"/>
      <c r="ADQ583" s="14"/>
      <c r="ADR583" s="14"/>
      <c r="ADS583" s="14"/>
      <c r="ADT583" s="14"/>
      <c r="ADU583" s="14"/>
      <c r="ADV583" s="14"/>
      <c r="ADW583" s="14"/>
      <c r="ADX583" s="14"/>
      <c r="ADY583" s="14"/>
      <c r="ADZ583" s="14"/>
      <c r="AEA583" s="14"/>
      <c r="AEB583" s="14"/>
      <c r="AEC583" s="14"/>
      <c r="AED583" s="14"/>
      <c r="AEE583" s="14"/>
      <c r="AEF583" s="14"/>
      <c r="AEG583" s="14"/>
      <c r="AEH583" s="14"/>
      <c r="AEI583" s="14"/>
      <c r="AEJ583" s="14"/>
      <c r="AEK583" s="14"/>
      <c r="AEL583" s="14"/>
      <c r="AEM583" s="14"/>
      <c r="AEN583" s="14"/>
      <c r="AEO583" s="14"/>
      <c r="AEP583" s="14"/>
      <c r="AEQ583" s="14"/>
      <c r="AER583" s="14"/>
      <c r="AES583" s="14"/>
      <c r="AET583" s="14"/>
      <c r="AEU583" s="14"/>
      <c r="AEV583" s="14"/>
      <c r="AEW583" s="14"/>
      <c r="AEX583" s="14"/>
      <c r="AEY583" s="14"/>
      <c r="AEZ583" s="14"/>
      <c r="AFA583" s="14"/>
      <c r="AFB583" s="14"/>
      <c r="AFC583" s="14"/>
      <c r="AFD583" s="14"/>
      <c r="AFE583" s="14"/>
      <c r="AFF583" s="14"/>
      <c r="AFG583" s="14"/>
      <c r="AFH583" s="14"/>
      <c r="AFI583" s="14"/>
      <c r="AFJ583" s="14"/>
      <c r="AFK583" s="14"/>
      <c r="AFL583" s="14"/>
      <c r="AFM583" s="14"/>
      <c r="AFN583" s="14"/>
      <c r="AFO583" s="14"/>
      <c r="AFP583" s="14"/>
      <c r="AFQ583" s="14"/>
      <c r="AFR583" s="14"/>
      <c r="AFS583" s="14"/>
      <c r="AFT583" s="14"/>
      <c r="AFU583" s="14"/>
      <c r="AFV583" s="14"/>
      <c r="AFW583" s="14"/>
      <c r="AFX583" s="14"/>
      <c r="AFY583" s="14"/>
      <c r="AFZ583" s="14"/>
      <c r="AGA583" s="14"/>
      <c r="AGB583" s="14"/>
      <c r="AGC583" s="14"/>
      <c r="AGD583" s="14"/>
      <c r="AGE583" s="14"/>
      <c r="AGF583" s="14"/>
      <c r="AGG583" s="14"/>
      <c r="AGH583" s="14"/>
      <c r="AGI583" s="14"/>
      <c r="AGJ583" s="14"/>
      <c r="AGK583" s="14"/>
      <c r="AGL583" s="14"/>
      <c r="AGM583" s="14"/>
      <c r="AGN583" s="14"/>
      <c r="AGO583" s="14"/>
      <c r="AGP583" s="14"/>
      <c r="AGQ583" s="14"/>
      <c r="AGR583" s="14"/>
      <c r="AGS583" s="14"/>
      <c r="AGT583" s="14"/>
      <c r="AGU583" s="14"/>
      <c r="AGV583" s="14"/>
      <c r="AGW583" s="14"/>
      <c r="AGX583" s="14"/>
      <c r="AGY583" s="14"/>
      <c r="AGZ583" s="14"/>
      <c r="AHA583" s="14"/>
      <c r="AHB583" s="14"/>
      <c r="AHC583" s="14"/>
      <c r="AHD583" s="14"/>
      <c r="AHE583" s="14"/>
      <c r="AHF583" s="14"/>
      <c r="AHG583" s="14"/>
      <c r="AHH583" s="14"/>
      <c r="AHI583" s="14"/>
      <c r="AHJ583" s="14"/>
      <c r="AHK583" s="14"/>
      <c r="AHL583" s="14"/>
      <c r="AHM583" s="14"/>
      <c r="AHN583" s="14"/>
      <c r="AHO583" s="14"/>
      <c r="AHP583" s="14"/>
      <c r="AHQ583" s="14"/>
      <c r="AHR583" s="14"/>
      <c r="AHS583" s="14"/>
      <c r="AHT583" s="14"/>
      <c r="AHU583" s="14"/>
      <c r="AHV583" s="14"/>
      <c r="AHW583" s="14"/>
      <c r="AHX583" s="14"/>
      <c r="AHY583" s="14"/>
      <c r="AHZ583" s="14"/>
      <c r="AIA583" s="14"/>
      <c r="AIB583" s="14"/>
      <c r="AIC583" s="14"/>
      <c r="AID583" s="14"/>
      <c r="AIE583" s="14"/>
      <c r="AIF583" s="14"/>
      <c r="AIG583" s="14"/>
      <c r="AIH583" s="14"/>
      <c r="AII583" s="14"/>
      <c r="AIJ583" s="14"/>
      <c r="AIK583" s="14"/>
      <c r="AIL583" s="14"/>
      <c r="AIM583" s="14"/>
      <c r="AIN583" s="14"/>
      <c r="AIO583" s="14"/>
      <c r="AIP583" s="14"/>
      <c r="AIQ583" s="14"/>
      <c r="AIR583" s="14"/>
      <c r="AIS583" s="14"/>
      <c r="AIT583" s="14"/>
      <c r="AIU583" s="14"/>
      <c r="AIV583" s="14"/>
      <c r="AIW583" s="14"/>
      <c r="AIX583" s="14"/>
      <c r="AIY583" s="14"/>
      <c r="AIZ583" s="14"/>
      <c r="AJA583" s="14"/>
      <c r="AJB583" s="14"/>
      <c r="AJC583" s="14"/>
      <c r="AJD583" s="14"/>
      <c r="AJE583" s="14"/>
      <c r="AJF583" s="14"/>
      <c r="AJG583" s="14"/>
      <c r="AJH583" s="14"/>
      <c r="AJI583" s="14"/>
      <c r="AJJ583" s="14"/>
      <c r="AJK583" s="14"/>
      <c r="AJL583" s="14"/>
      <c r="AJM583" s="14"/>
      <c r="AJN583" s="14"/>
      <c r="AJO583" s="14"/>
      <c r="AJP583" s="14"/>
      <c r="AJQ583" s="14"/>
      <c r="AJR583" s="14"/>
      <c r="AJS583" s="14"/>
      <c r="AJT583" s="14"/>
      <c r="AJU583" s="14"/>
      <c r="AJV583" s="14"/>
      <c r="AJW583" s="14"/>
      <c r="AJX583" s="14"/>
      <c r="AJY583" s="14"/>
      <c r="AJZ583" s="14"/>
      <c r="AKA583" s="14"/>
      <c r="AKB583" s="14"/>
      <c r="AKC583" s="14"/>
      <c r="AKD583" s="14"/>
      <c r="AKE583" s="14"/>
      <c r="AKF583" s="14"/>
      <c r="AKG583" s="14"/>
      <c r="AKH583" s="14"/>
      <c r="AKI583" s="14"/>
      <c r="AKJ583" s="14"/>
      <c r="AKK583" s="14"/>
      <c r="AKL583" s="14"/>
      <c r="AKM583" s="14"/>
      <c r="AKN583" s="14"/>
      <c r="AKO583" s="14"/>
      <c r="AKP583" s="14"/>
      <c r="AKQ583" s="14"/>
      <c r="AKR583" s="14"/>
      <c r="AKS583" s="14"/>
      <c r="AKT583" s="14"/>
    </row>
    <row r="584" spans="1:999" customFormat="1" ht="15" customHeight="1" x14ac:dyDescent="0.35">
      <c r="A584" s="46">
        <v>105236</v>
      </c>
      <c r="B584" s="47" t="s">
        <v>4268</v>
      </c>
      <c r="C584" s="48">
        <v>701090000</v>
      </c>
      <c r="D584" s="47" t="s">
        <v>3574</v>
      </c>
      <c r="E584" s="47"/>
      <c r="F584" s="47" t="s">
        <v>36</v>
      </c>
      <c r="G584" s="48">
        <v>1160</v>
      </c>
      <c r="H584" s="47" t="s">
        <v>3623</v>
      </c>
      <c r="I584" s="48"/>
      <c r="J584" s="47"/>
      <c r="K584" s="47" t="s">
        <v>39</v>
      </c>
      <c r="L584" s="47" t="s">
        <v>37</v>
      </c>
      <c r="M584" s="47" t="s">
        <v>701</v>
      </c>
      <c r="N584" s="50" t="s">
        <v>4285</v>
      </c>
      <c r="O584" s="50" t="s">
        <v>4286</v>
      </c>
      <c r="P584" s="50"/>
      <c r="Q584" s="50" t="s">
        <v>4210</v>
      </c>
      <c r="R584" s="50" t="s">
        <v>4211</v>
      </c>
      <c r="S584" s="50" t="s">
        <v>4287</v>
      </c>
      <c r="T584" s="50" t="s">
        <v>3946</v>
      </c>
      <c r="U584" s="50" t="s">
        <v>3947</v>
      </c>
      <c r="V584" s="50" t="s">
        <v>4288</v>
      </c>
      <c r="W584" s="50" t="s">
        <v>3943</v>
      </c>
      <c r="X584" s="50" t="s">
        <v>3944</v>
      </c>
      <c r="Y584" s="50" t="s">
        <v>4289</v>
      </c>
      <c r="Z584" s="50" t="s">
        <v>3940</v>
      </c>
      <c r="AA584" s="50" t="s">
        <v>3941</v>
      </c>
      <c r="AB584" s="50" t="s">
        <v>4290</v>
      </c>
      <c r="AC584" s="50" t="s">
        <v>4070</v>
      </c>
      <c r="AD584" s="50" t="s">
        <v>4071</v>
      </c>
      <c r="AE584" s="50" t="s">
        <v>4291</v>
      </c>
      <c r="AF584" s="50"/>
      <c r="AG584" s="11" t="s">
        <v>3593</v>
      </c>
      <c r="AH584" s="11" t="s">
        <v>6458</v>
      </c>
      <c r="AI584" s="11" t="s">
        <v>3640</v>
      </c>
      <c r="AJ584" s="50" t="s">
        <v>4292</v>
      </c>
      <c r="AK584" s="47" t="s">
        <v>73</v>
      </c>
      <c r="AL584" s="50"/>
      <c r="AM584" s="50"/>
      <c r="AN584" s="50"/>
      <c r="AX584" s="14"/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V584" s="14"/>
      <c r="BW584" s="14"/>
      <c r="BX584" s="14"/>
      <c r="BY584" s="14"/>
      <c r="BZ584" s="14"/>
      <c r="CA584" s="14"/>
      <c r="CB584" s="14"/>
      <c r="CC584" s="14"/>
      <c r="CD584" s="14"/>
      <c r="CE584" s="14"/>
      <c r="CF584" s="14"/>
      <c r="CG584" s="14"/>
      <c r="CH584" s="14"/>
      <c r="CI584" s="14"/>
      <c r="CJ584" s="14"/>
      <c r="CK584" s="14"/>
      <c r="CL584" s="14"/>
      <c r="CM584" s="14"/>
      <c r="CN584" s="14"/>
      <c r="CO584" s="14"/>
      <c r="CP584" s="14"/>
      <c r="CQ584" s="14"/>
      <c r="CR584" s="14"/>
      <c r="CS584" s="14"/>
      <c r="CT584" s="14"/>
      <c r="CU584" s="14"/>
      <c r="CV584" s="14"/>
      <c r="CW584" s="14"/>
      <c r="CX584" s="14"/>
      <c r="CY584" s="14"/>
      <c r="CZ584" s="14"/>
      <c r="DA584" s="14"/>
      <c r="DB584" s="14"/>
      <c r="DC584" s="14"/>
      <c r="DD584" s="14"/>
      <c r="DE584" s="14"/>
      <c r="DF584" s="14"/>
      <c r="DG584" s="14"/>
      <c r="DH584" s="14"/>
      <c r="DI584" s="14"/>
      <c r="DJ584" s="14"/>
      <c r="DK584" s="14"/>
      <c r="DL584" s="14"/>
      <c r="DM584" s="14"/>
      <c r="DN584" s="14"/>
      <c r="DO584" s="14"/>
      <c r="DP584" s="14"/>
      <c r="DQ584" s="14"/>
      <c r="DR584" s="14"/>
      <c r="DS584" s="14"/>
      <c r="DT584" s="14"/>
      <c r="DU584" s="14"/>
      <c r="DV584" s="14"/>
      <c r="DW584" s="14"/>
      <c r="DX584" s="14"/>
      <c r="DY584" s="14"/>
      <c r="DZ584" s="14"/>
      <c r="EA584" s="14"/>
      <c r="EB584" s="14"/>
      <c r="EC584" s="14"/>
      <c r="ED584" s="14"/>
      <c r="EE584" s="14"/>
      <c r="EF584" s="14"/>
      <c r="EG584" s="14"/>
      <c r="EH584" s="14"/>
      <c r="EI584" s="14"/>
      <c r="EJ584" s="14"/>
      <c r="EK584" s="14"/>
      <c r="EL584" s="14"/>
      <c r="EM584" s="14"/>
      <c r="EN584" s="14"/>
      <c r="EO584" s="14"/>
      <c r="EP584" s="14"/>
      <c r="EQ584" s="14"/>
      <c r="ER584" s="14"/>
      <c r="ES584" s="14"/>
      <c r="ET584" s="14"/>
      <c r="EU584" s="14"/>
      <c r="EV584" s="14"/>
      <c r="EW584" s="14"/>
      <c r="EX584" s="14"/>
      <c r="EY584" s="14"/>
      <c r="EZ584" s="14"/>
      <c r="FA584" s="14"/>
      <c r="FB584" s="14"/>
      <c r="FC584" s="14"/>
      <c r="FD584" s="14"/>
      <c r="FE584" s="14"/>
      <c r="FF584" s="14"/>
      <c r="FG584" s="14"/>
      <c r="FH584" s="14"/>
      <c r="FI584" s="14"/>
      <c r="FJ584" s="14"/>
      <c r="FK584" s="14"/>
      <c r="FL584" s="14"/>
      <c r="FM584" s="14"/>
      <c r="FN584" s="14"/>
      <c r="FO584" s="14"/>
      <c r="FP584" s="14"/>
      <c r="FQ584" s="14"/>
      <c r="FR584" s="14"/>
      <c r="FS584" s="14"/>
      <c r="FT584" s="14"/>
      <c r="FU584" s="14"/>
      <c r="FV584" s="14"/>
      <c r="FW584" s="14"/>
      <c r="FX584" s="14"/>
      <c r="FY584" s="14"/>
      <c r="FZ584" s="14"/>
      <c r="GA584" s="14"/>
      <c r="GB584" s="14"/>
      <c r="GC584" s="14"/>
      <c r="GD584" s="14"/>
      <c r="GE584" s="14"/>
      <c r="GF584" s="14"/>
      <c r="GG584" s="14"/>
      <c r="GH584" s="14"/>
      <c r="GI584" s="14"/>
      <c r="GJ584" s="14"/>
      <c r="GK584" s="14"/>
      <c r="GL584" s="14"/>
      <c r="GM584" s="14"/>
      <c r="GN584" s="14"/>
      <c r="GO584" s="14"/>
      <c r="GP584" s="14"/>
      <c r="GQ584" s="14"/>
      <c r="GR584" s="14"/>
      <c r="GS584" s="14"/>
      <c r="GT584" s="14"/>
      <c r="GU584" s="14"/>
      <c r="GV584" s="14"/>
      <c r="GW584" s="14"/>
      <c r="GX584" s="14"/>
      <c r="GY584" s="14"/>
      <c r="GZ584" s="14"/>
      <c r="HA584" s="14"/>
      <c r="HB584" s="14"/>
      <c r="HC584" s="14"/>
      <c r="HD584" s="14"/>
      <c r="HE584" s="14"/>
      <c r="HF584" s="14"/>
      <c r="HG584" s="14"/>
      <c r="HH584" s="14"/>
      <c r="HI584" s="14"/>
      <c r="HJ584" s="14"/>
      <c r="HK584" s="14"/>
      <c r="HL584" s="14"/>
      <c r="HM584" s="14"/>
      <c r="HN584" s="14"/>
      <c r="HO584" s="14"/>
      <c r="HP584" s="14"/>
      <c r="HQ584" s="14"/>
      <c r="HR584" s="14"/>
      <c r="HS584" s="14"/>
      <c r="HT584" s="14"/>
      <c r="HU584" s="14"/>
      <c r="HV584" s="14"/>
      <c r="HW584" s="14"/>
      <c r="HX584" s="14"/>
      <c r="HY584" s="14"/>
      <c r="HZ584" s="14"/>
      <c r="IA584" s="14"/>
      <c r="IB584" s="14"/>
      <c r="IC584" s="14"/>
      <c r="ID584" s="14"/>
      <c r="IE584" s="14"/>
      <c r="IF584" s="14"/>
      <c r="IG584" s="14"/>
      <c r="IH584" s="14"/>
      <c r="II584" s="14"/>
      <c r="IJ584" s="14"/>
      <c r="IK584" s="14"/>
      <c r="IL584" s="14"/>
      <c r="IM584" s="14"/>
      <c r="IN584" s="14"/>
      <c r="IO584" s="14"/>
      <c r="IP584" s="14"/>
      <c r="IQ584" s="14"/>
      <c r="IR584" s="14"/>
      <c r="IS584" s="14"/>
      <c r="IT584" s="14"/>
      <c r="IU584" s="14"/>
      <c r="IV584" s="14"/>
      <c r="IW584" s="14"/>
      <c r="IX584" s="14"/>
      <c r="IY584" s="14"/>
      <c r="IZ584" s="14"/>
      <c r="JA584" s="14"/>
      <c r="JB584" s="14"/>
      <c r="JC584" s="14"/>
      <c r="JD584" s="14"/>
      <c r="JE584" s="14"/>
      <c r="JF584" s="14"/>
      <c r="JG584" s="14"/>
      <c r="JH584" s="14"/>
      <c r="JI584" s="14"/>
      <c r="JJ584" s="14"/>
      <c r="JK584" s="14"/>
      <c r="JL584" s="14"/>
      <c r="JM584" s="14"/>
      <c r="JN584" s="14"/>
      <c r="JO584" s="14"/>
      <c r="JP584" s="14"/>
      <c r="JQ584" s="14"/>
      <c r="JR584" s="14"/>
      <c r="JS584" s="14"/>
      <c r="JT584" s="14"/>
      <c r="JU584" s="14"/>
      <c r="JV584" s="14"/>
      <c r="JW584" s="14"/>
      <c r="JX584" s="14"/>
      <c r="JY584" s="14"/>
      <c r="JZ584" s="14"/>
      <c r="KA584" s="14"/>
      <c r="KB584" s="14"/>
      <c r="KC584" s="14"/>
      <c r="KD584" s="14"/>
      <c r="KE584" s="14"/>
      <c r="KF584" s="14"/>
      <c r="KG584" s="14"/>
      <c r="KH584" s="14"/>
      <c r="KI584" s="14"/>
      <c r="KJ584" s="14"/>
      <c r="KK584" s="14"/>
      <c r="KL584" s="14"/>
      <c r="KM584" s="14"/>
      <c r="KN584" s="14"/>
      <c r="KO584" s="14"/>
      <c r="KP584" s="14"/>
      <c r="KQ584" s="14"/>
      <c r="KR584" s="14"/>
      <c r="KS584" s="14"/>
      <c r="KT584" s="14"/>
      <c r="KU584" s="14"/>
      <c r="KV584" s="14"/>
      <c r="KW584" s="14"/>
      <c r="KX584" s="14"/>
      <c r="KY584" s="14"/>
      <c r="KZ584" s="14"/>
      <c r="LA584" s="14"/>
      <c r="LB584" s="14"/>
      <c r="LC584" s="14"/>
      <c r="LD584" s="14"/>
      <c r="LE584" s="14"/>
      <c r="LF584" s="14"/>
      <c r="LG584" s="14"/>
      <c r="LH584" s="14"/>
      <c r="LI584" s="14"/>
      <c r="LJ584" s="14"/>
      <c r="LK584" s="14"/>
      <c r="LL584" s="14"/>
      <c r="LM584" s="14"/>
      <c r="LN584" s="14"/>
      <c r="LO584" s="14"/>
      <c r="LP584" s="14"/>
      <c r="LQ584" s="14"/>
      <c r="LR584" s="14"/>
      <c r="LS584" s="14"/>
      <c r="LT584" s="14"/>
      <c r="LU584" s="14"/>
      <c r="LV584" s="14"/>
      <c r="LW584" s="14"/>
      <c r="LX584" s="14"/>
      <c r="LY584" s="14"/>
      <c r="LZ584" s="14"/>
      <c r="MA584" s="14"/>
      <c r="MB584" s="14"/>
      <c r="MC584" s="14"/>
      <c r="MD584" s="14"/>
      <c r="ME584" s="14"/>
      <c r="MF584" s="14"/>
      <c r="MG584" s="14"/>
      <c r="MH584" s="14"/>
      <c r="MI584" s="14"/>
      <c r="MJ584" s="14"/>
      <c r="MK584" s="14"/>
      <c r="ML584" s="14"/>
      <c r="MM584" s="14"/>
      <c r="MN584" s="14"/>
      <c r="MO584" s="14"/>
      <c r="MP584" s="14"/>
      <c r="MQ584" s="14"/>
      <c r="MR584" s="14"/>
      <c r="MS584" s="14"/>
      <c r="MT584" s="14"/>
      <c r="MU584" s="14"/>
      <c r="MV584" s="14"/>
      <c r="MW584" s="14"/>
      <c r="MX584" s="14"/>
      <c r="MY584" s="14"/>
      <c r="MZ584" s="14"/>
      <c r="NA584" s="14"/>
      <c r="NB584" s="14"/>
      <c r="NC584" s="14"/>
      <c r="ND584" s="14"/>
      <c r="NE584" s="14"/>
      <c r="NF584" s="14"/>
      <c r="NG584" s="14"/>
      <c r="NH584" s="14"/>
      <c r="NI584" s="14"/>
      <c r="NJ584" s="14"/>
      <c r="NK584" s="14"/>
      <c r="NL584" s="14"/>
      <c r="NM584" s="14"/>
      <c r="NN584" s="14"/>
      <c r="NO584" s="14"/>
      <c r="NP584" s="14"/>
      <c r="NQ584" s="14"/>
      <c r="NR584" s="14"/>
      <c r="NS584" s="14"/>
      <c r="NT584" s="14"/>
      <c r="NU584" s="14"/>
      <c r="NV584" s="14"/>
      <c r="NW584" s="14"/>
      <c r="NX584" s="14"/>
      <c r="NY584" s="14"/>
      <c r="NZ584" s="14"/>
      <c r="OA584" s="14"/>
      <c r="OB584" s="14"/>
      <c r="OC584" s="14"/>
      <c r="OD584" s="14"/>
      <c r="OE584" s="14"/>
      <c r="OF584" s="14"/>
      <c r="OG584" s="14"/>
      <c r="OH584" s="14"/>
      <c r="OI584" s="14"/>
      <c r="OJ584" s="14"/>
      <c r="OK584" s="14"/>
      <c r="OL584" s="14"/>
      <c r="OM584" s="14"/>
      <c r="ON584" s="14"/>
      <c r="OO584" s="14"/>
      <c r="OP584" s="14"/>
      <c r="OQ584" s="14"/>
      <c r="OR584" s="14"/>
      <c r="OS584" s="14"/>
      <c r="OT584" s="14"/>
      <c r="OU584" s="14"/>
      <c r="OV584" s="14"/>
      <c r="OW584" s="14"/>
      <c r="OX584" s="14"/>
      <c r="OY584" s="14"/>
      <c r="OZ584" s="14"/>
      <c r="PA584" s="14"/>
      <c r="PB584" s="14"/>
      <c r="PC584" s="14"/>
      <c r="PD584" s="14"/>
      <c r="PE584" s="14"/>
      <c r="PF584" s="14"/>
      <c r="PG584" s="14"/>
      <c r="PH584" s="14"/>
      <c r="PI584" s="14"/>
      <c r="PJ584" s="14"/>
      <c r="PK584" s="14"/>
      <c r="PL584" s="14"/>
      <c r="PM584" s="14"/>
      <c r="PN584" s="14"/>
      <c r="PO584" s="14"/>
      <c r="PP584" s="14"/>
      <c r="PQ584" s="14"/>
      <c r="PR584" s="14"/>
      <c r="PS584" s="14"/>
      <c r="PT584" s="14"/>
      <c r="PU584" s="14"/>
      <c r="PV584" s="14"/>
      <c r="PW584" s="14"/>
      <c r="PX584" s="14"/>
      <c r="PY584" s="14"/>
      <c r="PZ584" s="14"/>
      <c r="QA584" s="14"/>
      <c r="QB584" s="14"/>
      <c r="QC584" s="14"/>
      <c r="QD584" s="14"/>
      <c r="QE584" s="14"/>
      <c r="QF584" s="14"/>
      <c r="QG584" s="14"/>
      <c r="QH584" s="14"/>
      <c r="QI584" s="14"/>
      <c r="QJ584" s="14"/>
      <c r="QK584" s="14"/>
      <c r="QL584" s="14"/>
      <c r="QM584" s="14"/>
      <c r="QN584" s="14"/>
      <c r="QO584" s="14"/>
      <c r="QP584" s="14"/>
      <c r="QQ584" s="14"/>
      <c r="QR584" s="14"/>
      <c r="QS584" s="14"/>
      <c r="QT584" s="14"/>
      <c r="QU584" s="14"/>
      <c r="QV584" s="14"/>
      <c r="QW584" s="14"/>
      <c r="QX584" s="14"/>
      <c r="QY584" s="14"/>
      <c r="QZ584" s="14"/>
      <c r="RA584" s="14"/>
      <c r="RB584" s="14"/>
      <c r="RC584" s="14"/>
      <c r="RD584" s="14"/>
      <c r="RE584" s="14"/>
      <c r="RF584" s="14"/>
      <c r="RG584" s="14"/>
      <c r="RH584" s="14"/>
      <c r="RI584" s="14"/>
      <c r="RJ584" s="14"/>
      <c r="RK584" s="14"/>
      <c r="RL584" s="14"/>
      <c r="RM584" s="14"/>
      <c r="RN584" s="14"/>
      <c r="RO584" s="14"/>
      <c r="RP584" s="14"/>
      <c r="RQ584" s="14"/>
      <c r="RR584" s="14"/>
      <c r="RS584" s="14"/>
      <c r="RT584" s="14"/>
      <c r="RU584" s="14"/>
      <c r="RV584" s="14"/>
      <c r="RW584" s="14"/>
      <c r="RX584" s="14"/>
      <c r="RY584" s="14"/>
      <c r="RZ584" s="14"/>
      <c r="SA584" s="14"/>
      <c r="SB584" s="14"/>
      <c r="SC584" s="14"/>
      <c r="SD584" s="14"/>
      <c r="SE584" s="14"/>
      <c r="SF584" s="14"/>
      <c r="SG584" s="14"/>
      <c r="SH584" s="14"/>
      <c r="SI584" s="14"/>
      <c r="SJ584" s="14"/>
      <c r="SK584" s="14"/>
      <c r="SL584" s="14"/>
      <c r="SM584" s="14"/>
      <c r="SN584" s="14"/>
      <c r="SO584" s="14"/>
      <c r="SP584" s="14"/>
      <c r="SQ584" s="14"/>
      <c r="SR584" s="14"/>
      <c r="SS584" s="14"/>
      <c r="ST584" s="14"/>
      <c r="SU584" s="14"/>
      <c r="SV584" s="14"/>
      <c r="SW584" s="14"/>
      <c r="SX584" s="14"/>
      <c r="SY584" s="14"/>
      <c r="SZ584" s="14"/>
      <c r="TA584" s="14"/>
      <c r="TB584" s="14"/>
      <c r="TC584" s="14"/>
      <c r="TD584" s="14"/>
      <c r="TE584" s="14"/>
      <c r="TF584" s="14"/>
      <c r="TG584" s="14"/>
      <c r="TH584" s="14"/>
      <c r="TI584" s="14"/>
      <c r="TJ584" s="14"/>
      <c r="TK584" s="14"/>
      <c r="TL584" s="14"/>
      <c r="TM584" s="14"/>
      <c r="TN584" s="14"/>
      <c r="TO584" s="14"/>
      <c r="TP584" s="14"/>
      <c r="TQ584" s="14"/>
      <c r="TR584" s="14"/>
      <c r="TS584" s="14"/>
      <c r="TT584" s="14"/>
      <c r="TU584" s="14"/>
      <c r="TV584" s="14"/>
      <c r="TW584" s="14"/>
      <c r="TX584" s="14"/>
      <c r="TY584" s="14"/>
      <c r="TZ584" s="14"/>
      <c r="UA584" s="14"/>
      <c r="UB584" s="14"/>
      <c r="UC584" s="14"/>
      <c r="UD584" s="14"/>
      <c r="UE584" s="14"/>
      <c r="UF584" s="14"/>
      <c r="UG584" s="14"/>
      <c r="UH584" s="14"/>
      <c r="UI584" s="14"/>
      <c r="UJ584" s="14"/>
      <c r="UK584" s="14"/>
      <c r="UL584" s="14"/>
      <c r="UM584" s="14"/>
      <c r="UN584" s="14"/>
      <c r="UO584" s="14"/>
      <c r="UP584" s="14"/>
      <c r="UQ584" s="14"/>
      <c r="UR584" s="14"/>
      <c r="US584" s="14"/>
      <c r="UT584" s="14"/>
      <c r="UU584" s="14"/>
      <c r="UV584" s="14"/>
      <c r="UW584" s="14"/>
      <c r="UX584" s="14"/>
      <c r="UY584" s="14"/>
      <c r="UZ584" s="14"/>
      <c r="VA584" s="14"/>
      <c r="VB584" s="14"/>
      <c r="VC584" s="14"/>
      <c r="VD584" s="14"/>
      <c r="VE584" s="14"/>
      <c r="VF584" s="14"/>
      <c r="VG584" s="14"/>
      <c r="VH584" s="14"/>
      <c r="VI584" s="14"/>
      <c r="VJ584" s="14"/>
      <c r="VK584" s="14"/>
      <c r="VL584" s="14"/>
      <c r="VM584" s="14"/>
      <c r="VN584" s="14"/>
      <c r="VO584" s="14"/>
      <c r="VP584" s="14"/>
      <c r="VQ584" s="14"/>
      <c r="VR584" s="14"/>
      <c r="VS584" s="14"/>
      <c r="VT584" s="14"/>
      <c r="VU584" s="14"/>
      <c r="VV584" s="14"/>
      <c r="VW584" s="14"/>
      <c r="VX584" s="14"/>
      <c r="VY584" s="14"/>
      <c r="VZ584" s="14"/>
      <c r="WA584" s="14"/>
      <c r="WB584" s="14"/>
      <c r="WC584" s="14"/>
      <c r="WD584" s="14"/>
      <c r="WE584" s="14"/>
      <c r="WF584" s="14"/>
      <c r="WG584" s="14"/>
      <c r="WH584" s="14"/>
      <c r="WI584" s="14"/>
      <c r="WJ584" s="14"/>
      <c r="WK584" s="14"/>
      <c r="WL584" s="14"/>
      <c r="WM584" s="14"/>
      <c r="WN584" s="14"/>
      <c r="WO584" s="14"/>
      <c r="WP584" s="14"/>
      <c r="WQ584" s="14"/>
      <c r="WR584" s="14"/>
      <c r="WS584" s="14"/>
      <c r="WT584" s="14"/>
      <c r="WU584" s="14"/>
      <c r="WV584" s="14"/>
      <c r="WW584" s="14"/>
      <c r="WX584" s="14"/>
      <c r="WY584" s="14"/>
      <c r="WZ584" s="14"/>
      <c r="XA584" s="14"/>
      <c r="XB584" s="14"/>
      <c r="XC584" s="14"/>
      <c r="XD584" s="14"/>
      <c r="XE584" s="14"/>
      <c r="XF584" s="14"/>
      <c r="XG584" s="14"/>
      <c r="XH584" s="14"/>
      <c r="XI584" s="14"/>
      <c r="XJ584" s="14"/>
      <c r="XK584" s="14"/>
      <c r="XL584" s="14"/>
      <c r="XM584" s="14"/>
      <c r="XN584" s="14"/>
      <c r="XO584" s="14"/>
      <c r="XP584" s="14"/>
      <c r="XQ584" s="14"/>
      <c r="XR584" s="14"/>
      <c r="XS584" s="14"/>
      <c r="XT584" s="14"/>
      <c r="XU584" s="14"/>
      <c r="XV584" s="14"/>
      <c r="XW584" s="14"/>
      <c r="XX584" s="14"/>
      <c r="XY584" s="14"/>
      <c r="XZ584" s="14"/>
      <c r="YA584" s="14"/>
      <c r="YB584" s="14"/>
      <c r="YC584" s="14"/>
      <c r="YD584" s="14"/>
      <c r="YE584" s="14"/>
      <c r="YF584" s="14"/>
      <c r="YG584" s="14"/>
      <c r="YH584" s="14"/>
      <c r="YI584" s="14"/>
      <c r="YJ584" s="14"/>
      <c r="YK584" s="14"/>
      <c r="YL584" s="14"/>
      <c r="YM584" s="14"/>
      <c r="YN584" s="14"/>
      <c r="YO584" s="14"/>
      <c r="YP584" s="14"/>
      <c r="YQ584" s="14"/>
      <c r="YR584" s="14"/>
      <c r="YS584" s="14"/>
      <c r="YT584" s="14"/>
      <c r="YU584" s="14"/>
      <c r="YV584" s="14"/>
      <c r="YW584" s="14"/>
      <c r="YX584" s="14"/>
      <c r="YY584" s="14"/>
      <c r="YZ584" s="14"/>
      <c r="ZA584" s="14"/>
      <c r="ZB584" s="14"/>
      <c r="ZC584" s="14"/>
      <c r="ZD584" s="14"/>
      <c r="ZE584" s="14"/>
      <c r="ZF584" s="14"/>
      <c r="ZG584" s="14"/>
      <c r="ZH584" s="14"/>
      <c r="ZI584" s="14"/>
      <c r="ZJ584" s="14"/>
      <c r="ZK584" s="14"/>
      <c r="ZL584" s="14"/>
      <c r="ZM584" s="14"/>
      <c r="ZN584" s="14"/>
      <c r="ZO584" s="14"/>
      <c r="ZP584" s="14"/>
      <c r="ZQ584" s="14"/>
      <c r="ZR584" s="14"/>
      <c r="ZS584" s="14"/>
      <c r="ZT584" s="14"/>
      <c r="ZU584" s="14"/>
      <c r="ZV584" s="14"/>
      <c r="ZW584" s="14"/>
      <c r="ZX584" s="14"/>
      <c r="ZY584" s="14"/>
      <c r="ZZ584" s="14"/>
      <c r="AAA584" s="14"/>
      <c r="AAB584" s="14"/>
      <c r="AAC584" s="14"/>
      <c r="AAD584" s="14"/>
      <c r="AAE584" s="14"/>
      <c r="AAF584" s="14"/>
      <c r="AAG584" s="14"/>
      <c r="AAH584" s="14"/>
      <c r="AAI584" s="14"/>
      <c r="AAJ584" s="14"/>
      <c r="AAK584" s="14"/>
      <c r="AAL584" s="14"/>
      <c r="AAM584" s="14"/>
      <c r="AAN584" s="14"/>
      <c r="AAO584" s="14"/>
      <c r="AAP584" s="14"/>
      <c r="AAQ584" s="14"/>
      <c r="AAR584" s="14"/>
      <c r="AAS584" s="14"/>
      <c r="AAT584" s="14"/>
      <c r="AAU584" s="14"/>
      <c r="AAV584" s="14"/>
      <c r="AAW584" s="14"/>
      <c r="AAX584" s="14"/>
      <c r="AAY584" s="14"/>
      <c r="AAZ584" s="14"/>
      <c r="ABA584" s="14"/>
      <c r="ABB584" s="14"/>
      <c r="ABC584" s="14"/>
      <c r="ABD584" s="14"/>
      <c r="ABE584" s="14"/>
      <c r="ABF584" s="14"/>
      <c r="ABG584" s="14"/>
      <c r="ABH584" s="14"/>
      <c r="ABI584" s="14"/>
      <c r="ABJ584" s="14"/>
      <c r="ABK584" s="14"/>
      <c r="ABL584" s="14"/>
      <c r="ABM584" s="14"/>
      <c r="ABN584" s="14"/>
      <c r="ABO584" s="14"/>
      <c r="ABP584" s="14"/>
      <c r="ABQ584" s="14"/>
      <c r="ABR584" s="14"/>
      <c r="ABS584" s="14"/>
      <c r="ABT584" s="14"/>
      <c r="ABU584" s="14"/>
      <c r="ABV584" s="14"/>
      <c r="ABW584" s="14"/>
      <c r="ABX584" s="14"/>
      <c r="ABY584" s="14"/>
      <c r="ABZ584" s="14"/>
      <c r="ACA584" s="14"/>
      <c r="ACB584" s="14"/>
      <c r="ACC584" s="14"/>
      <c r="ACD584" s="14"/>
      <c r="ACE584" s="14"/>
      <c r="ACF584" s="14"/>
      <c r="ACG584" s="14"/>
      <c r="ACH584" s="14"/>
      <c r="ACI584" s="14"/>
      <c r="ACJ584" s="14"/>
      <c r="ACK584" s="14"/>
      <c r="ACL584" s="14"/>
      <c r="ACM584" s="14"/>
      <c r="ACN584" s="14"/>
      <c r="ACO584" s="14"/>
      <c r="ACP584" s="14"/>
      <c r="ACQ584" s="14"/>
      <c r="ACR584" s="14"/>
      <c r="ACS584" s="14"/>
      <c r="ACT584" s="14"/>
      <c r="ACU584" s="14"/>
      <c r="ACV584" s="14"/>
      <c r="ACW584" s="14"/>
      <c r="ACX584" s="14"/>
      <c r="ACY584" s="14"/>
      <c r="ACZ584" s="14"/>
      <c r="ADA584" s="14"/>
      <c r="ADB584" s="14"/>
      <c r="ADC584" s="14"/>
      <c r="ADD584" s="14"/>
      <c r="ADE584" s="14"/>
      <c r="ADF584" s="14"/>
      <c r="ADG584" s="14"/>
      <c r="ADH584" s="14"/>
      <c r="ADI584" s="14"/>
      <c r="ADJ584" s="14"/>
      <c r="ADK584" s="14"/>
      <c r="ADL584" s="14"/>
      <c r="ADM584" s="14"/>
      <c r="ADN584" s="14"/>
      <c r="ADO584" s="14"/>
      <c r="ADP584" s="14"/>
      <c r="ADQ584" s="14"/>
      <c r="ADR584" s="14"/>
      <c r="ADS584" s="14"/>
      <c r="ADT584" s="14"/>
      <c r="ADU584" s="14"/>
      <c r="ADV584" s="14"/>
      <c r="ADW584" s="14"/>
      <c r="ADX584" s="14"/>
      <c r="ADY584" s="14"/>
      <c r="ADZ584" s="14"/>
      <c r="AEA584" s="14"/>
      <c r="AEB584" s="14"/>
      <c r="AEC584" s="14"/>
      <c r="AED584" s="14"/>
      <c r="AEE584" s="14"/>
      <c r="AEF584" s="14"/>
      <c r="AEG584" s="14"/>
      <c r="AEH584" s="14"/>
      <c r="AEI584" s="14"/>
      <c r="AEJ584" s="14"/>
      <c r="AEK584" s="14"/>
      <c r="AEL584" s="14"/>
      <c r="AEM584" s="14"/>
      <c r="AEN584" s="14"/>
      <c r="AEO584" s="14"/>
      <c r="AEP584" s="14"/>
      <c r="AEQ584" s="14"/>
      <c r="AER584" s="14"/>
      <c r="AES584" s="14"/>
      <c r="AET584" s="14"/>
      <c r="AEU584" s="14"/>
      <c r="AEV584" s="14"/>
      <c r="AEW584" s="14"/>
      <c r="AEX584" s="14"/>
      <c r="AEY584" s="14"/>
      <c r="AEZ584" s="14"/>
      <c r="AFA584" s="14"/>
      <c r="AFB584" s="14"/>
      <c r="AFC584" s="14"/>
      <c r="AFD584" s="14"/>
      <c r="AFE584" s="14"/>
      <c r="AFF584" s="14"/>
      <c r="AFG584" s="14"/>
      <c r="AFH584" s="14"/>
      <c r="AFI584" s="14"/>
      <c r="AFJ584" s="14"/>
      <c r="AFK584" s="14"/>
      <c r="AFL584" s="14"/>
      <c r="AFM584" s="14"/>
      <c r="AFN584" s="14"/>
      <c r="AFO584" s="14"/>
      <c r="AFP584" s="14"/>
      <c r="AFQ584" s="14"/>
      <c r="AFR584" s="14"/>
      <c r="AFS584" s="14"/>
      <c r="AFT584" s="14"/>
      <c r="AFU584" s="14"/>
      <c r="AFV584" s="14"/>
      <c r="AFW584" s="14"/>
      <c r="AFX584" s="14"/>
      <c r="AFY584" s="14"/>
      <c r="AFZ584" s="14"/>
      <c r="AGA584" s="14"/>
      <c r="AGB584" s="14"/>
      <c r="AGC584" s="14"/>
      <c r="AGD584" s="14"/>
      <c r="AGE584" s="14"/>
      <c r="AGF584" s="14"/>
      <c r="AGG584" s="14"/>
      <c r="AGH584" s="14"/>
      <c r="AGI584" s="14"/>
      <c r="AGJ584" s="14"/>
      <c r="AGK584" s="14"/>
      <c r="AGL584" s="14"/>
      <c r="AGM584" s="14"/>
      <c r="AGN584" s="14"/>
      <c r="AGO584" s="14"/>
      <c r="AGP584" s="14"/>
      <c r="AGQ584" s="14"/>
      <c r="AGR584" s="14"/>
      <c r="AGS584" s="14"/>
      <c r="AGT584" s="14"/>
      <c r="AGU584" s="14"/>
      <c r="AGV584" s="14"/>
      <c r="AGW584" s="14"/>
      <c r="AGX584" s="14"/>
      <c r="AGY584" s="14"/>
      <c r="AGZ584" s="14"/>
      <c r="AHA584" s="14"/>
      <c r="AHB584" s="14"/>
      <c r="AHC584" s="14"/>
      <c r="AHD584" s="14"/>
      <c r="AHE584" s="14"/>
      <c r="AHF584" s="14"/>
      <c r="AHG584" s="14"/>
      <c r="AHH584" s="14"/>
      <c r="AHI584" s="14"/>
      <c r="AHJ584" s="14"/>
      <c r="AHK584" s="14"/>
      <c r="AHL584" s="14"/>
      <c r="AHM584" s="14"/>
      <c r="AHN584" s="14"/>
      <c r="AHO584" s="14"/>
      <c r="AHP584" s="14"/>
      <c r="AHQ584" s="14"/>
      <c r="AHR584" s="14"/>
      <c r="AHS584" s="14"/>
      <c r="AHT584" s="14"/>
      <c r="AHU584" s="14"/>
      <c r="AHV584" s="14"/>
      <c r="AHW584" s="14"/>
      <c r="AHX584" s="14"/>
      <c r="AHY584" s="14"/>
      <c r="AHZ584" s="14"/>
      <c r="AIA584" s="14"/>
      <c r="AIB584" s="14"/>
      <c r="AIC584" s="14"/>
      <c r="AID584" s="14"/>
      <c r="AIE584" s="14"/>
      <c r="AIF584" s="14"/>
      <c r="AIG584" s="14"/>
      <c r="AIH584" s="14"/>
      <c r="AII584" s="14"/>
      <c r="AIJ584" s="14"/>
      <c r="AIK584" s="14"/>
      <c r="AIL584" s="14"/>
      <c r="AIM584" s="14"/>
      <c r="AIN584" s="14"/>
      <c r="AIO584" s="14"/>
      <c r="AIP584" s="14"/>
      <c r="AIQ584" s="14"/>
      <c r="AIR584" s="14"/>
      <c r="AIS584" s="14"/>
      <c r="AIT584" s="14"/>
      <c r="AIU584" s="14"/>
      <c r="AIV584" s="14"/>
      <c r="AIW584" s="14"/>
      <c r="AIX584" s="14"/>
      <c r="AIY584" s="14"/>
      <c r="AIZ584" s="14"/>
      <c r="AJA584" s="14"/>
      <c r="AJB584" s="14"/>
      <c r="AJC584" s="14"/>
      <c r="AJD584" s="14"/>
      <c r="AJE584" s="14"/>
      <c r="AJF584" s="14"/>
      <c r="AJG584" s="14"/>
      <c r="AJH584" s="14"/>
      <c r="AJI584" s="14"/>
      <c r="AJJ584" s="14"/>
      <c r="AJK584" s="14"/>
      <c r="AJL584" s="14"/>
      <c r="AJM584" s="14"/>
      <c r="AJN584" s="14"/>
      <c r="AJO584" s="14"/>
      <c r="AJP584" s="14"/>
      <c r="AJQ584" s="14"/>
      <c r="AJR584" s="14"/>
      <c r="AJS584" s="14"/>
      <c r="AJT584" s="14"/>
      <c r="AJU584" s="14"/>
      <c r="AJV584" s="14"/>
      <c r="AJW584" s="14"/>
      <c r="AJX584" s="14"/>
      <c r="AJY584" s="14"/>
      <c r="AJZ584" s="14"/>
      <c r="AKA584" s="14"/>
      <c r="AKB584" s="14"/>
      <c r="AKC584" s="14"/>
      <c r="AKD584" s="14"/>
      <c r="AKE584" s="14"/>
      <c r="AKF584" s="14"/>
      <c r="AKG584" s="14"/>
      <c r="AKH584" s="14"/>
      <c r="AKI584" s="14"/>
      <c r="AKJ584" s="14"/>
      <c r="AKK584" s="14"/>
      <c r="AKL584" s="14"/>
      <c r="AKM584" s="14"/>
      <c r="AKN584" s="14"/>
      <c r="AKO584" s="14"/>
      <c r="AKP584" s="14"/>
      <c r="AKQ584" s="14"/>
      <c r="AKR584" s="14"/>
      <c r="AKS584" s="14"/>
      <c r="AKT584" s="14"/>
    </row>
    <row r="585" spans="1:999" customFormat="1" ht="15" customHeight="1" x14ac:dyDescent="0.35">
      <c r="A585" s="46">
        <v>105976</v>
      </c>
      <c r="B585" s="47" t="s">
        <v>4268</v>
      </c>
      <c r="C585" s="48">
        <v>701090000</v>
      </c>
      <c r="D585" s="47" t="s">
        <v>3574</v>
      </c>
      <c r="E585" s="47"/>
      <c r="F585" s="47" t="s">
        <v>36</v>
      </c>
      <c r="G585" s="48">
        <v>1160</v>
      </c>
      <c r="H585" s="47" t="s">
        <v>3623</v>
      </c>
      <c r="I585" s="48"/>
      <c r="J585" s="47"/>
      <c r="K585" s="47" t="s">
        <v>39</v>
      </c>
      <c r="L585" s="47" t="s">
        <v>40</v>
      </c>
      <c r="M585" s="47" t="s">
        <v>701</v>
      </c>
      <c r="N585" s="50" t="s">
        <v>4309</v>
      </c>
      <c r="O585" s="50" t="s">
        <v>4310</v>
      </c>
      <c r="P585" s="50"/>
      <c r="Q585" s="50" t="s">
        <v>4210</v>
      </c>
      <c r="R585" s="50" t="s">
        <v>4211</v>
      </c>
      <c r="S585" s="50" t="s">
        <v>4311</v>
      </c>
      <c r="T585" s="50" t="s">
        <v>3940</v>
      </c>
      <c r="U585" s="50" t="s">
        <v>3941</v>
      </c>
      <c r="V585" s="50" t="s">
        <v>4312</v>
      </c>
      <c r="W585" s="50" t="s">
        <v>3943</v>
      </c>
      <c r="X585" s="50" t="s">
        <v>3944</v>
      </c>
      <c r="Y585" s="50" t="s">
        <v>4313</v>
      </c>
      <c r="Z585" s="50" t="s">
        <v>3946</v>
      </c>
      <c r="AA585" s="50" t="s">
        <v>3947</v>
      </c>
      <c r="AB585" s="50" t="s">
        <v>4314</v>
      </c>
      <c r="AC585" s="50" t="s">
        <v>4070</v>
      </c>
      <c r="AD585" s="50" t="s">
        <v>4071</v>
      </c>
      <c r="AE585" s="50" t="s">
        <v>4315</v>
      </c>
      <c r="AF585" s="50"/>
      <c r="AG585" s="11" t="s">
        <v>3593</v>
      </c>
      <c r="AH585" s="11" t="s">
        <v>6459</v>
      </c>
      <c r="AI585" s="11" t="s">
        <v>3640</v>
      </c>
      <c r="AJ585" s="50" t="s">
        <v>4316</v>
      </c>
      <c r="AK585" s="47" t="s">
        <v>73</v>
      </c>
      <c r="AL585" s="50"/>
      <c r="AM585" s="50"/>
      <c r="AN585" s="50"/>
      <c r="AX585" s="14"/>
      <c r="AY585" s="14"/>
      <c r="AZ585" s="14"/>
      <c r="BA585" s="14"/>
      <c r="BB585" s="14"/>
      <c r="BC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S585" s="14"/>
      <c r="BT585" s="14"/>
      <c r="BU585" s="14"/>
      <c r="BV585" s="14"/>
      <c r="BW585" s="14"/>
      <c r="BX585" s="14"/>
      <c r="BY585" s="14"/>
      <c r="BZ585" s="14"/>
      <c r="CA585" s="14"/>
      <c r="CB585" s="14"/>
      <c r="CC585" s="14"/>
      <c r="CD585" s="14"/>
      <c r="CE585" s="14"/>
      <c r="CF585" s="14"/>
      <c r="CG585" s="14"/>
      <c r="CH585" s="14"/>
      <c r="CI585" s="14"/>
      <c r="CJ585" s="14"/>
      <c r="CK585" s="14"/>
      <c r="CL585" s="14"/>
      <c r="CM585" s="14"/>
      <c r="CN585" s="14"/>
      <c r="CO585" s="14"/>
      <c r="CP585" s="14"/>
      <c r="CQ585" s="14"/>
      <c r="CR585" s="14"/>
      <c r="CS585" s="14"/>
      <c r="CT585" s="14"/>
      <c r="CU585" s="14"/>
      <c r="CV585" s="14"/>
      <c r="CW585" s="14"/>
      <c r="CX585" s="14"/>
      <c r="CY585" s="14"/>
      <c r="CZ585" s="14"/>
      <c r="DA585" s="14"/>
      <c r="DB585" s="14"/>
      <c r="DC585" s="14"/>
      <c r="DD585" s="14"/>
      <c r="DE585" s="14"/>
      <c r="DF585" s="14"/>
      <c r="DG585" s="14"/>
      <c r="DH585" s="14"/>
      <c r="DI585" s="14"/>
      <c r="DJ585" s="14"/>
      <c r="DK585" s="14"/>
      <c r="DL585" s="14"/>
      <c r="DM585" s="14"/>
      <c r="DN585" s="14"/>
      <c r="DO585" s="14"/>
      <c r="DP585" s="14"/>
      <c r="DQ585" s="14"/>
      <c r="DR585" s="14"/>
      <c r="DS585" s="14"/>
      <c r="DT585" s="14"/>
      <c r="DU585" s="14"/>
      <c r="DV585" s="14"/>
      <c r="DW585" s="14"/>
      <c r="DX585" s="14"/>
      <c r="DY585" s="14"/>
      <c r="DZ585" s="14"/>
      <c r="EA585" s="14"/>
      <c r="EB585" s="14"/>
      <c r="EC585" s="14"/>
      <c r="ED585" s="14"/>
      <c r="EE585" s="14"/>
      <c r="EF585" s="14"/>
      <c r="EG585" s="14"/>
      <c r="EH585" s="14"/>
      <c r="EI585" s="14"/>
      <c r="EJ585" s="14"/>
      <c r="EK585" s="14"/>
      <c r="EL585" s="14"/>
      <c r="EM585" s="14"/>
      <c r="EN585" s="14"/>
      <c r="EO585" s="14"/>
      <c r="EP585" s="14"/>
      <c r="EQ585" s="14"/>
      <c r="ER585" s="14"/>
      <c r="ES585" s="14"/>
      <c r="ET585" s="14"/>
      <c r="EU585" s="14"/>
      <c r="EV585" s="14"/>
      <c r="EW585" s="14"/>
      <c r="EX585" s="14"/>
      <c r="EY585" s="14"/>
      <c r="EZ585" s="14"/>
      <c r="FA585" s="14"/>
      <c r="FB585" s="14"/>
      <c r="FC585" s="14"/>
      <c r="FD585" s="14"/>
      <c r="FE585" s="14"/>
      <c r="FF585" s="14"/>
      <c r="FG585" s="14"/>
      <c r="FH585" s="14"/>
      <c r="FI585" s="14"/>
      <c r="FJ585" s="14"/>
      <c r="FK585" s="14"/>
      <c r="FL585" s="14"/>
      <c r="FM585" s="14"/>
      <c r="FN585" s="14"/>
      <c r="FO585" s="14"/>
      <c r="FP585" s="14"/>
      <c r="FQ585" s="14"/>
      <c r="FR585" s="14"/>
      <c r="FS585" s="14"/>
      <c r="FT585" s="14"/>
      <c r="FU585" s="14"/>
      <c r="FV585" s="14"/>
      <c r="FW585" s="14"/>
      <c r="FX585" s="14"/>
      <c r="FY585" s="14"/>
      <c r="FZ585" s="14"/>
      <c r="GA585" s="14"/>
      <c r="GB585" s="14"/>
      <c r="GC585" s="14"/>
      <c r="GD585" s="14"/>
      <c r="GE585" s="14"/>
      <c r="GF585" s="14"/>
      <c r="GG585" s="14"/>
      <c r="GH585" s="14"/>
      <c r="GI585" s="14"/>
      <c r="GJ585" s="14"/>
      <c r="GK585" s="14"/>
      <c r="GL585" s="14"/>
      <c r="GM585" s="14"/>
      <c r="GN585" s="14"/>
      <c r="GO585" s="14"/>
      <c r="GP585" s="14"/>
      <c r="GQ585" s="14"/>
      <c r="GR585" s="14"/>
      <c r="GS585" s="14"/>
      <c r="GT585" s="14"/>
      <c r="GU585" s="14"/>
      <c r="GV585" s="14"/>
      <c r="GW585" s="14"/>
      <c r="GX585" s="14"/>
      <c r="GY585" s="14"/>
      <c r="GZ585" s="14"/>
      <c r="HA585" s="14"/>
      <c r="HB585" s="14"/>
      <c r="HC585" s="14"/>
      <c r="HD585" s="14"/>
      <c r="HE585" s="14"/>
      <c r="HF585" s="14"/>
      <c r="HG585" s="14"/>
      <c r="HH585" s="14"/>
      <c r="HI585" s="14"/>
      <c r="HJ585" s="14"/>
      <c r="HK585" s="14"/>
      <c r="HL585" s="14"/>
      <c r="HM585" s="14"/>
      <c r="HN585" s="14"/>
      <c r="HO585" s="14"/>
      <c r="HP585" s="14"/>
      <c r="HQ585" s="14"/>
      <c r="HR585" s="14"/>
      <c r="HS585" s="14"/>
      <c r="HT585" s="14"/>
      <c r="HU585" s="14"/>
      <c r="HV585" s="14"/>
      <c r="HW585" s="14"/>
      <c r="HX585" s="14"/>
      <c r="HY585" s="14"/>
      <c r="HZ585" s="14"/>
      <c r="IA585" s="14"/>
      <c r="IB585" s="14"/>
      <c r="IC585" s="14"/>
      <c r="ID585" s="14"/>
      <c r="IE585" s="14"/>
      <c r="IF585" s="14"/>
      <c r="IG585" s="14"/>
      <c r="IH585" s="14"/>
      <c r="II585" s="14"/>
      <c r="IJ585" s="14"/>
      <c r="IK585" s="14"/>
      <c r="IL585" s="14"/>
      <c r="IM585" s="14"/>
      <c r="IN585" s="14"/>
      <c r="IO585" s="14"/>
      <c r="IP585" s="14"/>
      <c r="IQ585" s="14"/>
      <c r="IR585" s="14"/>
      <c r="IS585" s="14"/>
      <c r="IT585" s="14"/>
      <c r="IU585" s="14"/>
      <c r="IV585" s="14"/>
      <c r="IW585" s="14"/>
      <c r="IX585" s="14"/>
      <c r="IY585" s="14"/>
      <c r="IZ585" s="14"/>
      <c r="JA585" s="14"/>
      <c r="JB585" s="14"/>
      <c r="JC585" s="14"/>
      <c r="JD585" s="14"/>
      <c r="JE585" s="14"/>
      <c r="JF585" s="14"/>
      <c r="JG585" s="14"/>
      <c r="JH585" s="14"/>
      <c r="JI585" s="14"/>
      <c r="JJ585" s="14"/>
      <c r="JK585" s="14"/>
      <c r="JL585" s="14"/>
      <c r="JM585" s="14"/>
      <c r="JN585" s="14"/>
      <c r="JO585" s="14"/>
      <c r="JP585" s="14"/>
      <c r="JQ585" s="14"/>
      <c r="JR585" s="14"/>
      <c r="JS585" s="14"/>
      <c r="JT585" s="14"/>
      <c r="JU585" s="14"/>
      <c r="JV585" s="14"/>
      <c r="JW585" s="14"/>
      <c r="JX585" s="14"/>
      <c r="JY585" s="14"/>
      <c r="JZ585" s="14"/>
      <c r="KA585" s="14"/>
      <c r="KB585" s="14"/>
      <c r="KC585" s="14"/>
      <c r="KD585" s="14"/>
      <c r="KE585" s="14"/>
      <c r="KF585" s="14"/>
      <c r="KG585" s="14"/>
      <c r="KH585" s="14"/>
      <c r="KI585" s="14"/>
      <c r="KJ585" s="14"/>
      <c r="KK585" s="14"/>
      <c r="KL585" s="14"/>
      <c r="KM585" s="14"/>
      <c r="KN585" s="14"/>
      <c r="KO585" s="14"/>
      <c r="KP585" s="14"/>
      <c r="KQ585" s="14"/>
      <c r="KR585" s="14"/>
      <c r="KS585" s="14"/>
      <c r="KT585" s="14"/>
      <c r="KU585" s="14"/>
      <c r="KV585" s="14"/>
      <c r="KW585" s="14"/>
      <c r="KX585" s="14"/>
      <c r="KY585" s="14"/>
      <c r="KZ585" s="14"/>
      <c r="LA585" s="14"/>
      <c r="LB585" s="14"/>
      <c r="LC585" s="14"/>
      <c r="LD585" s="14"/>
      <c r="LE585" s="14"/>
      <c r="LF585" s="14"/>
      <c r="LG585" s="14"/>
      <c r="LH585" s="14"/>
      <c r="LI585" s="14"/>
      <c r="LJ585" s="14"/>
      <c r="LK585" s="14"/>
      <c r="LL585" s="14"/>
      <c r="LM585" s="14"/>
      <c r="LN585" s="14"/>
      <c r="LO585" s="14"/>
      <c r="LP585" s="14"/>
      <c r="LQ585" s="14"/>
      <c r="LR585" s="14"/>
      <c r="LS585" s="14"/>
      <c r="LT585" s="14"/>
      <c r="LU585" s="14"/>
      <c r="LV585" s="14"/>
      <c r="LW585" s="14"/>
      <c r="LX585" s="14"/>
      <c r="LY585" s="14"/>
      <c r="LZ585" s="14"/>
      <c r="MA585" s="14"/>
      <c r="MB585" s="14"/>
      <c r="MC585" s="14"/>
      <c r="MD585" s="14"/>
      <c r="ME585" s="14"/>
      <c r="MF585" s="14"/>
      <c r="MG585" s="14"/>
      <c r="MH585" s="14"/>
      <c r="MI585" s="14"/>
      <c r="MJ585" s="14"/>
      <c r="MK585" s="14"/>
      <c r="ML585" s="14"/>
      <c r="MM585" s="14"/>
      <c r="MN585" s="14"/>
      <c r="MO585" s="14"/>
      <c r="MP585" s="14"/>
      <c r="MQ585" s="14"/>
      <c r="MR585" s="14"/>
      <c r="MS585" s="14"/>
      <c r="MT585" s="14"/>
      <c r="MU585" s="14"/>
      <c r="MV585" s="14"/>
      <c r="MW585" s="14"/>
      <c r="MX585" s="14"/>
      <c r="MY585" s="14"/>
      <c r="MZ585" s="14"/>
      <c r="NA585" s="14"/>
      <c r="NB585" s="14"/>
      <c r="NC585" s="14"/>
      <c r="ND585" s="14"/>
      <c r="NE585" s="14"/>
      <c r="NF585" s="14"/>
      <c r="NG585" s="14"/>
      <c r="NH585" s="14"/>
      <c r="NI585" s="14"/>
      <c r="NJ585" s="14"/>
      <c r="NK585" s="14"/>
      <c r="NL585" s="14"/>
      <c r="NM585" s="14"/>
      <c r="NN585" s="14"/>
      <c r="NO585" s="14"/>
      <c r="NP585" s="14"/>
      <c r="NQ585" s="14"/>
      <c r="NR585" s="14"/>
      <c r="NS585" s="14"/>
      <c r="NT585" s="14"/>
      <c r="NU585" s="14"/>
      <c r="NV585" s="14"/>
      <c r="NW585" s="14"/>
      <c r="NX585" s="14"/>
      <c r="NY585" s="14"/>
      <c r="NZ585" s="14"/>
      <c r="OA585" s="14"/>
      <c r="OB585" s="14"/>
      <c r="OC585" s="14"/>
      <c r="OD585" s="14"/>
      <c r="OE585" s="14"/>
      <c r="OF585" s="14"/>
      <c r="OG585" s="14"/>
      <c r="OH585" s="14"/>
      <c r="OI585" s="14"/>
      <c r="OJ585" s="14"/>
      <c r="OK585" s="14"/>
      <c r="OL585" s="14"/>
      <c r="OM585" s="14"/>
      <c r="ON585" s="14"/>
      <c r="OO585" s="14"/>
      <c r="OP585" s="14"/>
      <c r="OQ585" s="14"/>
      <c r="OR585" s="14"/>
      <c r="OS585" s="14"/>
      <c r="OT585" s="14"/>
      <c r="OU585" s="14"/>
      <c r="OV585" s="14"/>
      <c r="OW585" s="14"/>
      <c r="OX585" s="14"/>
      <c r="OY585" s="14"/>
      <c r="OZ585" s="14"/>
      <c r="PA585" s="14"/>
      <c r="PB585" s="14"/>
      <c r="PC585" s="14"/>
      <c r="PD585" s="14"/>
      <c r="PE585" s="14"/>
      <c r="PF585" s="14"/>
      <c r="PG585" s="14"/>
      <c r="PH585" s="14"/>
      <c r="PI585" s="14"/>
      <c r="PJ585" s="14"/>
      <c r="PK585" s="14"/>
      <c r="PL585" s="14"/>
      <c r="PM585" s="14"/>
      <c r="PN585" s="14"/>
      <c r="PO585" s="14"/>
      <c r="PP585" s="14"/>
      <c r="PQ585" s="14"/>
      <c r="PR585" s="14"/>
      <c r="PS585" s="14"/>
      <c r="PT585" s="14"/>
      <c r="PU585" s="14"/>
      <c r="PV585" s="14"/>
      <c r="PW585" s="14"/>
      <c r="PX585" s="14"/>
      <c r="PY585" s="14"/>
      <c r="PZ585" s="14"/>
      <c r="QA585" s="14"/>
      <c r="QB585" s="14"/>
      <c r="QC585" s="14"/>
      <c r="QD585" s="14"/>
      <c r="QE585" s="14"/>
      <c r="QF585" s="14"/>
      <c r="QG585" s="14"/>
      <c r="QH585" s="14"/>
      <c r="QI585" s="14"/>
      <c r="QJ585" s="14"/>
      <c r="QK585" s="14"/>
      <c r="QL585" s="14"/>
      <c r="QM585" s="14"/>
      <c r="QN585" s="14"/>
      <c r="QO585" s="14"/>
      <c r="QP585" s="14"/>
      <c r="QQ585" s="14"/>
      <c r="QR585" s="14"/>
      <c r="QS585" s="14"/>
      <c r="QT585" s="14"/>
      <c r="QU585" s="14"/>
      <c r="QV585" s="14"/>
      <c r="QW585" s="14"/>
      <c r="QX585" s="14"/>
      <c r="QY585" s="14"/>
      <c r="QZ585" s="14"/>
      <c r="RA585" s="14"/>
      <c r="RB585" s="14"/>
      <c r="RC585" s="14"/>
      <c r="RD585" s="14"/>
      <c r="RE585" s="14"/>
      <c r="RF585" s="14"/>
      <c r="RG585" s="14"/>
      <c r="RH585" s="14"/>
      <c r="RI585" s="14"/>
      <c r="RJ585" s="14"/>
      <c r="RK585" s="14"/>
      <c r="RL585" s="14"/>
      <c r="RM585" s="14"/>
      <c r="RN585" s="14"/>
      <c r="RO585" s="14"/>
      <c r="RP585" s="14"/>
      <c r="RQ585" s="14"/>
      <c r="RR585" s="14"/>
      <c r="RS585" s="14"/>
      <c r="RT585" s="14"/>
      <c r="RU585" s="14"/>
      <c r="RV585" s="14"/>
      <c r="RW585" s="14"/>
      <c r="RX585" s="14"/>
      <c r="RY585" s="14"/>
      <c r="RZ585" s="14"/>
      <c r="SA585" s="14"/>
      <c r="SB585" s="14"/>
      <c r="SC585" s="14"/>
      <c r="SD585" s="14"/>
      <c r="SE585" s="14"/>
      <c r="SF585" s="14"/>
      <c r="SG585" s="14"/>
      <c r="SH585" s="14"/>
      <c r="SI585" s="14"/>
      <c r="SJ585" s="14"/>
      <c r="SK585" s="14"/>
      <c r="SL585" s="14"/>
      <c r="SM585" s="14"/>
      <c r="SN585" s="14"/>
      <c r="SO585" s="14"/>
      <c r="SP585" s="14"/>
      <c r="SQ585" s="14"/>
      <c r="SR585" s="14"/>
      <c r="SS585" s="14"/>
      <c r="ST585" s="14"/>
      <c r="SU585" s="14"/>
      <c r="SV585" s="14"/>
      <c r="SW585" s="14"/>
      <c r="SX585" s="14"/>
      <c r="SY585" s="14"/>
      <c r="SZ585" s="14"/>
      <c r="TA585" s="14"/>
      <c r="TB585" s="14"/>
      <c r="TC585" s="14"/>
      <c r="TD585" s="14"/>
      <c r="TE585" s="14"/>
      <c r="TF585" s="14"/>
      <c r="TG585" s="14"/>
      <c r="TH585" s="14"/>
      <c r="TI585" s="14"/>
      <c r="TJ585" s="14"/>
      <c r="TK585" s="14"/>
      <c r="TL585" s="14"/>
      <c r="TM585" s="14"/>
      <c r="TN585" s="14"/>
      <c r="TO585" s="14"/>
      <c r="TP585" s="14"/>
      <c r="TQ585" s="14"/>
      <c r="TR585" s="14"/>
      <c r="TS585" s="14"/>
      <c r="TT585" s="14"/>
      <c r="TU585" s="14"/>
      <c r="TV585" s="14"/>
      <c r="TW585" s="14"/>
      <c r="TX585" s="14"/>
      <c r="TY585" s="14"/>
      <c r="TZ585" s="14"/>
      <c r="UA585" s="14"/>
      <c r="UB585" s="14"/>
      <c r="UC585" s="14"/>
      <c r="UD585" s="14"/>
      <c r="UE585" s="14"/>
      <c r="UF585" s="14"/>
      <c r="UG585" s="14"/>
      <c r="UH585" s="14"/>
      <c r="UI585" s="14"/>
      <c r="UJ585" s="14"/>
      <c r="UK585" s="14"/>
      <c r="UL585" s="14"/>
      <c r="UM585" s="14"/>
      <c r="UN585" s="14"/>
      <c r="UO585" s="14"/>
      <c r="UP585" s="14"/>
      <c r="UQ585" s="14"/>
      <c r="UR585" s="14"/>
      <c r="US585" s="14"/>
      <c r="UT585" s="14"/>
      <c r="UU585" s="14"/>
      <c r="UV585" s="14"/>
      <c r="UW585" s="14"/>
      <c r="UX585" s="14"/>
      <c r="UY585" s="14"/>
      <c r="UZ585" s="14"/>
      <c r="VA585" s="14"/>
      <c r="VB585" s="14"/>
      <c r="VC585" s="14"/>
      <c r="VD585" s="14"/>
      <c r="VE585" s="14"/>
      <c r="VF585" s="14"/>
      <c r="VG585" s="14"/>
      <c r="VH585" s="14"/>
      <c r="VI585" s="14"/>
      <c r="VJ585" s="14"/>
      <c r="VK585" s="14"/>
      <c r="VL585" s="14"/>
      <c r="VM585" s="14"/>
      <c r="VN585" s="14"/>
      <c r="VO585" s="14"/>
      <c r="VP585" s="14"/>
      <c r="VQ585" s="14"/>
      <c r="VR585" s="14"/>
      <c r="VS585" s="14"/>
      <c r="VT585" s="14"/>
      <c r="VU585" s="14"/>
      <c r="VV585" s="14"/>
      <c r="VW585" s="14"/>
      <c r="VX585" s="14"/>
      <c r="VY585" s="14"/>
      <c r="VZ585" s="14"/>
      <c r="WA585" s="14"/>
      <c r="WB585" s="14"/>
      <c r="WC585" s="14"/>
      <c r="WD585" s="14"/>
      <c r="WE585" s="14"/>
      <c r="WF585" s="14"/>
      <c r="WG585" s="14"/>
      <c r="WH585" s="14"/>
      <c r="WI585" s="14"/>
      <c r="WJ585" s="14"/>
      <c r="WK585" s="14"/>
      <c r="WL585" s="14"/>
      <c r="WM585" s="14"/>
      <c r="WN585" s="14"/>
      <c r="WO585" s="14"/>
      <c r="WP585" s="14"/>
      <c r="WQ585" s="14"/>
      <c r="WR585" s="14"/>
      <c r="WS585" s="14"/>
      <c r="WT585" s="14"/>
      <c r="WU585" s="14"/>
      <c r="WV585" s="14"/>
      <c r="WW585" s="14"/>
      <c r="WX585" s="14"/>
      <c r="WY585" s="14"/>
      <c r="WZ585" s="14"/>
      <c r="XA585" s="14"/>
      <c r="XB585" s="14"/>
      <c r="XC585" s="14"/>
      <c r="XD585" s="14"/>
      <c r="XE585" s="14"/>
      <c r="XF585" s="14"/>
      <c r="XG585" s="14"/>
      <c r="XH585" s="14"/>
      <c r="XI585" s="14"/>
      <c r="XJ585" s="14"/>
      <c r="XK585" s="14"/>
      <c r="XL585" s="14"/>
      <c r="XM585" s="14"/>
      <c r="XN585" s="14"/>
      <c r="XO585" s="14"/>
      <c r="XP585" s="14"/>
      <c r="XQ585" s="14"/>
      <c r="XR585" s="14"/>
      <c r="XS585" s="14"/>
      <c r="XT585" s="14"/>
      <c r="XU585" s="14"/>
      <c r="XV585" s="14"/>
      <c r="XW585" s="14"/>
      <c r="XX585" s="14"/>
      <c r="XY585" s="14"/>
      <c r="XZ585" s="14"/>
      <c r="YA585" s="14"/>
      <c r="YB585" s="14"/>
      <c r="YC585" s="14"/>
      <c r="YD585" s="14"/>
      <c r="YE585" s="14"/>
      <c r="YF585" s="14"/>
      <c r="YG585" s="14"/>
      <c r="YH585" s="14"/>
      <c r="YI585" s="14"/>
      <c r="YJ585" s="14"/>
      <c r="YK585" s="14"/>
      <c r="YL585" s="14"/>
      <c r="YM585" s="14"/>
      <c r="YN585" s="14"/>
      <c r="YO585" s="14"/>
      <c r="YP585" s="14"/>
      <c r="YQ585" s="14"/>
      <c r="YR585" s="14"/>
      <c r="YS585" s="14"/>
      <c r="YT585" s="14"/>
      <c r="YU585" s="14"/>
      <c r="YV585" s="14"/>
      <c r="YW585" s="14"/>
      <c r="YX585" s="14"/>
      <c r="YY585" s="14"/>
      <c r="YZ585" s="14"/>
      <c r="ZA585" s="14"/>
      <c r="ZB585" s="14"/>
      <c r="ZC585" s="14"/>
      <c r="ZD585" s="14"/>
      <c r="ZE585" s="14"/>
      <c r="ZF585" s="14"/>
      <c r="ZG585" s="14"/>
      <c r="ZH585" s="14"/>
      <c r="ZI585" s="14"/>
      <c r="ZJ585" s="14"/>
      <c r="ZK585" s="14"/>
      <c r="ZL585" s="14"/>
      <c r="ZM585" s="14"/>
      <c r="ZN585" s="14"/>
      <c r="ZO585" s="14"/>
      <c r="ZP585" s="14"/>
      <c r="ZQ585" s="14"/>
      <c r="ZR585" s="14"/>
      <c r="ZS585" s="14"/>
      <c r="ZT585" s="14"/>
      <c r="ZU585" s="14"/>
      <c r="ZV585" s="14"/>
      <c r="ZW585" s="14"/>
      <c r="ZX585" s="14"/>
      <c r="ZY585" s="14"/>
      <c r="ZZ585" s="14"/>
      <c r="AAA585" s="14"/>
      <c r="AAB585" s="14"/>
      <c r="AAC585" s="14"/>
      <c r="AAD585" s="14"/>
      <c r="AAE585" s="14"/>
      <c r="AAF585" s="14"/>
      <c r="AAG585" s="14"/>
      <c r="AAH585" s="14"/>
      <c r="AAI585" s="14"/>
      <c r="AAJ585" s="14"/>
      <c r="AAK585" s="14"/>
      <c r="AAL585" s="14"/>
      <c r="AAM585" s="14"/>
      <c r="AAN585" s="14"/>
      <c r="AAO585" s="14"/>
      <c r="AAP585" s="14"/>
      <c r="AAQ585" s="14"/>
      <c r="AAR585" s="14"/>
      <c r="AAS585" s="14"/>
      <c r="AAT585" s="14"/>
      <c r="AAU585" s="14"/>
      <c r="AAV585" s="14"/>
      <c r="AAW585" s="14"/>
      <c r="AAX585" s="14"/>
      <c r="AAY585" s="14"/>
      <c r="AAZ585" s="14"/>
      <c r="ABA585" s="14"/>
      <c r="ABB585" s="14"/>
      <c r="ABC585" s="14"/>
      <c r="ABD585" s="14"/>
      <c r="ABE585" s="14"/>
      <c r="ABF585" s="14"/>
      <c r="ABG585" s="14"/>
      <c r="ABH585" s="14"/>
      <c r="ABI585" s="14"/>
      <c r="ABJ585" s="14"/>
      <c r="ABK585" s="14"/>
      <c r="ABL585" s="14"/>
      <c r="ABM585" s="14"/>
      <c r="ABN585" s="14"/>
      <c r="ABO585" s="14"/>
      <c r="ABP585" s="14"/>
      <c r="ABQ585" s="14"/>
      <c r="ABR585" s="14"/>
      <c r="ABS585" s="14"/>
      <c r="ABT585" s="14"/>
      <c r="ABU585" s="14"/>
      <c r="ABV585" s="14"/>
      <c r="ABW585" s="14"/>
      <c r="ABX585" s="14"/>
      <c r="ABY585" s="14"/>
      <c r="ABZ585" s="14"/>
      <c r="ACA585" s="14"/>
      <c r="ACB585" s="14"/>
      <c r="ACC585" s="14"/>
      <c r="ACD585" s="14"/>
      <c r="ACE585" s="14"/>
      <c r="ACF585" s="14"/>
      <c r="ACG585" s="14"/>
      <c r="ACH585" s="14"/>
      <c r="ACI585" s="14"/>
      <c r="ACJ585" s="14"/>
      <c r="ACK585" s="14"/>
      <c r="ACL585" s="14"/>
      <c r="ACM585" s="14"/>
      <c r="ACN585" s="14"/>
      <c r="ACO585" s="14"/>
      <c r="ACP585" s="14"/>
      <c r="ACQ585" s="14"/>
      <c r="ACR585" s="14"/>
      <c r="ACS585" s="14"/>
      <c r="ACT585" s="14"/>
      <c r="ACU585" s="14"/>
      <c r="ACV585" s="14"/>
      <c r="ACW585" s="14"/>
      <c r="ACX585" s="14"/>
      <c r="ACY585" s="14"/>
      <c r="ACZ585" s="14"/>
      <c r="ADA585" s="14"/>
      <c r="ADB585" s="14"/>
      <c r="ADC585" s="14"/>
      <c r="ADD585" s="14"/>
      <c r="ADE585" s="14"/>
      <c r="ADF585" s="14"/>
      <c r="ADG585" s="14"/>
      <c r="ADH585" s="14"/>
      <c r="ADI585" s="14"/>
      <c r="ADJ585" s="14"/>
      <c r="ADK585" s="14"/>
      <c r="ADL585" s="14"/>
      <c r="ADM585" s="14"/>
      <c r="ADN585" s="14"/>
      <c r="ADO585" s="14"/>
      <c r="ADP585" s="14"/>
      <c r="ADQ585" s="14"/>
      <c r="ADR585" s="14"/>
      <c r="ADS585" s="14"/>
      <c r="ADT585" s="14"/>
      <c r="ADU585" s="14"/>
      <c r="ADV585" s="14"/>
      <c r="ADW585" s="14"/>
      <c r="ADX585" s="14"/>
      <c r="ADY585" s="14"/>
      <c r="ADZ585" s="14"/>
      <c r="AEA585" s="14"/>
      <c r="AEB585" s="14"/>
      <c r="AEC585" s="14"/>
      <c r="AED585" s="14"/>
      <c r="AEE585" s="14"/>
      <c r="AEF585" s="14"/>
      <c r="AEG585" s="14"/>
      <c r="AEH585" s="14"/>
      <c r="AEI585" s="14"/>
      <c r="AEJ585" s="14"/>
      <c r="AEK585" s="14"/>
      <c r="AEL585" s="14"/>
      <c r="AEM585" s="14"/>
      <c r="AEN585" s="14"/>
      <c r="AEO585" s="14"/>
      <c r="AEP585" s="14"/>
      <c r="AEQ585" s="14"/>
      <c r="AER585" s="14"/>
      <c r="AES585" s="14"/>
      <c r="AET585" s="14"/>
      <c r="AEU585" s="14"/>
      <c r="AEV585" s="14"/>
      <c r="AEW585" s="14"/>
      <c r="AEX585" s="14"/>
      <c r="AEY585" s="14"/>
      <c r="AEZ585" s="14"/>
      <c r="AFA585" s="14"/>
      <c r="AFB585" s="14"/>
      <c r="AFC585" s="14"/>
      <c r="AFD585" s="14"/>
      <c r="AFE585" s="14"/>
      <c r="AFF585" s="14"/>
      <c r="AFG585" s="14"/>
      <c r="AFH585" s="14"/>
      <c r="AFI585" s="14"/>
      <c r="AFJ585" s="14"/>
      <c r="AFK585" s="14"/>
      <c r="AFL585" s="14"/>
      <c r="AFM585" s="14"/>
      <c r="AFN585" s="14"/>
      <c r="AFO585" s="14"/>
      <c r="AFP585" s="14"/>
      <c r="AFQ585" s="14"/>
      <c r="AFR585" s="14"/>
      <c r="AFS585" s="14"/>
      <c r="AFT585" s="14"/>
      <c r="AFU585" s="14"/>
      <c r="AFV585" s="14"/>
      <c r="AFW585" s="14"/>
      <c r="AFX585" s="14"/>
      <c r="AFY585" s="14"/>
      <c r="AFZ585" s="14"/>
      <c r="AGA585" s="14"/>
      <c r="AGB585" s="14"/>
      <c r="AGC585" s="14"/>
      <c r="AGD585" s="14"/>
      <c r="AGE585" s="14"/>
      <c r="AGF585" s="14"/>
      <c r="AGG585" s="14"/>
      <c r="AGH585" s="14"/>
      <c r="AGI585" s="14"/>
      <c r="AGJ585" s="14"/>
      <c r="AGK585" s="14"/>
      <c r="AGL585" s="14"/>
      <c r="AGM585" s="14"/>
      <c r="AGN585" s="14"/>
      <c r="AGO585" s="14"/>
      <c r="AGP585" s="14"/>
      <c r="AGQ585" s="14"/>
      <c r="AGR585" s="14"/>
      <c r="AGS585" s="14"/>
      <c r="AGT585" s="14"/>
      <c r="AGU585" s="14"/>
      <c r="AGV585" s="14"/>
      <c r="AGW585" s="14"/>
      <c r="AGX585" s="14"/>
      <c r="AGY585" s="14"/>
      <c r="AGZ585" s="14"/>
      <c r="AHA585" s="14"/>
      <c r="AHB585" s="14"/>
      <c r="AHC585" s="14"/>
      <c r="AHD585" s="14"/>
      <c r="AHE585" s="14"/>
      <c r="AHF585" s="14"/>
      <c r="AHG585" s="14"/>
      <c r="AHH585" s="14"/>
      <c r="AHI585" s="14"/>
      <c r="AHJ585" s="14"/>
      <c r="AHK585" s="14"/>
      <c r="AHL585" s="14"/>
      <c r="AHM585" s="14"/>
      <c r="AHN585" s="14"/>
      <c r="AHO585" s="14"/>
      <c r="AHP585" s="14"/>
      <c r="AHQ585" s="14"/>
      <c r="AHR585" s="14"/>
      <c r="AHS585" s="14"/>
      <c r="AHT585" s="14"/>
      <c r="AHU585" s="14"/>
      <c r="AHV585" s="14"/>
      <c r="AHW585" s="14"/>
      <c r="AHX585" s="14"/>
      <c r="AHY585" s="14"/>
      <c r="AHZ585" s="14"/>
      <c r="AIA585" s="14"/>
      <c r="AIB585" s="14"/>
      <c r="AIC585" s="14"/>
      <c r="AID585" s="14"/>
      <c r="AIE585" s="14"/>
      <c r="AIF585" s="14"/>
      <c r="AIG585" s="14"/>
      <c r="AIH585" s="14"/>
      <c r="AII585" s="14"/>
      <c r="AIJ585" s="14"/>
      <c r="AIK585" s="14"/>
      <c r="AIL585" s="14"/>
      <c r="AIM585" s="14"/>
      <c r="AIN585" s="14"/>
      <c r="AIO585" s="14"/>
      <c r="AIP585" s="14"/>
      <c r="AIQ585" s="14"/>
      <c r="AIR585" s="14"/>
      <c r="AIS585" s="14"/>
      <c r="AIT585" s="14"/>
      <c r="AIU585" s="14"/>
      <c r="AIV585" s="14"/>
      <c r="AIW585" s="14"/>
      <c r="AIX585" s="14"/>
      <c r="AIY585" s="14"/>
      <c r="AIZ585" s="14"/>
      <c r="AJA585" s="14"/>
      <c r="AJB585" s="14"/>
      <c r="AJC585" s="14"/>
      <c r="AJD585" s="14"/>
      <c r="AJE585" s="14"/>
      <c r="AJF585" s="14"/>
      <c r="AJG585" s="14"/>
      <c r="AJH585" s="14"/>
      <c r="AJI585" s="14"/>
      <c r="AJJ585" s="14"/>
      <c r="AJK585" s="14"/>
      <c r="AJL585" s="14"/>
      <c r="AJM585" s="14"/>
      <c r="AJN585" s="14"/>
      <c r="AJO585" s="14"/>
      <c r="AJP585" s="14"/>
      <c r="AJQ585" s="14"/>
      <c r="AJR585" s="14"/>
      <c r="AJS585" s="14"/>
      <c r="AJT585" s="14"/>
      <c r="AJU585" s="14"/>
      <c r="AJV585" s="14"/>
      <c r="AJW585" s="14"/>
      <c r="AJX585" s="14"/>
      <c r="AJY585" s="14"/>
      <c r="AJZ585" s="14"/>
      <c r="AKA585" s="14"/>
      <c r="AKB585" s="14"/>
      <c r="AKC585" s="14"/>
      <c r="AKD585" s="14"/>
      <c r="AKE585" s="14"/>
      <c r="AKF585" s="14"/>
      <c r="AKG585" s="14"/>
      <c r="AKH585" s="14"/>
      <c r="AKI585" s="14"/>
      <c r="AKJ585" s="14"/>
      <c r="AKK585" s="14"/>
      <c r="AKL585" s="14"/>
      <c r="AKM585" s="14"/>
      <c r="AKN585" s="14"/>
      <c r="AKO585" s="14"/>
      <c r="AKP585" s="14"/>
      <c r="AKQ585" s="14"/>
      <c r="AKR585" s="14"/>
      <c r="AKS585" s="14"/>
      <c r="AKT585" s="14"/>
    </row>
    <row r="586" spans="1:999" customFormat="1" ht="15" customHeight="1" x14ac:dyDescent="0.35">
      <c r="A586" s="46">
        <v>105853</v>
      </c>
      <c r="B586" s="47" t="s">
        <v>5261</v>
      </c>
      <c r="C586" s="48">
        <v>701020000</v>
      </c>
      <c r="D586" s="47" t="s">
        <v>5237</v>
      </c>
      <c r="E586" s="47"/>
      <c r="F586" s="47" t="s">
        <v>36</v>
      </c>
      <c r="G586" s="48">
        <v>6835</v>
      </c>
      <c r="H586" s="47" t="s">
        <v>5238</v>
      </c>
      <c r="I586" s="48"/>
      <c r="J586" s="47"/>
      <c r="K586" s="47" t="s">
        <v>39</v>
      </c>
      <c r="L586" s="47" t="s">
        <v>40</v>
      </c>
      <c r="M586" s="47" t="s">
        <v>43</v>
      </c>
      <c r="N586" s="13" t="s">
        <v>5396</v>
      </c>
      <c r="O586" s="13" t="s">
        <v>5397</v>
      </c>
      <c r="P586" s="47" t="s">
        <v>5241</v>
      </c>
      <c r="Q586" s="50" t="s">
        <v>5264</v>
      </c>
      <c r="R586" s="13" t="s">
        <v>5265</v>
      </c>
      <c r="S586" s="13" t="s">
        <v>5398</v>
      </c>
      <c r="T586" s="50" t="s">
        <v>5276</v>
      </c>
      <c r="U586" s="13" t="s">
        <v>5277</v>
      </c>
      <c r="V586" s="13" t="s">
        <v>5278</v>
      </c>
      <c r="W586" s="50" t="s">
        <v>5267</v>
      </c>
      <c r="X586" s="13" t="s">
        <v>5268</v>
      </c>
      <c r="Y586" s="13" t="s">
        <v>5399</v>
      </c>
      <c r="Z586" s="50" t="s">
        <v>5273</v>
      </c>
      <c r="AA586" s="13" t="s">
        <v>5274</v>
      </c>
      <c r="AB586" s="13" t="s">
        <v>5400</v>
      </c>
      <c r="AC586" s="50" t="s">
        <v>5270</v>
      </c>
      <c r="AD586" s="13" t="s">
        <v>5271</v>
      </c>
      <c r="AE586" s="13" t="s">
        <v>5401</v>
      </c>
      <c r="AF586" s="13" t="s">
        <v>5257</v>
      </c>
      <c r="AG586" s="13" t="s">
        <v>5258</v>
      </c>
      <c r="AH586" s="13" t="s">
        <v>5279</v>
      </c>
      <c r="AI586" s="13" t="s">
        <v>5279</v>
      </c>
      <c r="AJ586" s="13" t="s">
        <v>5402</v>
      </c>
      <c r="AK586" s="47" t="s">
        <v>1962</v>
      </c>
      <c r="AL586" s="50"/>
      <c r="AM586" s="50"/>
      <c r="AN586" s="50"/>
      <c r="AX586" s="14"/>
      <c r="AY586" s="14"/>
      <c r="AZ586" s="14"/>
      <c r="BA586" s="14"/>
      <c r="BB586" s="14"/>
      <c r="BC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V586" s="14"/>
      <c r="BW586" s="14"/>
      <c r="BX586" s="14"/>
      <c r="BY586" s="14"/>
      <c r="BZ586" s="14"/>
      <c r="CA586" s="14"/>
      <c r="CB586" s="14"/>
      <c r="CC586" s="14"/>
      <c r="CD586" s="14"/>
      <c r="CE586" s="14"/>
      <c r="CF586" s="14"/>
      <c r="CG586" s="14"/>
      <c r="CH586" s="14"/>
      <c r="CI586" s="14"/>
      <c r="CJ586" s="14"/>
      <c r="CK586" s="14"/>
      <c r="CL586" s="14"/>
      <c r="CM586" s="14"/>
      <c r="CN586" s="14"/>
      <c r="CO586" s="14"/>
      <c r="CP586" s="14"/>
      <c r="CQ586" s="14"/>
      <c r="CR586" s="14"/>
      <c r="CS586" s="14"/>
      <c r="CT586" s="14"/>
      <c r="CU586" s="14"/>
      <c r="CV586" s="14"/>
      <c r="CW586" s="14"/>
      <c r="CX586" s="14"/>
      <c r="CY586" s="14"/>
      <c r="CZ586" s="14"/>
      <c r="DA586" s="14"/>
      <c r="DB586" s="14"/>
      <c r="DC586" s="14"/>
      <c r="DD586" s="14"/>
      <c r="DE586" s="14"/>
      <c r="DF586" s="14"/>
      <c r="DG586" s="14"/>
      <c r="DH586" s="14"/>
      <c r="DI586" s="14"/>
      <c r="DJ586" s="14"/>
      <c r="DK586" s="14"/>
      <c r="DL586" s="14"/>
      <c r="DM586" s="14"/>
      <c r="DN586" s="14"/>
      <c r="DO586" s="14"/>
      <c r="DP586" s="14"/>
      <c r="DQ586" s="14"/>
      <c r="DR586" s="14"/>
      <c r="DS586" s="14"/>
      <c r="DT586" s="14"/>
      <c r="DU586" s="14"/>
      <c r="DV586" s="14"/>
      <c r="DW586" s="14"/>
      <c r="DX586" s="14"/>
      <c r="DY586" s="14"/>
      <c r="DZ586" s="14"/>
      <c r="EA586" s="14"/>
      <c r="EB586" s="14"/>
      <c r="EC586" s="14"/>
      <c r="ED586" s="14"/>
      <c r="EE586" s="14"/>
      <c r="EF586" s="14"/>
      <c r="EG586" s="14"/>
      <c r="EH586" s="14"/>
      <c r="EI586" s="14"/>
      <c r="EJ586" s="14"/>
      <c r="EK586" s="14"/>
      <c r="EL586" s="14"/>
      <c r="EM586" s="14"/>
      <c r="EN586" s="14"/>
      <c r="EO586" s="14"/>
      <c r="EP586" s="14"/>
      <c r="EQ586" s="14"/>
      <c r="ER586" s="14"/>
      <c r="ES586" s="14"/>
      <c r="ET586" s="14"/>
      <c r="EU586" s="14"/>
      <c r="EV586" s="14"/>
      <c r="EW586" s="14"/>
      <c r="EX586" s="14"/>
      <c r="EY586" s="14"/>
      <c r="EZ586" s="14"/>
      <c r="FA586" s="14"/>
      <c r="FB586" s="14"/>
      <c r="FC586" s="14"/>
      <c r="FD586" s="14"/>
      <c r="FE586" s="14"/>
      <c r="FF586" s="14"/>
      <c r="FG586" s="14"/>
      <c r="FH586" s="14"/>
      <c r="FI586" s="14"/>
      <c r="FJ586" s="14"/>
      <c r="FK586" s="14"/>
      <c r="FL586" s="14"/>
      <c r="FM586" s="14"/>
      <c r="FN586" s="14"/>
      <c r="FO586" s="14"/>
      <c r="FP586" s="14"/>
      <c r="FQ586" s="14"/>
      <c r="FR586" s="14"/>
      <c r="FS586" s="14"/>
      <c r="FT586" s="14"/>
      <c r="FU586" s="14"/>
      <c r="FV586" s="14"/>
      <c r="FW586" s="14"/>
      <c r="FX586" s="14"/>
      <c r="FY586" s="14"/>
      <c r="FZ586" s="14"/>
      <c r="GA586" s="14"/>
      <c r="GB586" s="14"/>
      <c r="GC586" s="14"/>
      <c r="GD586" s="14"/>
      <c r="GE586" s="14"/>
      <c r="GF586" s="14"/>
      <c r="GG586" s="14"/>
      <c r="GH586" s="14"/>
      <c r="GI586" s="14"/>
      <c r="GJ586" s="14"/>
      <c r="GK586" s="14"/>
      <c r="GL586" s="14"/>
      <c r="GM586" s="14"/>
      <c r="GN586" s="14"/>
      <c r="GO586" s="14"/>
      <c r="GP586" s="14"/>
      <c r="GQ586" s="14"/>
      <c r="GR586" s="14"/>
      <c r="GS586" s="14"/>
      <c r="GT586" s="14"/>
      <c r="GU586" s="14"/>
      <c r="GV586" s="14"/>
      <c r="GW586" s="14"/>
      <c r="GX586" s="14"/>
      <c r="GY586" s="14"/>
      <c r="GZ586" s="14"/>
      <c r="HA586" s="14"/>
      <c r="HB586" s="14"/>
      <c r="HC586" s="14"/>
      <c r="HD586" s="14"/>
      <c r="HE586" s="14"/>
      <c r="HF586" s="14"/>
      <c r="HG586" s="14"/>
      <c r="HH586" s="14"/>
      <c r="HI586" s="14"/>
      <c r="HJ586" s="14"/>
      <c r="HK586" s="14"/>
      <c r="HL586" s="14"/>
      <c r="HM586" s="14"/>
      <c r="HN586" s="14"/>
      <c r="HO586" s="14"/>
      <c r="HP586" s="14"/>
      <c r="HQ586" s="14"/>
      <c r="HR586" s="14"/>
      <c r="HS586" s="14"/>
      <c r="HT586" s="14"/>
      <c r="HU586" s="14"/>
      <c r="HV586" s="14"/>
      <c r="HW586" s="14"/>
      <c r="HX586" s="14"/>
      <c r="HY586" s="14"/>
      <c r="HZ586" s="14"/>
      <c r="IA586" s="14"/>
      <c r="IB586" s="14"/>
      <c r="IC586" s="14"/>
      <c r="ID586" s="14"/>
      <c r="IE586" s="14"/>
      <c r="IF586" s="14"/>
      <c r="IG586" s="14"/>
      <c r="IH586" s="14"/>
      <c r="II586" s="14"/>
      <c r="IJ586" s="14"/>
      <c r="IK586" s="14"/>
      <c r="IL586" s="14"/>
      <c r="IM586" s="14"/>
      <c r="IN586" s="14"/>
      <c r="IO586" s="14"/>
      <c r="IP586" s="14"/>
      <c r="IQ586" s="14"/>
      <c r="IR586" s="14"/>
      <c r="IS586" s="14"/>
      <c r="IT586" s="14"/>
      <c r="IU586" s="14"/>
      <c r="IV586" s="14"/>
      <c r="IW586" s="14"/>
      <c r="IX586" s="14"/>
      <c r="IY586" s="14"/>
      <c r="IZ586" s="14"/>
      <c r="JA586" s="14"/>
      <c r="JB586" s="14"/>
      <c r="JC586" s="14"/>
      <c r="JD586" s="14"/>
      <c r="JE586" s="14"/>
      <c r="JF586" s="14"/>
      <c r="JG586" s="14"/>
      <c r="JH586" s="14"/>
      <c r="JI586" s="14"/>
      <c r="JJ586" s="14"/>
      <c r="JK586" s="14"/>
      <c r="JL586" s="14"/>
      <c r="JM586" s="14"/>
      <c r="JN586" s="14"/>
      <c r="JO586" s="14"/>
      <c r="JP586" s="14"/>
      <c r="JQ586" s="14"/>
      <c r="JR586" s="14"/>
      <c r="JS586" s="14"/>
      <c r="JT586" s="14"/>
      <c r="JU586" s="14"/>
      <c r="JV586" s="14"/>
      <c r="JW586" s="14"/>
      <c r="JX586" s="14"/>
      <c r="JY586" s="14"/>
      <c r="JZ586" s="14"/>
      <c r="KA586" s="14"/>
      <c r="KB586" s="14"/>
      <c r="KC586" s="14"/>
      <c r="KD586" s="14"/>
      <c r="KE586" s="14"/>
      <c r="KF586" s="14"/>
      <c r="KG586" s="14"/>
      <c r="KH586" s="14"/>
      <c r="KI586" s="14"/>
      <c r="KJ586" s="14"/>
      <c r="KK586" s="14"/>
      <c r="KL586" s="14"/>
      <c r="KM586" s="14"/>
      <c r="KN586" s="14"/>
      <c r="KO586" s="14"/>
      <c r="KP586" s="14"/>
      <c r="KQ586" s="14"/>
      <c r="KR586" s="14"/>
      <c r="KS586" s="14"/>
      <c r="KT586" s="14"/>
      <c r="KU586" s="14"/>
      <c r="KV586" s="14"/>
      <c r="KW586" s="14"/>
      <c r="KX586" s="14"/>
      <c r="KY586" s="14"/>
      <c r="KZ586" s="14"/>
      <c r="LA586" s="14"/>
      <c r="LB586" s="14"/>
      <c r="LC586" s="14"/>
      <c r="LD586" s="14"/>
      <c r="LE586" s="14"/>
      <c r="LF586" s="14"/>
      <c r="LG586" s="14"/>
      <c r="LH586" s="14"/>
      <c r="LI586" s="14"/>
      <c r="LJ586" s="14"/>
      <c r="LK586" s="14"/>
      <c r="LL586" s="14"/>
      <c r="LM586" s="14"/>
      <c r="LN586" s="14"/>
      <c r="LO586" s="14"/>
      <c r="LP586" s="14"/>
      <c r="LQ586" s="14"/>
      <c r="LR586" s="14"/>
      <c r="LS586" s="14"/>
      <c r="LT586" s="14"/>
      <c r="LU586" s="14"/>
      <c r="LV586" s="14"/>
      <c r="LW586" s="14"/>
      <c r="LX586" s="14"/>
      <c r="LY586" s="14"/>
      <c r="LZ586" s="14"/>
      <c r="MA586" s="14"/>
      <c r="MB586" s="14"/>
      <c r="MC586" s="14"/>
      <c r="MD586" s="14"/>
      <c r="ME586" s="14"/>
      <c r="MF586" s="14"/>
      <c r="MG586" s="14"/>
      <c r="MH586" s="14"/>
      <c r="MI586" s="14"/>
      <c r="MJ586" s="14"/>
      <c r="MK586" s="14"/>
      <c r="ML586" s="14"/>
      <c r="MM586" s="14"/>
      <c r="MN586" s="14"/>
      <c r="MO586" s="14"/>
      <c r="MP586" s="14"/>
      <c r="MQ586" s="14"/>
      <c r="MR586" s="14"/>
      <c r="MS586" s="14"/>
      <c r="MT586" s="14"/>
      <c r="MU586" s="14"/>
      <c r="MV586" s="14"/>
      <c r="MW586" s="14"/>
      <c r="MX586" s="14"/>
      <c r="MY586" s="14"/>
      <c r="MZ586" s="14"/>
      <c r="NA586" s="14"/>
      <c r="NB586" s="14"/>
      <c r="NC586" s="14"/>
      <c r="ND586" s="14"/>
      <c r="NE586" s="14"/>
      <c r="NF586" s="14"/>
      <c r="NG586" s="14"/>
      <c r="NH586" s="14"/>
      <c r="NI586" s="14"/>
      <c r="NJ586" s="14"/>
      <c r="NK586" s="14"/>
      <c r="NL586" s="14"/>
      <c r="NM586" s="14"/>
      <c r="NN586" s="14"/>
      <c r="NO586" s="14"/>
      <c r="NP586" s="14"/>
      <c r="NQ586" s="14"/>
      <c r="NR586" s="14"/>
      <c r="NS586" s="14"/>
      <c r="NT586" s="14"/>
      <c r="NU586" s="14"/>
      <c r="NV586" s="14"/>
      <c r="NW586" s="14"/>
      <c r="NX586" s="14"/>
      <c r="NY586" s="14"/>
      <c r="NZ586" s="14"/>
      <c r="OA586" s="14"/>
      <c r="OB586" s="14"/>
      <c r="OC586" s="14"/>
      <c r="OD586" s="14"/>
      <c r="OE586" s="14"/>
      <c r="OF586" s="14"/>
      <c r="OG586" s="14"/>
      <c r="OH586" s="14"/>
      <c r="OI586" s="14"/>
      <c r="OJ586" s="14"/>
      <c r="OK586" s="14"/>
      <c r="OL586" s="14"/>
      <c r="OM586" s="14"/>
      <c r="ON586" s="14"/>
      <c r="OO586" s="14"/>
      <c r="OP586" s="14"/>
      <c r="OQ586" s="14"/>
      <c r="OR586" s="14"/>
      <c r="OS586" s="14"/>
      <c r="OT586" s="14"/>
      <c r="OU586" s="14"/>
      <c r="OV586" s="14"/>
      <c r="OW586" s="14"/>
      <c r="OX586" s="14"/>
      <c r="OY586" s="14"/>
      <c r="OZ586" s="14"/>
      <c r="PA586" s="14"/>
      <c r="PB586" s="14"/>
      <c r="PC586" s="14"/>
      <c r="PD586" s="14"/>
      <c r="PE586" s="14"/>
      <c r="PF586" s="14"/>
      <c r="PG586" s="14"/>
      <c r="PH586" s="14"/>
      <c r="PI586" s="14"/>
      <c r="PJ586" s="14"/>
      <c r="PK586" s="14"/>
      <c r="PL586" s="14"/>
      <c r="PM586" s="14"/>
      <c r="PN586" s="14"/>
      <c r="PO586" s="14"/>
      <c r="PP586" s="14"/>
      <c r="PQ586" s="14"/>
      <c r="PR586" s="14"/>
      <c r="PS586" s="14"/>
      <c r="PT586" s="14"/>
      <c r="PU586" s="14"/>
      <c r="PV586" s="14"/>
      <c r="PW586" s="14"/>
      <c r="PX586" s="14"/>
      <c r="PY586" s="14"/>
      <c r="PZ586" s="14"/>
      <c r="QA586" s="14"/>
      <c r="QB586" s="14"/>
      <c r="QC586" s="14"/>
      <c r="QD586" s="14"/>
      <c r="QE586" s="14"/>
      <c r="QF586" s="14"/>
      <c r="QG586" s="14"/>
      <c r="QH586" s="14"/>
      <c r="QI586" s="14"/>
      <c r="QJ586" s="14"/>
      <c r="QK586" s="14"/>
      <c r="QL586" s="14"/>
      <c r="QM586" s="14"/>
      <c r="QN586" s="14"/>
      <c r="QO586" s="14"/>
      <c r="QP586" s="14"/>
      <c r="QQ586" s="14"/>
      <c r="QR586" s="14"/>
      <c r="QS586" s="14"/>
      <c r="QT586" s="14"/>
      <c r="QU586" s="14"/>
      <c r="QV586" s="14"/>
      <c r="QW586" s="14"/>
      <c r="QX586" s="14"/>
      <c r="QY586" s="14"/>
      <c r="QZ586" s="14"/>
      <c r="RA586" s="14"/>
      <c r="RB586" s="14"/>
      <c r="RC586" s="14"/>
      <c r="RD586" s="14"/>
      <c r="RE586" s="14"/>
      <c r="RF586" s="14"/>
      <c r="RG586" s="14"/>
      <c r="RH586" s="14"/>
      <c r="RI586" s="14"/>
      <c r="RJ586" s="14"/>
      <c r="RK586" s="14"/>
      <c r="RL586" s="14"/>
      <c r="RM586" s="14"/>
      <c r="RN586" s="14"/>
      <c r="RO586" s="14"/>
      <c r="RP586" s="14"/>
      <c r="RQ586" s="14"/>
      <c r="RR586" s="14"/>
      <c r="RS586" s="14"/>
      <c r="RT586" s="14"/>
      <c r="RU586" s="14"/>
      <c r="RV586" s="14"/>
      <c r="RW586" s="14"/>
      <c r="RX586" s="14"/>
      <c r="RY586" s="14"/>
      <c r="RZ586" s="14"/>
      <c r="SA586" s="14"/>
      <c r="SB586" s="14"/>
      <c r="SC586" s="14"/>
      <c r="SD586" s="14"/>
      <c r="SE586" s="14"/>
      <c r="SF586" s="14"/>
      <c r="SG586" s="14"/>
      <c r="SH586" s="14"/>
      <c r="SI586" s="14"/>
      <c r="SJ586" s="14"/>
      <c r="SK586" s="14"/>
      <c r="SL586" s="14"/>
      <c r="SM586" s="14"/>
      <c r="SN586" s="14"/>
      <c r="SO586" s="14"/>
      <c r="SP586" s="14"/>
      <c r="SQ586" s="14"/>
      <c r="SR586" s="14"/>
      <c r="SS586" s="14"/>
      <c r="ST586" s="14"/>
      <c r="SU586" s="14"/>
      <c r="SV586" s="14"/>
      <c r="SW586" s="14"/>
      <c r="SX586" s="14"/>
      <c r="SY586" s="14"/>
      <c r="SZ586" s="14"/>
      <c r="TA586" s="14"/>
      <c r="TB586" s="14"/>
      <c r="TC586" s="14"/>
      <c r="TD586" s="14"/>
      <c r="TE586" s="14"/>
      <c r="TF586" s="14"/>
      <c r="TG586" s="14"/>
      <c r="TH586" s="14"/>
      <c r="TI586" s="14"/>
      <c r="TJ586" s="14"/>
      <c r="TK586" s="14"/>
      <c r="TL586" s="14"/>
      <c r="TM586" s="14"/>
      <c r="TN586" s="14"/>
      <c r="TO586" s="14"/>
      <c r="TP586" s="14"/>
      <c r="TQ586" s="14"/>
      <c r="TR586" s="14"/>
      <c r="TS586" s="14"/>
      <c r="TT586" s="14"/>
      <c r="TU586" s="14"/>
      <c r="TV586" s="14"/>
      <c r="TW586" s="14"/>
      <c r="TX586" s="14"/>
      <c r="TY586" s="14"/>
      <c r="TZ586" s="14"/>
      <c r="UA586" s="14"/>
      <c r="UB586" s="14"/>
      <c r="UC586" s="14"/>
      <c r="UD586" s="14"/>
      <c r="UE586" s="14"/>
      <c r="UF586" s="14"/>
      <c r="UG586" s="14"/>
      <c r="UH586" s="14"/>
      <c r="UI586" s="14"/>
      <c r="UJ586" s="14"/>
      <c r="UK586" s="14"/>
      <c r="UL586" s="14"/>
      <c r="UM586" s="14"/>
      <c r="UN586" s="14"/>
      <c r="UO586" s="14"/>
      <c r="UP586" s="14"/>
      <c r="UQ586" s="14"/>
      <c r="UR586" s="14"/>
      <c r="US586" s="14"/>
      <c r="UT586" s="14"/>
      <c r="UU586" s="14"/>
      <c r="UV586" s="14"/>
      <c r="UW586" s="14"/>
      <c r="UX586" s="14"/>
      <c r="UY586" s="14"/>
      <c r="UZ586" s="14"/>
      <c r="VA586" s="14"/>
      <c r="VB586" s="14"/>
      <c r="VC586" s="14"/>
      <c r="VD586" s="14"/>
      <c r="VE586" s="14"/>
      <c r="VF586" s="14"/>
      <c r="VG586" s="14"/>
      <c r="VH586" s="14"/>
      <c r="VI586" s="14"/>
      <c r="VJ586" s="14"/>
      <c r="VK586" s="14"/>
      <c r="VL586" s="14"/>
      <c r="VM586" s="14"/>
      <c r="VN586" s="14"/>
      <c r="VO586" s="14"/>
      <c r="VP586" s="14"/>
      <c r="VQ586" s="14"/>
      <c r="VR586" s="14"/>
      <c r="VS586" s="14"/>
      <c r="VT586" s="14"/>
      <c r="VU586" s="14"/>
      <c r="VV586" s="14"/>
      <c r="VW586" s="14"/>
      <c r="VX586" s="14"/>
      <c r="VY586" s="14"/>
      <c r="VZ586" s="14"/>
      <c r="WA586" s="14"/>
      <c r="WB586" s="14"/>
      <c r="WC586" s="14"/>
      <c r="WD586" s="14"/>
      <c r="WE586" s="14"/>
      <c r="WF586" s="14"/>
      <c r="WG586" s="14"/>
      <c r="WH586" s="14"/>
      <c r="WI586" s="14"/>
      <c r="WJ586" s="14"/>
      <c r="WK586" s="14"/>
      <c r="WL586" s="14"/>
      <c r="WM586" s="14"/>
      <c r="WN586" s="14"/>
      <c r="WO586" s="14"/>
      <c r="WP586" s="14"/>
      <c r="WQ586" s="14"/>
      <c r="WR586" s="14"/>
      <c r="WS586" s="14"/>
      <c r="WT586" s="14"/>
      <c r="WU586" s="14"/>
      <c r="WV586" s="14"/>
      <c r="WW586" s="14"/>
      <c r="WX586" s="14"/>
      <c r="WY586" s="14"/>
      <c r="WZ586" s="14"/>
      <c r="XA586" s="14"/>
      <c r="XB586" s="14"/>
      <c r="XC586" s="14"/>
      <c r="XD586" s="14"/>
      <c r="XE586" s="14"/>
      <c r="XF586" s="14"/>
      <c r="XG586" s="14"/>
      <c r="XH586" s="14"/>
      <c r="XI586" s="14"/>
      <c r="XJ586" s="14"/>
      <c r="XK586" s="14"/>
      <c r="XL586" s="14"/>
      <c r="XM586" s="14"/>
      <c r="XN586" s="14"/>
      <c r="XO586" s="14"/>
      <c r="XP586" s="14"/>
      <c r="XQ586" s="14"/>
      <c r="XR586" s="14"/>
      <c r="XS586" s="14"/>
      <c r="XT586" s="14"/>
      <c r="XU586" s="14"/>
      <c r="XV586" s="14"/>
      <c r="XW586" s="14"/>
      <c r="XX586" s="14"/>
      <c r="XY586" s="14"/>
      <c r="XZ586" s="14"/>
      <c r="YA586" s="14"/>
      <c r="YB586" s="14"/>
      <c r="YC586" s="14"/>
      <c r="YD586" s="14"/>
      <c r="YE586" s="14"/>
      <c r="YF586" s="14"/>
      <c r="YG586" s="14"/>
      <c r="YH586" s="14"/>
      <c r="YI586" s="14"/>
      <c r="YJ586" s="14"/>
      <c r="YK586" s="14"/>
      <c r="YL586" s="14"/>
      <c r="YM586" s="14"/>
      <c r="YN586" s="14"/>
      <c r="YO586" s="14"/>
      <c r="YP586" s="14"/>
      <c r="YQ586" s="14"/>
      <c r="YR586" s="14"/>
      <c r="YS586" s="14"/>
      <c r="YT586" s="14"/>
      <c r="YU586" s="14"/>
      <c r="YV586" s="14"/>
      <c r="YW586" s="14"/>
      <c r="YX586" s="14"/>
      <c r="YY586" s="14"/>
      <c r="YZ586" s="14"/>
      <c r="ZA586" s="14"/>
      <c r="ZB586" s="14"/>
      <c r="ZC586" s="14"/>
      <c r="ZD586" s="14"/>
      <c r="ZE586" s="14"/>
      <c r="ZF586" s="14"/>
      <c r="ZG586" s="14"/>
      <c r="ZH586" s="14"/>
      <c r="ZI586" s="14"/>
      <c r="ZJ586" s="14"/>
      <c r="ZK586" s="14"/>
      <c r="ZL586" s="14"/>
      <c r="ZM586" s="14"/>
      <c r="ZN586" s="14"/>
      <c r="ZO586" s="14"/>
      <c r="ZP586" s="14"/>
      <c r="ZQ586" s="14"/>
      <c r="ZR586" s="14"/>
      <c r="ZS586" s="14"/>
      <c r="ZT586" s="14"/>
      <c r="ZU586" s="14"/>
      <c r="ZV586" s="14"/>
      <c r="ZW586" s="14"/>
      <c r="ZX586" s="14"/>
      <c r="ZY586" s="14"/>
      <c r="ZZ586" s="14"/>
      <c r="AAA586" s="14"/>
      <c r="AAB586" s="14"/>
      <c r="AAC586" s="14"/>
      <c r="AAD586" s="14"/>
      <c r="AAE586" s="14"/>
      <c r="AAF586" s="14"/>
      <c r="AAG586" s="14"/>
      <c r="AAH586" s="14"/>
      <c r="AAI586" s="14"/>
      <c r="AAJ586" s="14"/>
      <c r="AAK586" s="14"/>
      <c r="AAL586" s="14"/>
      <c r="AAM586" s="14"/>
      <c r="AAN586" s="14"/>
      <c r="AAO586" s="14"/>
      <c r="AAP586" s="14"/>
      <c r="AAQ586" s="14"/>
      <c r="AAR586" s="14"/>
      <c r="AAS586" s="14"/>
      <c r="AAT586" s="14"/>
      <c r="AAU586" s="14"/>
      <c r="AAV586" s="14"/>
      <c r="AAW586" s="14"/>
      <c r="AAX586" s="14"/>
      <c r="AAY586" s="14"/>
      <c r="AAZ586" s="14"/>
      <c r="ABA586" s="14"/>
      <c r="ABB586" s="14"/>
      <c r="ABC586" s="14"/>
      <c r="ABD586" s="14"/>
      <c r="ABE586" s="14"/>
      <c r="ABF586" s="14"/>
      <c r="ABG586" s="14"/>
      <c r="ABH586" s="14"/>
      <c r="ABI586" s="14"/>
      <c r="ABJ586" s="14"/>
      <c r="ABK586" s="14"/>
      <c r="ABL586" s="14"/>
      <c r="ABM586" s="14"/>
      <c r="ABN586" s="14"/>
      <c r="ABO586" s="14"/>
      <c r="ABP586" s="14"/>
      <c r="ABQ586" s="14"/>
      <c r="ABR586" s="14"/>
      <c r="ABS586" s="14"/>
      <c r="ABT586" s="14"/>
      <c r="ABU586" s="14"/>
      <c r="ABV586" s="14"/>
      <c r="ABW586" s="14"/>
      <c r="ABX586" s="14"/>
      <c r="ABY586" s="14"/>
      <c r="ABZ586" s="14"/>
      <c r="ACA586" s="14"/>
      <c r="ACB586" s="14"/>
      <c r="ACC586" s="14"/>
      <c r="ACD586" s="14"/>
      <c r="ACE586" s="14"/>
      <c r="ACF586" s="14"/>
      <c r="ACG586" s="14"/>
      <c r="ACH586" s="14"/>
      <c r="ACI586" s="14"/>
      <c r="ACJ586" s="14"/>
      <c r="ACK586" s="14"/>
      <c r="ACL586" s="14"/>
      <c r="ACM586" s="14"/>
      <c r="ACN586" s="14"/>
      <c r="ACO586" s="14"/>
      <c r="ACP586" s="14"/>
      <c r="ACQ586" s="14"/>
      <c r="ACR586" s="14"/>
      <c r="ACS586" s="14"/>
      <c r="ACT586" s="14"/>
      <c r="ACU586" s="14"/>
      <c r="ACV586" s="14"/>
      <c r="ACW586" s="14"/>
      <c r="ACX586" s="14"/>
      <c r="ACY586" s="14"/>
      <c r="ACZ586" s="14"/>
      <c r="ADA586" s="14"/>
      <c r="ADB586" s="14"/>
      <c r="ADC586" s="14"/>
      <c r="ADD586" s="14"/>
      <c r="ADE586" s="14"/>
      <c r="ADF586" s="14"/>
      <c r="ADG586" s="14"/>
      <c r="ADH586" s="14"/>
      <c r="ADI586" s="14"/>
      <c r="ADJ586" s="14"/>
      <c r="ADK586" s="14"/>
      <c r="ADL586" s="14"/>
      <c r="ADM586" s="14"/>
      <c r="ADN586" s="14"/>
      <c r="ADO586" s="14"/>
      <c r="ADP586" s="14"/>
      <c r="ADQ586" s="14"/>
      <c r="ADR586" s="14"/>
      <c r="ADS586" s="14"/>
      <c r="ADT586" s="14"/>
      <c r="ADU586" s="14"/>
      <c r="ADV586" s="14"/>
      <c r="ADW586" s="14"/>
      <c r="ADX586" s="14"/>
      <c r="ADY586" s="14"/>
      <c r="ADZ586" s="14"/>
      <c r="AEA586" s="14"/>
      <c r="AEB586" s="14"/>
      <c r="AEC586" s="14"/>
      <c r="AED586" s="14"/>
      <c r="AEE586" s="14"/>
      <c r="AEF586" s="14"/>
      <c r="AEG586" s="14"/>
      <c r="AEH586" s="14"/>
      <c r="AEI586" s="14"/>
      <c r="AEJ586" s="14"/>
      <c r="AEK586" s="14"/>
      <c r="AEL586" s="14"/>
      <c r="AEM586" s="14"/>
      <c r="AEN586" s="14"/>
      <c r="AEO586" s="14"/>
      <c r="AEP586" s="14"/>
      <c r="AEQ586" s="14"/>
      <c r="AER586" s="14"/>
      <c r="AES586" s="14"/>
      <c r="AET586" s="14"/>
      <c r="AEU586" s="14"/>
      <c r="AEV586" s="14"/>
      <c r="AEW586" s="14"/>
      <c r="AEX586" s="14"/>
      <c r="AEY586" s="14"/>
      <c r="AEZ586" s="14"/>
      <c r="AFA586" s="14"/>
      <c r="AFB586" s="14"/>
      <c r="AFC586" s="14"/>
      <c r="AFD586" s="14"/>
      <c r="AFE586" s="14"/>
      <c r="AFF586" s="14"/>
      <c r="AFG586" s="14"/>
      <c r="AFH586" s="14"/>
      <c r="AFI586" s="14"/>
      <c r="AFJ586" s="14"/>
      <c r="AFK586" s="14"/>
      <c r="AFL586" s="14"/>
      <c r="AFM586" s="14"/>
      <c r="AFN586" s="14"/>
      <c r="AFO586" s="14"/>
      <c r="AFP586" s="14"/>
      <c r="AFQ586" s="14"/>
      <c r="AFR586" s="14"/>
      <c r="AFS586" s="14"/>
      <c r="AFT586" s="14"/>
      <c r="AFU586" s="14"/>
      <c r="AFV586" s="14"/>
      <c r="AFW586" s="14"/>
      <c r="AFX586" s="14"/>
      <c r="AFY586" s="14"/>
      <c r="AFZ586" s="14"/>
      <c r="AGA586" s="14"/>
      <c r="AGB586" s="14"/>
      <c r="AGC586" s="14"/>
      <c r="AGD586" s="14"/>
      <c r="AGE586" s="14"/>
      <c r="AGF586" s="14"/>
      <c r="AGG586" s="14"/>
      <c r="AGH586" s="14"/>
      <c r="AGI586" s="14"/>
      <c r="AGJ586" s="14"/>
      <c r="AGK586" s="14"/>
      <c r="AGL586" s="14"/>
      <c r="AGM586" s="14"/>
      <c r="AGN586" s="14"/>
      <c r="AGO586" s="14"/>
      <c r="AGP586" s="14"/>
      <c r="AGQ586" s="14"/>
      <c r="AGR586" s="14"/>
      <c r="AGS586" s="14"/>
      <c r="AGT586" s="14"/>
      <c r="AGU586" s="14"/>
      <c r="AGV586" s="14"/>
      <c r="AGW586" s="14"/>
      <c r="AGX586" s="14"/>
      <c r="AGY586" s="14"/>
      <c r="AGZ586" s="14"/>
      <c r="AHA586" s="14"/>
      <c r="AHB586" s="14"/>
      <c r="AHC586" s="14"/>
      <c r="AHD586" s="14"/>
      <c r="AHE586" s="14"/>
      <c r="AHF586" s="14"/>
      <c r="AHG586" s="14"/>
      <c r="AHH586" s="14"/>
      <c r="AHI586" s="14"/>
      <c r="AHJ586" s="14"/>
      <c r="AHK586" s="14"/>
      <c r="AHL586" s="14"/>
      <c r="AHM586" s="14"/>
      <c r="AHN586" s="14"/>
      <c r="AHO586" s="14"/>
      <c r="AHP586" s="14"/>
      <c r="AHQ586" s="14"/>
      <c r="AHR586" s="14"/>
      <c r="AHS586" s="14"/>
      <c r="AHT586" s="14"/>
      <c r="AHU586" s="14"/>
      <c r="AHV586" s="14"/>
      <c r="AHW586" s="14"/>
      <c r="AHX586" s="14"/>
      <c r="AHY586" s="14"/>
      <c r="AHZ586" s="14"/>
      <c r="AIA586" s="14"/>
      <c r="AIB586" s="14"/>
      <c r="AIC586" s="14"/>
      <c r="AID586" s="14"/>
      <c r="AIE586" s="14"/>
      <c r="AIF586" s="14"/>
      <c r="AIG586" s="14"/>
      <c r="AIH586" s="14"/>
      <c r="AII586" s="14"/>
      <c r="AIJ586" s="14"/>
      <c r="AIK586" s="14"/>
      <c r="AIL586" s="14"/>
      <c r="AIM586" s="14"/>
      <c r="AIN586" s="14"/>
      <c r="AIO586" s="14"/>
      <c r="AIP586" s="14"/>
      <c r="AIQ586" s="14"/>
      <c r="AIR586" s="14"/>
      <c r="AIS586" s="14"/>
      <c r="AIT586" s="14"/>
      <c r="AIU586" s="14"/>
      <c r="AIV586" s="14"/>
      <c r="AIW586" s="14"/>
      <c r="AIX586" s="14"/>
      <c r="AIY586" s="14"/>
      <c r="AIZ586" s="14"/>
      <c r="AJA586" s="14"/>
      <c r="AJB586" s="14"/>
      <c r="AJC586" s="14"/>
      <c r="AJD586" s="14"/>
      <c r="AJE586" s="14"/>
      <c r="AJF586" s="14"/>
      <c r="AJG586" s="14"/>
      <c r="AJH586" s="14"/>
      <c r="AJI586" s="14"/>
      <c r="AJJ586" s="14"/>
      <c r="AJK586" s="14"/>
      <c r="AJL586" s="14"/>
      <c r="AJM586" s="14"/>
      <c r="AJN586" s="14"/>
      <c r="AJO586" s="14"/>
      <c r="AJP586" s="14"/>
      <c r="AJQ586" s="14"/>
      <c r="AJR586" s="14"/>
      <c r="AJS586" s="14"/>
      <c r="AJT586" s="14"/>
      <c r="AJU586" s="14"/>
      <c r="AJV586" s="14"/>
      <c r="AJW586" s="14"/>
      <c r="AJX586" s="14"/>
      <c r="AJY586" s="14"/>
      <c r="AJZ586" s="14"/>
      <c r="AKA586" s="14"/>
      <c r="AKB586" s="14"/>
      <c r="AKC586" s="14"/>
      <c r="AKD586" s="14"/>
      <c r="AKE586" s="14"/>
      <c r="AKF586" s="14"/>
      <c r="AKG586" s="14"/>
      <c r="AKH586" s="14"/>
      <c r="AKI586" s="14"/>
      <c r="AKJ586" s="14"/>
      <c r="AKK586" s="14"/>
      <c r="AKL586" s="14"/>
      <c r="AKM586" s="14"/>
      <c r="AKN586" s="14"/>
      <c r="AKO586" s="14"/>
      <c r="AKP586" s="14"/>
      <c r="AKQ586" s="14"/>
      <c r="AKR586" s="14"/>
      <c r="AKS586" s="14"/>
      <c r="AKT586" s="14"/>
    </row>
    <row r="587" spans="1:999" customFormat="1" ht="15" customHeight="1" x14ac:dyDescent="0.35">
      <c r="A587" s="46">
        <v>12476</v>
      </c>
      <c r="B587" s="47" t="s">
        <v>5261</v>
      </c>
      <c r="C587" s="48">
        <v>701020000</v>
      </c>
      <c r="D587" s="47" t="s">
        <v>5237</v>
      </c>
      <c r="E587" s="47"/>
      <c r="F587" s="47" t="s">
        <v>36</v>
      </c>
      <c r="G587" s="48">
        <v>6835</v>
      </c>
      <c r="H587" s="47" t="s">
        <v>5238</v>
      </c>
      <c r="I587" s="48"/>
      <c r="J587" s="47"/>
      <c r="K587" s="47" t="s">
        <v>39</v>
      </c>
      <c r="L587" s="47" t="s">
        <v>37</v>
      </c>
      <c r="M587" s="47" t="s">
        <v>38</v>
      </c>
      <c r="N587" s="13" t="s">
        <v>5262</v>
      </c>
      <c r="O587" s="13" t="s">
        <v>5263</v>
      </c>
      <c r="P587" s="47" t="s">
        <v>5241</v>
      </c>
      <c r="Q587" s="50" t="s">
        <v>5264</v>
      </c>
      <c r="R587" s="13" t="s">
        <v>5265</v>
      </c>
      <c r="S587" s="13" t="s">
        <v>5266</v>
      </c>
      <c r="T587" s="50" t="s">
        <v>5267</v>
      </c>
      <c r="U587" s="13" t="s">
        <v>5268</v>
      </c>
      <c r="V587" s="13" t="s">
        <v>5269</v>
      </c>
      <c r="W587" s="50" t="s">
        <v>5270</v>
      </c>
      <c r="X587" s="13" t="s">
        <v>5271</v>
      </c>
      <c r="Y587" s="13" t="s">
        <v>5272</v>
      </c>
      <c r="Z587" s="50" t="s">
        <v>5273</v>
      </c>
      <c r="AA587" s="13" t="s">
        <v>5274</v>
      </c>
      <c r="AB587" s="13" t="s">
        <v>5275</v>
      </c>
      <c r="AC587" s="50" t="s">
        <v>5276</v>
      </c>
      <c r="AD587" s="13" t="s">
        <v>5277</v>
      </c>
      <c r="AE587" s="13" t="s">
        <v>5278</v>
      </c>
      <c r="AF587" s="13" t="s">
        <v>5257</v>
      </c>
      <c r="AG587" s="13" t="s">
        <v>5258</v>
      </c>
      <c r="AH587" s="13" t="s">
        <v>5279</v>
      </c>
      <c r="AI587" s="13" t="s">
        <v>5279</v>
      </c>
      <c r="AJ587" s="13" t="s">
        <v>5280</v>
      </c>
      <c r="AK587" s="47" t="s">
        <v>1962</v>
      </c>
      <c r="AL587" s="50"/>
      <c r="AM587" s="50"/>
      <c r="AN587" s="50"/>
      <c r="AX587" s="14"/>
      <c r="AY587" s="14"/>
      <c r="AZ587" s="14"/>
      <c r="BA587" s="14"/>
      <c r="BB587" s="14"/>
      <c r="BC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/>
      <c r="BT587" s="14"/>
      <c r="BU587" s="14"/>
      <c r="BV587" s="14"/>
      <c r="BW587" s="14"/>
      <c r="BX587" s="14"/>
      <c r="BY587" s="14"/>
      <c r="BZ587" s="14"/>
      <c r="CA587" s="14"/>
      <c r="CB587" s="14"/>
      <c r="CC587" s="14"/>
      <c r="CD587" s="14"/>
      <c r="CE587" s="14"/>
      <c r="CF587" s="14"/>
      <c r="CG587" s="14"/>
      <c r="CH587" s="14"/>
      <c r="CI587" s="14"/>
      <c r="CJ587" s="14"/>
      <c r="CK587" s="14"/>
      <c r="CL587" s="14"/>
      <c r="CM587" s="14"/>
      <c r="CN587" s="14"/>
      <c r="CO587" s="14"/>
      <c r="CP587" s="14"/>
      <c r="CQ587" s="14"/>
      <c r="CR587" s="14"/>
      <c r="CS587" s="14"/>
      <c r="CT587" s="14"/>
      <c r="CU587" s="14"/>
      <c r="CV587" s="14"/>
      <c r="CW587" s="14"/>
      <c r="CX587" s="14"/>
      <c r="CY587" s="14"/>
      <c r="CZ587" s="14"/>
      <c r="DA587" s="14"/>
      <c r="DB587" s="14"/>
      <c r="DC587" s="14"/>
      <c r="DD587" s="14"/>
      <c r="DE587" s="14"/>
      <c r="DF587" s="14"/>
      <c r="DG587" s="14"/>
      <c r="DH587" s="14"/>
      <c r="DI587" s="14"/>
      <c r="DJ587" s="14"/>
      <c r="DK587" s="14"/>
      <c r="DL587" s="14"/>
      <c r="DM587" s="14"/>
      <c r="DN587" s="14"/>
      <c r="DO587" s="14"/>
      <c r="DP587" s="14"/>
      <c r="DQ587" s="14"/>
      <c r="DR587" s="14"/>
      <c r="DS587" s="14"/>
      <c r="DT587" s="14"/>
      <c r="DU587" s="14"/>
      <c r="DV587" s="14"/>
      <c r="DW587" s="14"/>
      <c r="DX587" s="14"/>
      <c r="DY587" s="14"/>
      <c r="DZ587" s="14"/>
      <c r="EA587" s="14"/>
      <c r="EB587" s="14"/>
      <c r="EC587" s="14"/>
      <c r="ED587" s="14"/>
      <c r="EE587" s="14"/>
      <c r="EF587" s="14"/>
      <c r="EG587" s="14"/>
      <c r="EH587" s="14"/>
      <c r="EI587" s="14"/>
      <c r="EJ587" s="14"/>
      <c r="EK587" s="14"/>
      <c r="EL587" s="14"/>
      <c r="EM587" s="14"/>
      <c r="EN587" s="14"/>
      <c r="EO587" s="14"/>
      <c r="EP587" s="14"/>
      <c r="EQ587" s="14"/>
      <c r="ER587" s="14"/>
      <c r="ES587" s="14"/>
      <c r="ET587" s="14"/>
      <c r="EU587" s="14"/>
      <c r="EV587" s="14"/>
      <c r="EW587" s="14"/>
      <c r="EX587" s="14"/>
      <c r="EY587" s="14"/>
      <c r="EZ587" s="14"/>
      <c r="FA587" s="14"/>
      <c r="FB587" s="14"/>
      <c r="FC587" s="14"/>
      <c r="FD587" s="14"/>
      <c r="FE587" s="14"/>
      <c r="FF587" s="14"/>
      <c r="FG587" s="14"/>
      <c r="FH587" s="14"/>
      <c r="FI587" s="14"/>
      <c r="FJ587" s="14"/>
      <c r="FK587" s="14"/>
      <c r="FL587" s="14"/>
      <c r="FM587" s="14"/>
      <c r="FN587" s="14"/>
      <c r="FO587" s="14"/>
      <c r="FP587" s="14"/>
      <c r="FQ587" s="14"/>
      <c r="FR587" s="14"/>
      <c r="FS587" s="14"/>
      <c r="FT587" s="14"/>
      <c r="FU587" s="14"/>
      <c r="FV587" s="14"/>
      <c r="FW587" s="14"/>
      <c r="FX587" s="14"/>
      <c r="FY587" s="14"/>
      <c r="FZ587" s="14"/>
      <c r="GA587" s="14"/>
      <c r="GB587" s="14"/>
      <c r="GC587" s="14"/>
      <c r="GD587" s="14"/>
      <c r="GE587" s="14"/>
      <c r="GF587" s="14"/>
      <c r="GG587" s="14"/>
      <c r="GH587" s="14"/>
      <c r="GI587" s="14"/>
      <c r="GJ587" s="14"/>
      <c r="GK587" s="14"/>
      <c r="GL587" s="14"/>
      <c r="GM587" s="14"/>
      <c r="GN587" s="14"/>
      <c r="GO587" s="14"/>
      <c r="GP587" s="14"/>
      <c r="GQ587" s="14"/>
      <c r="GR587" s="14"/>
      <c r="GS587" s="14"/>
      <c r="GT587" s="14"/>
      <c r="GU587" s="14"/>
      <c r="GV587" s="14"/>
      <c r="GW587" s="14"/>
      <c r="GX587" s="14"/>
      <c r="GY587" s="14"/>
      <c r="GZ587" s="14"/>
      <c r="HA587" s="14"/>
      <c r="HB587" s="14"/>
      <c r="HC587" s="14"/>
      <c r="HD587" s="14"/>
      <c r="HE587" s="14"/>
      <c r="HF587" s="14"/>
      <c r="HG587" s="14"/>
      <c r="HH587" s="14"/>
      <c r="HI587" s="14"/>
      <c r="HJ587" s="14"/>
      <c r="HK587" s="14"/>
      <c r="HL587" s="14"/>
      <c r="HM587" s="14"/>
      <c r="HN587" s="14"/>
      <c r="HO587" s="14"/>
      <c r="HP587" s="14"/>
      <c r="HQ587" s="14"/>
      <c r="HR587" s="14"/>
      <c r="HS587" s="14"/>
      <c r="HT587" s="14"/>
      <c r="HU587" s="14"/>
      <c r="HV587" s="14"/>
      <c r="HW587" s="14"/>
      <c r="HX587" s="14"/>
      <c r="HY587" s="14"/>
      <c r="HZ587" s="14"/>
      <c r="IA587" s="14"/>
      <c r="IB587" s="14"/>
      <c r="IC587" s="14"/>
      <c r="ID587" s="14"/>
      <c r="IE587" s="14"/>
      <c r="IF587" s="14"/>
      <c r="IG587" s="14"/>
      <c r="IH587" s="14"/>
      <c r="II587" s="14"/>
      <c r="IJ587" s="14"/>
      <c r="IK587" s="14"/>
      <c r="IL587" s="14"/>
      <c r="IM587" s="14"/>
      <c r="IN587" s="14"/>
      <c r="IO587" s="14"/>
      <c r="IP587" s="14"/>
      <c r="IQ587" s="14"/>
      <c r="IR587" s="14"/>
      <c r="IS587" s="14"/>
      <c r="IT587" s="14"/>
      <c r="IU587" s="14"/>
      <c r="IV587" s="14"/>
      <c r="IW587" s="14"/>
      <c r="IX587" s="14"/>
      <c r="IY587" s="14"/>
      <c r="IZ587" s="14"/>
      <c r="JA587" s="14"/>
      <c r="JB587" s="14"/>
      <c r="JC587" s="14"/>
      <c r="JD587" s="14"/>
      <c r="JE587" s="14"/>
      <c r="JF587" s="14"/>
      <c r="JG587" s="14"/>
      <c r="JH587" s="14"/>
      <c r="JI587" s="14"/>
      <c r="JJ587" s="14"/>
      <c r="JK587" s="14"/>
      <c r="JL587" s="14"/>
      <c r="JM587" s="14"/>
      <c r="JN587" s="14"/>
      <c r="JO587" s="14"/>
      <c r="JP587" s="14"/>
      <c r="JQ587" s="14"/>
      <c r="JR587" s="14"/>
      <c r="JS587" s="14"/>
      <c r="JT587" s="14"/>
      <c r="JU587" s="14"/>
      <c r="JV587" s="14"/>
      <c r="JW587" s="14"/>
      <c r="JX587" s="14"/>
      <c r="JY587" s="14"/>
      <c r="JZ587" s="14"/>
      <c r="KA587" s="14"/>
      <c r="KB587" s="14"/>
      <c r="KC587" s="14"/>
      <c r="KD587" s="14"/>
      <c r="KE587" s="14"/>
      <c r="KF587" s="14"/>
      <c r="KG587" s="14"/>
      <c r="KH587" s="14"/>
      <c r="KI587" s="14"/>
      <c r="KJ587" s="14"/>
      <c r="KK587" s="14"/>
      <c r="KL587" s="14"/>
      <c r="KM587" s="14"/>
      <c r="KN587" s="14"/>
      <c r="KO587" s="14"/>
      <c r="KP587" s="14"/>
      <c r="KQ587" s="14"/>
      <c r="KR587" s="14"/>
      <c r="KS587" s="14"/>
      <c r="KT587" s="14"/>
      <c r="KU587" s="14"/>
      <c r="KV587" s="14"/>
      <c r="KW587" s="14"/>
      <c r="KX587" s="14"/>
      <c r="KY587" s="14"/>
      <c r="KZ587" s="14"/>
      <c r="LA587" s="14"/>
      <c r="LB587" s="14"/>
      <c r="LC587" s="14"/>
      <c r="LD587" s="14"/>
      <c r="LE587" s="14"/>
      <c r="LF587" s="14"/>
      <c r="LG587" s="14"/>
      <c r="LH587" s="14"/>
      <c r="LI587" s="14"/>
      <c r="LJ587" s="14"/>
      <c r="LK587" s="14"/>
      <c r="LL587" s="14"/>
      <c r="LM587" s="14"/>
      <c r="LN587" s="14"/>
      <c r="LO587" s="14"/>
      <c r="LP587" s="14"/>
      <c r="LQ587" s="14"/>
      <c r="LR587" s="14"/>
      <c r="LS587" s="14"/>
      <c r="LT587" s="14"/>
      <c r="LU587" s="14"/>
      <c r="LV587" s="14"/>
      <c r="LW587" s="14"/>
      <c r="LX587" s="14"/>
      <c r="LY587" s="14"/>
      <c r="LZ587" s="14"/>
      <c r="MA587" s="14"/>
      <c r="MB587" s="14"/>
      <c r="MC587" s="14"/>
      <c r="MD587" s="14"/>
      <c r="ME587" s="14"/>
      <c r="MF587" s="14"/>
      <c r="MG587" s="14"/>
      <c r="MH587" s="14"/>
      <c r="MI587" s="14"/>
      <c r="MJ587" s="14"/>
      <c r="MK587" s="14"/>
      <c r="ML587" s="14"/>
      <c r="MM587" s="14"/>
      <c r="MN587" s="14"/>
      <c r="MO587" s="14"/>
      <c r="MP587" s="14"/>
      <c r="MQ587" s="14"/>
      <c r="MR587" s="14"/>
      <c r="MS587" s="14"/>
      <c r="MT587" s="14"/>
      <c r="MU587" s="14"/>
      <c r="MV587" s="14"/>
      <c r="MW587" s="14"/>
      <c r="MX587" s="14"/>
      <c r="MY587" s="14"/>
      <c r="MZ587" s="14"/>
      <c r="NA587" s="14"/>
      <c r="NB587" s="14"/>
      <c r="NC587" s="14"/>
      <c r="ND587" s="14"/>
      <c r="NE587" s="14"/>
      <c r="NF587" s="14"/>
      <c r="NG587" s="14"/>
      <c r="NH587" s="14"/>
      <c r="NI587" s="14"/>
      <c r="NJ587" s="14"/>
      <c r="NK587" s="14"/>
      <c r="NL587" s="14"/>
      <c r="NM587" s="14"/>
      <c r="NN587" s="14"/>
      <c r="NO587" s="14"/>
      <c r="NP587" s="14"/>
      <c r="NQ587" s="14"/>
      <c r="NR587" s="14"/>
      <c r="NS587" s="14"/>
      <c r="NT587" s="14"/>
      <c r="NU587" s="14"/>
      <c r="NV587" s="14"/>
      <c r="NW587" s="14"/>
      <c r="NX587" s="14"/>
      <c r="NY587" s="14"/>
      <c r="NZ587" s="14"/>
      <c r="OA587" s="14"/>
      <c r="OB587" s="14"/>
      <c r="OC587" s="14"/>
      <c r="OD587" s="14"/>
      <c r="OE587" s="14"/>
      <c r="OF587" s="14"/>
      <c r="OG587" s="14"/>
      <c r="OH587" s="14"/>
      <c r="OI587" s="14"/>
      <c r="OJ587" s="14"/>
      <c r="OK587" s="14"/>
      <c r="OL587" s="14"/>
      <c r="OM587" s="14"/>
      <c r="ON587" s="14"/>
      <c r="OO587" s="14"/>
      <c r="OP587" s="14"/>
      <c r="OQ587" s="14"/>
      <c r="OR587" s="14"/>
      <c r="OS587" s="14"/>
      <c r="OT587" s="14"/>
      <c r="OU587" s="14"/>
      <c r="OV587" s="14"/>
      <c r="OW587" s="14"/>
      <c r="OX587" s="14"/>
      <c r="OY587" s="14"/>
      <c r="OZ587" s="14"/>
      <c r="PA587" s="14"/>
      <c r="PB587" s="14"/>
      <c r="PC587" s="14"/>
      <c r="PD587" s="14"/>
      <c r="PE587" s="14"/>
      <c r="PF587" s="14"/>
      <c r="PG587" s="14"/>
      <c r="PH587" s="14"/>
      <c r="PI587" s="14"/>
      <c r="PJ587" s="14"/>
      <c r="PK587" s="14"/>
      <c r="PL587" s="14"/>
      <c r="PM587" s="14"/>
      <c r="PN587" s="14"/>
      <c r="PO587" s="14"/>
      <c r="PP587" s="14"/>
      <c r="PQ587" s="14"/>
      <c r="PR587" s="14"/>
      <c r="PS587" s="14"/>
      <c r="PT587" s="14"/>
      <c r="PU587" s="14"/>
      <c r="PV587" s="14"/>
      <c r="PW587" s="14"/>
      <c r="PX587" s="14"/>
      <c r="PY587" s="14"/>
      <c r="PZ587" s="14"/>
      <c r="QA587" s="14"/>
      <c r="QB587" s="14"/>
      <c r="QC587" s="14"/>
      <c r="QD587" s="14"/>
      <c r="QE587" s="14"/>
      <c r="QF587" s="14"/>
      <c r="QG587" s="14"/>
      <c r="QH587" s="14"/>
      <c r="QI587" s="14"/>
      <c r="QJ587" s="14"/>
      <c r="QK587" s="14"/>
      <c r="QL587" s="14"/>
      <c r="QM587" s="14"/>
      <c r="QN587" s="14"/>
      <c r="QO587" s="14"/>
      <c r="QP587" s="14"/>
      <c r="QQ587" s="14"/>
      <c r="QR587" s="14"/>
      <c r="QS587" s="14"/>
      <c r="QT587" s="14"/>
      <c r="QU587" s="14"/>
      <c r="QV587" s="14"/>
      <c r="QW587" s="14"/>
      <c r="QX587" s="14"/>
      <c r="QY587" s="14"/>
      <c r="QZ587" s="14"/>
      <c r="RA587" s="14"/>
      <c r="RB587" s="14"/>
      <c r="RC587" s="14"/>
      <c r="RD587" s="14"/>
      <c r="RE587" s="14"/>
      <c r="RF587" s="14"/>
      <c r="RG587" s="14"/>
      <c r="RH587" s="14"/>
      <c r="RI587" s="14"/>
      <c r="RJ587" s="14"/>
      <c r="RK587" s="14"/>
      <c r="RL587" s="14"/>
      <c r="RM587" s="14"/>
      <c r="RN587" s="14"/>
      <c r="RO587" s="14"/>
      <c r="RP587" s="14"/>
      <c r="RQ587" s="14"/>
      <c r="RR587" s="14"/>
      <c r="RS587" s="14"/>
      <c r="RT587" s="14"/>
      <c r="RU587" s="14"/>
      <c r="RV587" s="14"/>
      <c r="RW587" s="14"/>
      <c r="RX587" s="14"/>
      <c r="RY587" s="14"/>
      <c r="RZ587" s="14"/>
      <c r="SA587" s="14"/>
      <c r="SB587" s="14"/>
      <c r="SC587" s="14"/>
      <c r="SD587" s="14"/>
      <c r="SE587" s="14"/>
      <c r="SF587" s="14"/>
      <c r="SG587" s="14"/>
      <c r="SH587" s="14"/>
      <c r="SI587" s="14"/>
      <c r="SJ587" s="14"/>
      <c r="SK587" s="14"/>
      <c r="SL587" s="14"/>
      <c r="SM587" s="14"/>
      <c r="SN587" s="14"/>
      <c r="SO587" s="14"/>
      <c r="SP587" s="14"/>
      <c r="SQ587" s="14"/>
      <c r="SR587" s="14"/>
      <c r="SS587" s="14"/>
      <c r="ST587" s="14"/>
      <c r="SU587" s="14"/>
      <c r="SV587" s="14"/>
      <c r="SW587" s="14"/>
      <c r="SX587" s="14"/>
      <c r="SY587" s="14"/>
      <c r="SZ587" s="14"/>
      <c r="TA587" s="14"/>
      <c r="TB587" s="14"/>
      <c r="TC587" s="14"/>
      <c r="TD587" s="14"/>
      <c r="TE587" s="14"/>
      <c r="TF587" s="14"/>
      <c r="TG587" s="14"/>
      <c r="TH587" s="14"/>
      <c r="TI587" s="14"/>
      <c r="TJ587" s="14"/>
      <c r="TK587" s="14"/>
      <c r="TL587" s="14"/>
      <c r="TM587" s="14"/>
      <c r="TN587" s="14"/>
      <c r="TO587" s="14"/>
      <c r="TP587" s="14"/>
      <c r="TQ587" s="14"/>
      <c r="TR587" s="14"/>
      <c r="TS587" s="14"/>
      <c r="TT587" s="14"/>
      <c r="TU587" s="14"/>
      <c r="TV587" s="14"/>
      <c r="TW587" s="14"/>
      <c r="TX587" s="14"/>
      <c r="TY587" s="14"/>
      <c r="TZ587" s="14"/>
      <c r="UA587" s="14"/>
      <c r="UB587" s="14"/>
      <c r="UC587" s="14"/>
      <c r="UD587" s="14"/>
      <c r="UE587" s="14"/>
      <c r="UF587" s="14"/>
      <c r="UG587" s="14"/>
      <c r="UH587" s="14"/>
      <c r="UI587" s="14"/>
      <c r="UJ587" s="14"/>
      <c r="UK587" s="14"/>
      <c r="UL587" s="14"/>
      <c r="UM587" s="14"/>
      <c r="UN587" s="14"/>
      <c r="UO587" s="14"/>
      <c r="UP587" s="14"/>
      <c r="UQ587" s="14"/>
      <c r="UR587" s="14"/>
      <c r="US587" s="14"/>
      <c r="UT587" s="14"/>
      <c r="UU587" s="14"/>
      <c r="UV587" s="14"/>
      <c r="UW587" s="14"/>
      <c r="UX587" s="14"/>
      <c r="UY587" s="14"/>
      <c r="UZ587" s="14"/>
      <c r="VA587" s="14"/>
      <c r="VB587" s="14"/>
      <c r="VC587" s="14"/>
      <c r="VD587" s="14"/>
      <c r="VE587" s="14"/>
      <c r="VF587" s="14"/>
      <c r="VG587" s="14"/>
      <c r="VH587" s="14"/>
      <c r="VI587" s="14"/>
      <c r="VJ587" s="14"/>
      <c r="VK587" s="14"/>
      <c r="VL587" s="14"/>
      <c r="VM587" s="14"/>
      <c r="VN587" s="14"/>
      <c r="VO587" s="14"/>
      <c r="VP587" s="14"/>
      <c r="VQ587" s="14"/>
      <c r="VR587" s="14"/>
      <c r="VS587" s="14"/>
      <c r="VT587" s="14"/>
      <c r="VU587" s="14"/>
      <c r="VV587" s="14"/>
      <c r="VW587" s="14"/>
      <c r="VX587" s="14"/>
      <c r="VY587" s="14"/>
      <c r="VZ587" s="14"/>
      <c r="WA587" s="14"/>
      <c r="WB587" s="14"/>
      <c r="WC587" s="14"/>
      <c r="WD587" s="14"/>
      <c r="WE587" s="14"/>
      <c r="WF587" s="14"/>
      <c r="WG587" s="14"/>
      <c r="WH587" s="14"/>
      <c r="WI587" s="14"/>
      <c r="WJ587" s="14"/>
      <c r="WK587" s="14"/>
      <c r="WL587" s="14"/>
      <c r="WM587" s="14"/>
      <c r="WN587" s="14"/>
      <c r="WO587" s="14"/>
      <c r="WP587" s="14"/>
      <c r="WQ587" s="14"/>
      <c r="WR587" s="14"/>
      <c r="WS587" s="14"/>
      <c r="WT587" s="14"/>
      <c r="WU587" s="14"/>
      <c r="WV587" s="14"/>
      <c r="WW587" s="14"/>
      <c r="WX587" s="14"/>
      <c r="WY587" s="14"/>
      <c r="WZ587" s="14"/>
      <c r="XA587" s="14"/>
      <c r="XB587" s="14"/>
      <c r="XC587" s="14"/>
      <c r="XD587" s="14"/>
      <c r="XE587" s="14"/>
      <c r="XF587" s="14"/>
      <c r="XG587" s="14"/>
      <c r="XH587" s="14"/>
      <c r="XI587" s="14"/>
      <c r="XJ587" s="14"/>
      <c r="XK587" s="14"/>
      <c r="XL587" s="14"/>
      <c r="XM587" s="14"/>
      <c r="XN587" s="14"/>
      <c r="XO587" s="14"/>
      <c r="XP587" s="14"/>
      <c r="XQ587" s="14"/>
      <c r="XR587" s="14"/>
      <c r="XS587" s="14"/>
      <c r="XT587" s="14"/>
      <c r="XU587" s="14"/>
      <c r="XV587" s="14"/>
      <c r="XW587" s="14"/>
      <c r="XX587" s="14"/>
      <c r="XY587" s="14"/>
      <c r="XZ587" s="14"/>
      <c r="YA587" s="14"/>
      <c r="YB587" s="14"/>
      <c r="YC587" s="14"/>
      <c r="YD587" s="14"/>
      <c r="YE587" s="14"/>
      <c r="YF587" s="14"/>
      <c r="YG587" s="14"/>
      <c r="YH587" s="14"/>
      <c r="YI587" s="14"/>
      <c r="YJ587" s="14"/>
      <c r="YK587" s="14"/>
      <c r="YL587" s="14"/>
      <c r="YM587" s="14"/>
      <c r="YN587" s="14"/>
      <c r="YO587" s="14"/>
      <c r="YP587" s="14"/>
      <c r="YQ587" s="14"/>
      <c r="YR587" s="14"/>
      <c r="YS587" s="14"/>
      <c r="YT587" s="14"/>
      <c r="YU587" s="14"/>
      <c r="YV587" s="14"/>
      <c r="YW587" s="14"/>
      <c r="YX587" s="14"/>
      <c r="YY587" s="14"/>
      <c r="YZ587" s="14"/>
      <c r="ZA587" s="14"/>
      <c r="ZB587" s="14"/>
      <c r="ZC587" s="14"/>
      <c r="ZD587" s="14"/>
      <c r="ZE587" s="14"/>
      <c r="ZF587" s="14"/>
      <c r="ZG587" s="14"/>
      <c r="ZH587" s="14"/>
      <c r="ZI587" s="14"/>
      <c r="ZJ587" s="14"/>
      <c r="ZK587" s="14"/>
      <c r="ZL587" s="14"/>
      <c r="ZM587" s="14"/>
      <c r="ZN587" s="14"/>
      <c r="ZO587" s="14"/>
      <c r="ZP587" s="14"/>
      <c r="ZQ587" s="14"/>
      <c r="ZR587" s="14"/>
      <c r="ZS587" s="14"/>
      <c r="ZT587" s="14"/>
      <c r="ZU587" s="14"/>
      <c r="ZV587" s="14"/>
      <c r="ZW587" s="14"/>
      <c r="ZX587" s="14"/>
      <c r="ZY587" s="14"/>
      <c r="ZZ587" s="14"/>
      <c r="AAA587" s="14"/>
      <c r="AAB587" s="14"/>
      <c r="AAC587" s="14"/>
      <c r="AAD587" s="14"/>
      <c r="AAE587" s="14"/>
      <c r="AAF587" s="14"/>
      <c r="AAG587" s="14"/>
      <c r="AAH587" s="14"/>
      <c r="AAI587" s="14"/>
      <c r="AAJ587" s="14"/>
      <c r="AAK587" s="14"/>
      <c r="AAL587" s="14"/>
      <c r="AAM587" s="14"/>
      <c r="AAN587" s="14"/>
      <c r="AAO587" s="14"/>
      <c r="AAP587" s="14"/>
      <c r="AAQ587" s="14"/>
      <c r="AAR587" s="14"/>
      <c r="AAS587" s="14"/>
      <c r="AAT587" s="14"/>
      <c r="AAU587" s="14"/>
      <c r="AAV587" s="14"/>
      <c r="AAW587" s="14"/>
      <c r="AAX587" s="14"/>
      <c r="AAY587" s="14"/>
      <c r="AAZ587" s="14"/>
      <c r="ABA587" s="14"/>
      <c r="ABB587" s="14"/>
      <c r="ABC587" s="14"/>
      <c r="ABD587" s="14"/>
      <c r="ABE587" s="14"/>
      <c r="ABF587" s="14"/>
      <c r="ABG587" s="14"/>
      <c r="ABH587" s="14"/>
      <c r="ABI587" s="14"/>
      <c r="ABJ587" s="14"/>
      <c r="ABK587" s="14"/>
      <c r="ABL587" s="14"/>
      <c r="ABM587" s="14"/>
      <c r="ABN587" s="14"/>
      <c r="ABO587" s="14"/>
      <c r="ABP587" s="14"/>
      <c r="ABQ587" s="14"/>
      <c r="ABR587" s="14"/>
      <c r="ABS587" s="14"/>
      <c r="ABT587" s="14"/>
      <c r="ABU587" s="14"/>
      <c r="ABV587" s="14"/>
      <c r="ABW587" s="14"/>
      <c r="ABX587" s="14"/>
      <c r="ABY587" s="14"/>
      <c r="ABZ587" s="14"/>
      <c r="ACA587" s="14"/>
      <c r="ACB587" s="14"/>
      <c r="ACC587" s="14"/>
      <c r="ACD587" s="14"/>
      <c r="ACE587" s="14"/>
      <c r="ACF587" s="14"/>
      <c r="ACG587" s="14"/>
      <c r="ACH587" s="14"/>
      <c r="ACI587" s="14"/>
      <c r="ACJ587" s="14"/>
      <c r="ACK587" s="14"/>
      <c r="ACL587" s="14"/>
      <c r="ACM587" s="14"/>
      <c r="ACN587" s="14"/>
      <c r="ACO587" s="14"/>
      <c r="ACP587" s="14"/>
      <c r="ACQ587" s="14"/>
      <c r="ACR587" s="14"/>
      <c r="ACS587" s="14"/>
      <c r="ACT587" s="14"/>
      <c r="ACU587" s="14"/>
      <c r="ACV587" s="14"/>
      <c r="ACW587" s="14"/>
      <c r="ACX587" s="14"/>
      <c r="ACY587" s="14"/>
      <c r="ACZ587" s="14"/>
      <c r="ADA587" s="14"/>
      <c r="ADB587" s="14"/>
      <c r="ADC587" s="14"/>
      <c r="ADD587" s="14"/>
      <c r="ADE587" s="14"/>
      <c r="ADF587" s="14"/>
      <c r="ADG587" s="14"/>
      <c r="ADH587" s="14"/>
      <c r="ADI587" s="14"/>
      <c r="ADJ587" s="14"/>
      <c r="ADK587" s="14"/>
      <c r="ADL587" s="14"/>
      <c r="ADM587" s="14"/>
      <c r="ADN587" s="14"/>
      <c r="ADO587" s="14"/>
      <c r="ADP587" s="14"/>
      <c r="ADQ587" s="14"/>
      <c r="ADR587" s="14"/>
      <c r="ADS587" s="14"/>
      <c r="ADT587" s="14"/>
      <c r="ADU587" s="14"/>
      <c r="ADV587" s="14"/>
      <c r="ADW587" s="14"/>
      <c r="ADX587" s="14"/>
      <c r="ADY587" s="14"/>
      <c r="ADZ587" s="14"/>
      <c r="AEA587" s="14"/>
      <c r="AEB587" s="14"/>
      <c r="AEC587" s="14"/>
      <c r="AED587" s="14"/>
      <c r="AEE587" s="14"/>
      <c r="AEF587" s="14"/>
      <c r="AEG587" s="14"/>
      <c r="AEH587" s="14"/>
      <c r="AEI587" s="14"/>
      <c r="AEJ587" s="14"/>
      <c r="AEK587" s="14"/>
      <c r="AEL587" s="14"/>
      <c r="AEM587" s="14"/>
      <c r="AEN587" s="14"/>
      <c r="AEO587" s="14"/>
      <c r="AEP587" s="14"/>
      <c r="AEQ587" s="14"/>
      <c r="AER587" s="14"/>
      <c r="AES587" s="14"/>
      <c r="AET587" s="14"/>
      <c r="AEU587" s="14"/>
      <c r="AEV587" s="14"/>
      <c r="AEW587" s="14"/>
      <c r="AEX587" s="14"/>
      <c r="AEY587" s="14"/>
      <c r="AEZ587" s="14"/>
      <c r="AFA587" s="14"/>
      <c r="AFB587" s="14"/>
      <c r="AFC587" s="14"/>
      <c r="AFD587" s="14"/>
      <c r="AFE587" s="14"/>
      <c r="AFF587" s="14"/>
      <c r="AFG587" s="14"/>
      <c r="AFH587" s="14"/>
      <c r="AFI587" s="14"/>
      <c r="AFJ587" s="14"/>
      <c r="AFK587" s="14"/>
      <c r="AFL587" s="14"/>
      <c r="AFM587" s="14"/>
      <c r="AFN587" s="14"/>
      <c r="AFO587" s="14"/>
      <c r="AFP587" s="14"/>
      <c r="AFQ587" s="14"/>
      <c r="AFR587" s="14"/>
      <c r="AFS587" s="14"/>
      <c r="AFT587" s="14"/>
      <c r="AFU587" s="14"/>
      <c r="AFV587" s="14"/>
      <c r="AFW587" s="14"/>
      <c r="AFX587" s="14"/>
      <c r="AFY587" s="14"/>
      <c r="AFZ587" s="14"/>
      <c r="AGA587" s="14"/>
      <c r="AGB587" s="14"/>
      <c r="AGC587" s="14"/>
      <c r="AGD587" s="14"/>
      <c r="AGE587" s="14"/>
      <c r="AGF587" s="14"/>
      <c r="AGG587" s="14"/>
      <c r="AGH587" s="14"/>
      <c r="AGI587" s="14"/>
      <c r="AGJ587" s="14"/>
      <c r="AGK587" s="14"/>
      <c r="AGL587" s="14"/>
      <c r="AGM587" s="14"/>
      <c r="AGN587" s="14"/>
      <c r="AGO587" s="14"/>
      <c r="AGP587" s="14"/>
      <c r="AGQ587" s="14"/>
      <c r="AGR587" s="14"/>
      <c r="AGS587" s="14"/>
      <c r="AGT587" s="14"/>
      <c r="AGU587" s="14"/>
      <c r="AGV587" s="14"/>
      <c r="AGW587" s="14"/>
      <c r="AGX587" s="14"/>
      <c r="AGY587" s="14"/>
      <c r="AGZ587" s="14"/>
      <c r="AHA587" s="14"/>
      <c r="AHB587" s="14"/>
      <c r="AHC587" s="14"/>
      <c r="AHD587" s="14"/>
      <c r="AHE587" s="14"/>
      <c r="AHF587" s="14"/>
      <c r="AHG587" s="14"/>
      <c r="AHH587" s="14"/>
      <c r="AHI587" s="14"/>
      <c r="AHJ587" s="14"/>
      <c r="AHK587" s="14"/>
      <c r="AHL587" s="14"/>
      <c r="AHM587" s="14"/>
      <c r="AHN587" s="14"/>
      <c r="AHO587" s="14"/>
      <c r="AHP587" s="14"/>
      <c r="AHQ587" s="14"/>
      <c r="AHR587" s="14"/>
      <c r="AHS587" s="14"/>
      <c r="AHT587" s="14"/>
      <c r="AHU587" s="14"/>
      <c r="AHV587" s="14"/>
      <c r="AHW587" s="14"/>
      <c r="AHX587" s="14"/>
      <c r="AHY587" s="14"/>
      <c r="AHZ587" s="14"/>
      <c r="AIA587" s="14"/>
      <c r="AIB587" s="14"/>
      <c r="AIC587" s="14"/>
      <c r="AID587" s="14"/>
      <c r="AIE587" s="14"/>
      <c r="AIF587" s="14"/>
      <c r="AIG587" s="14"/>
      <c r="AIH587" s="14"/>
      <c r="AII587" s="14"/>
      <c r="AIJ587" s="14"/>
      <c r="AIK587" s="14"/>
      <c r="AIL587" s="14"/>
      <c r="AIM587" s="14"/>
      <c r="AIN587" s="14"/>
      <c r="AIO587" s="14"/>
      <c r="AIP587" s="14"/>
      <c r="AIQ587" s="14"/>
      <c r="AIR587" s="14"/>
      <c r="AIS587" s="14"/>
      <c r="AIT587" s="14"/>
      <c r="AIU587" s="14"/>
      <c r="AIV587" s="14"/>
      <c r="AIW587" s="14"/>
      <c r="AIX587" s="14"/>
      <c r="AIY587" s="14"/>
      <c r="AIZ587" s="14"/>
      <c r="AJA587" s="14"/>
      <c r="AJB587" s="14"/>
      <c r="AJC587" s="14"/>
      <c r="AJD587" s="14"/>
      <c r="AJE587" s="14"/>
      <c r="AJF587" s="14"/>
      <c r="AJG587" s="14"/>
      <c r="AJH587" s="14"/>
      <c r="AJI587" s="14"/>
      <c r="AJJ587" s="14"/>
      <c r="AJK587" s="14"/>
      <c r="AJL587" s="14"/>
      <c r="AJM587" s="14"/>
      <c r="AJN587" s="14"/>
      <c r="AJO587" s="14"/>
      <c r="AJP587" s="14"/>
      <c r="AJQ587" s="14"/>
      <c r="AJR587" s="14"/>
      <c r="AJS587" s="14"/>
      <c r="AJT587" s="14"/>
      <c r="AJU587" s="14"/>
      <c r="AJV587" s="14"/>
      <c r="AJW587" s="14"/>
      <c r="AJX587" s="14"/>
      <c r="AJY587" s="14"/>
      <c r="AJZ587" s="14"/>
      <c r="AKA587" s="14"/>
      <c r="AKB587" s="14"/>
      <c r="AKC587" s="14"/>
      <c r="AKD587" s="14"/>
      <c r="AKE587" s="14"/>
      <c r="AKF587" s="14"/>
      <c r="AKG587" s="14"/>
      <c r="AKH587" s="14"/>
      <c r="AKI587" s="14"/>
      <c r="AKJ587" s="14"/>
      <c r="AKK587" s="14"/>
      <c r="AKL587" s="14"/>
      <c r="AKM587" s="14"/>
      <c r="AKN587" s="14"/>
      <c r="AKO587" s="14"/>
      <c r="AKP587" s="14"/>
      <c r="AKQ587" s="14"/>
      <c r="AKR587" s="14"/>
      <c r="AKS587" s="14"/>
      <c r="AKT587" s="14"/>
    </row>
    <row r="588" spans="1:999" customFormat="1" ht="15" customHeight="1" x14ac:dyDescent="0.35">
      <c r="A588" s="46">
        <v>105854</v>
      </c>
      <c r="B588" s="47" t="s">
        <v>5261</v>
      </c>
      <c r="C588" s="48">
        <v>701020000</v>
      </c>
      <c r="D588" s="47" t="s">
        <v>5237</v>
      </c>
      <c r="E588" s="47"/>
      <c r="F588" s="47" t="s">
        <v>36</v>
      </c>
      <c r="G588" s="48">
        <v>6835</v>
      </c>
      <c r="H588" s="47" t="s">
        <v>5238</v>
      </c>
      <c r="I588" s="48"/>
      <c r="J588" s="47"/>
      <c r="K588" s="47" t="s">
        <v>39</v>
      </c>
      <c r="L588" s="47" t="s">
        <v>40</v>
      </c>
      <c r="M588" s="47" t="s">
        <v>38</v>
      </c>
      <c r="N588" s="13" t="s">
        <v>5403</v>
      </c>
      <c r="O588" s="13" t="s">
        <v>5404</v>
      </c>
      <c r="P588" s="47" t="s">
        <v>5241</v>
      </c>
      <c r="Q588" s="50" t="s">
        <v>5264</v>
      </c>
      <c r="R588" s="13" t="s">
        <v>5265</v>
      </c>
      <c r="S588" s="13" t="s">
        <v>5405</v>
      </c>
      <c r="T588" s="50" t="s">
        <v>5267</v>
      </c>
      <c r="U588" s="13" t="s">
        <v>5268</v>
      </c>
      <c r="V588" s="13" t="s">
        <v>5406</v>
      </c>
      <c r="W588" s="50" t="s">
        <v>5270</v>
      </c>
      <c r="X588" s="13" t="s">
        <v>5271</v>
      </c>
      <c r="Y588" s="13" t="s">
        <v>5407</v>
      </c>
      <c r="Z588" s="50" t="s">
        <v>5273</v>
      </c>
      <c r="AA588" s="13" t="s">
        <v>5274</v>
      </c>
      <c r="AB588" s="13" t="s">
        <v>5408</v>
      </c>
      <c r="AC588" s="50" t="s">
        <v>5276</v>
      </c>
      <c r="AD588" s="13" t="s">
        <v>5277</v>
      </c>
      <c r="AE588" s="13" t="s">
        <v>5278</v>
      </c>
      <c r="AF588" s="13" t="s">
        <v>5257</v>
      </c>
      <c r="AG588" s="13" t="s">
        <v>5258</v>
      </c>
      <c r="AH588" s="13" t="s">
        <v>5279</v>
      </c>
      <c r="AI588" s="13" t="s">
        <v>5279</v>
      </c>
      <c r="AJ588" s="13" t="s">
        <v>5409</v>
      </c>
      <c r="AK588" s="47" t="s">
        <v>1962</v>
      </c>
      <c r="AL588" s="50"/>
      <c r="AM588" s="50"/>
      <c r="AN588" s="50"/>
      <c r="AX588" s="14"/>
      <c r="AY588" s="14"/>
      <c r="AZ588" s="14"/>
      <c r="BA588" s="14"/>
      <c r="BB588" s="14"/>
      <c r="BC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S588" s="14"/>
      <c r="BT588" s="14"/>
      <c r="BU588" s="14"/>
      <c r="BV588" s="14"/>
      <c r="BW588" s="14"/>
      <c r="BX588" s="14"/>
      <c r="BY588" s="14"/>
      <c r="BZ588" s="14"/>
      <c r="CA588" s="14"/>
      <c r="CB588" s="14"/>
      <c r="CC588" s="14"/>
      <c r="CD588" s="14"/>
      <c r="CE588" s="14"/>
      <c r="CF588" s="14"/>
      <c r="CG588" s="14"/>
      <c r="CH588" s="14"/>
      <c r="CI588" s="14"/>
      <c r="CJ588" s="14"/>
      <c r="CK588" s="14"/>
      <c r="CL588" s="14"/>
      <c r="CM588" s="14"/>
      <c r="CN588" s="14"/>
      <c r="CO588" s="14"/>
      <c r="CP588" s="14"/>
      <c r="CQ588" s="14"/>
      <c r="CR588" s="14"/>
      <c r="CS588" s="14"/>
      <c r="CT588" s="14"/>
      <c r="CU588" s="14"/>
      <c r="CV588" s="14"/>
      <c r="CW588" s="14"/>
      <c r="CX588" s="14"/>
      <c r="CY588" s="14"/>
      <c r="CZ588" s="14"/>
      <c r="DA588" s="14"/>
      <c r="DB588" s="14"/>
      <c r="DC588" s="14"/>
      <c r="DD588" s="14"/>
      <c r="DE588" s="14"/>
      <c r="DF588" s="14"/>
      <c r="DG588" s="14"/>
      <c r="DH588" s="14"/>
      <c r="DI588" s="14"/>
      <c r="DJ588" s="14"/>
      <c r="DK588" s="14"/>
      <c r="DL588" s="14"/>
      <c r="DM588" s="14"/>
      <c r="DN588" s="14"/>
      <c r="DO588" s="14"/>
      <c r="DP588" s="14"/>
      <c r="DQ588" s="14"/>
      <c r="DR588" s="14"/>
      <c r="DS588" s="14"/>
      <c r="DT588" s="14"/>
      <c r="DU588" s="14"/>
      <c r="DV588" s="14"/>
      <c r="DW588" s="14"/>
      <c r="DX588" s="14"/>
      <c r="DY588" s="14"/>
      <c r="DZ588" s="14"/>
      <c r="EA588" s="14"/>
      <c r="EB588" s="14"/>
      <c r="EC588" s="14"/>
      <c r="ED588" s="14"/>
      <c r="EE588" s="14"/>
      <c r="EF588" s="14"/>
      <c r="EG588" s="14"/>
      <c r="EH588" s="14"/>
      <c r="EI588" s="14"/>
      <c r="EJ588" s="14"/>
      <c r="EK588" s="14"/>
      <c r="EL588" s="14"/>
      <c r="EM588" s="14"/>
      <c r="EN588" s="14"/>
      <c r="EO588" s="14"/>
      <c r="EP588" s="14"/>
      <c r="EQ588" s="14"/>
      <c r="ER588" s="14"/>
      <c r="ES588" s="14"/>
      <c r="ET588" s="14"/>
      <c r="EU588" s="14"/>
      <c r="EV588" s="14"/>
      <c r="EW588" s="14"/>
      <c r="EX588" s="14"/>
      <c r="EY588" s="14"/>
      <c r="EZ588" s="14"/>
      <c r="FA588" s="14"/>
      <c r="FB588" s="14"/>
      <c r="FC588" s="14"/>
      <c r="FD588" s="14"/>
      <c r="FE588" s="14"/>
      <c r="FF588" s="14"/>
      <c r="FG588" s="14"/>
      <c r="FH588" s="14"/>
      <c r="FI588" s="14"/>
      <c r="FJ588" s="14"/>
      <c r="FK588" s="14"/>
      <c r="FL588" s="14"/>
      <c r="FM588" s="14"/>
      <c r="FN588" s="14"/>
      <c r="FO588" s="14"/>
      <c r="FP588" s="14"/>
      <c r="FQ588" s="14"/>
      <c r="FR588" s="14"/>
      <c r="FS588" s="14"/>
      <c r="FT588" s="14"/>
      <c r="FU588" s="14"/>
      <c r="FV588" s="14"/>
      <c r="FW588" s="14"/>
      <c r="FX588" s="14"/>
      <c r="FY588" s="14"/>
      <c r="FZ588" s="14"/>
      <c r="GA588" s="14"/>
      <c r="GB588" s="14"/>
      <c r="GC588" s="14"/>
      <c r="GD588" s="14"/>
      <c r="GE588" s="14"/>
      <c r="GF588" s="14"/>
      <c r="GG588" s="14"/>
      <c r="GH588" s="14"/>
      <c r="GI588" s="14"/>
      <c r="GJ588" s="14"/>
      <c r="GK588" s="14"/>
      <c r="GL588" s="14"/>
      <c r="GM588" s="14"/>
      <c r="GN588" s="14"/>
      <c r="GO588" s="14"/>
      <c r="GP588" s="14"/>
      <c r="GQ588" s="14"/>
      <c r="GR588" s="14"/>
      <c r="GS588" s="14"/>
      <c r="GT588" s="14"/>
      <c r="GU588" s="14"/>
      <c r="GV588" s="14"/>
      <c r="GW588" s="14"/>
      <c r="GX588" s="14"/>
      <c r="GY588" s="14"/>
      <c r="GZ588" s="14"/>
      <c r="HA588" s="14"/>
      <c r="HB588" s="14"/>
      <c r="HC588" s="14"/>
      <c r="HD588" s="14"/>
      <c r="HE588" s="14"/>
      <c r="HF588" s="14"/>
      <c r="HG588" s="14"/>
      <c r="HH588" s="14"/>
      <c r="HI588" s="14"/>
      <c r="HJ588" s="14"/>
      <c r="HK588" s="14"/>
      <c r="HL588" s="14"/>
      <c r="HM588" s="14"/>
      <c r="HN588" s="14"/>
      <c r="HO588" s="14"/>
      <c r="HP588" s="14"/>
      <c r="HQ588" s="14"/>
      <c r="HR588" s="14"/>
      <c r="HS588" s="14"/>
      <c r="HT588" s="14"/>
      <c r="HU588" s="14"/>
      <c r="HV588" s="14"/>
      <c r="HW588" s="14"/>
      <c r="HX588" s="14"/>
      <c r="HY588" s="14"/>
      <c r="HZ588" s="14"/>
      <c r="IA588" s="14"/>
      <c r="IB588" s="14"/>
      <c r="IC588" s="14"/>
      <c r="ID588" s="14"/>
      <c r="IE588" s="14"/>
      <c r="IF588" s="14"/>
      <c r="IG588" s="14"/>
      <c r="IH588" s="14"/>
      <c r="II588" s="14"/>
      <c r="IJ588" s="14"/>
      <c r="IK588" s="14"/>
      <c r="IL588" s="14"/>
      <c r="IM588" s="14"/>
      <c r="IN588" s="14"/>
      <c r="IO588" s="14"/>
      <c r="IP588" s="14"/>
      <c r="IQ588" s="14"/>
      <c r="IR588" s="14"/>
      <c r="IS588" s="14"/>
      <c r="IT588" s="14"/>
      <c r="IU588" s="14"/>
      <c r="IV588" s="14"/>
      <c r="IW588" s="14"/>
      <c r="IX588" s="14"/>
      <c r="IY588" s="14"/>
      <c r="IZ588" s="14"/>
      <c r="JA588" s="14"/>
      <c r="JB588" s="14"/>
      <c r="JC588" s="14"/>
      <c r="JD588" s="14"/>
      <c r="JE588" s="14"/>
      <c r="JF588" s="14"/>
      <c r="JG588" s="14"/>
      <c r="JH588" s="14"/>
      <c r="JI588" s="14"/>
      <c r="JJ588" s="14"/>
      <c r="JK588" s="14"/>
      <c r="JL588" s="14"/>
      <c r="JM588" s="14"/>
      <c r="JN588" s="14"/>
      <c r="JO588" s="14"/>
      <c r="JP588" s="14"/>
      <c r="JQ588" s="14"/>
      <c r="JR588" s="14"/>
      <c r="JS588" s="14"/>
      <c r="JT588" s="14"/>
      <c r="JU588" s="14"/>
      <c r="JV588" s="14"/>
      <c r="JW588" s="14"/>
      <c r="JX588" s="14"/>
      <c r="JY588" s="14"/>
      <c r="JZ588" s="14"/>
      <c r="KA588" s="14"/>
      <c r="KB588" s="14"/>
      <c r="KC588" s="14"/>
      <c r="KD588" s="14"/>
      <c r="KE588" s="14"/>
      <c r="KF588" s="14"/>
      <c r="KG588" s="14"/>
      <c r="KH588" s="14"/>
      <c r="KI588" s="14"/>
      <c r="KJ588" s="14"/>
      <c r="KK588" s="14"/>
      <c r="KL588" s="14"/>
      <c r="KM588" s="14"/>
      <c r="KN588" s="14"/>
      <c r="KO588" s="14"/>
      <c r="KP588" s="14"/>
      <c r="KQ588" s="14"/>
      <c r="KR588" s="14"/>
      <c r="KS588" s="14"/>
      <c r="KT588" s="14"/>
      <c r="KU588" s="14"/>
      <c r="KV588" s="14"/>
      <c r="KW588" s="14"/>
      <c r="KX588" s="14"/>
      <c r="KY588" s="14"/>
      <c r="KZ588" s="14"/>
      <c r="LA588" s="14"/>
      <c r="LB588" s="14"/>
      <c r="LC588" s="14"/>
      <c r="LD588" s="14"/>
      <c r="LE588" s="14"/>
      <c r="LF588" s="14"/>
      <c r="LG588" s="14"/>
      <c r="LH588" s="14"/>
      <c r="LI588" s="14"/>
      <c r="LJ588" s="14"/>
      <c r="LK588" s="14"/>
      <c r="LL588" s="14"/>
      <c r="LM588" s="14"/>
      <c r="LN588" s="14"/>
      <c r="LO588" s="14"/>
      <c r="LP588" s="14"/>
      <c r="LQ588" s="14"/>
      <c r="LR588" s="14"/>
      <c r="LS588" s="14"/>
      <c r="LT588" s="14"/>
      <c r="LU588" s="14"/>
      <c r="LV588" s="14"/>
      <c r="LW588" s="14"/>
      <c r="LX588" s="14"/>
      <c r="LY588" s="14"/>
      <c r="LZ588" s="14"/>
      <c r="MA588" s="14"/>
      <c r="MB588" s="14"/>
      <c r="MC588" s="14"/>
      <c r="MD588" s="14"/>
      <c r="ME588" s="14"/>
      <c r="MF588" s="14"/>
      <c r="MG588" s="14"/>
      <c r="MH588" s="14"/>
      <c r="MI588" s="14"/>
      <c r="MJ588" s="14"/>
      <c r="MK588" s="14"/>
      <c r="ML588" s="14"/>
      <c r="MM588" s="14"/>
      <c r="MN588" s="14"/>
      <c r="MO588" s="14"/>
      <c r="MP588" s="14"/>
      <c r="MQ588" s="14"/>
      <c r="MR588" s="14"/>
      <c r="MS588" s="14"/>
      <c r="MT588" s="14"/>
      <c r="MU588" s="14"/>
      <c r="MV588" s="14"/>
      <c r="MW588" s="14"/>
      <c r="MX588" s="14"/>
      <c r="MY588" s="14"/>
      <c r="MZ588" s="14"/>
      <c r="NA588" s="14"/>
      <c r="NB588" s="14"/>
      <c r="NC588" s="14"/>
      <c r="ND588" s="14"/>
      <c r="NE588" s="14"/>
      <c r="NF588" s="14"/>
      <c r="NG588" s="14"/>
      <c r="NH588" s="14"/>
      <c r="NI588" s="14"/>
      <c r="NJ588" s="14"/>
      <c r="NK588" s="14"/>
      <c r="NL588" s="14"/>
      <c r="NM588" s="14"/>
      <c r="NN588" s="14"/>
      <c r="NO588" s="14"/>
      <c r="NP588" s="14"/>
      <c r="NQ588" s="14"/>
      <c r="NR588" s="14"/>
      <c r="NS588" s="14"/>
      <c r="NT588" s="14"/>
      <c r="NU588" s="14"/>
      <c r="NV588" s="14"/>
      <c r="NW588" s="14"/>
      <c r="NX588" s="14"/>
      <c r="NY588" s="14"/>
      <c r="NZ588" s="14"/>
      <c r="OA588" s="14"/>
      <c r="OB588" s="14"/>
      <c r="OC588" s="14"/>
      <c r="OD588" s="14"/>
      <c r="OE588" s="14"/>
      <c r="OF588" s="14"/>
      <c r="OG588" s="14"/>
      <c r="OH588" s="14"/>
      <c r="OI588" s="14"/>
      <c r="OJ588" s="14"/>
      <c r="OK588" s="14"/>
      <c r="OL588" s="14"/>
      <c r="OM588" s="14"/>
      <c r="ON588" s="14"/>
      <c r="OO588" s="14"/>
      <c r="OP588" s="14"/>
      <c r="OQ588" s="14"/>
      <c r="OR588" s="14"/>
      <c r="OS588" s="14"/>
      <c r="OT588" s="14"/>
      <c r="OU588" s="14"/>
      <c r="OV588" s="14"/>
      <c r="OW588" s="14"/>
      <c r="OX588" s="14"/>
      <c r="OY588" s="14"/>
      <c r="OZ588" s="14"/>
      <c r="PA588" s="14"/>
      <c r="PB588" s="14"/>
      <c r="PC588" s="14"/>
      <c r="PD588" s="14"/>
      <c r="PE588" s="14"/>
      <c r="PF588" s="14"/>
      <c r="PG588" s="14"/>
      <c r="PH588" s="14"/>
      <c r="PI588" s="14"/>
      <c r="PJ588" s="14"/>
      <c r="PK588" s="14"/>
      <c r="PL588" s="14"/>
      <c r="PM588" s="14"/>
      <c r="PN588" s="14"/>
      <c r="PO588" s="14"/>
      <c r="PP588" s="14"/>
      <c r="PQ588" s="14"/>
      <c r="PR588" s="14"/>
      <c r="PS588" s="14"/>
      <c r="PT588" s="14"/>
      <c r="PU588" s="14"/>
      <c r="PV588" s="14"/>
      <c r="PW588" s="14"/>
      <c r="PX588" s="14"/>
      <c r="PY588" s="14"/>
      <c r="PZ588" s="14"/>
      <c r="QA588" s="14"/>
      <c r="QB588" s="14"/>
      <c r="QC588" s="14"/>
      <c r="QD588" s="14"/>
      <c r="QE588" s="14"/>
      <c r="QF588" s="14"/>
      <c r="QG588" s="14"/>
      <c r="QH588" s="14"/>
      <c r="QI588" s="14"/>
      <c r="QJ588" s="14"/>
      <c r="QK588" s="14"/>
      <c r="QL588" s="14"/>
      <c r="QM588" s="14"/>
      <c r="QN588" s="14"/>
      <c r="QO588" s="14"/>
      <c r="QP588" s="14"/>
      <c r="QQ588" s="14"/>
      <c r="QR588" s="14"/>
      <c r="QS588" s="14"/>
      <c r="QT588" s="14"/>
      <c r="QU588" s="14"/>
      <c r="QV588" s="14"/>
      <c r="QW588" s="14"/>
      <c r="QX588" s="14"/>
      <c r="QY588" s="14"/>
      <c r="QZ588" s="14"/>
      <c r="RA588" s="14"/>
      <c r="RB588" s="14"/>
      <c r="RC588" s="14"/>
      <c r="RD588" s="14"/>
      <c r="RE588" s="14"/>
      <c r="RF588" s="14"/>
      <c r="RG588" s="14"/>
      <c r="RH588" s="14"/>
      <c r="RI588" s="14"/>
      <c r="RJ588" s="14"/>
      <c r="RK588" s="14"/>
      <c r="RL588" s="14"/>
      <c r="RM588" s="14"/>
      <c r="RN588" s="14"/>
      <c r="RO588" s="14"/>
      <c r="RP588" s="14"/>
      <c r="RQ588" s="14"/>
      <c r="RR588" s="14"/>
      <c r="RS588" s="14"/>
      <c r="RT588" s="14"/>
      <c r="RU588" s="14"/>
      <c r="RV588" s="14"/>
      <c r="RW588" s="14"/>
      <c r="RX588" s="14"/>
      <c r="RY588" s="14"/>
      <c r="RZ588" s="14"/>
      <c r="SA588" s="14"/>
      <c r="SB588" s="14"/>
      <c r="SC588" s="14"/>
      <c r="SD588" s="14"/>
      <c r="SE588" s="14"/>
      <c r="SF588" s="14"/>
      <c r="SG588" s="14"/>
      <c r="SH588" s="14"/>
      <c r="SI588" s="14"/>
      <c r="SJ588" s="14"/>
      <c r="SK588" s="14"/>
      <c r="SL588" s="14"/>
      <c r="SM588" s="14"/>
      <c r="SN588" s="14"/>
      <c r="SO588" s="14"/>
      <c r="SP588" s="14"/>
      <c r="SQ588" s="14"/>
      <c r="SR588" s="14"/>
      <c r="SS588" s="14"/>
      <c r="ST588" s="14"/>
      <c r="SU588" s="14"/>
      <c r="SV588" s="14"/>
      <c r="SW588" s="14"/>
      <c r="SX588" s="14"/>
      <c r="SY588" s="14"/>
      <c r="SZ588" s="14"/>
      <c r="TA588" s="14"/>
      <c r="TB588" s="14"/>
      <c r="TC588" s="14"/>
      <c r="TD588" s="14"/>
      <c r="TE588" s="14"/>
      <c r="TF588" s="14"/>
      <c r="TG588" s="14"/>
      <c r="TH588" s="14"/>
      <c r="TI588" s="14"/>
      <c r="TJ588" s="14"/>
      <c r="TK588" s="14"/>
      <c r="TL588" s="14"/>
      <c r="TM588" s="14"/>
      <c r="TN588" s="14"/>
      <c r="TO588" s="14"/>
      <c r="TP588" s="14"/>
      <c r="TQ588" s="14"/>
      <c r="TR588" s="14"/>
      <c r="TS588" s="14"/>
      <c r="TT588" s="14"/>
      <c r="TU588" s="14"/>
      <c r="TV588" s="14"/>
      <c r="TW588" s="14"/>
      <c r="TX588" s="14"/>
      <c r="TY588" s="14"/>
      <c r="TZ588" s="14"/>
      <c r="UA588" s="14"/>
      <c r="UB588" s="14"/>
      <c r="UC588" s="14"/>
      <c r="UD588" s="14"/>
      <c r="UE588" s="14"/>
      <c r="UF588" s="14"/>
      <c r="UG588" s="14"/>
      <c r="UH588" s="14"/>
      <c r="UI588" s="14"/>
      <c r="UJ588" s="14"/>
      <c r="UK588" s="14"/>
      <c r="UL588" s="14"/>
      <c r="UM588" s="14"/>
      <c r="UN588" s="14"/>
      <c r="UO588" s="14"/>
      <c r="UP588" s="14"/>
      <c r="UQ588" s="14"/>
      <c r="UR588" s="14"/>
      <c r="US588" s="14"/>
      <c r="UT588" s="14"/>
      <c r="UU588" s="14"/>
      <c r="UV588" s="14"/>
      <c r="UW588" s="14"/>
      <c r="UX588" s="14"/>
      <c r="UY588" s="14"/>
      <c r="UZ588" s="14"/>
      <c r="VA588" s="14"/>
      <c r="VB588" s="14"/>
      <c r="VC588" s="14"/>
      <c r="VD588" s="14"/>
      <c r="VE588" s="14"/>
      <c r="VF588" s="14"/>
      <c r="VG588" s="14"/>
      <c r="VH588" s="14"/>
      <c r="VI588" s="14"/>
      <c r="VJ588" s="14"/>
      <c r="VK588" s="14"/>
      <c r="VL588" s="14"/>
      <c r="VM588" s="14"/>
      <c r="VN588" s="14"/>
      <c r="VO588" s="14"/>
      <c r="VP588" s="14"/>
      <c r="VQ588" s="14"/>
      <c r="VR588" s="14"/>
      <c r="VS588" s="14"/>
      <c r="VT588" s="14"/>
      <c r="VU588" s="14"/>
      <c r="VV588" s="14"/>
      <c r="VW588" s="14"/>
      <c r="VX588" s="14"/>
      <c r="VY588" s="14"/>
      <c r="VZ588" s="14"/>
      <c r="WA588" s="14"/>
      <c r="WB588" s="14"/>
      <c r="WC588" s="14"/>
      <c r="WD588" s="14"/>
      <c r="WE588" s="14"/>
      <c r="WF588" s="14"/>
      <c r="WG588" s="14"/>
      <c r="WH588" s="14"/>
      <c r="WI588" s="14"/>
      <c r="WJ588" s="14"/>
      <c r="WK588" s="14"/>
      <c r="WL588" s="14"/>
      <c r="WM588" s="14"/>
      <c r="WN588" s="14"/>
      <c r="WO588" s="14"/>
      <c r="WP588" s="14"/>
      <c r="WQ588" s="14"/>
      <c r="WR588" s="14"/>
      <c r="WS588" s="14"/>
      <c r="WT588" s="14"/>
      <c r="WU588" s="14"/>
      <c r="WV588" s="14"/>
      <c r="WW588" s="14"/>
      <c r="WX588" s="14"/>
      <c r="WY588" s="14"/>
      <c r="WZ588" s="14"/>
      <c r="XA588" s="14"/>
      <c r="XB588" s="14"/>
      <c r="XC588" s="14"/>
      <c r="XD588" s="14"/>
      <c r="XE588" s="14"/>
      <c r="XF588" s="14"/>
      <c r="XG588" s="14"/>
      <c r="XH588" s="14"/>
      <c r="XI588" s="14"/>
      <c r="XJ588" s="14"/>
      <c r="XK588" s="14"/>
      <c r="XL588" s="14"/>
      <c r="XM588" s="14"/>
      <c r="XN588" s="14"/>
      <c r="XO588" s="14"/>
      <c r="XP588" s="14"/>
      <c r="XQ588" s="14"/>
      <c r="XR588" s="14"/>
      <c r="XS588" s="14"/>
      <c r="XT588" s="14"/>
      <c r="XU588" s="14"/>
      <c r="XV588" s="14"/>
      <c r="XW588" s="14"/>
      <c r="XX588" s="14"/>
      <c r="XY588" s="14"/>
      <c r="XZ588" s="14"/>
      <c r="YA588" s="14"/>
      <c r="YB588" s="14"/>
      <c r="YC588" s="14"/>
      <c r="YD588" s="14"/>
      <c r="YE588" s="14"/>
      <c r="YF588" s="14"/>
      <c r="YG588" s="14"/>
      <c r="YH588" s="14"/>
      <c r="YI588" s="14"/>
      <c r="YJ588" s="14"/>
      <c r="YK588" s="14"/>
      <c r="YL588" s="14"/>
      <c r="YM588" s="14"/>
      <c r="YN588" s="14"/>
      <c r="YO588" s="14"/>
      <c r="YP588" s="14"/>
      <c r="YQ588" s="14"/>
      <c r="YR588" s="14"/>
      <c r="YS588" s="14"/>
      <c r="YT588" s="14"/>
      <c r="YU588" s="14"/>
      <c r="YV588" s="14"/>
      <c r="YW588" s="14"/>
      <c r="YX588" s="14"/>
      <c r="YY588" s="14"/>
      <c r="YZ588" s="14"/>
      <c r="ZA588" s="14"/>
      <c r="ZB588" s="14"/>
      <c r="ZC588" s="14"/>
      <c r="ZD588" s="14"/>
      <c r="ZE588" s="14"/>
      <c r="ZF588" s="14"/>
      <c r="ZG588" s="14"/>
      <c r="ZH588" s="14"/>
      <c r="ZI588" s="14"/>
      <c r="ZJ588" s="14"/>
      <c r="ZK588" s="14"/>
      <c r="ZL588" s="14"/>
      <c r="ZM588" s="14"/>
      <c r="ZN588" s="14"/>
      <c r="ZO588" s="14"/>
      <c r="ZP588" s="14"/>
      <c r="ZQ588" s="14"/>
      <c r="ZR588" s="14"/>
      <c r="ZS588" s="14"/>
      <c r="ZT588" s="14"/>
      <c r="ZU588" s="14"/>
      <c r="ZV588" s="14"/>
      <c r="ZW588" s="14"/>
      <c r="ZX588" s="14"/>
      <c r="ZY588" s="14"/>
      <c r="ZZ588" s="14"/>
      <c r="AAA588" s="14"/>
      <c r="AAB588" s="14"/>
      <c r="AAC588" s="14"/>
      <c r="AAD588" s="14"/>
      <c r="AAE588" s="14"/>
      <c r="AAF588" s="14"/>
      <c r="AAG588" s="14"/>
      <c r="AAH588" s="14"/>
      <c r="AAI588" s="14"/>
      <c r="AAJ588" s="14"/>
      <c r="AAK588" s="14"/>
      <c r="AAL588" s="14"/>
      <c r="AAM588" s="14"/>
      <c r="AAN588" s="14"/>
      <c r="AAO588" s="14"/>
      <c r="AAP588" s="14"/>
      <c r="AAQ588" s="14"/>
      <c r="AAR588" s="14"/>
      <c r="AAS588" s="14"/>
      <c r="AAT588" s="14"/>
      <c r="AAU588" s="14"/>
      <c r="AAV588" s="14"/>
      <c r="AAW588" s="14"/>
      <c r="AAX588" s="14"/>
      <c r="AAY588" s="14"/>
      <c r="AAZ588" s="14"/>
      <c r="ABA588" s="14"/>
      <c r="ABB588" s="14"/>
      <c r="ABC588" s="14"/>
      <c r="ABD588" s="14"/>
      <c r="ABE588" s="14"/>
      <c r="ABF588" s="14"/>
      <c r="ABG588" s="14"/>
      <c r="ABH588" s="14"/>
      <c r="ABI588" s="14"/>
      <c r="ABJ588" s="14"/>
      <c r="ABK588" s="14"/>
      <c r="ABL588" s="14"/>
      <c r="ABM588" s="14"/>
      <c r="ABN588" s="14"/>
      <c r="ABO588" s="14"/>
      <c r="ABP588" s="14"/>
      <c r="ABQ588" s="14"/>
      <c r="ABR588" s="14"/>
      <c r="ABS588" s="14"/>
      <c r="ABT588" s="14"/>
      <c r="ABU588" s="14"/>
      <c r="ABV588" s="14"/>
      <c r="ABW588" s="14"/>
      <c r="ABX588" s="14"/>
      <c r="ABY588" s="14"/>
      <c r="ABZ588" s="14"/>
      <c r="ACA588" s="14"/>
      <c r="ACB588" s="14"/>
      <c r="ACC588" s="14"/>
      <c r="ACD588" s="14"/>
      <c r="ACE588" s="14"/>
      <c r="ACF588" s="14"/>
      <c r="ACG588" s="14"/>
      <c r="ACH588" s="14"/>
      <c r="ACI588" s="14"/>
      <c r="ACJ588" s="14"/>
      <c r="ACK588" s="14"/>
      <c r="ACL588" s="14"/>
      <c r="ACM588" s="14"/>
      <c r="ACN588" s="14"/>
      <c r="ACO588" s="14"/>
      <c r="ACP588" s="14"/>
      <c r="ACQ588" s="14"/>
      <c r="ACR588" s="14"/>
      <c r="ACS588" s="14"/>
      <c r="ACT588" s="14"/>
      <c r="ACU588" s="14"/>
      <c r="ACV588" s="14"/>
      <c r="ACW588" s="14"/>
      <c r="ACX588" s="14"/>
      <c r="ACY588" s="14"/>
      <c r="ACZ588" s="14"/>
      <c r="ADA588" s="14"/>
      <c r="ADB588" s="14"/>
      <c r="ADC588" s="14"/>
      <c r="ADD588" s="14"/>
      <c r="ADE588" s="14"/>
      <c r="ADF588" s="14"/>
      <c r="ADG588" s="14"/>
      <c r="ADH588" s="14"/>
      <c r="ADI588" s="14"/>
      <c r="ADJ588" s="14"/>
      <c r="ADK588" s="14"/>
      <c r="ADL588" s="14"/>
      <c r="ADM588" s="14"/>
      <c r="ADN588" s="14"/>
      <c r="ADO588" s="14"/>
      <c r="ADP588" s="14"/>
      <c r="ADQ588" s="14"/>
      <c r="ADR588" s="14"/>
      <c r="ADS588" s="14"/>
      <c r="ADT588" s="14"/>
      <c r="ADU588" s="14"/>
      <c r="ADV588" s="14"/>
      <c r="ADW588" s="14"/>
      <c r="ADX588" s="14"/>
      <c r="ADY588" s="14"/>
      <c r="ADZ588" s="14"/>
      <c r="AEA588" s="14"/>
      <c r="AEB588" s="14"/>
      <c r="AEC588" s="14"/>
      <c r="AED588" s="14"/>
      <c r="AEE588" s="14"/>
      <c r="AEF588" s="14"/>
      <c r="AEG588" s="14"/>
      <c r="AEH588" s="14"/>
      <c r="AEI588" s="14"/>
      <c r="AEJ588" s="14"/>
      <c r="AEK588" s="14"/>
      <c r="AEL588" s="14"/>
      <c r="AEM588" s="14"/>
      <c r="AEN588" s="14"/>
      <c r="AEO588" s="14"/>
      <c r="AEP588" s="14"/>
      <c r="AEQ588" s="14"/>
      <c r="AER588" s="14"/>
      <c r="AES588" s="14"/>
      <c r="AET588" s="14"/>
      <c r="AEU588" s="14"/>
      <c r="AEV588" s="14"/>
      <c r="AEW588" s="14"/>
      <c r="AEX588" s="14"/>
      <c r="AEY588" s="14"/>
      <c r="AEZ588" s="14"/>
      <c r="AFA588" s="14"/>
      <c r="AFB588" s="14"/>
      <c r="AFC588" s="14"/>
      <c r="AFD588" s="14"/>
      <c r="AFE588" s="14"/>
      <c r="AFF588" s="14"/>
      <c r="AFG588" s="14"/>
      <c r="AFH588" s="14"/>
      <c r="AFI588" s="14"/>
      <c r="AFJ588" s="14"/>
      <c r="AFK588" s="14"/>
      <c r="AFL588" s="14"/>
      <c r="AFM588" s="14"/>
      <c r="AFN588" s="14"/>
      <c r="AFO588" s="14"/>
      <c r="AFP588" s="14"/>
      <c r="AFQ588" s="14"/>
      <c r="AFR588" s="14"/>
      <c r="AFS588" s="14"/>
      <c r="AFT588" s="14"/>
      <c r="AFU588" s="14"/>
      <c r="AFV588" s="14"/>
      <c r="AFW588" s="14"/>
      <c r="AFX588" s="14"/>
      <c r="AFY588" s="14"/>
      <c r="AFZ588" s="14"/>
      <c r="AGA588" s="14"/>
      <c r="AGB588" s="14"/>
      <c r="AGC588" s="14"/>
      <c r="AGD588" s="14"/>
      <c r="AGE588" s="14"/>
      <c r="AGF588" s="14"/>
      <c r="AGG588" s="14"/>
      <c r="AGH588" s="14"/>
      <c r="AGI588" s="14"/>
      <c r="AGJ588" s="14"/>
      <c r="AGK588" s="14"/>
      <c r="AGL588" s="14"/>
      <c r="AGM588" s="14"/>
      <c r="AGN588" s="14"/>
      <c r="AGO588" s="14"/>
      <c r="AGP588" s="14"/>
      <c r="AGQ588" s="14"/>
      <c r="AGR588" s="14"/>
      <c r="AGS588" s="14"/>
      <c r="AGT588" s="14"/>
      <c r="AGU588" s="14"/>
      <c r="AGV588" s="14"/>
      <c r="AGW588" s="14"/>
      <c r="AGX588" s="14"/>
      <c r="AGY588" s="14"/>
      <c r="AGZ588" s="14"/>
      <c r="AHA588" s="14"/>
      <c r="AHB588" s="14"/>
      <c r="AHC588" s="14"/>
      <c r="AHD588" s="14"/>
      <c r="AHE588" s="14"/>
      <c r="AHF588" s="14"/>
      <c r="AHG588" s="14"/>
      <c r="AHH588" s="14"/>
      <c r="AHI588" s="14"/>
      <c r="AHJ588" s="14"/>
      <c r="AHK588" s="14"/>
      <c r="AHL588" s="14"/>
      <c r="AHM588" s="14"/>
      <c r="AHN588" s="14"/>
      <c r="AHO588" s="14"/>
      <c r="AHP588" s="14"/>
      <c r="AHQ588" s="14"/>
      <c r="AHR588" s="14"/>
      <c r="AHS588" s="14"/>
      <c r="AHT588" s="14"/>
      <c r="AHU588" s="14"/>
      <c r="AHV588" s="14"/>
      <c r="AHW588" s="14"/>
      <c r="AHX588" s="14"/>
      <c r="AHY588" s="14"/>
      <c r="AHZ588" s="14"/>
      <c r="AIA588" s="14"/>
      <c r="AIB588" s="14"/>
      <c r="AIC588" s="14"/>
      <c r="AID588" s="14"/>
      <c r="AIE588" s="14"/>
      <c r="AIF588" s="14"/>
      <c r="AIG588" s="14"/>
      <c r="AIH588" s="14"/>
      <c r="AII588" s="14"/>
      <c r="AIJ588" s="14"/>
      <c r="AIK588" s="14"/>
      <c r="AIL588" s="14"/>
      <c r="AIM588" s="14"/>
      <c r="AIN588" s="14"/>
      <c r="AIO588" s="14"/>
      <c r="AIP588" s="14"/>
      <c r="AIQ588" s="14"/>
      <c r="AIR588" s="14"/>
      <c r="AIS588" s="14"/>
      <c r="AIT588" s="14"/>
      <c r="AIU588" s="14"/>
      <c r="AIV588" s="14"/>
      <c r="AIW588" s="14"/>
      <c r="AIX588" s="14"/>
      <c r="AIY588" s="14"/>
      <c r="AIZ588" s="14"/>
      <c r="AJA588" s="14"/>
      <c r="AJB588" s="14"/>
      <c r="AJC588" s="14"/>
      <c r="AJD588" s="14"/>
      <c r="AJE588" s="14"/>
      <c r="AJF588" s="14"/>
      <c r="AJG588" s="14"/>
      <c r="AJH588" s="14"/>
      <c r="AJI588" s="14"/>
      <c r="AJJ588" s="14"/>
      <c r="AJK588" s="14"/>
      <c r="AJL588" s="14"/>
      <c r="AJM588" s="14"/>
      <c r="AJN588" s="14"/>
      <c r="AJO588" s="14"/>
      <c r="AJP588" s="14"/>
      <c r="AJQ588" s="14"/>
      <c r="AJR588" s="14"/>
      <c r="AJS588" s="14"/>
      <c r="AJT588" s="14"/>
      <c r="AJU588" s="14"/>
      <c r="AJV588" s="14"/>
      <c r="AJW588" s="14"/>
      <c r="AJX588" s="14"/>
      <c r="AJY588" s="14"/>
      <c r="AJZ588" s="14"/>
      <c r="AKA588" s="14"/>
      <c r="AKB588" s="14"/>
      <c r="AKC588" s="14"/>
      <c r="AKD588" s="14"/>
      <c r="AKE588" s="14"/>
      <c r="AKF588" s="14"/>
      <c r="AKG588" s="14"/>
      <c r="AKH588" s="14"/>
      <c r="AKI588" s="14"/>
      <c r="AKJ588" s="14"/>
      <c r="AKK588" s="14"/>
      <c r="AKL588" s="14"/>
      <c r="AKM588" s="14"/>
      <c r="AKN588" s="14"/>
      <c r="AKO588" s="14"/>
      <c r="AKP588" s="14"/>
      <c r="AKQ588" s="14"/>
      <c r="AKR588" s="14"/>
      <c r="AKS588" s="14"/>
      <c r="AKT588" s="14"/>
    </row>
    <row r="589" spans="1:999" customFormat="1" ht="15" customHeight="1" x14ac:dyDescent="0.35">
      <c r="A589" s="46">
        <v>106107</v>
      </c>
      <c r="B589" s="47" t="s">
        <v>5261</v>
      </c>
      <c r="C589" s="48">
        <v>701020000</v>
      </c>
      <c r="D589" s="47" t="s">
        <v>5237</v>
      </c>
      <c r="E589" s="47"/>
      <c r="F589" s="47" t="s">
        <v>36</v>
      </c>
      <c r="G589" s="48">
        <v>6835</v>
      </c>
      <c r="H589" s="47" t="s">
        <v>5238</v>
      </c>
      <c r="I589" s="48"/>
      <c r="J589" s="47"/>
      <c r="K589" s="47" t="s">
        <v>39</v>
      </c>
      <c r="L589" s="47" t="s">
        <v>37</v>
      </c>
      <c r="M589" s="47" t="s">
        <v>43</v>
      </c>
      <c r="N589" s="13" t="s">
        <v>5473</v>
      </c>
      <c r="O589" s="13" t="s">
        <v>5474</v>
      </c>
      <c r="P589" s="47" t="s">
        <v>5241</v>
      </c>
      <c r="Q589" s="50" t="s">
        <v>5264</v>
      </c>
      <c r="R589" s="13" t="s">
        <v>5265</v>
      </c>
      <c r="S589" s="13" t="s">
        <v>5475</v>
      </c>
      <c r="T589" s="50" t="s">
        <v>5267</v>
      </c>
      <c r="U589" s="13" t="s">
        <v>5268</v>
      </c>
      <c r="V589" s="13" t="s">
        <v>5476</v>
      </c>
      <c r="W589" s="50" t="s">
        <v>5270</v>
      </c>
      <c r="X589" s="13" t="s">
        <v>5271</v>
      </c>
      <c r="Y589" s="13" t="s">
        <v>5477</v>
      </c>
      <c r="Z589" s="50" t="s">
        <v>5273</v>
      </c>
      <c r="AA589" s="13" t="s">
        <v>5274</v>
      </c>
      <c r="AB589" s="13" t="s">
        <v>5478</v>
      </c>
      <c r="AC589" s="50" t="s">
        <v>5276</v>
      </c>
      <c r="AD589" s="13" t="s">
        <v>5277</v>
      </c>
      <c r="AE589" s="13" t="s">
        <v>5278</v>
      </c>
      <c r="AF589" s="13" t="s">
        <v>5257</v>
      </c>
      <c r="AG589" s="13" t="s">
        <v>5258</v>
      </c>
      <c r="AH589" s="13" t="s">
        <v>5279</v>
      </c>
      <c r="AI589" s="13" t="s">
        <v>5279</v>
      </c>
      <c r="AJ589" s="13" t="s">
        <v>5479</v>
      </c>
      <c r="AK589" s="47" t="s">
        <v>1962</v>
      </c>
      <c r="AL589" s="50"/>
      <c r="AM589" s="50"/>
      <c r="AN589" s="50"/>
      <c r="AX589" s="14"/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V589" s="14"/>
      <c r="BW589" s="14"/>
      <c r="BX589" s="14"/>
      <c r="BY589" s="14"/>
      <c r="BZ589" s="14"/>
      <c r="CA589" s="14"/>
      <c r="CB589" s="14"/>
      <c r="CC589" s="14"/>
      <c r="CD589" s="14"/>
      <c r="CE589" s="14"/>
      <c r="CF589" s="14"/>
      <c r="CG589" s="14"/>
      <c r="CH589" s="14"/>
      <c r="CI589" s="14"/>
      <c r="CJ589" s="14"/>
      <c r="CK589" s="14"/>
      <c r="CL589" s="14"/>
      <c r="CM589" s="14"/>
      <c r="CN589" s="14"/>
      <c r="CO589" s="14"/>
      <c r="CP589" s="14"/>
      <c r="CQ589" s="14"/>
      <c r="CR589" s="14"/>
      <c r="CS589" s="14"/>
      <c r="CT589" s="14"/>
      <c r="CU589" s="14"/>
      <c r="CV589" s="14"/>
      <c r="CW589" s="14"/>
      <c r="CX589" s="14"/>
      <c r="CY589" s="14"/>
      <c r="CZ589" s="14"/>
      <c r="DA589" s="14"/>
      <c r="DB589" s="14"/>
      <c r="DC589" s="14"/>
      <c r="DD589" s="14"/>
      <c r="DE589" s="14"/>
      <c r="DF589" s="14"/>
      <c r="DG589" s="14"/>
      <c r="DH589" s="14"/>
      <c r="DI589" s="14"/>
      <c r="DJ589" s="14"/>
      <c r="DK589" s="14"/>
      <c r="DL589" s="14"/>
      <c r="DM589" s="14"/>
      <c r="DN589" s="14"/>
      <c r="DO589" s="14"/>
      <c r="DP589" s="14"/>
      <c r="DQ589" s="14"/>
      <c r="DR589" s="14"/>
      <c r="DS589" s="14"/>
      <c r="DT589" s="14"/>
      <c r="DU589" s="14"/>
      <c r="DV589" s="14"/>
      <c r="DW589" s="14"/>
      <c r="DX589" s="14"/>
      <c r="DY589" s="14"/>
      <c r="DZ589" s="14"/>
      <c r="EA589" s="14"/>
      <c r="EB589" s="14"/>
      <c r="EC589" s="14"/>
      <c r="ED589" s="14"/>
      <c r="EE589" s="14"/>
      <c r="EF589" s="14"/>
      <c r="EG589" s="14"/>
      <c r="EH589" s="14"/>
      <c r="EI589" s="14"/>
      <c r="EJ589" s="14"/>
      <c r="EK589" s="14"/>
      <c r="EL589" s="14"/>
      <c r="EM589" s="14"/>
      <c r="EN589" s="14"/>
      <c r="EO589" s="14"/>
      <c r="EP589" s="14"/>
      <c r="EQ589" s="14"/>
      <c r="ER589" s="14"/>
      <c r="ES589" s="14"/>
      <c r="ET589" s="14"/>
      <c r="EU589" s="14"/>
      <c r="EV589" s="14"/>
      <c r="EW589" s="14"/>
      <c r="EX589" s="14"/>
      <c r="EY589" s="14"/>
      <c r="EZ589" s="14"/>
      <c r="FA589" s="14"/>
      <c r="FB589" s="14"/>
      <c r="FC589" s="14"/>
      <c r="FD589" s="14"/>
      <c r="FE589" s="14"/>
      <c r="FF589" s="14"/>
      <c r="FG589" s="14"/>
      <c r="FH589" s="14"/>
      <c r="FI589" s="14"/>
      <c r="FJ589" s="14"/>
      <c r="FK589" s="14"/>
      <c r="FL589" s="14"/>
      <c r="FM589" s="14"/>
      <c r="FN589" s="14"/>
      <c r="FO589" s="14"/>
      <c r="FP589" s="14"/>
      <c r="FQ589" s="14"/>
      <c r="FR589" s="14"/>
      <c r="FS589" s="14"/>
      <c r="FT589" s="14"/>
      <c r="FU589" s="14"/>
      <c r="FV589" s="14"/>
      <c r="FW589" s="14"/>
      <c r="FX589" s="14"/>
      <c r="FY589" s="14"/>
      <c r="FZ589" s="14"/>
      <c r="GA589" s="14"/>
      <c r="GB589" s="14"/>
      <c r="GC589" s="14"/>
      <c r="GD589" s="14"/>
      <c r="GE589" s="14"/>
      <c r="GF589" s="14"/>
      <c r="GG589" s="14"/>
      <c r="GH589" s="14"/>
      <c r="GI589" s="14"/>
      <c r="GJ589" s="14"/>
      <c r="GK589" s="14"/>
      <c r="GL589" s="14"/>
      <c r="GM589" s="14"/>
      <c r="GN589" s="14"/>
      <c r="GO589" s="14"/>
      <c r="GP589" s="14"/>
      <c r="GQ589" s="14"/>
      <c r="GR589" s="14"/>
      <c r="GS589" s="14"/>
      <c r="GT589" s="14"/>
      <c r="GU589" s="14"/>
      <c r="GV589" s="14"/>
      <c r="GW589" s="14"/>
      <c r="GX589" s="14"/>
      <c r="GY589" s="14"/>
      <c r="GZ589" s="14"/>
      <c r="HA589" s="14"/>
      <c r="HB589" s="14"/>
      <c r="HC589" s="14"/>
      <c r="HD589" s="14"/>
      <c r="HE589" s="14"/>
      <c r="HF589" s="14"/>
      <c r="HG589" s="14"/>
      <c r="HH589" s="14"/>
      <c r="HI589" s="14"/>
      <c r="HJ589" s="14"/>
      <c r="HK589" s="14"/>
      <c r="HL589" s="14"/>
      <c r="HM589" s="14"/>
      <c r="HN589" s="14"/>
      <c r="HO589" s="14"/>
      <c r="HP589" s="14"/>
      <c r="HQ589" s="14"/>
      <c r="HR589" s="14"/>
      <c r="HS589" s="14"/>
      <c r="HT589" s="14"/>
      <c r="HU589" s="14"/>
      <c r="HV589" s="14"/>
      <c r="HW589" s="14"/>
      <c r="HX589" s="14"/>
      <c r="HY589" s="14"/>
      <c r="HZ589" s="14"/>
      <c r="IA589" s="14"/>
      <c r="IB589" s="14"/>
      <c r="IC589" s="14"/>
      <c r="ID589" s="14"/>
      <c r="IE589" s="14"/>
      <c r="IF589" s="14"/>
      <c r="IG589" s="14"/>
      <c r="IH589" s="14"/>
      <c r="II589" s="14"/>
      <c r="IJ589" s="14"/>
      <c r="IK589" s="14"/>
      <c r="IL589" s="14"/>
      <c r="IM589" s="14"/>
      <c r="IN589" s="14"/>
      <c r="IO589" s="14"/>
      <c r="IP589" s="14"/>
      <c r="IQ589" s="14"/>
      <c r="IR589" s="14"/>
      <c r="IS589" s="14"/>
      <c r="IT589" s="14"/>
      <c r="IU589" s="14"/>
      <c r="IV589" s="14"/>
      <c r="IW589" s="14"/>
      <c r="IX589" s="14"/>
      <c r="IY589" s="14"/>
      <c r="IZ589" s="14"/>
      <c r="JA589" s="14"/>
      <c r="JB589" s="14"/>
      <c r="JC589" s="14"/>
      <c r="JD589" s="14"/>
      <c r="JE589" s="14"/>
      <c r="JF589" s="14"/>
      <c r="JG589" s="14"/>
      <c r="JH589" s="14"/>
      <c r="JI589" s="14"/>
      <c r="JJ589" s="14"/>
      <c r="JK589" s="14"/>
      <c r="JL589" s="14"/>
      <c r="JM589" s="14"/>
      <c r="JN589" s="14"/>
      <c r="JO589" s="14"/>
      <c r="JP589" s="14"/>
      <c r="JQ589" s="14"/>
      <c r="JR589" s="14"/>
      <c r="JS589" s="14"/>
      <c r="JT589" s="14"/>
      <c r="JU589" s="14"/>
      <c r="JV589" s="14"/>
      <c r="JW589" s="14"/>
      <c r="JX589" s="14"/>
      <c r="JY589" s="14"/>
      <c r="JZ589" s="14"/>
      <c r="KA589" s="14"/>
      <c r="KB589" s="14"/>
      <c r="KC589" s="14"/>
      <c r="KD589" s="14"/>
      <c r="KE589" s="14"/>
      <c r="KF589" s="14"/>
      <c r="KG589" s="14"/>
      <c r="KH589" s="14"/>
      <c r="KI589" s="14"/>
      <c r="KJ589" s="14"/>
      <c r="KK589" s="14"/>
      <c r="KL589" s="14"/>
      <c r="KM589" s="14"/>
      <c r="KN589" s="14"/>
      <c r="KO589" s="14"/>
      <c r="KP589" s="14"/>
      <c r="KQ589" s="14"/>
      <c r="KR589" s="14"/>
      <c r="KS589" s="14"/>
      <c r="KT589" s="14"/>
      <c r="KU589" s="14"/>
      <c r="KV589" s="14"/>
      <c r="KW589" s="14"/>
      <c r="KX589" s="14"/>
      <c r="KY589" s="14"/>
      <c r="KZ589" s="14"/>
      <c r="LA589" s="14"/>
      <c r="LB589" s="14"/>
      <c r="LC589" s="14"/>
      <c r="LD589" s="14"/>
      <c r="LE589" s="14"/>
      <c r="LF589" s="14"/>
      <c r="LG589" s="14"/>
      <c r="LH589" s="14"/>
      <c r="LI589" s="14"/>
      <c r="LJ589" s="14"/>
      <c r="LK589" s="14"/>
      <c r="LL589" s="14"/>
      <c r="LM589" s="14"/>
      <c r="LN589" s="14"/>
      <c r="LO589" s="14"/>
      <c r="LP589" s="14"/>
      <c r="LQ589" s="14"/>
      <c r="LR589" s="14"/>
      <c r="LS589" s="14"/>
      <c r="LT589" s="14"/>
      <c r="LU589" s="14"/>
      <c r="LV589" s="14"/>
      <c r="LW589" s="14"/>
      <c r="LX589" s="14"/>
      <c r="LY589" s="14"/>
      <c r="LZ589" s="14"/>
      <c r="MA589" s="14"/>
      <c r="MB589" s="14"/>
      <c r="MC589" s="14"/>
      <c r="MD589" s="14"/>
      <c r="ME589" s="14"/>
      <c r="MF589" s="14"/>
      <c r="MG589" s="14"/>
      <c r="MH589" s="14"/>
      <c r="MI589" s="14"/>
      <c r="MJ589" s="14"/>
      <c r="MK589" s="14"/>
      <c r="ML589" s="14"/>
      <c r="MM589" s="14"/>
      <c r="MN589" s="14"/>
      <c r="MO589" s="14"/>
      <c r="MP589" s="14"/>
      <c r="MQ589" s="14"/>
      <c r="MR589" s="14"/>
      <c r="MS589" s="14"/>
      <c r="MT589" s="14"/>
      <c r="MU589" s="14"/>
      <c r="MV589" s="14"/>
      <c r="MW589" s="14"/>
      <c r="MX589" s="14"/>
      <c r="MY589" s="14"/>
      <c r="MZ589" s="14"/>
      <c r="NA589" s="14"/>
      <c r="NB589" s="14"/>
      <c r="NC589" s="14"/>
      <c r="ND589" s="14"/>
      <c r="NE589" s="14"/>
      <c r="NF589" s="14"/>
      <c r="NG589" s="14"/>
      <c r="NH589" s="14"/>
      <c r="NI589" s="14"/>
      <c r="NJ589" s="14"/>
      <c r="NK589" s="14"/>
      <c r="NL589" s="14"/>
      <c r="NM589" s="14"/>
      <c r="NN589" s="14"/>
      <c r="NO589" s="14"/>
      <c r="NP589" s="14"/>
      <c r="NQ589" s="14"/>
      <c r="NR589" s="14"/>
      <c r="NS589" s="14"/>
      <c r="NT589" s="14"/>
      <c r="NU589" s="14"/>
      <c r="NV589" s="14"/>
      <c r="NW589" s="14"/>
      <c r="NX589" s="14"/>
      <c r="NY589" s="14"/>
      <c r="NZ589" s="14"/>
      <c r="OA589" s="14"/>
      <c r="OB589" s="14"/>
      <c r="OC589" s="14"/>
      <c r="OD589" s="14"/>
      <c r="OE589" s="14"/>
      <c r="OF589" s="14"/>
      <c r="OG589" s="14"/>
      <c r="OH589" s="14"/>
      <c r="OI589" s="14"/>
      <c r="OJ589" s="14"/>
      <c r="OK589" s="14"/>
      <c r="OL589" s="14"/>
      <c r="OM589" s="14"/>
      <c r="ON589" s="14"/>
      <c r="OO589" s="14"/>
      <c r="OP589" s="14"/>
      <c r="OQ589" s="14"/>
      <c r="OR589" s="14"/>
      <c r="OS589" s="14"/>
      <c r="OT589" s="14"/>
      <c r="OU589" s="14"/>
      <c r="OV589" s="14"/>
      <c r="OW589" s="14"/>
      <c r="OX589" s="14"/>
      <c r="OY589" s="14"/>
      <c r="OZ589" s="14"/>
      <c r="PA589" s="14"/>
      <c r="PB589" s="14"/>
      <c r="PC589" s="14"/>
      <c r="PD589" s="14"/>
      <c r="PE589" s="14"/>
      <c r="PF589" s="14"/>
      <c r="PG589" s="14"/>
      <c r="PH589" s="14"/>
      <c r="PI589" s="14"/>
      <c r="PJ589" s="14"/>
      <c r="PK589" s="14"/>
      <c r="PL589" s="14"/>
      <c r="PM589" s="14"/>
      <c r="PN589" s="14"/>
      <c r="PO589" s="14"/>
      <c r="PP589" s="14"/>
      <c r="PQ589" s="14"/>
      <c r="PR589" s="14"/>
      <c r="PS589" s="14"/>
      <c r="PT589" s="14"/>
      <c r="PU589" s="14"/>
      <c r="PV589" s="14"/>
      <c r="PW589" s="14"/>
      <c r="PX589" s="14"/>
      <c r="PY589" s="14"/>
      <c r="PZ589" s="14"/>
      <c r="QA589" s="14"/>
      <c r="QB589" s="14"/>
      <c r="QC589" s="14"/>
      <c r="QD589" s="14"/>
      <c r="QE589" s="14"/>
      <c r="QF589" s="14"/>
      <c r="QG589" s="14"/>
      <c r="QH589" s="14"/>
      <c r="QI589" s="14"/>
      <c r="QJ589" s="14"/>
      <c r="QK589" s="14"/>
      <c r="QL589" s="14"/>
      <c r="QM589" s="14"/>
      <c r="QN589" s="14"/>
      <c r="QO589" s="14"/>
      <c r="QP589" s="14"/>
      <c r="QQ589" s="14"/>
      <c r="QR589" s="14"/>
      <c r="QS589" s="14"/>
      <c r="QT589" s="14"/>
      <c r="QU589" s="14"/>
      <c r="QV589" s="14"/>
      <c r="QW589" s="14"/>
      <c r="QX589" s="14"/>
      <c r="QY589" s="14"/>
      <c r="QZ589" s="14"/>
      <c r="RA589" s="14"/>
      <c r="RB589" s="14"/>
      <c r="RC589" s="14"/>
      <c r="RD589" s="14"/>
      <c r="RE589" s="14"/>
      <c r="RF589" s="14"/>
      <c r="RG589" s="14"/>
      <c r="RH589" s="14"/>
      <c r="RI589" s="14"/>
      <c r="RJ589" s="14"/>
      <c r="RK589" s="14"/>
      <c r="RL589" s="14"/>
      <c r="RM589" s="14"/>
      <c r="RN589" s="14"/>
      <c r="RO589" s="14"/>
      <c r="RP589" s="14"/>
      <c r="RQ589" s="14"/>
      <c r="RR589" s="14"/>
      <c r="RS589" s="14"/>
      <c r="RT589" s="14"/>
      <c r="RU589" s="14"/>
      <c r="RV589" s="14"/>
      <c r="RW589" s="14"/>
      <c r="RX589" s="14"/>
      <c r="RY589" s="14"/>
      <c r="RZ589" s="14"/>
      <c r="SA589" s="14"/>
      <c r="SB589" s="14"/>
      <c r="SC589" s="14"/>
      <c r="SD589" s="14"/>
      <c r="SE589" s="14"/>
      <c r="SF589" s="14"/>
      <c r="SG589" s="14"/>
      <c r="SH589" s="14"/>
      <c r="SI589" s="14"/>
      <c r="SJ589" s="14"/>
      <c r="SK589" s="14"/>
      <c r="SL589" s="14"/>
      <c r="SM589" s="14"/>
      <c r="SN589" s="14"/>
      <c r="SO589" s="14"/>
      <c r="SP589" s="14"/>
      <c r="SQ589" s="14"/>
      <c r="SR589" s="14"/>
      <c r="SS589" s="14"/>
      <c r="ST589" s="14"/>
      <c r="SU589" s="14"/>
      <c r="SV589" s="14"/>
      <c r="SW589" s="14"/>
      <c r="SX589" s="14"/>
      <c r="SY589" s="14"/>
      <c r="SZ589" s="14"/>
      <c r="TA589" s="14"/>
      <c r="TB589" s="14"/>
      <c r="TC589" s="14"/>
      <c r="TD589" s="14"/>
      <c r="TE589" s="14"/>
      <c r="TF589" s="14"/>
      <c r="TG589" s="14"/>
      <c r="TH589" s="14"/>
      <c r="TI589" s="14"/>
      <c r="TJ589" s="14"/>
      <c r="TK589" s="14"/>
      <c r="TL589" s="14"/>
      <c r="TM589" s="14"/>
      <c r="TN589" s="14"/>
      <c r="TO589" s="14"/>
      <c r="TP589" s="14"/>
      <c r="TQ589" s="14"/>
      <c r="TR589" s="14"/>
      <c r="TS589" s="14"/>
      <c r="TT589" s="14"/>
      <c r="TU589" s="14"/>
      <c r="TV589" s="14"/>
      <c r="TW589" s="14"/>
      <c r="TX589" s="14"/>
      <c r="TY589" s="14"/>
      <c r="TZ589" s="14"/>
      <c r="UA589" s="14"/>
      <c r="UB589" s="14"/>
      <c r="UC589" s="14"/>
      <c r="UD589" s="14"/>
      <c r="UE589" s="14"/>
      <c r="UF589" s="14"/>
      <c r="UG589" s="14"/>
      <c r="UH589" s="14"/>
      <c r="UI589" s="14"/>
      <c r="UJ589" s="14"/>
      <c r="UK589" s="14"/>
      <c r="UL589" s="14"/>
      <c r="UM589" s="14"/>
      <c r="UN589" s="14"/>
      <c r="UO589" s="14"/>
      <c r="UP589" s="14"/>
      <c r="UQ589" s="14"/>
      <c r="UR589" s="14"/>
      <c r="US589" s="14"/>
      <c r="UT589" s="14"/>
      <c r="UU589" s="14"/>
      <c r="UV589" s="14"/>
      <c r="UW589" s="14"/>
      <c r="UX589" s="14"/>
      <c r="UY589" s="14"/>
      <c r="UZ589" s="14"/>
      <c r="VA589" s="14"/>
      <c r="VB589" s="14"/>
      <c r="VC589" s="14"/>
      <c r="VD589" s="14"/>
      <c r="VE589" s="14"/>
      <c r="VF589" s="14"/>
      <c r="VG589" s="14"/>
      <c r="VH589" s="14"/>
      <c r="VI589" s="14"/>
      <c r="VJ589" s="14"/>
      <c r="VK589" s="14"/>
      <c r="VL589" s="14"/>
      <c r="VM589" s="14"/>
      <c r="VN589" s="14"/>
      <c r="VO589" s="14"/>
      <c r="VP589" s="14"/>
      <c r="VQ589" s="14"/>
      <c r="VR589" s="14"/>
      <c r="VS589" s="14"/>
      <c r="VT589" s="14"/>
      <c r="VU589" s="14"/>
      <c r="VV589" s="14"/>
      <c r="VW589" s="14"/>
      <c r="VX589" s="14"/>
      <c r="VY589" s="14"/>
      <c r="VZ589" s="14"/>
      <c r="WA589" s="14"/>
      <c r="WB589" s="14"/>
      <c r="WC589" s="14"/>
      <c r="WD589" s="14"/>
      <c r="WE589" s="14"/>
      <c r="WF589" s="14"/>
      <c r="WG589" s="14"/>
      <c r="WH589" s="14"/>
      <c r="WI589" s="14"/>
      <c r="WJ589" s="14"/>
      <c r="WK589" s="14"/>
      <c r="WL589" s="14"/>
      <c r="WM589" s="14"/>
      <c r="WN589" s="14"/>
      <c r="WO589" s="14"/>
      <c r="WP589" s="14"/>
      <c r="WQ589" s="14"/>
      <c r="WR589" s="14"/>
      <c r="WS589" s="14"/>
      <c r="WT589" s="14"/>
      <c r="WU589" s="14"/>
      <c r="WV589" s="14"/>
      <c r="WW589" s="14"/>
      <c r="WX589" s="14"/>
      <c r="WY589" s="14"/>
      <c r="WZ589" s="14"/>
      <c r="XA589" s="14"/>
      <c r="XB589" s="14"/>
      <c r="XC589" s="14"/>
      <c r="XD589" s="14"/>
      <c r="XE589" s="14"/>
      <c r="XF589" s="14"/>
      <c r="XG589" s="14"/>
      <c r="XH589" s="14"/>
      <c r="XI589" s="14"/>
      <c r="XJ589" s="14"/>
      <c r="XK589" s="14"/>
      <c r="XL589" s="14"/>
      <c r="XM589" s="14"/>
      <c r="XN589" s="14"/>
      <c r="XO589" s="14"/>
      <c r="XP589" s="14"/>
      <c r="XQ589" s="14"/>
      <c r="XR589" s="14"/>
      <c r="XS589" s="14"/>
      <c r="XT589" s="14"/>
      <c r="XU589" s="14"/>
      <c r="XV589" s="14"/>
      <c r="XW589" s="14"/>
      <c r="XX589" s="14"/>
      <c r="XY589" s="14"/>
      <c r="XZ589" s="14"/>
      <c r="YA589" s="14"/>
      <c r="YB589" s="14"/>
      <c r="YC589" s="14"/>
      <c r="YD589" s="14"/>
      <c r="YE589" s="14"/>
      <c r="YF589" s="14"/>
      <c r="YG589" s="14"/>
      <c r="YH589" s="14"/>
      <c r="YI589" s="14"/>
      <c r="YJ589" s="14"/>
      <c r="YK589" s="14"/>
      <c r="YL589" s="14"/>
      <c r="YM589" s="14"/>
      <c r="YN589" s="14"/>
      <c r="YO589" s="14"/>
      <c r="YP589" s="14"/>
      <c r="YQ589" s="14"/>
      <c r="YR589" s="14"/>
      <c r="YS589" s="14"/>
      <c r="YT589" s="14"/>
      <c r="YU589" s="14"/>
      <c r="YV589" s="14"/>
      <c r="YW589" s="14"/>
      <c r="YX589" s="14"/>
      <c r="YY589" s="14"/>
      <c r="YZ589" s="14"/>
      <c r="ZA589" s="14"/>
      <c r="ZB589" s="14"/>
      <c r="ZC589" s="14"/>
      <c r="ZD589" s="14"/>
      <c r="ZE589" s="14"/>
      <c r="ZF589" s="14"/>
      <c r="ZG589" s="14"/>
      <c r="ZH589" s="14"/>
      <c r="ZI589" s="14"/>
      <c r="ZJ589" s="14"/>
      <c r="ZK589" s="14"/>
      <c r="ZL589" s="14"/>
      <c r="ZM589" s="14"/>
      <c r="ZN589" s="14"/>
      <c r="ZO589" s="14"/>
      <c r="ZP589" s="14"/>
      <c r="ZQ589" s="14"/>
      <c r="ZR589" s="14"/>
      <c r="ZS589" s="14"/>
      <c r="ZT589" s="14"/>
      <c r="ZU589" s="14"/>
      <c r="ZV589" s="14"/>
      <c r="ZW589" s="14"/>
      <c r="ZX589" s="14"/>
      <c r="ZY589" s="14"/>
      <c r="ZZ589" s="14"/>
      <c r="AAA589" s="14"/>
      <c r="AAB589" s="14"/>
      <c r="AAC589" s="14"/>
      <c r="AAD589" s="14"/>
      <c r="AAE589" s="14"/>
      <c r="AAF589" s="14"/>
      <c r="AAG589" s="14"/>
      <c r="AAH589" s="14"/>
      <c r="AAI589" s="14"/>
      <c r="AAJ589" s="14"/>
      <c r="AAK589" s="14"/>
      <c r="AAL589" s="14"/>
      <c r="AAM589" s="14"/>
      <c r="AAN589" s="14"/>
      <c r="AAO589" s="14"/>
      <c r="AAP589" s="14"/>
      <c r="AAQ589" s="14"/>
      <c r="AAR589" s="14"/>
      <c r="AAS589" s="14"/>
      <c r="AAT589" s="14"/>
      <c r="AAU589" s="14"/>
      <c r="AAV589" s="14"/>
      <c r="AAW589" s="14"/>
      <c r="AAX589" s="14"/>
      <c r="AAY589" s="14"/>
      <c r="AAZ589" s="14"/>
      <c r="ABA589" s="14"/>
      <c r="ABB589" s="14"/>
      <c r="ABC589" s="14"/>
      <c r="ABD589" s="14"/>
      <c r="ABE589" s="14"/>
      <c r="ABF589" s="14"/>
      <c r="ABG589" s="14"/>
      <c r="ABH589" s="14"/>
      <c r="ABI589" s="14"/>
      <c r="ABJ589" s="14"/>
      <c r="ABK589" s="14"/>
      <c r="ABL589" s="14"/>
      <c r="ABM589" s="14"/>
      <c r="ABN589" s="14"/>
      <c r="ABO589" s="14"/>
      <c r="ABP589" s="14"/>
      <c r="ABQ589" s="14"/>
      <c r="ABR589" s="14"/>
      <c r="ABS589" s="14"/>
      <c r="ABT589" s="14"/>
      <c r="ABU589" s="14"/>
      <c r="ABV589" s="14"/>
      <c r="ABW589" s="14"/>
      <c r="ABX589" s="14"/>
      <c r="ABY589" s="14"/>
      <c r="ABZ589" s="14"/>
      <c r="ACA589" s="14"/>
      <c r="ACB589" s="14"/>
      <c r="ACC589" s="14"/>
      <c r="ACD589" s="14"/>
      <c r="ACE589" s="14"/>
      <c r="ACF589" s="14"/>
      <c r="ACG589" s="14"/>
      <c r="ACH589" s="14"/>
      <c r="ACI589" s="14"/>
      <c r="ACJ589" s="14"/>
      <c r="ACK589" s="14"/>
      <c r="ACL589" s="14"/>
      <c r="ACM589" s="14"/>
      <c r="ACN589" s="14"/>
      <c r="ACO589" s="14"/>
      <c r="ACP589" s="14"/>
      <c r="ACQ589" s="14"/>
      <c r="ACR589" s="14"/>
      <c r="ACS589" s="14"/>
      <c r="ACT589" s="14"/>
      <c r="ACU589" s="14"/>
      <c r="ACV589" s="14"/>
      <c r="ACW589" s="14"/>
      <c r="ACX589" s="14"/>
      <c r="ACY589" s="14"/>
      <c r="ACZ589" s="14"/>
      <c r="ADA589" s="14"/>
      <c r="ADB589" s="14"/>
      <c r="ADC589" s="14"/>
      <c r="ADD589" s="14"/>
      <c r="ADE589" s="14"/>
      <c r="ADF589" s="14"/>
      <c r="ADG589" s="14"/>
      <c r="ADH589" s="14"/>
      <c r="ADI589" s="14"/>
      <c r="ADJ589" s="14"/>
      <c r="ADK589" s="14"/>
      <c r="ADL589" s="14"/>
      <c r="ADM589" s="14"/>
      <c r="ADN589" s="14"/>
      <c r="ADO589" s="14"/>
      <c r="ADP589" s="14"/>
      <c r="ADQ589" s="14"/>
      <c r="ADR589" s="14"/>
      <c r="ADS589" s="14"/>
      <c r="ADT589" s="14"/>
      <c r="ADU589" s="14"/>
      <c r="ADV589" s="14"/>
      <c r="ADW589" s="14"/>
      <c r="ADX589" s="14"/>
      <c r="ADY589" s="14"/>
      <c r="ADZ589" s="14"/>
      <c r="AEA589" s="14"/>
      <c r="AEB589" s="14"/>
      <c r="AEC589" s="14"/>
      <c r="AED589" s="14"/>
      <c r="AEE589" s="14"/>
      <c r="AEF589" s="14"/>
      <c r="AEG589" s="14"/>
      <c r="AEH589" s="14"/>
      <c r="AEI589" s="14"/>
      <c r="AEJ589" s="14"/>
      <c r="AEK589" s="14"/>
      <c r="AEL589" s="14"/>
      <c r="AEM589" s="14"/>
      <c r="AEN589" s="14"/>
      <c r="AEO589" s="14"/>
      <c r="AEP589" s="14"/>
      <c r="AEQ589" s="14"/>
      <c r="AER589" s="14"/>
      <c r="AES589" s="14"/>
      <c r="AET589" s="14"/>
      <c r="AEU589" s="14"/>
      <c r="AEV589" s="14"/>
      <c r="AEW589" s="14"/>
      <c r="AEX589" s="14"/>
      <c r="AEY589" s="14"/>
      <c r="AEZ589" s="14"/>
      <c r="AFA589" s="14"/>
      <c r="AFB589" s="14"/>
      <c r="AFC589" s="14"/>
      <c r="AFD589" s="14"/>
      <c r="AFE589" s="14"/>
      <c r="AFF589" s="14"/>
      <c r="AFG589" s="14"/>
      <c r="AFH589" s="14"/>
      <c r="AFI589" s="14"/>
      <c r="AFJ589" s="14"/>
      <c r="AFK589" s="14"/>
      <c r="AFL589" s="14"/>
      <c r="AFM589" s="14"/>
      <c r="AFN589" s="14"/>
      <c r="AFO589" s="14"/>
      <c r="AFP589" s="14"/>
      <c r="AFQ589" s="14"/>
      <c r="AFR589" s="14"/>
      <c r="AFS589" s="14"/>
      <c r="AFT589" s="14"/>
      <c r="AFU589" s="14"/>
      <c r="AFV589" s="14"/>
      <c r="AFW589" s="14"/>
      <c r="AFX589" s="14"/>
      <c r="AFY589" s="14"/>
      <c r="AFZ589" s="14"/>
      <c r="AGA589" s="14"/>
      <c r="AGB589" s="14"/>
      <c r="AGC589" s="14"/>
      <c r="AGD589" s="14"/>
      <c r="AGE589" s="14"/>
      <c r="AGF589" s="14"/>
      <c r="AGG589" s="14"/>
      <c r="AGH589" s="14"/>
      <c r="AGI589" s="14"/>
      <c r="AGJ589" s="14"/>
      <c r="AGK589" s="14"/>
      <c r="AGL589" s="14"/>
      <c r="AGM589" s="14"/>
      <c r="AGN589" s="14"/>
      <c r="AGO589" s="14"/>
      <c r="AGP589" s="14"/>
      <c r="AGQ589" s="14"/>
      <c r="AGR589" s="14"/>
      <c r="AGS589" s="14"/>
      <c r="AGT589" s="14"/>
      <c r="AGU589" s="14"/>
      <c r="AGV589" s="14"/>
      <c r="AGW589" s="14"/>
      <c r="AGX589" s="14"/>
      <c r="AGY589" s="14"/>
      <c r="AGZ589" s="14"/>
      <c r="AHA589" s="14"/>
      <c r="AHB589" s="14"/>
      <c r="AHC589" s="14"/>
      <c r="AHD589" s="14"/>
      <c r="AHE589" s="14"/>
      <c r="AHF589" s="14"/>
      <c r="AHG589" s="14"/>
      <c r="AHH589" s="14"/>
      <c r="AHI589" s="14"/>
      <c r="AHJ589" s="14"/>
      <c r="AHK589" s="14"/>
      <c r="AHL589" s="14"/>
      <c r="AHM589" s="14"/>
      <c r="AHN589" s="14"/>
      <c r="AHO589" s="14"/>
      <c r="AHP589" s="14"/>
      <c r="AHQ589" s="14"/>
      <c r="AHR589" s="14"/>
      <c r="AHS589" s="14"/>
      <c r="AHT589" s="14"/>
      <c r="AHU589" s="14"/>
      <c r="AHV589" s="14"/>
      <c r="AHW589" s="14"/>
      <c r="AHX589" s="14"/>
      <c r="AHY589" s="14"/>
      <c r="AHZ589" s="14"/>
      <c r="AIA589" s="14"/>
      <c r="AIB589" s="14"/>
      <c r="AIC589" s="14"/>
      <c r="AID589" s="14"/>
      <c r="AIE589" s="14"/>
      <c r="AIF589" s="14"/>
      <c r="AIG589" s="14"/>
      <c r="AIH589" s="14"/>
      <c r="AII589" s="14"/>
      <c r="AIJ589" s="14"/>
      <c r="AIK589" s="14"/>
      <c r="AIL589" s="14"/>
      <c r="AIM589" s="14"/>
      <c r="AIN589" s="14"/>
      <c r="AIO589" s="14"/>
      <c r="AIP589" s="14"/>
      <c r="AIQ589" s="14"/>
      <c r="AIR589" s="14"/>
      <c r="AIS589" s="14"/>
      <c r="AIT589" s="14"/>
      <c r="AIU589" s="14"/>
      <c r="AIV589" s="14"/>
      <c r="AIW589" s="14"/>
      <c r="AIX589" s="14"/>
      <c r="AIY589" s="14"/>
      <c r="AIZ589" s="14"/>
      <c r="AJA589" s="14"/>
      <c r="AJB589" s="14"/>
      <c r="AJC589" s="14"/>
      <c r="AJD589" s="14"/>
      <c r="AJE589" s="14"/>
      <c r="AJF589" s="14"/>
      <c r="AJG589" s="14"/>
      <c r="AJH589" s="14"/>
      <c r="AJI589" s="14"/>
      <c r="AJJ589" s="14"/>
      <c r="AJK589" s="14"/>
      <c r="AJL589" s="14"/>
      <c r="AJM589" s="14"/>
      <c r="AJN589" s="14"/>
      <c r="AJO589" s="14"/>
      <c r="AJP589" s="14"/>
      <c r="AJQ589" s="14"/>
      <c r="AJR589" s="14"/>
      <c r="AJS589" s="14"/>
      <c r="AJT589" s="14"/>
      <c r="AJU589" s="14"/>
      <c r="AJV589" s="14"/>
      <c r="AJW589" s="14"/>
      <c r="AJX589" s="14"/>
      <c r="AJY589" s="14"/>
      <c r="AJZ589" s="14"/>
      <c r="AKA589" s="14"/>
      <c r="AKB589" s="14"/>
      <c r="AKC589" s="14"/>
      <c r="AKD589" s="14"/>
      <c r="AKE589" s="14"/>
      <c r="AKF589" s="14"/>
      <c r="AKG589" s="14"/>
      <c r="AKH589" s="14"/>
      <c r="AKI589" s="14"/>
      <c r="AKJ589" s="14"/>
      <c r="AKK589" s="14"/>
      <c r="AKL589" s="14"/>
      <c r="AKM589" s="14"/>
      <c r="AKN589" s="14"/>
      <c r="AKO589" s="14"/>
      <c r="AKP589" s="14"/>
      <c r="AKQ589" s="14"/>
      <c r="AKR589" s="14"/>
      <c r="AKS589" s="14"/>
      <c r="AKT589" s="14"/>
    </row>
    <row r="590" spans="1:999" s="14" customFormat="1" ht="14.5" x14ac:dyDescent="0.35">
      <c r="A590" s="46">
        <v>106044</v>
      </c>
      <c r="B590" s="47" t="s">
        <v>3703</v>
      </c>
      <c r="C590" s="48">
        <v>701090000</v>
      </c>
      <c r="D590" s="47" t="s">
        <v>3574</v>
      </c>
      <c r="E590" s="47"/>
      <c r="F590" s="47" t="s">
        <v>36</v>
      </c>
      <c r="G590" s="48">
        <v>1160</v>
      </c>
      <c r="H590" s="47" t="s">
        <v>3623</v>
      </c>
      <c r="I590" s="48"/>
      <c r="J590" s="47"/>
      <c r="K590" s="47" t="s">
        <v>39</v>
      </c>
      <c r="L590" s="47" t="s">
        <v>40</v>
      </c>
      <c r="M590" s="47" t="s">
        <v>43</v>
      </c>
      <c r="N590" s="50" t="s">
        <v>4550</v>
      </c>
      <c r="O590" s="50" t="s">
        <v>4551</v>
      </c>
      <c r="P590" s="50"/>
      <c r="Q590" s="50" t="s">
        <v>3706</v>
      </c>
      <c r="R590" s="50" t="s">
        <v>3707</v>
      </c>
      <c r="S590" s="50" t="s">
        <v>4552</v>
      </c>
      <c r="T590" s="50" t="s">
        <v>3718</v>
      </c>
      <c r="U590" s="35" t="s">
        <v>6040</v>
      </c>
      <c r="V590" s="13" t="s">
        <v>4553</v>
      </c>
      <c r="W590" s="50" t="s">
        <v>3715</v>
      </c>
      <c r="X590" s="50" t="s">
        <v>3716</v>
      </c>
      <c r="Y590" s="50" t="s">
        <v>4554</v>
      </c>
      <c r="Z590" s="50" t="s">
        <v>3712</v>
      </c>
      <c r="AA590" s="50" t="s">
        <v>3713</v>
      </c>
      <c r="AB590" s="50" t="s">
        <v>4555</v>
      </c>
      <c r="AC590" s="50" t="s">
        <v>3709</v>
      </c>
      <c r="AD590" s="50" t="s">
        <v>3710</v>
      </c>
      <c r="AE590" s="50" t="s">
        <v>4556</v>
      </c>
      <c r="AF590" s="50"/>
      <c r="AG590" s="11" t="s">
        <v>3593</v>
      </c>
      <c r="AH590" s="11" t="s">
        <v>6460</v>
      </c>
      <c r="AI590" s="11" t="s">
        <v>3640</v>
      </c>
      <c r="AJ590" s="50" t="s">
        <v>4557</v>
      </c>
      <c r="AK590" s="47" t="s">
        <v>646</v>
      </c>
      <c r="AL590" s="50"/>
      <c r="AM590" s="50"/>
      <c r="AN590" s="50"/>
      <c r="AO590" s="38"/>
      <c r="AP590" s="38"/>
      <c r="AQ590" s="38"/>
      <c r="AR590" s="38"/>
      <c r="AS590" s="38"/>
      <c r="AT590" s="38"/>
      <c r="AU590" s="38"/>
      <c r="AV590" s="38"/>
      <c r="AW590" s="38"/>
      <c r="AX590" s="38"/>
      <c r="AY590" s="38"/>
      <c r="AZ590" s="38"/>
      <c r="BA590" s="38"/>
      <c r="BB590" s="38"/>
      <c r="BC590" s="38"/>
      <c r="BD590" s="38"/>
      <c r="BE590" s="38"/>
      <c r="BF590" s="38"/>
      <c r="BG590" s="38"/>
      <c r="BH590" s="38"/>
      <c r="BI590" s="38"/>
      <c r="ALG590"/>
      <c r="ALH590"/>
      <c r="ALI590"/>
      <c r="ALJ590"/>
      <c r="ALK590"/>
    </row>
    <row r="591" spans="1:999" s="14" customFormat="1" ht="14.5" x14ac:dyDescent="0.35">
      <c r="A591" s="46">
        <v>12644</v>
      </c>
      <c r="B591" s="47" t="s">
        <v>3703</v>
      </c>
      <c r="C591" s="48">
        <v>701090000</v>
      </c>
      <c r="D591" s="47" t="s">
        <v>3574</v>
      </c>
      <c r="E591" s="47"/>
      <c r="F591" s="47" t="s">
        <v>36</v>
      </c>
      <c r="G591" s="48">
        <v>1160</v>
      </c>
      <c r="H591" s="47" t="s">
        <v>3623</v>
      </c>
      <c r="I591" s="48"/>
      <c r="J591" s="47"/>
      <c r="K591" s="47" t="s">
        <v>39</v>
      </c>
      <c r="L591" s="47" t="s">
        <v>37</v>
      </c>
      <c r="M591" s="47" t="s">
        <v>701</v>
      </c>
      <c r="N591" s="50" t="s">
        <v>3704</v>
      </c>
      <c r="O591" s="50" t="s">
        <v>3705</v>
      </c>
      <c r="P591" s="50"/>
      <c r="Q591" s="50" t="s">
        <v>3706</v>
      </c>
      <c r="R591" s="50" t="s">
        <v>3707</v>
      </c>
      <c r="S591" s="50" t="s">
        <v>3708</v>
      </c>
      <c r="T591" s="50" t="s">
        <v>3709</v>
      </c>
      <c r="U591" s="50" t="s">
        <v>3710</v>
      </c>
      <c r="V591" s="50" t="s">
        <v>3711</v>
      </c>
      <c r="W591" s="50" t="s">
        <v>3712</v>
      </c>
      <c r="X591" s="50" t="s">
        <v>3713</v>
      </c>
      <c r="Y591" s="50" t="s">
        <v>3714</v>
      </c>
      <c r="Z591" s="50" t="s">
        <v>3715</v>
      </c>
      <c r="AA591" s="50" t="s">
        <v>3716</v>
      </c>
      <c r="AB591" s="50" t="s">
        <v>3717</v>
      </c>
      <c r="AC591" s="50" t="s">
        <v>3718</v>
      </c>
      <c r="AD591" s="35" t="s">
        <v>6040</v>
      </c>
      <c r="AE591" s="13" t="s">
        <v>3719</v>
      </c>
      <c r="AF591" s="50"/>
      <c r="AG591" s="11" t="s">
        <v>3593</v>
      </c>
      <c r="AH591" s="11" t="s">
        <v>6461</v>
      </c>
      <c r="AI591" s="11" t="s">
        <v>3640</v>
      </c>
      <c r="AJ591" s="50" t="s">
        <v>3720</v>
      </c>
      <c r="AK591" s="47" t="s">
        <v>646</v>
      </c>
      <c r="AL591" s="50"/>
      <c r="AM591" s="50"/>
      <c r="AN591" s="50"/>
      <c r="AO591" s="38"/>
      <c r="AP591" s="38"/>
      <c r="AQ591" s="38"/>
      <c r="AR591" s="38"/>
      <c r="AS591" s="38"/>
      <c r="AT591" s="38"/>
      <c r="AU591" s="38"/>
      <c r="AV591" s="38"/>
      <c r="AW591" s="38"/>
      <c r="AX591" s="38"/>
      <c r="AY591" s="38"/>
      <c r="AZ591" s="38"/>
      <c r="BA591" s="38"/>
      <c r="BB591" s="38"/>
      <c r="BC591" s="38"/>
      <c r="BD591" s="38"/>
      <c r="BE591" s="38"/>
      <c r="BF591" s="38"/>
      <c r="BG591" s="38"/>
      <c r="BH591" s="38"/>
      <c r="BI591" s="38"/>
      <c r="ALG591"/>
      <c r="ALH591"/>
      <c r="ALI591"/>
      <c r="ALJ591"/>
      <c r="ALK591"/>
    </row>
    <row r="592" spans="1:999" s="14" customFormat="1" ht="14.5" x14ac:dyDescent="0.35">
      <c r="A592" s="46">
        <v>12645</v>
      </c>
      <c r="B592" s="47" t="s">
        <v>3703</v>
      </c>
      <c r="C592" s="48">
        <v>701090000</v>
      </c>
      <c r="D592" s="47" t="s">
        <v>3574</v>
      </c>
      <c r="E592" s="47"/>
      <c r="F592" s="47" t="s">
        <v>36</v>
      </c>
      <c r="G592" s="48">
        <v>1160</v>
      </c>
      <c r="H592" s="47" t="s">
        <v>3623</v>
      </c>
      <c r="I592" s="48"/>
      <c r="J592" s="47"/>
      <c r="K592" s="47" t="s">
        <v>39</v>
      </c>
      <c r="L592" s="47" t="s">
        <v>40</v>
      </c>
      <c r="M592" s="47" t="s">
        <v>701</v>
      </c>
      <c r="N592" s="50" t="s">
        <v>3721</v>
      </c>
      <c r="O592" s="50" t="s">
        <v>3722</v>
      </c>
      <c r="P592" s="50"/>
      <c r="Q592" s="50" t="s">
        <v>3706</v>
      </c>
      <c r="R592" s="50" t="s">
        <v>3707</v>
      </c>
      <c r="S592" s="50" t="s">
        <v>3723</v>
      </c>
      <c r="T592" s="50" t="s">
        <v>3709</v>
      </c>
      <c r="U592" s="50" t="s">
        <v>3710</v>
      </c>
      <c r="V592" s="50" t="s">
        <v>3724</v>
      </c>
      <c r="W592" s="50" t="s">
        <v>3712</v>
      </c>
      <c r="X592" s="50" t="s">
        <v>3713</v>
      </c>
      <c r="Y592" s="50" t="s">
        <v>3725</v>
      </c>
      <c r="Z592" s="50" t="s">
        <v>3715</v>
      </c>
      <c r="AA592" s="50" t="s">
        <v>3716</v>
      </c>
      <c r="AB592" s="50" t="s">
        <v>3726</v>
      </c>
      <c r="AC592" s="50" t="s">
        <v>3718</v>
      </c>
      <c r="AD592" s="35" t="s">
        <v>6040</v>
      </c>
      <c r="AE592" s="13" t="s">
        <v>3727</v>
      </c>
      <c r="AF592" s="50"/>
      <c r="AG592" s="11" t="s">
        <v>3593</v>
      </c>
      <c r="AH592" s="11" t="s">
        <v>6462</v>
      </c>
      <c r="AI592" s="11" t="s">
        <v>3640</v>
      </c>
      <c r="AJ592" s="50" t="s">
        <v>3728</v>
      </c>
      <c r="AK592" s="47" t="s">
        <v>646</v>
      </c>
      <c r="AL592" s="50"/>
      <c r="AM592" s="50"/>
      <c r="AN592" s="50"/>
      <c r="AO592" s="38"/>
      <c r="AP592" s="38"/>
      <c r="AQ592" s="38"/>
      <c r="AR592" s="38"/>
      <c r="AS592" s="38"/>
      <c r="AT592" s="38"/>
      <c r="AU592" s="38"/>
      <c r="AV592" s="38"/>
      <c r="AW592" s="38"/>
      <c r="AX592" s="38"/>
      <c r="AY592" s="38"/>
      <c r="AZ592" s="38"/>
      <c r="BA592" s="38"/>
      <c r="BB592" s="38"/>
      <c r="BC592" s="38"/>
      <c r="BD592" s="38"/>
      <c r="BE592" s="38"/>
      <c r="BF592" s="38"/>
      <c r="BG592" s="38"/>
      <c r="BH592" s="38"/>
      <c r="BI592" s="38"/>
      <c r="ALG592"/>
      <c r="ALH592"/>
      <c r="ALI592"/>
      <c r="ALJ592"/>
      <c r="ALK592"/>
    </row>
    <row r="593" spans="1:999" s="14" customFormat="1" ht="14.5" x14ac:dyDescent="0.35">
      <c r="A593" s="46">
        <v>11857</v>
      </c>
      <c r="B593" s="47" t="s">
        <v>3686</v>
      </c>
      <c r="C593" s="48">
        <v>701090000</v>
      </c>
      <c r="D593" s="47" t="s">
        <v>3574</v>
      </c>
      <c r="E593" s="47"/>
      <c r="F593" s="47" t="s">
        <v>36</v>
      </c>
      <c r="G593" s="48">
        <v>2508</v>
      </c>
      <c r="H593" s="47" t="s">
        <v>3660</v>
      </c>
      <c r="I593" s="48"/>
      <c r="J593" s="47"/>
      <c r="K593" s="47" t="s">
        <v>39</v>
      </c>
      <c r="L593" s="47" t="s">
        <v>40</v>
      </c>
      <c r="M593" s="47" t="s">
        <v>701</v>
      </c>
      <c r="N593" s="50" t="s">
        <v>3687</v>
      </c>
      <c r="O593" s="50" t="s">
        <v>3688</v>
      </c>
      <c r="P593" s="50"/>
      <c r="Q593" s="50" t="s">
        <v>3689</v>
      </c>
      <c r="R593" s="35" t="s">
        <v>5982</v>
      </c>
      <c r="S593" s="50" t="s">
        <v>3690</v>
      </c>
      <c r="T593" s="50" t="s">
        <v>3691</v>
      </c>
      <c r="U593" s="50" t="s">
        <v>6044</v>
      </c>
      <c r="V593" s="50" t="s">
        <v>3692</v>
      </c>
      <c r="W593" s="50" t="s">
        <v>3693</v>
      </c>
      <c r="X593" s="50" t="s">
        <v>3694</v>
      </c>
      <c r="Y593" s="50" t="s">
        <v>3695</v>
      </c>
      <c r="Z593" s="50" t="s">
        <v>3696</v>
      </c>
      <c r="AA593" s="50" t="s">
        <v>3697</v>
      </c>
      <c r="AB593" s="50" t="s">
        <v>3698</v>
      </c>
      <c r="AC593" s="50" t="s">
        <v>3699</v>
      </c>
      <c r="AD593" s="50" t="s">
        <v>3700</v>
      </c>
      <c r="AE593" s="50" t="s">
        <v>3701</v>
      </c>
      <c r="AF593" s="50"/>
      <c r="AG593" s="11" t="s">
        <v>3593</v>
      </c>
      <c r="AH593" s="11" t="s">
        <v>6463</v>
      </c>
      <c r="AI593" s="11" t="s">
        <v>3676</v>
      </c>
      <c r="AJ593" s="50" t="s">
        <v>3702</v>
      </c>
      <c r="AK593" s="47" t="s">
        <v>72</v>
      </c>
      <c r="AL593" s="50"/>
      <c r="AM593" s="50"/>
      <c r="AN593" s="50"/>
      <c r="AO593" s="38"/>
      <c r="AP593" s="38"/>
      <c r="AQ593" s="38"/>
      <c r="AR593" s="38"/>
      <c r="AS593" s="38"/>
      <c r="AT593" s="38"/>
      <c r="AU593" s="38"/>
      <c r="AV593" s="38"/>
      <c r="AW593" s="38"/>
      <c r="AX593" s="38"/>
      <c r="AY593" s="38"/>
      <c r="AZ593" s="38"/>
      <c r="BA593" s="38"/>
      <c r="BB593" s="38"/>
      <c r="BC593" s="38"/>
      <c r="BD593" s="38"/>
      <c r="BE593" s="38"/>
      <c r="BF593" s="38"/>
      <c r="BG593" s="38"/>
      <c r="BH593" s="38"/>
      <c r="BI593" s="38"/>
      <c r="ALG593"/>
      <c r="ALH593"/>
      <c r="ALI593"/>
      <c r="ALJ593"/>
      <c r="ALK593"/>
    </row>
    <row r="594" spans="1:999" s="14" customFormat="1" ht="14.5" x14ac:dyDescent="0.35">
      <c r="A594" s="46">
        <v>105978</v>
      </c>
      <c r="B594" s="47" t="s">
        <v>3686</v>
      </c>
      <c r="C594" s="48">
        <v>701090000</v>
      </c>
      <c r="D594" s="47" t="s">
        <v>3574</v>
      </c>
      <c r="E594" s="47"/>
      <c r="F594" s="47" t="s">
        <v>36</v>
      </c>
      <c r="G594" s="48">
        <v>2508</v>
      </c>
      <c r="H594" s="47" t="s">
        <v>3660</v>
      </c>
      <c r="I594" s="48"/>
      <c r="J594" s="47"/>
      <c r="K594" s="47" t="s">
        <v>39</v>
      </c>
      <c r="L594" s="47" t="s">
        <v>37</v>
      </c>
      <c r="M594" s="47" t="s">
        <v>701</v>
      </c>
      <c r="N594" s="50" t="s">
        <v>4317</v>
      </c>
      <c r="O594" s="50" t="s">
        <v>4318</v>
      </c>
      <c r="P594" s="50"/>
      <c r="Q594" s="50" t="s">
        <v>3689</v>
      </c>
      <c r="R594" s="35" t="s">
        <v>5982</v>
      </c>
      <c r="S594" s="50" t="s">
        <v>4319</v>
      </c>
      <c r="T594" s="50" t="s">
        <v>3699</v>
      </c>
      <c r="U594" s="50" t="s">
        <v>3700</v>
      </c>
      <c r="V594" s="50" t="s">
        <v>4320</v>
      </c>
      <c r="W594" s="50" t="s">
        <v>3696</v>
      </c>
      <c r="X594" s="50" t="s">
        <v>3697</v>
      </c>
      <c r="Y594" s="50" t="s">
        <v>4321</v>
      </c>
      <c r="Z594" s="50" t="s">
        <v>3693</v>
      </c>
      <c r="AA594" s="50" t="s">
        <v>3694</v>
      </c>
      <c r="AB594" s="50" t="s">
        <v>4322</v>
      </c>
      <c r="AC594" s="50" t="s">
        <v>3691</v>
      </c>
      <c r="AD594" s="50" t="s">
        <v>6044</v>
      </c>
      <c r="AE594" s="50" t="s">
        <v>4323</v>
      </c>
      <c r="AF594" s="50"/>
      <c r="AG594" s="11" t="s">
        <v>3593</v>
      </c>
      <c r="AH594" s="11" t="s">
        <v>6464</v>
      </c>
      <c r="AI594" s="11" t="s">
        <v>3676</v>
      </c>
      <c r="AJ594" s="50" t="s">
        <v>4324</v>
      </c>
      <c r="AK594" s="47" t="s">
        <v>73</v>
      </c>
      <c r="AL594" s="50"/>
      <c r="AM594" s="50"/>
      <c r="AN594" s="50"/>
      <c r="AO594" s="38"/>
      <c r="AP594" s="38"/>
      <c r="AQ594" s="38"/>
      <c r="AR594" s="38"/>
      <c r="AS594" s="38"/>
      <c r="AT594" s="38"/>
      <c r="AU594" s="38"/>
      <c r="AV594" s="38"/>
      <c r="AW594" s="38"/>
      <c r="AX594" s="38"/>
      <c r="AY594" s="38"/>
      <c r="AZ594" s="38"/>
      <c r="BA594" s="38"/>
      <c r="BB594" s="38"/>
      <c r="BC594" s="38"/>
      <c r="BD594" s="38"/>
      <c r="BE594" s="38"/>
      <c r="BF594" s="38"/>
      <c r="BG594" s="38"/>
      <c r="BH594" s="38"/>
      <c r="BI594" s="38"/>
      <c r="ALG594"/>
      <c r="ALH594"/>
      <c r="ALI594"/>
      <c r="ALJ594"/>
      <c r="ALK594"/>
    </row>
    <row r="595" spans="1:999" s="14" customFormat="1" ht="14.5" x14ac:dyDescent="0.35">
      <c r="A595" s="46">
        <v>12575</v>
      </c>
      <c r="B595" s="47" t="s">
        <v>2269</v>
      </c>
      <c r="C595" s="48">
        <v>701030000</v>
      </c>
      <c r="D595" s="47" t="s">
        <v>2209</v>
      </c>
      <c r="E595" s="47"/>
      <c r="F595" s="47" t="s">
        <v>36</v>
      </c>
      <c r="G595" s="48">
        <v>7320</v>
      </c>
      <c r="H595" s="47" t="s">
        <v>2250</v>
      </c>
      <c r="I595" s="48"/>
      <c r="J595" s="47"/>
      <c r="K595" s="47" t="s">
        <v>39</v>
      </c>
      <c r="L595" s="47" t="s">
        <v>40</v>
      </c>
      <c r="M595" s="47" t="s">
        <v>38</v>
      </c>
      <c r="N595" s="50" t="s">
        <v>2451</v>
      </c>
      <c r="O595" s="50" t="s">
        <v>2452</v>
      </c>
      <c r="P595" s="50"/>
      <c r="Q595" s="50" t="s">
        <v>2272</v>
      </c>
      <c r="R595" s="50" t="s">
        <v>2273</v>
      </c>
      <c r="S595" s="50" t="s">
        <v>2453</v>
      </c>
      <c r="T595" s="50" t="s">
        <v>2284</v>
      </c>
      <c r="U595" s="50" t="s">
        <v>2285</v>
      </c>
      <c r="V595" s="50" t="s">
        <v>2454</v>
      </c>
      <c r="W595" s="50" t="s">
        <v>2278</v>
      </c>
      <c r="X595" s="50" t="s">
        <v>2279</v>
      </c>
      <c r="Y595" s="50" t="s">
        <v>2455</v>
      </c>
      <c r="Z595" s="50" t="s">
        <v>2275</v>
      </c>
      <c r="AA595" s="50" t="s">
        <v>2276</v>
      </c>
      <c r="AB595" s="50" t="s">
        <v>2456</v>
      </c>
      <c r="AC595" s="50" t="s">
        <v>2281</v>
      </c>
      <c r="AD595" s="50" t="s">
        <v>2282</v>
      </c>
      <c r="AE595" s="50" t="s">
        <v>2457</v>
      </c>
      <c r="AF595" s="50"/>
      <c r="AG595" s="11" t="s">
        <v>2226</v>
      </c>
      <c r="AH595" s="11" t="s">
        <v>2227</v>
      </c>
      <c r="AI595" s="11" t="s">
        <v>2227</v>
      </c>
      <c r="AJ595" s="50" t="s">
        <v>2458</v>
      </c>
      <c r="AK595" s="47" t="s">
        <v>2288</v>
      </c>
      <c r="AL595" s="50"/>
      <c r="AM595" s="50"/>
      <c r="AN595" s="50"/>
      <c r="AO595" s="38"/>
      <c r="AP595" s="38"/>
      <c r="AQ595" s="38"/>
      <c r="AR595" s="38"/>
      <c r="AS595" s="38"/>
      <c r="AT595" s="38"/>
      <c r="AU595" s="38"/>
      <c r="AV595" s="38"/>
      <c r="AW595" s="38"/>
      <c r="AX595" s="38"/>
      <c r="AY595" s="38"/>
      <c r="AZ595" s="38"/>
      <c r="BA595" s="38"/>
      <c r="BB595" s="38"/>
      <c r="BC595" s="38"/>
      <c r="BD595" s="38"/>
      <c r="BE595" s="38"/>
      <c r="BF595" s="38"/>
      <c r="BG595" s="38"/>
      <c r="BH595" s="38"/>
      <c r="BI595" s="38"/>
      <c r="ALG595"/>
      <c r="ALH595"/>
      <c r="ALI595"/>
      <c r="ALJ595"/>
      <c r="ALK595"/>
    </row>
    <row r="596" spans="1:999" s="14" customFormat="1" ht="14.5" x14ac:dyDescent="0.35">
      <c r="A596" s="46">
        <v>9889</v>
      </c>
      <c r="B596" s="47" t="s">
        <v>2269</v>
      </c>
      <c r="C596" s="48">
        <v>701030000</v>
      </c>
      <c r="D596" s="47" t="s">
        <v>2209</v>
      </c>
      <c r="E596" s="47"/>
      <c r="F596" s="47" t="s">
        <v>36</v>
      </c>
      <c r="G596" s="48">
        <v>7320</v>
      </c>
      <c r="H596" s="47" t="s">
        <v>2250</v>
      </c>
      <c r="I596" s="48"/>
      <c r="J596" s="47"/>
      <c r="K596" s="47" t="s">
        <v>39</v>
      </c>
      <c r="L596" s="47" t="s">
        <v>37</v>
      </c>
      <c r="M596" s="47" t="s">
        <v>38</v>
      </c>
      <c r="N596" s="50" t="s">
        <v>2270</v>
      </c>
      <c r="O596" s="50" t="s">
        <v>2271</v>
      </c>
      <c r="P596" s="50"/>
      <c r="Q596" s="50" t="s">
        <v>2272</v>
      </c>
      <c r="R596" s="50" t="s">
        <v>2273</v>
      </c>
      <c r="S596" s="50" t="s">
        <v>2274</v>
      </c>
      <c r="T596" s="50" t="s">
        <v>2275</v>
      </c>
      <c r="U596" s="50" t="s">
        <v>2276</v>
      </c>
      <c r="V596" s="50" t="s">
        <v>2277</v>
      </c>
      <c r="W596" s="50" t="s">
        <v>2278</v>
      </c>
      <c r="X596" s="50" t="s">
        <v>2279</v>
      </c>
      <c r="Y596" s="50" t="s">
        <v>2280</v>
      </c>
      <c r="Z596" s="50" t="s">
        <v>2281</v>
      </c>
      <c r="AA596" s="50" t="s">
        <v>2282</v>
      </c>
      <c r="AB596" s="50" t="s">
        <v>2283</v>
      </c>
      <c r="AC596" s="50" t="s">
        <v>2284</v>
      </c>
      <c r="AD596" s="50" t="s">
        <v>2285</v>
      </c>
      <c r="AE596" s="50" t="s">
        <v>2286</v>
      </c>
      <c r="AF596" s="50"/>
      <c r="AG596" s="11" t="s">
        <v>2226</v>
      </c>
      <c r="AH596" s="11" t="s">
        <v>2227</v>
      </c>
      <c r="AI596" s="11" t="s">
        <v>2227</v>
      </c>
      <c r="AJ596" s="50" t="s">
        <v>2287</v>
      </c>
      <c r="AK596" s="47" t="s">
        <v>2288</v>
      </c>
      <c r="AL596" s="50"/>
      <c r="AM596" s="50"/>
      <c r="AN596" s="50"/>
      <c r="AO596" s="38"/>
      <c r="AP596" s="38"/>
      <c r="AQ596" s="38"/>
      <c r="AR596" s="38"/>
      <c r="AS596" s="38"/>
      <c r="AT596" s="38"/>
      <c r="AU596" s="38"/>
      <c r="AV596" s="38"/>
      <c r="AW596" s="38"/>
      <c r="AX596" s="38"/>
      <c r="AY596" s="38"/>
      <c r="AZ596" s="38"/>
      <c r="BA596" s="38"/>
      <c r="BB596" s="38"/>
      <c r="BC596" s="38"/>
      <c r="BD596" s="38"/>
      <c r="BE596" s="38"/>
      <c r="BF596" s="38"/>
      <c r="BG596" s="38"/>
      <c r="BH596" s="38"/>
      <c r="BI596" s="38"/>
      <c r="ALG596"/>
      <c r="ALH596"/>
      <c r="ALI596"/>
      <c r="ALJ596"/>
      <c r="ALK596"/>
    </row>
    <row r="597" spans="1:999" s="14" customFormat="1" ht="14.5" x14ac:dyDescent="0.35">
      <c r="A597" s="46">
        <v>17495</v>
      </c>
      <c r="B597" s="47" t="s">
        <v>596</v>
      </c>
      <c r="C597" s="48">
        <v>701070000</v>
      </c>
      <c r="D597" s="47" t="s">
        <v>563</v>
      </c>
      <c r="E597" s="47"/>
      <c r="F597" s="47" t="s">
        <v>36</v>
      </c>
      <c r="G597" s="48">
        <v>7418</v>
      </c>
      <c r="H597" s="47" t="s">
        <v>564</v>
      </c>
      <c r="I597" s="48"/>
      <c r="J597" s="47"/>
      <c r="K597" s="47" t="s">
        <v>586</v>
      </c>
      <c r="L597" s="47" t="s">
        <v>37</v>
      </c>
      <c r="M597" s="47" t="s">
        <v>38</v>
      </c>
      <c r="N597" s="15" t="s">
        <v>597</v>
      </c>
      <c r="O597" s="15"/>
      <c r="P597" s="15"/>
      <c r="Q597" s="15" t="s">
        <v>568</v>
      </c>
      <c r="R597" s="15" t="s">
        <v>569</v>
      </c>
      <c r="S597" s="15" t="s">
        <v>598</v>
      </c>
      <c r="T597" s="41" t="s">
        <v>581</v>
      </c>
      <c r="U597" s="15" t="s">
        <v>582</v>
      </c>
      <c r="V597" s="15" t="s">
        <v>599</v>
      </c>
      <c r="W597" s="15" t="s">
        <v>600</v>
      </c>
      <c r="X597" s="15" t="s">
        <v>594</v>
      </c>
      <c r="Y597" s="43" t="s">
        <v>601</v>
      </c>
      <c r="Z597" s="15" t="s">
        <v>574</v>
      </c>
      <c r="AA597" s="35" t="s">
        <v>575</v>
      </c>
      <c r="AB597" s="35" t="s">
        <v>602</v>
      </c>
      <c r="AC597" s="15" t="s">
        <v>584</v>
      </c>
      <c r="AD597" s="35" t="s">
        <v>585</v>
      </c>
      <c r="AE597" s="35" t="s">
        <v>603</v>
      </c>
      <c r="AF597" s="15"/>
      <c r="AG597" s="15" t="s">
        <v>104</v>
      </c>
      <c r="AH597" s="15" t="s">
        <v>104</v>
      </c>
      <c r="AI597" s="15"/>
      <c r="AJ597" s="15" t="s">
        <v>678</v>
      </c>
      <c r="AK597" s="47" t="s">
        <v>72</v>
      </c>
      <c r="AL597" s="15"/>
      <c r="AM597" s="15"/>
      <c r="AN597" s="15"/>
      <c r="AO597" s="38"/>
      <c r="AP597" s="38"/>
      <c r="AQ597" s="38"/>
      <c r="AR597" s="38"/>
      <c r="AS597" s="38"/>
      <c r="AT597" s="38"/>
      <c r="AU597" s="38"/>
      <c r="AV597" s="38"/>
      <c r="AW597" s="38"/>
      <c r="AX597" s="38"/>
      <c r="AY597" s="38"/>
      <c r="AZ597" s="38"/>
      <c r="BA597" s="38"/>
      <c r="BB597" s="38"/>
      <c r="BC597" s="38"/>
      <c r="BD597" s="38"/>
      <c r="BE597" s="38"/>
      <c r="BF597" s="38"/>
      <c r="BG597" s="38"/>
      <c r="BH597" s="38"/>
      <c r="BI597" s="38"/>
      <c r="ALG597"/>
      <c r="ALH597"/>
      <c r="ALI597"/>
      <c r="ALJ597"/>
      <c r="ALK597"/>
    </row>
    <row r="598" spans="1:999" s="14" customFormat="1" ht="14.5" x14ac:dyDescent="0.35">
      <c r="A598" s="46">
        <v>17502</v>
      </c>
      <c r="B598" s="47" t="s">
        <v>596</v>
      </c>
      <c r="C598" s="48">
        <v>701070000</v>
      </c>
      <c r="D598" s="47" t="s">
        <v>563</v>
      </c>
      <c r="E598" s="47"/>
      <c r="F598" s="47" t="s">
        <v>36</v>
      </c>
      <c r="G598" s="48">
        <v>7418</v>
      </c>
      <c r="H598" s="47" t="s">
        <v>564</v>
      </c>
      <c r="I598" s="48"/>
      <c r="J598" s="47"/>
      <c r="K598" s="47" t="s">
        <v>566</v>
      </c>
      <c r="L598" s="47" t="s">
        <v>37</v>
      </c>
      <c r="M598" s="47" t="s">
        <v>38</v>
      </c>
      <c r="N598" s="15" t="s">
        <v>604</v>
      </c>
      <c r="O598" s="15"/>
      <c r="P598" s="15"/>
      <c r="Q598" s="15" t="s">
        <v>568</v>
      </c>
      <c r="R598" s="15" t="s">
        <v>569</v>
      </c>
      <c r="S598" s="35" t="s">
        <v>605</v>
      </c>
      <c r="T598" s="15" t="s">
        <v>581</v>
      </c>
      <c r="U598" s="15" t="s">
        <v>582</v>
      </c>
      <c r="V598" s="15" t="s">
        <v>599</v>
      </c>
      <c r="W598" s="15" t="s">
        <v>600</v>
      </c>
      <c r="X598" s="15" t="s">
        <v>594</v>
      </c>
      <c r="Y598" s="35" t="s">
        <v>606</v>
      </c>
      <c r="Z598" s="15" t="s">
        <v>574</v>
      </c>
      <c r="AA598" s="35" t="s">
        <v>575</v>
      </c>
      <c r="AB598" s="35" t="s">
        <v>607</v>
      </c>
      <c r="AC598" s="15" t="s">
        <v>571</v>
      </c>
      <c r="AD598" s="35" t="s">
        <v>572</v>
      </c>
      <c r="AE598" s="35" t="s">
        <v>608</v>
      </c>
      <c r="AF598" s="15"/>
      <c r="AG598" s="15" t="s">
        <v>104</v>
      </c>
      <c r="AH598" s="15" t="s">
        <v>104</v>
      </c>
      <c r="AI598" s="15"/>
      <c r="AJ598" s="15" t="s">
        <v>679</v>
      </c>
      <c r="AK598" s="47" t="s">
        <v>72</v>
      </c>
      <c r="AL598" s="15"/>
      <c r="AM598" s="15"/>
      <c r="AN598" s="15"/>
      <c r="AO598" s="38"/>
      <c r="AP598" s="38"/>
      <c r="AQ598" s="38"/>
      <c r="AR598" s="38"/>
      <c r="AS598" s="38"/>
      <c r="AT598" s="38"/>
      <c r="AU598" s="38"/>
      <c r="AV598" s="38"/>
      <c r="AW598" s="38"/>
      <c r="AX598" s="38"/>
      <c r="AY598" s="38"/>
      <c r="AZ598" s="38"/>
      <c r="BA598" s="38"/>
      <c r="BB598" s="38"/>
      <c r="BC598" s="38"/>
      <c r="BD598" s="38"/>
      <c r="BE598" s="38"/>
      <c r="BF598" s="38"/>
      <c r="BG598" s="38"/>
      <c r="BH598" s="38"/>
      <c r="BI598" s="38"/>
      <c r="ALG598"/>
      <c r="ALH598"/>
      <c r="ALI598"/>
      <c r="ALJ598"/>
      <c r="ALK598"/>
    </row>
    <row r="599" spans="1:999" s="14" customFormat="1" ht="14.5" x14ac:dyDescent="0.35">
      <c r="A599" s="46">
        <v>3901</v>
      </c>
      <c r="B599" s="47" t="s">
        <v>562</v>
      </c>
      <c r="C599" s="48">
        <v>701070000</v>
      </c>
      <c r="D599" s="47" t="s">
        <v>563</v>
      </c>
      <c r="E599" s="47"/>
      <c r="F599" s="47" t="s">
        <v>36</v>
      </c>
      <c r="G599" s="48">
        <v>7418</v>
      </c>
      <c r="H599" s="47" t="s">
        <v>564</v>
      </c>
      <c r="I599" s="48">
        <v>7605</v>
      </c>
      <c r="J599" s="47" t="s">
        <v>565</v>
      </c>
      <c r="K599" s="47" t="s">
        <v>586</v>
      </c>
      <c r="L599" s="47" t="s">
        <v>37</v>
      </c>
      <c r="M599" s="47" t="s">
        <v>38</v>
      </c>
      <c r="N599" s="15" t="s">
        <v>587</v>
      </c>
      <c r="O599" s="15"/>
      <c r="P599" s="15"/>
      <c r="Q599" s="15" t="s">
        <v>568</v>
      </c>
      <c r="R599" s="35" t="s">
        <v>569</v>
      </c>
      <c r="S599" s="35" t="s">
        <v>588</v>
      </c>
      <c r="T599" s="15" t="s">
        <v>584</v>
      </c>
      <c r="U599" s="35" t="s">
        <v>585</v>
      </c>
      <c r="V599" s="35" t="s">
        <v>589</v>
      </c>
      <c r="W599" s="15" t="s">
        <v>574</v>
      </c>
      <c r="X599" s="15" t="s">
        <v>575</v>
      </c>
      <c r="Y599" s="15" t="s">
        <v>590</v>
      </c>
      <c r="Z599" s="15" t="s">
        <v>578</v>
      </c>
      <c r="AA599" s="35" t="s">
        <v>579</v>
      </c>
      <c r="AB599" s="35" t="s">
        <v>591</v>
      </c>
      <c r="AC599" s="15" t="s">
        <v>581</v>
      </c>
      <c r="AD599" s="35" t="s">
        <v>582</v>
      </c>
      <c r="AE599" s="15" t="s">
        <v>592</v>
      </c>
      <c r="AF599" s="24"/>
      <c r="AG599" s="15" t="s">
        <v>104</v>
      </c>
      <c r="AH599" s="15" t="s">
        <v>104</v>
      </c>
      <c r="AI599" s="15"/>
      <c r="AJ599" s="24" t="s">
        <v>677</v>
      </c>
      <c r="AK599" s="47" t="s">
        <v>577</v>
      </c>
      <c r="AL599" s="15"/>
      <c r="AM599" s="35"/>
      <c r="AN599" s="35"/>
      <c r="AO599" s="38"/>
      <c r="AP599" s="38"/>
      <c r="AQ599" s="38"/>
      <c r="AR599" s="38"/>
      <c r="AS599" s="38"/>
      <c r="AT599" s="38"/>
      <c r="AU599" s="38"/>
      <c r="AV599" s="38"/>
      <c r="AW599" s="38"/>
      <c r="AX599" s="38"/>
      <c r="AY599" s="38"/>
      <c r="AZ599" s="38"/>
      <c r="BA599" s="38"/>
      <c r="BB599" s="38"/>
      <c r="BC599" s="38"/>
      <c r="BD599" s="38"/>
      <c r="BE599" s="38"/>
      <c r="BF599" s="38"/>
      <c r="BG599" s="38"/>
      <c r="BH599" s="38"/>
      <c r="BI599" s="38"/>
      <c r="ALG599"/>
      <c r="ALH599"/>
      <c r="ALI599"/>
      <c r="ALJ599"/>
      <c r="ALK599"/>
    </row>
    <row r="600" spans="1:999" s="14" customFormat="1" ht="14.5" x14ac:dyDescent="0.35">
      <c r="A600" s="46">
        <v>3899</v>
      </c>
      <c r="B600" s="47" t="s">
        <v>562</v>
      </c>
      <c r="C600" s="48">
        <v>701070000</v>
      </c>
      <c r="D600" s="47" t="s">
        <v>563</v>
      </c>
      <c r="E600" s="47"/>
      <c r="F600" s="47" t="s">
        <v>36</v>
      </c>
      <c r="G600" s="48">
        <v>7418</v>
      </c>
      <c r="H600" s="47" t="s">
        <v>564</v>
      </c>
      <c r="I600" s="48">
        <v>7605</v>
      </c>
      <c r="J600" s="47" t="s">
        <v>565</v>
      </c>
      <c r="K600" s="47" t="s">
        <v>566</v>
      </c>
      <c r="L600" s="47" t="s">
        <v>37</v>
      </c>
      <c r="M600" s="47" t="s">
        <v>38</v>
      </c>
      <c r="N600" s="15" t="s">
        <v>567</v>
      </c>
      <c r="O600" s="15"/>
      <c r="P600" s="15"/>
      <c r="Q600" s="15" t="s">
        <v>568</v>
      </c>
      <c r="R600" s="15" t="s">
        <v>569</v>
      </c>
      <c r="S600" s="35" t="s">
        <v>570</v>
      </c>
      <c r="T600" s="15" t="s">
        <v>571</v>
      </c>
      <c r="U600" s="15" t="s">
        <v>572</v>
      </c>
      <c r="V600" s="35" t="s">
        <v>573</v>
      </c>
      <c r="W600" s="15" t="s">
        <v>574</v>
      </c>
      <c r="X600" s="15" t="s">
        <v>575</v>
      </c>
      <c r="Y600" s="35" t="s">
        <v>576</v>
      </c>
      <c r="Z600" s="15" t="s">
        <v>578</v>
      </c>
      <c r="AA600" s="35" t="s">
        <v>579</v>
      </c>
      <c r="AB600" s="15" t="s">
        <v>580</v>
      </c>
      <c r="AC600" s="15" t="s">
        <v>581</v>
      </c>
      <c r="AD600" s="35" t="s">
        <v>582</v>
      </c>
      <c r="AE600" s="24"/>
      <c r="AF600" s="15" t="s">
        <v>583</v>
      </c>
      <c r="AG600" s="15" t="s">
        <v>104</v>
      </c>
      <c r="AH600" s="15" t="s">
        <v>104</v>
      </c>
      <c r="AI600" s="24"/>
      <c r="AJ600" s="15" t="s">
        <v>676</v>
      </c>
      <c r="AK600" s="47" t="s">
        <v>577</v>
      </c>
      <c r="AL600" s="15"/>
      <c r="AM600" s="35"/>
      <c r="AN600" s="15"/>
      <c r="AO600" s="38"/>
      <c r="AP600" s="38"/>
      <c r="AQ600" s="38"/>
      <c r="AR600" s="38"/>
      <c r="AS600" s="38"/>
      <c r="AT600" s="38"/>
      <c r="AU600" s="38"/>
      <c r="AV600" s="38"/>
      <c r="AW600" s="38"/>
      <c r="AX600" s="38"/>
      <c r="AY600" s="38"/>
      <c r="AZ600" s="38"/>
      <c r="BA600" s="38"/>
      <c r="BB600" s="38"/>
      <c r="BC600" s="38"/>
      <c r="BD600" s="38"/>
      <c r="BE600" s="38"/>
      <c r="BF600" s="38"/>
      <c r="BG600" s="38"/>
      <c r="BH600" s="38"/>
      <c r="BI600" s="38"/>
      <c r="ALG600"/>
      <c r="ALH600"/>
      <c r="ALI600"/>
      <c r="ALJ600"/>
      <c r="ALK600"/>
    </row>
    <row r="601" spans="1:999" s="14" customFormat="1" ht="14.5" x14ac:dyDescent="0.35">
      <c r="A601" s="46">
        <v>182916</v>
      </c>
      <c r="B601" s="47" t="s">
        <v>5378</v>
      </c>
      <c r="C601" s="48">
        <v>701020000</v>
      </c>
      <c r="D601" s="47" t="s">
        <v>5237</v>
      </c>
      <c r="E601" s="47"/>
      <c r="F601" s="47" t="s">
        <v>36</v>
      </c>
      <c r="G601" s="48">
        <v>6835</v>
      </c>
      <c r="H601" s="47" t="s">
        <v>5238</v>
      </c>
      <c r="I601" s="48"/>
      <c r="J601" s="47"/>
      <c r="K601" s="47" t="s">
        <v>39</v>
      </c>
      <c r="L601" s="47" t="s">
        <v>40</v>
      </c>
      <c r="M601" s="47" t="s">
        <v>38</v>
      </c>
      <c r="N601" s="13" t="s">
        <v>5579</v>
      </c>
      <c r="O601" s="13" t="s">
        <v>5580</v>
      </c>
      <c r="P601" s="47" t="s">
        <v>5241</v>
      </c>
      <c r="Q601" s="50" t="s">
        <v>5381</v>
      </c>
      <c r="R601" s="13" t="s">
        <v>5382</v>
      </c>
      <c r="S601" s="13" t="s">
        <v>5581</v>
      </c>
      <c r="T601" s="50" t="s">
        <v>5388</v>
      </c>
      <c r="U601" s="13" t="s">
        <v>5389</v>
      </c>
      <c r="V601" s="13" t="s">
        <v>5582</v>
      </c>
      <c r="W601" s="50" t="s">
        <v>5385</v>
      </c>
      <c r="X601" s="13" t="s">
        <v>5386</v>
      </c>
      <c r="Y601" s="13" t="s">
        <v>5583</v>
      </c>
      <c r="Z601" s="50" t="s">
        <v>5391</v>
      </c>
      <c r="AA601" s="13" t="s">
        <v>5392</v>
      </c>
      <c r="AB601" s="13" t="s">
        <v>5584</v>
      </c>
      <c r="AC601" s="50" t="s">
        <v>5322</v>
      </c>
      <c r="AD601" s="13" t="s">
        <v>5323</v>
      </c>
      <c r="AE601" s="13" t="s">
        <v>5585</v>
      </c>
      <c r="AF601" s="13" t="s">
        <v>5257</v>
      </c>
      <c r="AG601" s="13" t="s">
        <v>5258</v>
      </c>
      <c r="AH601" s="13" t="s">
        <v>5394</v>
      </c>
      <c r="AI601" s="13" t="s">
        <v>5394</v>
      </c>
      <c r="AJ601" s="13" t="s">
        <v>5586</v>
      </c>
      <c r="AK601" s="47" t="s">
        <v>1962</v>
      </c>
      <c r="AL601" s="50"/>
      <c r="AM601" s="50"/>
      <c r="AN601" s="50"/>
      <c r="AO601" s="38"/>
      <c r="AP601" s="38"/>
      <c r="AQ601" s="38"/>
      <c r="AR601" s="38"/>
      <c r="AS601" s="38"/>
      <c r="AT601" s="38"/>
      <c r="AU601" s="38"/>
      <c r="AV601" s="38"/>
      <c r="AW601" s="38"/>
      <c r="AX601" s="38"/>
      <c r="AY601" s="38"/>
      <c r="AZ601" s="38"/>
      <c r="BA601" s="38"/>
      <c r="BB601" s="38"/>
      <c r="BC601" s="38"/>
      <c r="BD601" s="38"/>
      <c r="BE601" s="38"/>
      <c r="BF601" s="38"/>
      <c r="BG601" s="38"/>
      <c r="BH601" s="38"/>
      <c r="BI601" s="38"/>
      <c r="ALG601"/>
      <c r="ALH601"/>
      <c r="ALI601"/>
      <c r="ALJ601"/>
      <c r="ALK601"/>
    </row>
    <row r="602" spans="1:999" s="14" customFormat="1" ht="14.5" x14ac:dyDescent="0.35">
      <c r="A602" s="46">
        <v>100647</v>
      </c>
      <c r="B602" s="47" t="s">
        <v>5378</v>
      </c>
      <c r="C602" s="48">
        <v>701020000</v>
      </c>
      <c r="D602" s="47" t="s">
        <v>5237</v>
      </c>
      <c r="E602" s="47"/>
      <c r="F602" s="47" t="s">
        <v>36</v>
      </c>
      <c r="G602" s="48">
        <v>6835</v>
      </c>
      <c r="H602" s="47" t="s">
        <v>5238</v>
      </c>
      <c r="I602" s="48"/>
      <c r="J602" s="47"/>
      <c r="K602" s="47" t="s">
        <v>39</v>
      </c>
      <c r="L602" s="47" t="s">
        <v>37</v>
      </c>
      <c r="M602" s="47" t="s">
        <v>38</v>
      </c>
      <c r="N602" s="13" t="s">
        <v>5379</v>
      </c>
      <c r="O602" s="13" t="s">
        <v>5380</v>
      </c>
      <c r="P602" s="47" t="s">
        <v>5241</v>
      </c>
      <c r="Q602" s="50" t="s">
        <v>5381</v>
      </c>
      <c r="R602" s="13" t="s">
        <v>5382</v>
      </c>
      <c r="S602" s="13" t="s">
        <v>5383</v>
      </c>
      <c r="T602" s="50" t="s">
        <v>5322</v>
      </c>
      <c r="U602" s="13" t="s">
        <v>5323</v>
      </c>
      <c r="V602" s="13" t="s">
        <v>5384</v>
      </c>
      <c r="W602" s="50" t="s">
        <v>5385</v>
      </c>
      <c r="X602" s="13" t="s">
        <v>5386</v>
      </c>
      <c r="Y602" s="13" t="s">
        <v>5387</v>
      </c>
      <c r="Z602" s="50" t="s">
        <v>5388</v>
      </c>
      <c r="AA602" s="13" t="s">
        <v>5389</v>
      </c>
      <c r="AB602" s="13" t="s">
        <v>5390</v>
      </c>
      <c r="AC602" s="50" t="s">
        <v>5391</v>
      </c>
      <c r="AD602" s="13" t="s">
        <v>5392</v>
      </c>
      <c r="AE602" s="13" t="s">
        <v>5393</v>
      </c>
      <c r="AF602" s="13" t="s">
        <v>5257</v>
      </c>
      <c r="AG602" s="13" t="s">
        <v>5258</v>
      </c>
      <c r="AH602" s="13" t="s">
        <v>5394</v>
      </c>
      <c r="AI602" s="13" t="s">
        <v>5394</v>
      </c>
      <c r="AJ602" s="13" t="s">
        <v>5395</v>
      </c>
      <c r="AK602" s="47" t="s">
        <v>1962</v>
      </c>
      <c r="AL602" s="50"/>
      <c r="AM602" s="50"/>
      <c r="AN602" s="50"/>
      <c r="AO602" s="38"/>
      <c r="AP602" s="38"/>
      <c r="AQ602" s="38"/>
      <c r="AR602" s="38"/>
      <c r="AS602" s="38"/>
      <c r="AT602" s="38"/>
      <c r="AU602" s="38"/>
      <c r="AV602" s="38"/>
      <c r="AW602" s="38"/>
      <c r="AX602" s="38"/>
      <c r="AY602" s="38"/>
      <c r="AZ602" s="38"/>
      <c r="BA602" s="38"/>
      <c r="BB602" s="38"/>
      <c r="BC602" s="38"/>
      <c r="BD602" s="38"/>
      <c r="BE602" s="38"/>
      <c r="BF602" s="38"/>
      <c r="BG602" s="38"/>
      <c r="BH602" s="38"/>
      <c r="BI602" s="38"/>
      <c r="ALG602"/>
      <c r="ALH602"/>
      <c r="ALI602"/>
      <c r="ALJ602"/>
      <c r="ALK602"/>
    </row>
    <row r="603" spans="1:999" s="14" customFormat="1" ht="14.5" x14ac:dyDescent="0.35">
      <c r="A603" s="46">
        <v>182915</v>
      </c>
      <c r="B603" s="47" t="s">
        <v>5378</v>
      </c>
      <c r="C603" s="48">
        <v>701020000</v>
      </c>
      <c r="D603" s="47" t="s">
        <v>5237</v>
      </c>
      <c r="E603" s="47"/>
      <c r="F603" s="47" t="s">
        <v>36</v>
      </c>
      <c r="G603" s="48">
        <v>6835</v>
      </c>
      <c r="H603" s="47" t="s">
        <v>5238</v>
      </c>
      <c r="I603" s="48"/>
      <c r="J603" s="47"/>
      <c r="K603" s="47" t="s">
        <v>39</v>
      </c>
      <c r="L603" s="47" t="s">
        <v>40</v>
      </c>
      <c r="M603" s="47" t="s">
        <v>43</v>
      </c>
      <c r="N603" s="13" t="s">
        <v>5571</v>
      </c>
      <c r="O603" s="13" t="s">
        <v>5572</v>
      </c>
      <c r="P603" s="47" t="s">
        <v>5241</v>
      </c>
      <c r="Q603" s="50" t="s">
        <v>5381</v>
      </c>
      <c r="R603" s="13" t="s">
        <v>5382</v>
      </c>
      <c r="S603" s="13" t="s">
        <v>5573</v>
      </c>
      <c r="T603" s="50" t="s">
        <v>5322</v>
      </c>
      <c r="U603" s="13" t="s">
        <v>5323</v>
      </c>
      <c r="V603" s="13" t="s">
        <v>5574</v>
      </c>
      <c r="W603" s="50" t="s">
        <v>5385</v>
      </c>
      <c r="X603" s="13" t="s">
        <v>5386</v>
      </c>
      <c r="Y603" s="13" t="s">
        <v>5575</v>
      </c>
      <c r="Z603" s="50" t="s">
        <v>5388</v>
      </c>
      <c r="AA603" s="13" t="s">
        <v>5389</v>
      </c>
      <c r="AB603" s="13" t="s">
        <v>5576</v>
      </c>
      <c r="AC603" s="50" t="s">
        <v>5391</v>
      </c>
      <c r="AD603" s="13" t="s">
        <v>5392</v>
      </c>
      <c r="AE603" s="13" t="s">
        <v>5577</v>
      </c>
      <c r="AF603" s="8" t="s">
        <v>5257</v>
      </c>
      <c r="AG603" s="13" t="s">
        <v>5258</v>
      </c>
      <c r="AH603" s="13" t="s">
        <v>5394</v>
      </c>
      <c r="AI603" s="13" t="s">
        <v>5394</v>
      </c>
      <c r="AJ603" s="13" t="s">
        <v>5578</v>
      </c>
      <c r="AK603" s="47" t="s">
        <v>1962</v>
      </c>
      <c r="AL603" s="50"/>
      <c r="AM603" s="50"/>
      <c r="AN603" s="50"/>
      <c r="AO603" s="38"/>
      <c r="AP603" s="38"/>
      <c r="AQ603" s="38"/>
      <c r="AR603" s="38"/>
      <c r="AS603" s="38"/>
      <c r="AT603" s="38"/>
      <c r="AU603" s="38"/>
      <c r="AV603" s="38"/>
      <c r="AW603" s="38"/>
      <c r="AX603" s="38"/>
      <c r="AY603" s="38"/>
      <c r="AZ603" s="38"/>
      <c r="BA603" s="38"/>
      <c r="BB603" s="38"/>
      <c r="BC603" s="38"/>
      <c r="BD603" s="38"/>
      <c r="BE603" s="38"/>
      <c r="BF603" s="38"/>
      <c r="BG603" s="38"/>
      <c r="BH603" s="38"/>
      <c r="BI603" s="38"/>
      <c r="ALG603"/>
      <c r="ALH603"/>
      <c r="ALI603"/>
      <c r="ALJ603"/>
      <c r="ALK603"/>
    </row>
    <row r="604" spans="1:999" s="14" customFormat="1" ht="14.5" x14ac:dyDescent="0.35">
      <c r="A604" s="46">
        <v>106105</v>
      </c>
      <c r="B604" s="47" t="s">
        <v>5378</v>
      </c>
      <c r="C604" s="48">
        <v>701020000</v>
      </c>
      <c r="D604" s="47" t="s">
        <v>5237</v>
      </c>
      <c r="E604" s="47"/>
      <c r="F604" s="47" t="s">
        <v>36</v>
      </c>
      <c r="G604" s="48">
        <v>6835</v>
      </c>
      <c r="H604" s="47" t="s">
        <v>5238</v>
      </c>
      <c r="I604" s="48"/>
      <c r="J604" s="47"/>
      <c r="K604" s="47" t="s">
        <v>39</v>
      </c>
      <c r="L604" s="47" t="s">
        <v>37</v>
      </c>
      <c r="M604" s="47" t="s">
        <v>43</v>
      </c>
      <c r="N604" s="13" t="s">
        <v>5465</v>
      </c>
      <c r="O604" s="13" t="s">
        <v>5466</v>
      </c>
      <c r="P604" s="47" t="s">
        <v>5241</v>
      </c>
      <c r="Q604" s="50" t="s">
        <v>5381</v>
      </c>
      <c r="R604" s="13" t="s">
        <v>5382</v>
      </c>
      <c r="S604" s="13" t="s">
        <v>5467</v>
      </c>
      <c r="T604" s="50" t="s">
        <v>5388</v>
      </c>
      <c r="U604" s="13" t="s">
        <v>5389</v>
      </c>
      <c r="V604" s="13" t="s">
        <v>5468</v>
      </c>
      <c r="W604" s="50" t="s">
        <v>5391</v>
      </c>
      <c r="X604" s="13" t="s">
        <v>5392</v>
      </c>
      <c r="Y604" s="13" t="s">
        <v>5469</v>
      </c>
      <c r="Z604" s="50" t="s">
        <v>5322</v>
      </c>
      <c r="AA604" s="13" t="s">
        <v>5323</v>
      </c>
      <c r="AB604" s="13" t="s">
        <v>5470</v>
      </c>
      <c r="AC604" s="50" t="s">
        <v>5385</v>
      </c>
      <c r="AD604" s="13" t="s">
        <v>5386</v>
      </c>
      <c r="AE604" s="13" t="s">
        <v>5471</v>
      </c>
      <c r="AF604" s="13" t="s">
        <v>5257</v>
      </c>
      <c r="AG604" s="13" t="s">
        <v>5258</v>
      </c>
      <c r="AH604" s="13" t="s">
        <v>5394</v>
      </c>
      <c r="AI604" s="13" t="s">
        <v>5394</v>
      </c>
      <c r="AJ604" s="13" t="s">
        <v>5472</v>
      </c>
      <c r="AK604" s="47" t="s">
        <v>1962</v>
      </c>
      <c r="AL604" s="50"/>
      <c r="AM604" s="50"/>
      <c r="AN604" s="50"/>
      <c r="AO604" s="38"/>
      <c r="AP604" s="38"/>
      <c r="AQ604" s="38"/>
      <c r="AR604" s="38"/>
      <c r="AS604" s="38"/>
      <c r="AT604" s="38"/>
      <c r="AU604" s="38"/>
      <c r="AV604" s="38"/>
      <c r="AW604" s="38"/>
      <c r="AX604" s="38"/>
      <c r="AY604" s="38"/>
      <c r="AZ604" s="38"/>
      <c r="BA604" s="38"/>
      <c r="BB604" s="38"/>
      <c r="BC604" s="38"/>
      <c r="BD604" s="38"/>
      <c r="BE604" s="38"/>
      <c r="BF604" s="38"/>
      <c r="BG604" s="38"/>
      <c r="BH604" s="38"/>
      <c r="BI604" s="38"/>
      <c r="ALG604"/>
      <c r="ALH604"/>
      <c r="ALI604"/>
      <c r="ALJ604"/>
      <c r="ALK604"/>
    </row>
    <row r="605" spans="1:999" s="14" customFormat="1" ht="14.5" x14ac:dyDescent="0.35">
      <c r="A605" s="46">
        <v>100002</v>
      </c>
      <c r="B605" s="47" t="s">
        <v>2015</v>
      </c>
      <c r="C605" s="48">
        <v>701030000</v>
      </c>
      <c r="D605" s="47" t="s">
        <v>2209</v>
      </c>
      <c r="E605" s="47"/>
      <c r="F605" s="47" t="s">
        <v>36</v>
      </c>
      <c r="G605" s="48">
        <v>7605</v>
      </c>
      <c r="H605" s="47" t="s">
        <v>565</v>
      </c>
      <c r="I605" s="48"/>
      <c r="J605" s="47"/>
      <c r="K605" s="47" t="s">
        <v>566</v>
      </c>
      <c r="L605" s="47" t="s">
        <v>37</v>
      </c>
      <c r="M605" s="47" t="s">
        <v>701</v>
      </c>
      <c r="N605" s="50" t="s">
        <v>2954</v>
      </c>
      <c r="O605" s="50"/>
      <c r="P605" s="50"/>
      <c r="Q605" s="50" t="s">
        <v>2262</v>
      </c>
      <c r="R605" s="35" t="s">
        <v>5987</v>
      </c>
      <c r="S605" s="50" t="s">
        <v>2955</v>
      </c>
      <c r="T605" s="50" t="s">
        <v>2943</v>
      </c>
      <c r="U605" s="50" t="s">
        <v>6217</v>
      </c>
      <c r="V605" s="50" t="s">
        <v>2956</v>
      </c>
      <c r="W605" s="50" t="s">
        <v>2945</v>
      </c>
      <c r="X605" s="50" t="s">
        <v>2946</v>
      </c>
      <c r="Y605" s="50" t="s">
        <v>2957</v>
      </c>
      <c r="Z605" s="50" t="s">
        <v>1557</v>
      </c>
      <c r="AA605" s="50" t="s">
        <v>1558</v>
      </c>
      <c r="AB605" s="50" t="s">
        <v>2958</v>
      </c>
      <c r="AC605" s="50" t="s">
        <v>2959</v>
      </c>
      <c r="AD605" s="50" t="s">
        <v>1570</v>
      </c>
      <c r="AE605" s="50" t="s">
        <v>2960</v>
      </c>
      <c r="AF605" s="50"/>
      <c r="AG605" s="11" t="s">
        <v>2226</v>
      </c>
      <c r="AH605" s="11" t="s">
        <v>2227</v>
      </c>
      <c r="AI605" s="11" t="s">
        <v>2227</v>
      </c>
      <c r="AJ605" s="50" t="s">
        <v>2961</v>
      </c>
      <c r="AK605" s="47" t="s">
        <v>577</v>
      </c>
      <c r="AL605" s="50"/>
      <c r="AM605" s="50"/>
      <c r="AN605" s="50"/>
      <c r="AO605" s="38"/>
      <c r="AP605" s="38"/>
      <c r="AQ605" s="38"/>
      <c r="AR605" s="38"/>
      <c r="AS605" s="38"/>
      <c r="AT605" s="38"/>
      <c r="AU605" s="38"/>
      <c r="AV605" s="38"/>
      <c r="AW605" s="38"/>
      <c r="AX605" s="38"/>
      <c r="AY605" s="38"/>
      <c r="AZ605" s="38"/>
      <c r="BA605" s="38"/>
      <c r="BB605" s="38"/>
      <c r="BC605" s="38"/>
      <c r="BD605" s="38"/>
      <c r="BE605" s="38"/>
      <c r="BF605" s="38"/>
      <c r="BG605" s="38"/>
      <c r="BH605" s="38"/>
      <c r="BI605" s="38"/>
      <c r="ALG605"/>
      <c r="ALH605"/>
      <c r="ALI605"/>
      <c r="ALJ605"/>
      <c r="ALK605"/>
    </row>
    <row r="606" spans="1:999" s="14" customFormat="1" ht="14.5" x14ac:dyDescent="0.35">
      <c r="A606" s="46">
        <v>100003</v>
      </c>
      <c r="B606" s="47" t="s">
        <v>2015</v>
      </c>
      <c r="C606" s="48">
        <v>701030000</v>
      </c>
      <c r="D606" s="47" t="s">
        <v>2209</v>
      </c>
      <c r="E606" s="47"/>
      <c r="F606" s="47" t="s">
        <v>36</v>
      </c>
      <c r="G606" s="48">
        <v>7605</v>
      </c>
      <c r="H606" s="47" t="s">
        <v>565</v>
      </c>
      <c r="I606" s="48"/>
      <c r="J606" s="47"/>
      <c r="K606" s="47" t="s">
        <v>586</v>
      </c>
      <c r="L606" s="47" t="s">
        <v>37</v>
      </c>
      <c r="M606" s="47" t="s">
        <v>43</v>
      </c>
      <c r="N606" s="50" t="s">
        <v>2963</v>
      </c>
      <c r="O606" s="50"/>
      <c r="P606" s="50"/>
      <c r="Q606" s="50" t="s">
        <v>2262</v>
      </c>
      <c r="R606" s="35" t="s">
        <v>5987</v>
      </c>
      <c r="S606" s="50" t="s">
        <v>2964</v>
      </c>
      <c r="T606" s="50" t="s">
        <v>2943</v>
      </c>
      <c r="U606" s="50" t="s">
        <v>6217</v>
      </c>
      <c r="V606" s="50" t="s">
        <v>2965</v>
      </c>
      <c r="W606" s="50" t="s">
        <v>2945</v>
      </c>
      <c r="X606" s="50" t="s">
        <v>2946</v>
      </c>
      <c r="Y606" s="50" t="s">
        <v>2966</v>
      </c>
      <c r="Z606" s="50" t="s">
        <v>1557</v>
      </c>
      <c r="AA606" s="50" t="s">
        <v>1558</v>
      </c>
      <c r="AB606" s="50" t="s">
        <v>2958</v>
      </c>
      <c r="AC606" s="50" t="s">
        <v>2959</v>
      </c>
      <c r="AD606" s="50" t="s">
        <v>1570</v>
      </c>
      <c r="AE606" s="50" t="s">
        <v>2960</v>
      </c>
      <c r="AF606" s="50"/>
      <c r="AG606" s="11" t="s">
        <v>2226</v>
      </c>
      <c r="AH606" s="11" t="s">
        <v>2227</v>
      </c>
      <c r="AI606" s="11" t="s">
        <v>2227</v>
      </c>
      <c r="AJ606" s="50" t="s">
        <v>2967</v>
      </c>
      <c r="AK606" s="47" t="s">
        <v>74</v>
      </c>
      <c r="AL606" s="50"/>
      <c r="AM606" s="50"/>
      <c r="AN606" s="50"/>
      <c r="AO606" s="38"/>
      <c r="AP606" s="38"/>
      <c r="AQ606" s="38"/>
      <c r="AR606" s="38"/>
      <c r="AS606" s="38"/>
      <c r="AT606" s="38"/>
      <c r="AU606" s="38"/>
      <c r="AV606" s="38"/>
      <c r="AW606" s="38"/>
      <c r="AX606" s="38"/>
      <c r="AY606" s="38"/>
      <c r="AZ606" s="38"/>
      <c r="BA606" s="38"/>
      <c r="BB606" s="38"/>
      <c r="BC606" s="38"/>
      <c r="BD606" s="38"/>
      <c r="BE606" s="38"/>
      <c r="BF606" s="38"/>
      <c r="BG606" s="38"/>
      <c r="BH606" s="38"/>
      <c r="BI606" s="38"/>
      <c r="ALG606"/>
      <c r="ALH606"/>
      <c r="ALI606"/>
      <c r="ALJ606"/>
      <c r="ALK606"/>
    </row>
    <row r="607" spans="1:999" s="14" customFormat="1" ht="14.5" x14ac:dyDescent="0.35">
      <c r="A607" s="46">
        <v>100928</v>
      </c>
      <c r="B607" s="47" t="s">
        <v>2015</v>
      </c>
      <c r="C607" s="48">
        <v>701050000</v>
      </c>
      <c r="D607" s="47" t="s">
        <v>1742</v>
      </c>
      <c r="E607" s="47"/>
      <c r="F607" s="47" t="s">
        <v>36</v>
      </c>
      <c r="G607" s="48">
        <v>7605</v>
      </c>
      <c r="H607" s="47" t="s">
        <v>565</v>
      </c>
      <c r="I607" s="48"/>
      <c r="J607" s="47"/>
      <c r="K607" s="47" t="s">
        <v>566</v>
      </c>
      <c r="L607" s="47" t="s">
        <v>37</v>
      </c>
      <c r="M607" s="47" t="s">
        <v>701</v>
      </c>
      <c r="N607" s="50" t="s">
        <v>2024</v>
      </c>
      <c r="O607" s="50"/>
      <c r="P607" s="50"/>
      <c r="Q607" s="50" t="s">
        <v>1751</v>
      </c>
      <c r="R607" s="50" t="s">
        <v>1752</v>
      </c>
      <c r="S607" s="50" t="s">
        <v>2025</v>
      </c>
      <c r="T607" s="50" t="s">
        <v>2021</v>
      </c>
      <c r="U607" s="50" t="s">
        <v>2022</v>
      </c>
      <c r="V607" s="50" t="s">
        <v>2026</v>
      </c>
      <c r="W607" s="50" t="s">
        <v>2018</v>
      </c>
      <c r="X607" s="50" t="s">
        <v>2019</v>
      </c>
      <c r="Y607" s="50" t="s">
        <v>2027</v>
      </c>
      <c r="Z607" s="50"/>
      <c r="AA607" s="50"/>
      <c r="AB607" s="50"/>
      <c r="AC607" s="50"/>
      <c r="AD607" s="50"/>
      <c r="AE607" s="50"/>
      <c r="AF607" s="8" t="s">
        <v>2201</v>
      </c>
      <c r="AG607" s="11" t="s">
        <v>6506</v>
      </c>
      <c r="AH607" s="11" t="s">
        <v>2202</v>
      </c>
      <c r="AI607" s="11" t="s">
        <v>2203</v>
      </c>
      <c r="AJ607" s="50"/>
      <c r="AK607" s="47" t="s">
        <v>577</v>
      </c>
      <c r="AL607" s="50"/>
      <c r="AM607" s="50"/>
      <c r="AN607" s="50"/>
      <c r="AO607" s="38"/>
      <c r="AP607" s="38"/>
      <c r="AQ607" s="38"/>
      <c r="AR607" s="38"/>
      <c r="AS607" s="38"/>
      <c r="AT607" s="38"/>
      <c r="AU607" s="38"/>
      <c r="AV607" s="38"/>
      <c r="AW607" s="38"/>
      <c r="AX607" s="38"/>
      <c r="AY607" s="38"/>
      <c r="AZ607" s="38"/>
      <c r="BA607" s="38"/>
      <c r="BB607" s="38"/>
      <c r="BC607" s="38"/>
      <c r="BD607" s="38"/>
      <c r="BE607" s="38"/>
      <c r="BF607" s="38"/>
      <c r="BG607" s="38"/>
      <c r="BH607" s="38"/>
      <c r="BI607" s="38"/>
      <c r="ALG607"/>
      <c r="ALH607"/>
      <c r="ALI607"/>
      <c r="ALJ607"/>
      <c r="ALK607"/>
    </row>
    <row r="608" spans="1:999" s="14" customFormat="1" ht="14.5" x14ac:dyDescent="0.35">
      <c r="A608" s="46">
        <v>100929</v>
      </c>
      <c r="B608" s="47" t="s">
        <v>2015</v>
      </c>
      <c r="C608" s="48">
        <v>701050000</v>
      </c>
      <c r="D608" s="47" t="s">
        <v>1742</v>
      </c>
      <c r="E608" s="47"/>
      <c r="F608" s="47" t="s">
        <v>36</v>
      </c>
      <c r="G608" s="48">
        <v>7605</v>
      </c>
      <c r="H608" s="47" t="s">
        <v>565</v>
      </c>
      <c r="I608" s="48"/>
      <c r="J608" s="47"/>
      <c r="K608" s="47" t="s">
        <v>566</v>
      </c>
      <c r="L608" s="47" t="s">
        <v>40</v>
      </c>
      <c r="M608" s="47" t="s">
        <v>701</v>
      </c>
      <c r="N608" s="50" t="s">
        <v>2028</v>
      </c>
      <c r="O608" s="50"/>
      <c r="P608" s="50"/>
      <c r="Q608" s="50" t="s">
        <v>1751</v>
      </c>
      <c r="R608" s="50" t="s">
        <v>1752</v>
      </c>
      <c r="S608" s="50" t="s">
        <v>2029</v>
      </c>
      <c r="T608" s="50" t="s">
        <v>2021</v>
      </c>
      <c r="U608" s="50" t="s">
        <v>2022</v>
      </c>
      <c r="V608" s="50" t="s">
        <v>2030</v>
      </c>
      <c r="W608" s="50" t="s">
        <v>2018</v>
      </c>
      <c r="X608" s="50" t="s">
        <v>2019</v>
      </c>
      <c r="Y608" s="50" t="s">
        <v>2031</v>
      </c>
      <c r="Z608" s="50"/>
      <c r="AA608" s="50"/>
      <c r="AB608" s="50"/>
      <c r="AC608" s="50"/>
      <c r="AD608" s="50"/>
      <c r="AE608" s="50"/>
      <c r="AF608" s="8" t="s">
        <v>2201</v>
      </c>
      <c r="AG608" s="11" t="s">
        <v>6506</v>
      </c>
      <c r="AH608" s="11" t="s">
        <v>2202</v>
      </c>
      <c r="AI608" s="11" t="s">
        <v>2203</v>
      </c>
      <c r="AJ608" s="50"/>
      <c r="AK608" s="47" t="s">
        <v>577</v>
      </c>
      <c r="AL608" s="50"/>
      <c r="AM608" s="50"/>
      <c r="AN608" s="50"/>
      <c r="AO608" s="38"/>
      <c r="AP608" s="38"/>
      <c r="AQ608" s="38"/>
      <c r="AR608" s="38"/>
      <c r="AS608" s="38"/>
      <c r="AT608" s="38"/>
      <c r="AU608" s="38"/>
      <c r="AV608" s="38"/>
      <c r="AW608" s="38"/>
      <c r="AX608" s="38"/>
      <c r="AY608" s="38"/>
      <c r="AZ608" s="38"/>
      <c r="BA608" s="38"/>
      <c r="BB608" s="38"/>
      <c r="BC608" s="38"/>
      <c r="BD608" s="38"/>
      <c r="BE608" s="38"/>
      <c r="BF608" s="38"/>
      <c r="BG608" s="38"/>
      <c r="BH608" s="38"/>
      <c r="BI608" s="38"/>
      <c r="ALG608"/>
      <c r="ALH608"/>
      <c r="ALI608"/>
      <c r="ALJ608"/>
      <c r="ALK608"/>
    </row>
    <row r="609" spans="1:999" s="14" customFormat="1" ht="14.5" x14ac:dyDescent="0.35">
      <c r="A609" s="46">
        <v>23681</v>
      </c>
      <c r="B609" s="47" t="s">
        <v>2015</v>
      </c>
      <c r="C609" s="48">
        <v>701050000</v>
      </c>
      <c r="D609" s="47" t="s">
        <v>1742</v>
      </c>
      <c r="E609" s="47"/>
      <c r="F609" s="47" t="s">
        <v>36</v>
      </c>
      <c r="G609" s="48">
        <v>7605</v>
      </c>
      <c r="H609" s="47" t="s">
        <v>565</v>
      </c>
      <c r="I609" s="48"/>
      <c r="J609" s="47"/>
      <c r="K609" s="47" t="s">
        <v>586</v>
      </c>
      <c r="L609" s="47" t="s">
        <v>37</v>
      </c>
      <c r="M609" s="47" t="s">
        <v>701</v>
      </c>
      <c r="N609" s="50" t="s">
        <v>2016</v>
      </c>
      <c r="O609" s="50"/>
      <c r="P609" s="50"/>
      <c r="Q609" s="50" t="s">
        <v>1751</v>
      </c>
      <c r="R609" s="50" t="s">
        <v>1752</v>
      </c>
      <c r="S609" s="50" t="s">
        <v>2017</v>
      </c>
      <c r="T609" s="50" t="s">
        <v>2018</v>
      </c>
      <c r="U609" s="50" t="s">
        <v>2019</v>
      </c>
      <c r="V609" s="50" t="s">
        <v>2020</v>
      </c>
      <c r="W609" s="50" t="s">
        <v>2021</v>
      </c>
      <c r="X609" s="50" t="s">
        <v>2022</v>
      </c>
      <c r="Y609" s="50" t="s">
        <v>2023</v>
      </c>
      <c r="Z609" s="50"/>
      <c r="AA609" s="50"/>
      <c r="AB609" s="50"/>
      <c r="AC609" s="50"/>
      <c r="AD609" s="50"/>
      <c r="AE609" s="50"/>
      <c r="AF609" s="8" t="s">
        <v>2201</v>
      </c>
      <c r="AG609" s="11" t="s">
        <v>6506</v>
      </c>
      <c r="AH609" s="11" t="s">
        <v>2202</v>
      </c>
      <c r="AI609" s="11" t="s">
        <v>2203</v>
      </c>
      <c r="AJ609" s="50"/>
      <c r="AK609" s="47" t="s">
        <v>577</v>
      </c>
      <c r="AL609" s="50"/>
      <c r="AM609" s="50"/>
      <c r="AN609" s="50"/>
      <c r="AO609" s="38"/>
      <c r="AP609" s="38"/>
      <c r="AQ609" s="38"/>
      <c r="AR609" s="38"/>
      <c r="AS609" s="38"/>
      <c r="AT609" s="38"/>
      <c r="AU609" s="38"/>
      <c r="AV609" s="38"/>
      <c r="AW609" s="38"/>
      <c r="AX609" s="38"/>
      <c r="AY609" s="38"/>
      <c r="AZ609" s="38"/>
      <c r="BA609" s="38"/>
      <c r="BB609" s="38"/>
      <c r="BC609" s="38"/>
      <c r="BD609" s="38"/>
      <c r="BE609" s="38"/>
      <c r="BF609" s="38"/>
      <c r="BG609" s="38"/>
      <c r="BH609" s="38"/>
      <c r="BI609" s="38"/>
      <c r="ALG609"/>
      <c r="ALH609"/>
      <c r="ALI609"/>
      <c r="ALJ609"/>
      <c r="ALK609"/>
    </row>
    <row r="610" spans="1:999" s="14" customFormat="1" ht="14.5" x14ac:dyDescent="0.35">
      <c r="A610" s="46">
        <v>105530</v>
      </c>
      <c r="B610" s="47" t="s">
        <v>2015</v>
      </c>
      <c r="C610" s="48">
        <v>701050000</v>
      </c>
      <c r="D610" s="47" t="s">
        <v>1742</v>
      </c>
      <c r="E610" s="47"/>
      <c r="F610" s="47" t="s">
        <v>36</v>
      </c>
      <c r="G610" s="48">
        <v>7605</v>
      </c>
      <c r="H610" s="47" t="s">
        <v>565</v>
      </c>
      <c r="I610" s="48"/>
      <c r="J610" s="47"/>
      <c r="K610" s="47" t="s">
        <v>586</v>
      </c>
      <c r="L610" s="47" t="s">
        <v>40</v>
      </c>
      <c r="M610" s="47" t="s">
        <v>701</v>
      </c>
      <c r="N610" s="50" t="s">
        <v>2032</v>
      </c>
      <c r="O610" s="50"/>
      <c r="P610" s="50"/>
      <c r="Q610" s="50" t="s">
        <v>1751</v>
      </c>
      <c r="R610" s="50" t="s">
        <v>1752</v>
      </c>
      <c r="S610" s="50" t="s">
        <v>2033</v>
      </c>
      <c r="T610" s="50" t="s">
        <v>2018</v>
      </c>
      <c r="U610" s="50" t="s">
        <v>2019</v>
      </c>
      <c r="V610" s="50" t="s">
        <v>2034</v>
      </c>
      <c r="W610" s="50" t="s">
        <v>2021</v>
      </c>
      <c r="X610" s="50" t="s">
        <v>2022</v>
      </c>
      <c r="Y610" s="50" t="s">
        <v>2035</v>
      </c>
      <c r="Z610" s="50"/>
      <c r="AA610" s="50"/>
      <c r="AB610" s="50"/>
      <c r="AC610" s="50"/>
      <c r="AD610" s="50"/>
      <c r="AE610" s="50"/>
      <c r="AF610" s="8" t="s">
        <v>2201</v>
      </c>
      <c r="AG610" s="11" t="s">
        <v>6506</v>
      </c>
      <c r="AH610" s="11" t="s">
        <v>2202</v>
      </c>
      <c r="AI610" s="11" t="s">
        <v>2203</v>
      </c>
      <c r="AJ610" s="50"/>
      <c r="AK610" s="47" t="s">
        <v>646</v>
      </c>
      <c r="AL610" s="50"/>
      <c r="AM610" s="50"/>
      <c r="AN610" s="50"/>
      <c r="AO610" s="38"/>
      <c r="AP610" s="38"/>
      <c r="AQ610" s="38"/>
      <c r="AR610" s="38"/>
      <c r="AS610" s="38"/>
      <c r="AT610" s="38"/>
      <c r="AU610" s="38"/>
      <c r="AV610" s="38"/>
      <c r="AW610" s="38"/>
      <c r="AX610" s="38"/>
      <c r="AY610" s="38"/>
      <c r="AZ610" s="38"/>
      <c r="BA610" s="38"/>
      <c r="BB610" s="38"/>
      <c r="BC610" s="38"/>
      <c r="BD610" s="38"/>
      <c r="BE610" s="38"/>
      <c r="BF610" s="38"/>
      <c r="BG610" s="38"/>
      <c r="BH610" s="38"/>
      <c r="BI610" s="38"/>
      <c r="ALG610"/>
      <c r="ALH610"/>
      <c r="ALI610"/>
      <c r="ALJ610"/>
      <c r="ALK610"/>
    </row>
    <row r="611" spans="1:999" s="14" customFormat="1" ht="14.5" x14ac:dyDescent="0.35">
      <c r="A611" s="46">
        <v>23644</v>
      </c>
      <c r="B611" s="47" t="s">
        <v>803</v>
      </c>
      <c r="C611" s="48">
        <v>701040000</v>
      </c>
      <c r="D611" s="47" t="s">
        <v>684</v>
      </c>
      <c r="E611" s="47"/>
      <c r="F611" s="47" t="s">
        <v>36</v>
      </c>
      <c r="G611" s="48">
        <v>7605</v>
      </c>
      <c r="H611" s="47" t="s">
        <v>565</v>
      </c>
      <c r="I611" s="48"/>
      <c r="J611" s="47"/>
      <c r="K611" s="47" t="s">
        <v>566</v>
      </c>
      <c r="L611" s="47" t="s">
        <v>37</v>
      </c>
      <c r="M611" s="47" t="s">
        <v>38</v>
      </c>
      <c r="N611" s="15" t="s">
        <v>1382</v>
      </c>
      <c r="O611" s="15"/>
      <c r="P611" s="15"/>
      <c r="Q611" s="15" t="s">
        <v>873</v>
      </c>
      <c r="R611" s="15" t="s">
        <v>874</v>
      </c>
      <c r="S611" s="15" t="s">
        <v>1383</v>
      </c>
      <c r="T611" s="15" t="s">
        <v>1046</v>
      </c>
      <c r="U611" s="15" t="s">
        <v>1047</v>
      </c>
      <c r="V611" s="15" t="s">
        <v>1384</v>
      </c>
      <c r="W611" s="15" t="s">
        <v>1350</v>
      </c>
      <c r="X611" s="15" t="s">
        <v>1351</v>
      </c>
      <c r="Y611" s="15" t="s">
        <v>1385</v>
      </c>
      <c r="Z611" s="15"/>
      <c r="AA611" s="15"/>
      <c r="AB611" s="15"/>
      <c r="AC611" s="15"/>
      <c r="AD611" s="15"/>
      <c r="AE611" s="15"/>
      <c r="AF611" s="15" t="s">
        <v>687</v>
      </c>
      <c r="AG611" s="51" t="s">
        <v>6507</v>
      </c>
      <c r="AH611" s="15" t="s">
        <v>686</v>
      </c>
      <c r="AI611" s="15" t="s">
        <v>686</v>
      </c>
      <c r="AJ611" s="15" t="s">
        <v>6296</v>
      </c>
      <c r="AK611" s="47" t="s">
        <v>577</v>
      </c>
      <c r="AL611" s="15"/>
      <c r="AM611" s="15"/>
      <c r="AN611" s="15"/>
      <c r="AO611" s="38"/>
      <c r="AP611" s="38"/>
      <c r="AQ611" s="38"/>
      <c r="AR611" s="38"/>
      <c r="AS611" s="38"/>
      <c r="AT611" s="38"/>
      <c r="AU611" s="38"/>
      <c r="AV611" s="38"/>
      <c r="AW611" s="38"/>
      <c r="AX611" s="38"/>
      <c r="AY611" s="38"/>
      <c r="AZ611" s="38"/>
      <c r="BA611" s="38"/>
      <c r="BB611" s="38"/>
      <c r="BC611" s="38"/>
      <c r="BD611" s="38"/>
      <c r="BE611" s="38"/>
      <c r="BF611" s="38"/>
      <c r="BG611" s="38"/>
      <c r="BH611" s="38"/>
      <c r="BI611" s="38"/>
      <c r="ALG611"/>
      <c r="ALH611"/>
      <c r="ALI611"/>
      <c r="ALJ611"/>
      <c r="ALK611"/>
    </row>
    <row r="612" spans="1:999" s="14" customFormat="1" ht="14.5" x14ac:dyDescent="0.35">
      <c r="A612" s="46">
        <v>23654</v>
      </c>
      <c r="B612" s="47" t="s">
        <v>803</v>
      </c>
      <c r="C612" s="48">
        <v>701040000</v>
      </c>
      <c r="D612" s="47" t="s">
        <v>684</v>
      </c>
      <c r="E612" s="47"/>
      <c r="F612" s="47" t="s">
        <v>36</v>
      </c>
      <c r="G612" s="48">
        <v>7605</v>
      </c>
      <c r="H612" s="47" t="s">
        <v>565</v>
      </c>
      <c r="I612" s="48"/>
      <c r="J612" s="47"/>
      <c r="K612" s="47" t="s">
        <v>586</v>
      </c>
      <c r="L612" s="47" t="s">
        <v>37</v>
      </c>
      <c r="M612" s="47" t="s">
        <v>38</v>
      </c>
      <c r="N612" s="15" t="s">
        <v>1394</v>
      </c>
      <c r="O612" s="15"/>
      <c r="P612" s="15"/>
      <c r="Q612" s="15" t="s">
        <v>1395</v>
      </c>
      <c r="R612" s="15" t="s">
        <v>6299</v>
      </c>
      <c r="S612" s="15" t="s">
        <v>1396</v>
      </c>
      <c r="T612" s="15" t="s">
        <v>1344</v>
      </c>
      <c r="U612" s="15" t="s">
        <v>1345</v>
      </c>
      <c r="V612" s="15" t="s">
        <v>1397</v>
      </c>
      <c r="W612" s="15" t="s">
        <v>1398</v>
      </c>
      <c r="X612" s="15" t="s">
        <v>1399</v>
      </c>
      <c r="Y612" s="15" t="s">
        <v>1400</v>
      </c>
      <c r="Z612" s="15"/>
      <c r="AA612" s="15"/>
      <c r="AB612" s="15"/>
      <c r="AC612" s="15"/>
      <c r="AD612" s="15"/>
      <c r="AE612" s="15"/>
      <c r="AF612" s="15" t="s">
        <v>687</v>
      </c>
      <c r="AG612" s="51" t="s">
        <v>6507</v>
      </c>
      <c r="AH612" s="15" t="s">
        <v>686</v>
      </c>
      <c r="AI612" s="15" t="s">
        <v>686</v>
      </c>
      <c r="AJ612" s="15" t="s">
        <v>6300</v>
      </c>
      <c r="AK612" s="47" t="s">
        <v>577</v>
      </c>
      <c r="AL612" s="15"/>
      <c r="AM612" s="15"/>
      <c r="AN612" s="15"/>
      <c r="AO612" s="38"/>
      <c r="AP612" s="38"/>
      <c r="AQ612" s="38"/>
      <c r="AR612" s="38"/>
      <c r="AS612" s="38"/>
      <c r="AT612" s="38"/>
      <c r="AU612" s="38"/>
      <c r="AV612" s="38"/>
      <c r="AW612" s="38"/>
      <c r="AX612" s="38"/>
      <c r="AY612" s="38"/>
      <c r="AZ612" s="38"/>
      <c r="BA612" s="38"/>
      <c r="BB612" s="38"/>
      <c r="BC612" s="38"/>
      <c r="BD612" s="38"/>
      <c r="BE612" s="38"/>
      <c r="BF612" s="38"/>
      <c r="BG612" s="38"/>
      <c r="BH612" s="38"/>
      <c r="BI612" s="38"/>
      <c r="ALG612"/>
      <c r="ALH612"/>
      <c r="ALI612"/>
      <c r="ALJ612"/>
      <c r="ALK612"/>
    </row>
    <row r="613" spans="1:999" s="14" customFormat="1" ht="14.5" x14ac:dyDescent="0.35">
      <c r="A613" s="46">
        <v>23702</v>
      </c>
      <c r="B613" s="47" t="s">
        <v>4124</v>
      </c>
      <c r="C613" s="48">
        <v>701090000</v>
      </c>
      <c r="D613" s="47" t="s">
        <v>3574</v>
      </c>
      <c r="E613" s="47"/>
      <c r="F613" s="47" t="s">
        <v>36</v>
      </c>
      <c r="G613" s="48">
        <v>7605</v>
      </c>
      <c r="H613" s="47" t="s">
        <v>565</v>
      </c>
      <c r="I613" s="48"/>
      <c r="J613" s="47"/>
      <c r="K613" s="47" t="s">
        <v>566</v>
      </c>
      <c r="L613" s="47" t="s">
        <v>37</v>
      </c>
      <c r="M613" s="47" t="s">
        <v>701</v>
      </c>
      <c r="N613" s="50" t="s">
        <v>4125</v>
      </c>
      <c r="O613" s="50" t="s">
        <v>4126</v>
      </c>
      <c r="P613" s="50"/>
      <c r="Q613" s="50" t="s">
        <v>3578</v>
      </c>
      <c r="R613" s="50" t="s">
        <v>3579</v>
      </c>
      <c r="S613" s="50" t="s">
        <v>4127</v>
      </c>
      <c r="T613" s="50" t="s">
        <v>3581</v>
      </c>
      <c r="U613" s="50" t="s">
        <v>3582</v>
      </c>
      <c r="V613" s="50" t="s">
        <v>4128</v>
      </c>
      <c r="W613" s="50" t="s">
        <v>3587</v>
      </c>
      <c r="X613" s="50" t="s">
        <v>3588</v>
      </c>
      <c r="Y613" s="50" t="s">
        <v>4129</v>
      </c>
      <c r="Z613" s="50"/>
      <c r="AA613" s="50"/>
      <c r="AB613" s="50"/>
      <c r="AC613" s="50"/>
      <c r="AD613" s="50"/>
      <c r="AE613" s="50"/>
      <c r="AF613" s="50"/>
      <c r="AG613" s="11" t="s">
        <v>3593</v>
      </c>
      <c r="AH613" s="13" t="s">
        <v>6465</v>
      </c>
      <c r="AI613" s="8" t="s">
        <v>4130</v>
      </c>
      <c r="AJ613" s="50" t="s">
        <v>4131</v>
      </c>
      <c r="AK613" s="47" t="s">
        <v>577</v>
      </c>
      <c r="AL613" s="50"/>
      <c r="AM613" s="50"/>
      <c r="AN613" s="50"/>
      <c r="AO613" s="38"/>
      <c r="AP613" s="38"/>
      <c r="AQ613" s="38"/>
      <c r="AR613" s="38"/>
      <c r="AS613" s="38"/>
      <c r="AT613" s="38"/>
      <c r="AU613" s="38"/>
      <c r="AV613" s="38"/>
      <c r="AW613" s="38"/>
      <c r="AX613" s="38"/>
      <c r="AY613" s="38"/>
      <c r="AZ613" s="38"/>
      <c r="BA613" s="38"/>
      <c r="BB613" s="38"/>
      <c r="BC613" s="38"/>
      <c r="BD613" s="38"/>
      <c r="BE613" s="38"/>
      <c r="BF613" s="38"/>
      <c r="BG613" s="38"/>
      <c r="BH613" s="38"/>
      <c r="BI613" s="38"/>
      <c r="ALG613"/>
      <c r="ALH613"/>
      <c r="ALI613"/>
      <c r="ALJ613"/>
      <c r="ALK613"/>
    </row>
    <row r="614" spans="1:999" s="14" customFormat="1" ht="14.5" x14ac:dyDescent="0.35">
      <c r="A614" s="46">
        <v>23706</v>
      </c>
      <c r="B614" s="47" t="s">
        <v>4124</v>
      </c>
      <c r="C614" s="48">
        <v>701090000</v>
      </c>
      <c r="D614" s="47" t="s">
        <v>3574</v>
      </c>
      <c r="E614" s="47"/>
      <c r="F614" s="47" t="s">
        <v>36</v>
      </c>
      <c r="G614" s="48">
        <v>7605</v>
      </c>
      <c r="H614" s="47" t="s">
        <v>565</v>
      </c>
      <c r="I614" s="48"/>
      <c r="J614" s="47"/>
      <c r="K614" s="47" t="s">
        <v>586</v>
      </c>
      <c r="L614" s="47" t="s">
        <v>37</v>
      </c>
      <c r="M614" s="47" t="s">
        <v>701</v>
      </c>
      <c r="N614" s="50" t="s">
        <v>4155</v>
      </c>
      <c r="O614" s="50" t="s">
        <v>4156</v>
      </c>
      <c r="P614" s="50"/>
      <c r="Q614" s="50" t="s">
        <v>3578</v>
      </c>
      <c r="R614" s="50" t="s">
        <v>3579</v>
      </c>
      <c r="S614" s="50" t="s">
        <v>4157</v>
      </c>
      <c r="T614" s="50" t="s">
        <v>3581</v>
      </c>
      <c r="U614" s="50" t="s">
        <v>3582</v>
      </c>
      <c r="V614" s="50" t="s">
        <v>4158</v>
      </c>
      <c r="W614" s="50" t="s">
        <v>3587</v>
      </c>
      <c r="X614" s="50" t="s">
        <v>3588</v>
      </c>
      <c r="Y614" s="50" t="s">
        <v>4159</v>
      </c>
      <c r="Z614" s="50"/>
      <c r="AA614" s="50"/>
      <c r="AB614" s="50"/>
      <c r="AC614" s="50"/>
      <c r="AD614" s="50"/>
      <c r="AE614" s="50"/>
      <c r="AF614" s="50"/>
      <c r="AG614" s="11" t="s">
        <v>3593</v>
      </c>
      <c r="AH614" s="13" t="s">
        <v>6466</v>
      </c>
      <c r="AI614" s="8" t="s">
        <v>4130</v>
      </c>
      <c r="AJ614" s="50" t="s">
        <v>4160</v>
      </c>
      <c r="AK614" s="47" t="s">
        <v>577</v>
      </c>
      <c r="AL614" s="50"/>
      <c r="AM614" s="50"/>
      <c r="AN614" s="50"/>
      <c r="AO614" s="38"/>
      <c r="AP614" s="38"/>
      <c r="AQ614" s="38"/>
      <c r="AR614" s="38"/>
      <c r="AS614" s="38"/>
      <c r="AT614" s="38"/>
      <c r="AU614" s="38"/>
      <c r="AV614" s="38"/>
      <c r="AW614" s="38"/>
      <c r="AX614" s="38"/>
      <c r="AY614" s="38"/>
      <c r="AZ614" s="38"/>
      <c r="BA614" s="38"/>
      <c r="BB614" s="38"/>
      <c r="BC614" s="38"/>
      <c r="BD614" s="38"/>
      <c r="BE614" s="38"/>
      <c r="BF614" s="38"/>
      <c r="BG614" s="38"/>
      <c r="BH614" s="38"/>
      <c r="BI614" s="38"/>
      <c r="ALG614"/>
      <c r="ALH614"/>
      <c r="ALI614"/>
      <c r="ALJ614"/>
      <c r="ALK614"/>
    </row>
    <row r="615" spans="1:999" s="14" customFormat="1" ht="14.5" x14ac:dyDescent="0.35">
      <c r="A615" s="46">
        <v>30214</v>
      </c>
      <c r="B615" s="47" t="s">
        <v>4179</v>
      </c>
      <c r="C615" s="48">
        <v>701090000</v>
      </c>
      <c r="D615" s="47" t="s">
        <v>3574</v>
      </c>
      <c r="E615" s="47"/>
      <c r="F615" s="47" t="s">
        <v>36</v>
      </c>
      <c r="G615" s="48">
        <v>7605</v>
      </c>
      <c r="H615" s="47" t="s">
        <v>565</v>
      </c>
      <c r="I615" s="48"/>
      <c r="J615" s="47"/>
      <c r="K615" s="47" t="s">
        <v>586</v>
      </c>
      <c r="L615" s="47" t="s">
        <v>37</v>
      </c>
      <c r="M615" s="47" t="s">
        <v>701</v>
      </c>
      <c r="N615" s="50" t="s">
        <v>4180</v>
      </c>
      <c r="O615" s="50" t="s">
        <v>4181</v>
      </c>
      <c r="P615" s="50"/>
      <c r="Q615" s="50" t="s">
        <v>3578</v>
      </c>
      <c r="R615" s="50" t="s">
        <v>3579</v>
      </c>
      <c r="S615" s="50" t="s">
        <v>4182</v>
      </c>
      <c r="T615" s="50" t="s">
        <v>3581</v>
      </c>
      <c r="U615" s="50" t="s">
        <v>3582</v>
      </c>
      <c r="V615" s="50" t="s">
        <v>4183</v>
      </c>
      <c r="W615" s="50" t="s">
        <v>3587</v>
      </c>
      <c r="X615" s="50" t="s">
        <v>3588</v>
      </c>
      <c r="Y615" s="50" t="s">
        <v>4184</v>
      </c>
      <c r="Z615" s="50"/>
      <c r="AA615" s="50"/>
      <c r="AB615" s="50"/>
      <c r="AC615" s="50"/>
      <c r="AD615" s="50"/>
      <c r="AE615" s="50"/>
      <c r="AF615" s="50"/>
      <c r="AG615" s="11" t="s">
        <v>3593</v>
      </c>
      <c r="AH615" s="13" t="s">
        <v>6467</v>
      </c>
      <c r="AI615" s="8" t="s">
        <v>4130</v>
      </c>
      <c r="AJ615" s="50" t="s">
        <v>4185</v>
      </c>
      <c r="AK615" s="47" t="s">
        <v>577</v>
      </c>
      <c r="AL615" s="50"/>
      <c r="AM615" s="50"/>
      <c r="AN615" s="50"/>
      <c r="AO615" s="38"/>
      <c r="AP615" s="38"/>
      <c r="AQ615" s="38"/>
      <c r="AR615" s="38"/>
      <c r="AS615" s="38"/>
      <c r="AT615" s="38"/>
      <c r="AU615" s="38"/>
      <c r="AV615" s="38"/>
      <c r="AW615" s="38"/>
      <c r="AX615" s="38"/>
      <c r="AY615" s="38"/>
      <c r="AZ615" s="38"/>
      <c r="BA615" s="38"/>
      <c r="BB615" s="38"/>
      <c r="BC615" s="38"/>
      <c r="BD615" s="38"/>
      <c r="BE615" s="38"/>
      <c r="BF615" s="38"/>
      <c r="BG615" s="38"/>
      <c r="BH615" s="38"/>
      <c r="BI615" s="38"/>
      <c r="ALG615"/>
      <c r="ALH615"/>
      <c r="ALI615"/>
      <c r="ALJ615"/>
      <c r="ALK615"/>
    </row>
    <row r="616" spans="1:999" customFormat="1" ht="14.5" x14ac:dyDescent="0.35">
      <c r="A616" s="46">
        <v>100289</v>
      </c>
      <c r="B616" s="47" t="s">
        <v>2981</v>
      </c>
      <c r="C616" s="48">
        <v>701030000</v>
      </c>
      <c r="D616" s="47" t="s">
        <v>2209</v>
      </c>
      <c r="E616" s="47"/>
      <c r="F616" s="47" t="s">
        <v>36</v>
      </c>
      <c r="G616" s="48">
        <v>7605</v>
      </c>
      <c r="H616" s="47" t="s">
        <v>565</v>
      </c>
      <c r="I616" s="48"/>
      <c r="J616" s="47"/>
      <c r="K616" s="47" t="s">
        <v>586</v>
      </c>
      <c r="L616" s="47" t="s">
        <v>37</v>
      </c>
      <c r="M616" s="47" t="s">
        <v>38</v>
      </c>
      <c r="N616" s="50" t="s">
        <v>2982</v>
      </c>
      <c r="O616" s="50"/>
      <c r="P616" s="50"/>
      <c r="Q616" s="50" t="s">
        <v>2783</v>
      </c>
      <c r="R616" s="50" t="s">
        <v>5984</v>
      </c>
      <c r="S616" s="50" t="s">
        <v>2983</v>
      </c>
      <c r="T616" s="50" t="s">
        <v>2791</v>
      </c>
      <c r="U616" s="50" t="s">
        <v>2792</v>
      </c>
      <c r="V616" s="50" t="s">
        <v>2984</v>
      </c>
      <c r="W616" s="50" t="s">
        <v>2788</v>
      </c>
      <c r="X616" s="50" t="s">
        <v>2789</v>
      </c>
      <c r="Y616" s="50" t="s">
        <v>2985</v>
      </c>
      <c r="Z616" s="50" t="s">
        <v>1557</v>
      </c>
      <c r="AA616" s="50" t="s">
        <v>1558</v>
      </c>
      <c r="AB616" s="50" t="s">
        <v>2958</v>
      </c>
      <c r="AC616" s="50" t="s">
        <v>2959</v>
      </c>
      <c r="AD616" s="50" t="s">
        <v>1570</v>
      </c>
      <c r="AE616" s="50" t="s">
        <v>2960</v>
      </c>
      <c r="AF616" s="50"/>
      <c r="AG616" s="11" t="s">
        <v>2226</v>
      </c>
      <c r="AH616" s="11" t="s">
        <v>2227</v>
      </c>
      <c r="AI616" s="11" t="s">
        <v>2227</v>
      </c>
      <c r="AJ616" s="50" t="s">
        <v>2986</v>
      </c>
      <c r="AK616" s="47" t="s">
        <v>577</v>
      </c>
      <c r="AL616" s="50"/>
      <c r="AM616" s="50"/>
      <c r="AN616" s="50"/>
      <c r="AX616" s="14"/>
      <c r="AY616" s="14"/>
      <c r="AZ616" s="14"/>
      <c r="BA616" s="14"/>
      <c r="BB616" s="14"/>
      <c r="BC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V616" s="14"/>
      <c r="BW616" s="14"/>
      <c r="BX616" s="14"/>
      <c r="BY616" s="14"/>
      <c r="BZ616" s="14"/>
      <c r="CA616" s="14"/>
      <c r="CB616" s="14"/>
      <c r="CC616" s="14"/>
      <c r="CD616" s="14"/>
      <c r="CE616" s="14"/>
      <c r="CF616" s="14"/>
      <c r="CG616" s="14"/>
      <c r="CH616" s="14"/>
      <c r="CI616" s="14"/>
      <c r="CJ616" s="14"/>
      <c r="CK616" s="14"/>
      <c r="CL616" s="14"/>
      <c r="CM616" s="14"/>
      <c r="CN616" s="14"/>
      <c r="CO616" s="14"/>
      <c r="CP616" s="14"/>
      <c r="CQ616" s="14"/>
      <c r="CR616" s="14"/>
      <c r="CS616" s="14"/>
      <c r="CT616" s="14"/>
      <c r="CU616" s="14"/>
      <c r="CV616" s="14"/>
      <c r="CW616" s="14"/>
      <c r="CX616" s="14"/>
      <c r="CY616" s="14"/>
      <c r="CZ616" s="14"/>
      <c r="DA616" s="14"/>
      <c r="DB616" s="14"/>
      <c r="DC616" s="14"/>
      <c r="DD616" s="14"/>
      <c r="DE616" s="14"/>
      <c r="DF616" s="14"/>
      <c r="DG616" s="14"/>
      <c r="DH616" s="14"/>
      <c r="DI616" s="14"/>
      <c r="DJ616" s="14"/>
      <c r="DK616" s="14"/>
      <c r="DL616" s="14"/>
      <c r="DM616" s="14"/>
      <c r="DN616" s="14"/>
      <c r="DO616" s="14"/>
      <c r="DP616" s="14"/>
      <c r="DQ616" s="14"/>
      <c r="DR616" s="14"/>
      <c r="DS616" s="14"/>
      <c r="DT616" s="14"/>
      <c r="DU616" s="14"/>
      <c r="DV616" s="14"/>
      <c r="DW616" s="14"/>
      <c r="DX616" s="14"/>
      <c r="DY616" s="14"/>
      <c r="DZ616" s="14"/>
      <c r="EA616" s="14"/>
      <c r="EB616" s="14"/>
      <c r="EC616" s="14"/>
      <c r="ED616" s="14"/>
      <c r="EE616" s="14"/>
      <c r="EF616" s="14"/>
      <c r="EG616" s="14"/>
      <c r="EH616" s="14"/>
      <c r="EI616" s="14"/>
      <c r="EJ616" s="14"/>
      <c r="EK616" s="14"/>
      <c r="EL616" s="14"/>
      <c r="EM616" s="14"/>
      <c r="EN616" s="14"/>
      <c r="EO616" s="14"/>
      <c r="EP616" s="14"/>
      <c r="EQ616" s="14"/>
      <c r="ER616" s="14"/>
      <c r="ES616" s="14"/>
      <c r="ET616" s="14"/>
      <c r="EU616" s="14"/>
      <c r="EV616" s="14"/>
      <c r="EW616" s="14"/>
      <c r="EX616" s="14"/>
      <c r="EY616" s="14"/>
      <c r="EZ616" s="14"/>
      <c r="FA616" s="14"/>
      <c r="FB616" s="14"/>
      <c r="FC616" s="14"/>
      <c r="FD616" s="14"/>
      <c r="FE616" s="14"/>
      <c r="FF616" s="14"/>
      <c r="FG616" s="14"/>
      <c r="FH616" s="14"/>
      <c r="FI616" s="14"/>
      <c r="FJ616" s="14"/>
      <c r="FK616" s="14"/>
      <c r="FL616" s="14"/>
      <c r="FM616" s="14"/>
      <c r="FN616" s="14"/>
      <c r="FO616" s="14"/>
      <c r="FP616" s="14"/>
      <c r="FQ616" s="14"/>
      <c r="FR616" s="14"/>
      <c r="FS616" s="14"/>
      <c r="FT616" s="14"/>
      <c r="FU616" s="14"/>
      <c r="FV616" s="14"/>
      <c r="FW616" s="14"/>
      <c r="FX616" s="14"/>
      <c r="FY616" s="14"/>
      <c r="FZ616" s="14"/>
      <c r="GA616" s="14"/>
      <c r="GB616" s="14"/>
      <c r="GC616" s="14"/>
      <c r="GD616" s="14"/>
      <c r="GE616" s="14"/>
      <c r="GF616" s="14"/>
      <c r="GG616" s="14"/>
      <c r="GH616" s="14"/>
      <c r="GI616" s="14"/>
      <c r="GJ616" s="14"/>
      <c r="GK616" s="14"/>
      <c r="GL616" s="14"/>
      <c r="GM616" s="14"/>
      <c r="GN616" s="14"/>
      <c r="GO616" s="14"/>
      <c r="GP616" s="14"/>
      <c r="GQ616" s="14"/>
      <c r="GR616" s="14"/>
      <c r="GS616" s="14"/>
      <c r="GT616" s="14"/>
      <c r="GU616" s="14"/>
      <c r="GV616" s="14"/>
      <c r="GW616" s="14"/>
      <c r="GX616" s="14"/>
      <c r="GY616" s="14"/>
      <c r="GZ616" s="14"/>
      <c r="HA616" s="14"/>
      <c r="HB616" s="14"/>
      <c r="HC616" s="14"/>
      <c r="HD616" s="14"/>
      <c r="HE616" s="14"/>
      <c r="HF616" s="14"/>
      <c r="HG616" s="14"/>
      <c r="HH616" s="14"/>
      <c r="HI616" s="14"/>
      <c r="HJ616" s="14"/>
      <c r="HK616" s="14"/>
      <c r="HL616" s="14"/>
      <c r="HM616" s="14"/>
      <c r="HN616" s="14"/>
      <c r="HO616" s="14"/>
      <c r="HP616" s="14"/>
      <c r="HQ616" s="14"/>
      <c r="HR616" s="14"/>
      <c r="HS616" s="14"/>
      <c r="HT616" s="14"/>
      <c r="HU616" s="14"/>
      <c r="HV616" s="14"/>
      <c r="HW616" s="14"/>
      <c r="HX616" s="14"/>
      <c r="HY616" s="14"/>
      <c r="HZ616" s="14"/>
      <c r="IA616" s="14"/>
      <c r="IB616" s="14"/>
      <c r="IC616" s="14"/>
      <c r="ID616" s="14"/>
      <c r="IE616" s="14"/>
      <c r="IF616" s="14"/>
      <c r="IG616" s="14"/>
      <c r="IH616" s="14"/>
      <c r="II616" s="14"/>
      <c r="IJ616" s="14"/>
      <c r="IK616" s="14"/>
      <c r="IL616" s="14"/>
      <c r="IM616" s="14"/>
      <c r="IN616" s="14"/>
      <c r="IO616" s="14"/>
      <c r="IP616" s="14"/>
      <c r="IQ616" s="14"/>
      <c r="IR616" s="14"/>
      <c r="IS616" s="14"/>
      <c r="IT616" s="14"/>
      <c r="IU616" s="14"/>
      <c r="IV616" s="14"/>
      <c r="IW616" s="14"/>
      <c r="IX616" s="14"/>
      <c r="IY616" s="14"/>
      <c r="IZ616" s="14"/>
      <c r="JA616" s="14"/>
      <c r="JB616" s="14"/>
      <c r="JC616" s="14"/>
      <c r="JD616" s="14"/>
      <c r="JE616" s="14"/>
      <c r="JF616" s="14"/>
      <c r="JG616" s="14"/>
      <c r="JH616" s="14"/>
      <c r="JI616" s="14"/>
      <c r="JJ616" s="14"/>
      <c r="JK616" s="14"/>
      <c r="JL616" s="14"/>
      <c r="JM616" s="14"/>
      <c r="JN616" s="14"/>
      <c r="JO616" s="14"/>
      <c r="JP616" s="14"/>
      <c r="JQ616" s="14"/>
      <c r="JR616" s="14"/>
      <c r="JS616" s="14"/>
      <c r="JT616" s="14"/>
      <c r="JU616" s="14"/>
      <c r="JV616" s="14"/>
      <c r="JW616" s="14"/>
      <c r="JX616" s="14"/>
      <c r="JY616" s="14"/>
      <c r="JZ616" s="14"/>
      <c r="KA616" s="14"/>
      <c r="KB616" s="14"/>
      <c r="KC616" s="14"/>
      <c r="KD616" s="14"/>
      <c r="KE616" s="14"/>
      <c r="KF616" s="14"/>
      <c r="KG616" s="14"/>
      <c r="KH616" s="14"/>
      <c r="KI616" s="14"/>
      <c r="KJ616" s="14"/>
      <c r="KK616" s="14"/>
      <c r="KL616" s="14"/>
      <c r="KM616" s="14"/>
      <c r="KN616" s="14"/>
      <c r="KO616" s="14"/>
      <c r="KP616" s="14"/>
      <c r="KQ616" s="14"/>
      <c r="KR616" s="14"/>
      <c r="KS616" s="14"/>
      <c r="KT616" s="14"/>
      <c r="KU616" s="14"/>
      <c r="KV616" s="14"/>
      <c r="KW616" s="14"/>
      <c r="KX616" s="14"/>
      <c r="KY616" s="14"/>
      <c r="KZ616" s="14"/>
      <c r="LA616" s="14"/>
      <c r="LB616" s="14"/>
      <c r="LC616" s="14"/>
      <c r="LD616" s="14"/>
      <c r="LE616" s="14"/>
      <c r="LF616" s="14"/>
      <c r="LG616" s="14"/>
      <c r="LH616" s="14"/>
      <c r="LI616" s="14"/>
      <c r="LJ616" s="14"/>
      <c r="LK616" s="14"/>
      <c r="LL616" s="14"/>
      <c r="LM616" s="14"/>
      <c r="LN616" s="14"/>
      <c r="LO616" s="14"/>
      <c r="LP616" s="14"/>
      <c r="LQ616" s="14"/>
      <c r="LR616" s="14"/>
      <c r="LS616" s="14"/>
      <c r="LT616" s="14"/>
      <c r="LU616" s="14"/>
      <c r="LV616" s="14"/>
      <c r="LW616" s="14"/>
      <c r="LX616" s="14"/>
      <c r="LY616" s="14"/>
      <c r="LZ616" s="14"/>
      <c r="MA616" s="14"/>
      <c r="MB616" s="14"/>
      <c r="MC616" s="14"/>
      <c r="MD616" s="14"/>
      <c r="ME616" s="14"/>
      <c r="MF616" s="14"/>
      <c r="MG616" s="14"/>
      <c r="MH616" s="14"/>
      <c r="MI616" s="14"/>
      <c r="MJ616" s="14"/>
      <c r="MK616" s="14"/>
      <c r="ML616" s="14"/>
      <c r="MM616" s="14"/>
      <c r="MN616" s="14"/>
      <c r="MO616" s="14"/>
      <c r="MP616" s="14"/>
      <c r="MQ616" s="14"/>
      <c r="MR616" s="14"/>
      <c r="MS616" s="14"/>
      <c r="MT616" s="14"/>
      <c r="MU616" s="14"/>
      <c r="MV616" s="14"/>
      <c r="MW616" s="14"/>
      <c r="MX616" s="14"/>
      <c r="MY616" s="14"/>
      <c r="MZ616" s="14"/>
      <c r="NA616" s="14"/>
      <c r="NB616" s="14"/>
      <c r="NC616" s="14"/>
      <c r="ND616" s="14"/>
      <c r="NE616" s="14"/>
      <c r="NF616" s="14"/>
      <c r="NG616" s="14"/>
      <c r="NH616" s="14"/>
      <c r="NI616" s="14"/>
      <c r="NJ616" s="14"/>
      <c r="NK616" s="14"/>
      <c r="NL616" s="14"/>
      <c r="NM616" s="14"/>
      <c r="NN616" s="14"/>
      <c r="NO616" s="14"/>
      <c r="NP616" s="14"/>
      <c r="NQ616" s="14"/>
      <c r="NR616" s="14"/>
      <c r="NS616" s="14"/>
      <c r="NT616" s="14"/>
      <c r="NU616" s="14"/>
      <c r="NV616" s="14"/>
      <c r="NW616" s="14"/>
      <c r="NX616" s="14"/>
      <c r="NY616" s="14"/>
      <c r="NZ616" s="14"/>
      <c r="OA616" s="14"/>
      <c r="OB616" s="14"/>
      <c r="OC616" s="14"/>
      <c r="OD616" s="14"/>
      <c r="OE616" s="14"/>
      <c r="OF616" s="14"/>
      <c r="OG616" s="14"/>
      <c r="OH616" s="14"/>
      <c r="OI616" s="14"/>
      <c r="OJ616" s="14"/>
      <c r="OK616" s="14"/>
      <c r="OL616" s="14"/>
      <c r="OM616" s="14"/>
      <c r="ON616" s="14"/>
      <c r="OO616" s="14"/>
      <c r="OP616" s="14"/>
      <c r="OQ616" s="14"/>
      <c r="OR616" s="14"/>
      <c r="OS616" s="14"/>
      <c r="OT616" s="14"/>
      <c r="OU616" s="14"/>
      <c r="OV616" s="14"/>
      <c r="OW616" s="14"/>
      <c r="OX616" s="14"/>
      <c r="OY616" s="14"/>
      <c r="OZ616" s="14"/>
      <c r="PA616" s="14"/>
      <c r="PB616" s="14"/>
      <c r="PC616" s="14"/>
      <c r="PD616" s="14"/>
      <c r="PE616" s="14"/>
      <c r="PF616" s="14"/>
      <c r="PG616" s="14"/>
      <c r="PH616" s="14"/>
      <c r="PI616" s="14"/>
      <c r="PJ616" s="14"/>
      <c r="PK616" s="14"/>
      <c r="PL616" s="14"/>
      <c r="PM616" s="14"/>
      <c r="PN616" s="14"/>
      <c r="PO616" s="14"/>
      <c r="PP616" s="14"/>
      <c r="PQ616" s="14"/>
      <c r="PR616" s="14"/>
      <c r="PS616" s="14"/>
      <c r="PT616" s="14"/>
      <c r="PU616" s="14"/>
      <c r="PV616" s="14"/>
      <c r="PW616" s="14"/>
      <c r="PX616" s="14"/>
      <c r="PY616" s="14"/>
      <c r="PZ616" s="14"/>
      <c r="QA616" s="14"/>
      <c r="QB616" s="14"/>
      <c r="QC616" s="14"/>
      <c r="QD616" s="14"/>
      <c r="QE616" s="14"/>
      <c r="QF616" s="14"/>
      <c r="QG616" s="14"/>
      <c r="QH616" s="14"/>
      <c r="QI616" s="14"/>
      <c r="QJ616" s="14"/>
      <c r="QK616" s="14"/>
      <c r="QL616" s="14"/>
      <c r="QM616" s="14"/>
      <c r="QN616" s="14"/>
      <c r="QO616" s="14"/>
      <c r="QP616" s="14"/>
      <c r="QQ616" s="14"/>
      <c r="QR616" s="14"/>
      <c r="QS616" s="14"/>
      <c r="QT616" s="14"/>
      <c r="QU616" s="14"/>
      <c r="QV616" s="14"/>
      <c r="QW616" s="14"/>
      <c r="QX616" s="14"/>
      <c r="QY616" s="14"/>
      <c r="QZ616" s="14"/>
      <c r="RA616" s="14"/>
      <c r="RB616" s="14"/>
      <c r="RC616" s="14"/>
      <c r="RD616" s="14"/>
      <c r="RE616" s="14"/>
      <c r="RF616" s="14"/>
      <c r="RG616" s="14"/>
      <c r="RH616" s="14"/>
      <c r="RI616" s="14"/>
      <c r="RJ616" s="14"/>
      <c r="RK616" s="14"/>
      <c r="RL616" s="14"/>
      <c r="RM616" s="14"/>
      <c r="RN616" s="14"/>
      <c r="RO616" s="14"/>
      <c r="RP616" s="14"/>
      <c r="RQ616" s="14"/>
      <c r="RR616" s="14"/>
      <c r="RS616" s="14"/>
      <c r="RT616" s="14"/>
      <c r="RU616" s="14"/>
      <c r="RV616" s="14"/>
      <c r="RW616" s="14"/>
      <c r="RX616" s="14"/>
      <c r="RY616" s="14"/>
      <c r="RZ616" s="14"/>
      <c r="SA616" s="14"/>
      <c r="SB616" s="14"/>
      <c r="SC616" s="14"/>
      <c r="SD616" s="14"/>
      <c r="SE616" s="14"/>
      <c r="SF616" s="14"/>
      <c r="SG616" s="14"/>
      <c r="SH616" s="14"/>
      <c r="SI616" s="14"/>
      <c r="SJ616" s="14"/>
      <c r="SK616" s="14"/>
      <c r="SL616" s="14"/>
      <c r="SM616" s="14"/>
      <c r="SN616" s="14"/>
      <c r="SO616" s="14"/>
      <c r="SP616" s="14"/>
      <c r="SQ616" s="14"/>
      <c r="SR616" s="14"/>
      <c r="SS616" s="14"/>
      <c r="ST616" s="14"/>
      <c r="SU616" s="14"/>
      <c r="SV616" s="14"/>
      <c r="SW616" s="14"/>
      <c r="SX616" s="14"/>
      <c r="SY616" s="14"/>
      <c r="SZ616" s="14"/>
      <c r="TA616" s="14"/>
      <c r="TB616" s="14"/>
      <c r="TC616" s="14"/>
      <c r="TD616" s="14"/>
      <c r="TE616" s="14"/>
      <c r="TF616" s="14"/>
      <c r="TG616" s="14"/>
      <c r="TH616" s="14"/>
      <c r="TI616" s="14"/>
      <c r="TJ616" s="14"/>
      <c r="TK616" s="14"/>
      <c r="TL616" s="14"/>
      <c r="TM616" s="14"/>
      <c r="TN616" s="14"/>
      <c r="TO616" s="14"/>
      <c r="TP616" s="14"/>
      <c r="TQ616" s="14"/>
      <c r="TR616" s="14"/>
      <c r="TS616" s="14"/>
      <c r="TT616" s="14"/>
      <c r="TU616" s="14"/>
      <c r="TV616" s="14"/>
      <c r="TW616" s="14"/>
      <c r="TX616" s="14"/>
      <c r="TY616" s="14"/>
      <c r="TZ616" s="14"/>
      <c r="UA616" s="14"/>
      <c r="UB616" s="14"/>
      <c r="UC616" s="14"/>
      <c r="UD616" s="14"/>
      <c r="UE616" s="14"/>
      <c r="UF616" s="14"/>
      <c r="UG616" s="14"/>
      <c r="UH616" s="14"/>
      <c r="UI616" s="14"/>
      <c r="UJ616" s="14"/>
      <c r="UK616" s="14"/>
      <c r="UL616" s="14"/>
      <c r="UM616" s="14"/>
      <c r="UN616" s="14"/>
      <c r="UO616" s="14"/>
      <c r="UP616" s="14"/>
      <c r="UQ616" s="14"/>
      <c r="UR616" s="14"/>
      <c r="US616" s="14"/>
      <c r="UT616" s="14"/>
      <c r="UU616" s="14"/>
      <c r="UV616" s="14"/>
      <c r="UW616" s="14"/>
      <c r="UX616" s="14"/>
      <c r="UY616" s="14"/>
      <c r="UZ616" s="14"/>
      <c r="VA616" s="14"/>
      <c r="VB616" s="14"/>
      <c r="VC616" s="14"/>
      <c r="VD616" s="14"/>
      <c r="VE616" s="14"/>
      <c r="VF616" s="14"/>
      <c r="VG616" s="14"/>
      <c r="VH616" s="14"/>
      <c r="VI616" s="14"/>
      <c r="VJ616" s="14"/>
      <c r="VK616" s="14"/>
      <c r="VL616" s="14"/>
      <c r="VM616" s="14"/>
      <c r="VN616" s="14"/>
      <c r="VO616" s="14"/>
      <c r="VP616" s="14"/>
      <c r="VQ616" s="14"/>
      <c r="VR616" s="14"/>
      <c r="VS616" s="14"/>
      <c r="VT616" s="14"/>
      <c r="VU616" s="14"/>
      <c r="VV616" s="14"/>
      <c r="VW616" s="14"/>
      <c r="VX616" s="14"/>
      <c r="VY616" s="14"/>
      <c r="VZ616" s="14"/>
      <c r="WA616" s="14"/>
      <c r="WB616" s="14"/>
      <c r="WC616" s="14"/>
      <c r="WD616" s="14"/>
      <c r="WE616" s="14"/>
      <c r="WF616" s="14"/>
      <c r="WG616" s="14"/>
      <c r="WH616" s="14"/>
      <c r="WI616" s="14"/>
      <c r="WJ616" s="14"/>
      <c r="WK616" s="14"/>
      <c r="WL616" s="14"/>
      <c r="WM616" s="14"/>
      <c r="WN616" s="14"/>
      <c r="WO616" s="14"/>
      <c r="WP616" s="14"/>
      <c r="WQ616" s="14"/>
      <c r="WR616" s="14"/>
      <c r="WS616" s="14"/>
      <c r="WT616" s="14"/>
      <c r="WU616" s="14"/>
      <c r="WV616" s="14"/>
      <c r="WW616" s="14"/>
      <c r="WX616" s="14"/>
      <c r="WY616" s="14"/>
      <c r="WZ616" s="14"/>
      <c r="XA616" s="14"/>
      <c r="XB616" s="14"/>
      <c r="XC616" s="14"/>
      <c r="XD616" s="14"/>
      <c r="XE616" s="14"/>
      <c r="XF616" s="14"/>
      <c r="XG616" s="14"/>
      <c r="XH616" s="14"/>
      <c r="XI616" s="14"/>
      <c r="XJ616" s="14"/>
      <c r="XK616" s="14"/>
      <c r="XL616" s="14"/>
      <c r="XM616" s="14"/>
      <c r="XN616" s="14"/>
      <c r="XO616" s="14"/>
      <c r="XP616" s="14"/>
      <c r="XQ616" s="14"/>
      <c r="XR616" s="14"/>
      <c r="XS616" s="14"/>
      <c r="XT616" s="14"/>
      <c r="XU616" s="14"/>
      <c r="XV616" s="14"/>
      <c r="XW616" s="14"/>
      <c r="XX616" s="14"/>
      <c r="XY616" s="14"/>
      <c r="XZ616" s="14"/>
      <c r="YA616" s="14"/>
      <c r="YB616" s="14"/>
      <c r="YC616" s="14"/>
      <c r="YD616" s="14"/>
      <c r="YE616" s="14"/>
      <c r="YF616" s="14"/>
      <c r="YG616" s="14"/>
      <c r="YH616" s="14"/>
      <c r="YI616" s="14"/>
      <c r="YJ616" s="14"/>
      <c r="YK616" s="14"/>
      <c r="YL616" s="14"/>
      <c r="YM616" s="14"/>
      <c r="YN616" s="14"/>
      <c r="YO616" s="14"/>
      <c r="YP616" s="14"/>
      <c r="YQ616" s="14"/>
      <c r="YR616" s="14"/>
      <c r="YS616" s="14"/>
      <c r="YT616" s="14"/>
      <c r="YU616" s="14"/>
      <c r="YV616" s="14"/>
      <c r="YW616" s="14"/>
      <c r="YX616" s="14"/>
      <c r="YY616" s="14"/>
      <c r="YZ616" s="14"/>
      <c r="ZA616" s="14"/>
      <c r="ZB616" s="14"/>
      <c r="ZC616" s="14"/>
      <c r="ZD616" s="14"/>
      <c r="ZE616" s="14"/>
      <c r="ZF616" s="14"/>
      <c r="ZG616" s="14"/>
      <c r="ZH616" s="14"/>
      <c r="ZI616" s="14"/>
      <c r="ZJ616" s="14"/>
      <c r="ZK616" s="14"/>
      <c r="ZL616" s="14"/>
      <c r="ZM616" s="14"/>
      <c r="ZN616" s="14"/>
      <c r="ZO616" s="14"/>
      <c r="ZP616" s="14"/>
      <c r="ZQ616" s="14"/>
      <c r="ZR616" s="14"/>
      <c r="ZS616" s="14"/>
      <c r="ZT616" s="14"/>
      <c r="ZU616" s="14"/>
      <c r="ZV616" s="14"/>
      <c r="ZW616" s="14"/>
      <c r="ZX616" s="14"/>
      <c r="ZY616" s="14"/>
      <c r="ZZ616" s="14"/>
      <c r="AAA616" s="14"/>
      <c r="AAB616" s="14"/>
      <c r="AAC616" s="14"/>
      <c r="AAD616" s="14"/>
      <c r="AAE616" s="14"/>
      <c r="AAF616" s="14"/>
      <c r="AAG616" s="14"/>
      <c r="AAH616" s="14"/>
      <c r="AAI616" s="14"/>
      <c r="AAJ616" s="14"/>
      <c r="AAK616" s="14"/>
      <c r="AAL616" s="14"/>
      <c r="AAM616" s="14"/>
      <c r="AAN616" s="14"/>
      <c r="AAO616" s="14"/>
      <c r="AAP616" s="14"/>
      <c r="AAQ616" s="14"/>
      <c r="AAR616" s="14"/>
      <c r="AAS616" s="14"/>
      <c r="AAT616" s="14"/>
      <c r="AAU616" s="14"/>
      <c r="AAV616" s="14"/>
      <c r="AAW616" s="14"/>
      <c r="AAX616" s="14"/>
      <c r="AAY616" s="14"/>
      <c r="AAZ616" s="14"/>
      <c r="ABA616" s="14"/>
      <c r="ABB616" s="14"/>
      <c r="ABC616" s="14"/>
      <c r="ABD616" s="14"/>
      <c r="ABE616" s="14"/>
      <c r="ABF616" s="14"/>
      <c r="ABG616" s="14"/>
      <c r="ABH616" s="14"/>
      <c r="ABI616" s="14"/>
      <c r="ABJ616" s="14"/>
      <c r="ABK616" s="14"/>
      <c r="ABL616" s="14"/>
      <c r="ABM616" s="14"/>
      <c r="ABN616" s="14"/>
      <c r="ABO616" s="14"/>
      <c r="ABP616" s="14"/>
      <c r="ABQ616" s="14"/>
      <c r="ABR616" s="14"/>
      <c r="ABS616" s="14"/>
      <c r="ABT616" s="14"/>
      <c r="ABU616" s="14"/>
      <c r="ABV616" s="14"/>
      <c r="ABW616" s="14"/>
      <c r="ABX616" s="14"/>
      <c r="ABY616" s="14"/>
      <c r="ABZ616" s="14"/>
      <c r="ACA616" s="14"/>
      <c r="ACB616" s="14"/>
      <c r="ACC616" s="14"/>
      <c r="ACD616" s="14"/>
      <c r="ACE616" s="14"/>
      <c r="ACF616" s="14"/>
      <c r="ACG616" s="14"/>
      <c r="ACH616" s="14"/>
      <c r="ACI616" s="14"/>
      <c r="ACJ616" s="14"/>
      <c r="ACK616" s="14"/>
      <c r="ACL616" s="14"/>
      <c r="ACM616" s="14"/>
      <c r="ACN616" s="14"/>
      <c r="ACO616" s="14"/>
      <c r="ACP616" s="14"/>
      <c r="ACQ616" s="14"/>
      <c r="ACR616" s="14"/>
      <c r="ACS616" s="14"/>
      <c r="ACT616" s="14"/>
      <c r="ACU616" s="14"/>
      <c r="ACV616" s="14"/>
      <c r="ACW616" s="14"/>
      <c r="ACX616" s="14"/>
      <c r="ACY616" s="14"/>
      <c r="ACZ616" s="14"/>
      <c r="ADA616" s="14"/>
      <c r="ADB616" s="14"/>
      <c r="ADC616" s="14"/>
      <c r="ADD616" s="14"/>
      <c r="ADE616" s="14"/>
      <c r="ADF616" s="14"/>
      <c r="ADG616" s="14"/>
      <c r="ADH616" s="14"/>
      <c r="ADI616" s="14"/>
      <c r="ADJ616" s="14"/>
      <c r="ADK616" s="14"/>
      <c r="ADL616" s="14"/>
      <c r="ADM616" s="14"/>
      <c r="ADN616" s="14"/>
      <c r="ADO616" s="14"/>
      <c r="ADP616" s="14"/>
      <c r="ADQ616" s="14"/>
      <c r="ADR616" s="14"/>
      <c r="ADS616" s="14"/>
      <c r="ADT616" s="14"/>
      <c r="ADU616" s="14"/>
      <c r="ADV616" s="14"/>
      <c r="ADW616" s="14"/>
      <c r="ADX616" s="14"/>
      <c r="ADY616" s="14"/>
      <c r="ADZ616" s="14"/>
      <c r="AEA616" s="14"/>
      <c r="AEB616" s="14"/>
      <c r="AEC616" s="14"/>
      <c r="AED616" s="14"/>
      <c r="AEE616" s="14"/>
      <c r="AEF616" s="14"/>
      <c r="AEG616" s="14"/>
      <c r="AEH616" s="14"/>
      <c r="AEI616" s="14"/>
      <c r="AEJ616" s="14"/>
      <c r="AEK616" s="14"/>
      <c r="AEL616" s="14"/>
      <c r="AEM616" s="14"/>
      <c r="AEN616" s="14"/>
      <c r="AEO616" s="14"/>
      <c r="AEP616" s="14"/>
      <c r="AEQ616" s="14"/>
      <c r="AER616" s="14"/>
      <c r="AES616" s="14"/>
      <c r="AET616" s="14"/>
      <c r="AEU616" s="14"/>
      <c r="AEV616" s="14"/>
      <c r="AEW616" s="14"/>
      <c r="AEX616" s="14"/>
      <c r="AEY616" s="14"/>
      <c r="AEZ616" s="14"/>
      <c r="AFA616" s="14"/>
      <c r="AFB616" s="14"/>
      <c r="AFC616" s="14"/>
      <c r="AFD616" s="14"/>
      <c r="AFE616" s="14"/>
      <c r="AFF616" s="14"/>
      <c r="AFG616" s="14"/>
      <c r="AFH616" s="14"/>
      <c r="AFI616" s="14"/>
      <c r="AFJ616" s="14"/>
      <c r="AFK616" s="14"/>
      <c r="AFL616" s="14"/>
      <c r="AFM616" s="14"/>
      <c r="AFN616" s="14"/>
      <c r="AFO616" s="14"/>
      <c r="AFP616" s="14"/>
      <c r="AFQ616" s="14"/>
      <c r="AFR616" s="14"/>
      <c r="AFS616" s="14"/>
      <c r="AFT616" s="14"/>
      <c r="AFU616" s="14"/>
      <c r="AFV616" s="14"/>
      <c r="AFW616" s="14"/>
      <c r="AFX616" s="14"/>
      <c r="AFY616" s="14"/>
      <c r="AFZ616" s="14"/>
      <c r="AGA616" s="14"/>
      <c r="AGB616" s="14"/>
      <c r="AGC616" s="14"/>
      <c r="AGD616" s="14"/>
      <c r="AGE616" s="14"/>
      <c r="AGF616" s="14"/>
      <c r="AGG616" s="14"/>
      <c r="AGH616" s="14"/>
      <c r="AGI616" s="14"/>
      <c r="AGJ616" s="14"/>
      <c r="AGK616" s="14"/>
      <c r="AGL616" s="14"/>
      <c r="AGM616" s="14"/>
      <c r="AGN616" s="14"/>
      <c r="AGO616" s="14"/>
      <c r="AGP616" s="14"/>
      <c r="AGQ616" s="14"/>
      <c r="AGR616" s="14"/>
      <c r="AGS616" s="14"/>
      <c r="AGT616" s="14"/>
      <c r="AGU616" s="14"/>
      <c r="AGV616" s="14"/>
      <c r="AGW616" s="14"/>
      <c r="AGX616" s="14"/>
      <c r="AGY616" s="14"/>
      <c r="AGZ616" s="14"/>
      <c r="AHA616" s="14"/>
      <c r="AHB616" s="14"/>
      <c r="AHC616" s="14"/>
      <c r="AHD616" s="14"/>
      <c r="AHE616" s="14"/>
      <c r="AHF616" s="14"/>
      <c r="AHG616" s="14"/>
      <c r="AHH616" s="14"/>
      <c r="AHI616" s="14"/>
      <c r="AHJ616" s="14"/>
      <c r="AHK616" s="14"/>
      <c r="AHL616" s="14"/>
      <c r="AHM616" s="14"/>
      <c r="AHN616" s="14"/>
      <c r="AHO616" s="14"/>
      <c r="AHP616" s="14"/>
      <c r="AHQ616" s="14"/>
      <c r="AHR616" s="14"/>
      <c r="AHS616" s="14"/>
      <c r="AHT616" s="14"/>
      <c r="AHU616" s="14"/>
      <c r="AHV616" s="14"/>
      <c r="AHW616" s="14"/>
      <c r="AHX616" s="14"/>
      <c r="AHY616" s="14"/>
      <c r="AHZ616" s="14"/>
      <c r="AIA616" s="14"/>
      <c r="AIB616" s="14"/>
      <c r="AIC616" s="14"/>
      <c r="AID616" s="14"/>
      <c r="AIE616" s="14"/>
      <c r="AIF616" s="14"/>
      <c r="AIG616" s="14"/>
      <c r="AIH616" s="14"/>
      <c r="AII616" s="14"/>
      <c r="AIJ616" s="14"/>
      <c r="AIK616" s="14"/>
      <c r="AIL616" s="14"/>
      <c r="AIM616" s="14"/>
      <c r="AIN616" s="14"/>
      <c r="AIO616" s="14"/>
      <c r="AIP616" s="14"/>
      <c r="AIQ616" s="14"/>
      <c r="AIR616" s="14"/>
      <c r="AIS616" s="14"/>
      <c r="AIT616" s="14"/>
      <c r="AIU616" s="14"/>
      <c r="AIV616" s="14"/>
      <c r="AIW616" s="14"/>
      <c r="AIX616" s="14"/>
      <c r="AIY616" s="14"/>
      <c r="AIZ616" s="14"/>
      <c r="AJA616" s="14"/>
      <c r="AJB616" s="14"/>
      <c r="AJC616" s="14"/>
      <c r="AJD616" s="14"/>
      <c r="AJE616" s="14"/>
      <c r="AJF616" s="14"/>
      <c r="AJG616" s="14"/>
      <c r="AJH616" s="14"/>
      <c r="AJI616" s="14"/>
      <c r="AJJ616" s="14"/>
      <c r="AJK616" s="14"/>
      <c r="AJL616" s="14"/>
      <c r="AJM616" s="14"/>
      <c r="AJN616" s="14"/>
      <c r="AJO616" s="14"/>
      <c r="AJP616" s="14"/>
      <c r="AJQ616" s="14"/>
      <c r="AJR616" s="14"/>
      <c r="AJS616" s="14"/>
      <c r="AJT616" s="14"/>
      <c r="AJU616" s="14"/>
      <c r="AJV616" s="14"/>
      <c r="AJW616" s="14"/>
      <c r="AJX616" s="14"/>
      <c r="AJY616" s="14"/>
      <c r="AJZ616" s="14"/>
      <c r="AKA616" s="14"/>
      <c r="AKB616" s="14"/>
      <c r="AKC616" s="14"/>
      <c r="AKD616" s="14"/>
      <c r="AKE616" s="14"/>
      <c r="AKF616" s="14"/>
      <c r="AKG616" s="14"/>
      <c r="AKH616" s="14"/>
      <c r="AKI616" s="14"/>
      <c r="AKJ616" s="14"/>
      <c r="AKK616" s="14"/>
      <c r="AKL616" s="14"/>
      <c r="AKM616" s="14"/>
      <c r="AKN616" s="14"/>
      <c r="AKO616" s="14"/>
      <c r="AKP616" s="14"/>
      <c r="AKQ616" s="14"/>
      <c r="AKR616" s="14"/>
      <c r="AKS616" s="14"/>
      <c r="AKT616" s="14"/>
    </row>
    <row r="617" spans="1:999" customFormat="1" ht="14.5" x14ac:dyDescent="0.35">
      <c r="A617" s="46">
        <v>100290</v>
      </c>
      <c r="B617" s="47" t="s">
        <v>2987</v>
      </c>
      <c r="C617" s="48">
        <v>701030000</v>
      </c>
      <c r="D617" s="47" t="s">
        <v>2209</v>
      </c>
      <c r="E617" s="47"/>
      <c r="F617" s="47" t="s">
        <v>36</v>
      </c>
      <c r="G617" s="48">
        <v>7605</v>
      </c>
      <c r="H617" s="47" t="s">
        <v>565</v>
      </c>
      <c r="I617" s="48"/>
      <c r="J617" s="47"/>
      <c r="K617" s="47" t="s">
        <v>586</v>
      </c>
      <c r="L617" s="47" t="s">
        <v>37</v>
      </c>
      <c r="M617" s="47" t="s">
        <v>38</v>
      </c>
      <c r="N617" s="50" t="s">
        <v>2988</v>
      </c>
      <c r="O617" s="50"/>
      <c r="P617" s="50"/>
      <c r="Q617" s="50" t="s">
        <v>2233</v>
      </c>
      <c r="R617" s="50" t="s">
        <v>2234</v>
      </c>
      <c r="S617" s="50" t="s">
        <v>2989</v>
      </c>
      <c r="T617" s="50" t="s">
        <v>2242</v>
      </c>
      <c r="U617" s="50" t="s">
        <v>2243</v>
      </c>
      <c r="V617" s="50" t="s">
        <v>2990</v>
      </c>
      <c r="W617" s="50" t="s">
        <v>2245</v>
      </c>
      <c r="X617" s="50" t="s">
        <v>2246</v>
      </c>
      <c r="Y617" s="50" t="s">
        <v>2991</v>
      </c>
      <c r="Z617" s="50" t="s">
        <v>1557</v>
      </c>
      <c r="AA617" s="50" t="s">
        <v>1558</v>
      </c>
      <c r="AB617" s="50" t="s">
        <v>2958</v>
      </c>
      <c r="AC617" s="50" t="s">
        <v>2959</v>
      </c>
      <c r="AD617" s="50" t="s">
        <v>1570</v>
      </c>
      <c r="AE617" s="50" t="s">
        <v>2960</v>
      </c>
      <c r="AF617" s="50"/>
      <c r="AG617" s="11" t="s">
        <v>2226</v>
      </c>
      <c r="AH617" s="11" t="s">
        <v>2227</v>
      </c>
      <c r="AI617" s="11" t="s">
        <v>2227</v>
      </c>
      <c r="AJ617" s="50" t="s">
        <v>2992</v>
      </c>
      <c r="AK617" s="47" t="s">
        <v>577</v>
      </c>
      <c r="AL617" s="50"/>
      <c r="AM617" s="50"/>
      <c r="AN617" s="50"/>
      <c r="AX617" s="14"/>
      <c r="AY617" s="14"/>
      <c r="AZ617" s="14"/>
      <c r="BA617" s="14"/>
      <c r="BB617" s="14"/>
      <c r="BC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  <c r="BT617" s="14"/>
      <c r="BU617" s="14"/>
      <c r="BV617" s="14"/>
      <c r="BW617" s="14"/>
      <c r="BX617" s="14"/>
      <c r="BY617" s="14"/>
      <c r="BZ617" s="14"/>
      <c r="CA617" s="14"/>
      <c r="CB617" s="14"/>
      <c r="CC617" s="14"/>
      <c r="CD617" s="14"/>
      <c r="CE617" s="14"/>
      <c r="CF617" s="14"/>
      <c r="CG617" s="14"/>
      <c r="CH617" s="14"/>
      <c r="CI617" s="14"/>
      <c r="CJ617" s="14"/>
      <c r="CK617" s="14"/>
      <c r="CL617" s="14"/>
      <c r="CM617" s="14"/>
      <c r="CN617" s="14"/>
      <c r="CO617" s="14"/>
      <c r="CP617" s="14"/>
      <c r="CQ617" s="14"/>
      <c r="CR617" s="14"/>
      <c r="CS617" s="14"/>
      <c r="CT617" s="14"/>
      <c r="CU617" s="14"/>
      <c r="CV617" s="14"/>
      <c r="CW617" s="14"/>
      <c r="CX617" s="14"/>
      <c r="CY617" s="14"/>
      <c r="CZ617" s="14"/>
      <c r="DA617" s="14"/>
      <c r="DB617" s="14"/>
      <c r="DC617" s="14"/>
      <c r="DD617" s="14"/>
      <c r="DE617" s="14"/>
      <c r="DF617" s="14"/>
      <c r="DG617" s="14"/>
      <c r="DH617" s="14"/>
      <c r="DI617" s="14"/>
      <c r="DJ617" s="14"/>
      <c r="DK617" s="14"/>
      <c r="DL617" s="14"/>
      <c r="DM617" s="14"/>
      <c r="DN617" s="14"/>
      <c r="DO617" s="14"/>
      <c r="DP617" s="14"/>
      <c r="DQ617" s="14"/>
      <c r="DR617" s="14"/>
      <c r="DS617" s="14"/>
      <c r="DT617" s="14"/>
      <c r="DU617" s="14"/>
      <c r="DV617" s="14"/>
      <c r="DW617" s="14"/>
      <c r="DX617" s="14"/>
      <c r="DY617" s="14"/>
      <c r="DZ617" s="14"/>
      <c r="EA617" s="14"/>
      <c r="EB617" s="14"/>
      <c r="EC617" s="14"/>
      <c r="ED617" s="14"/>
      <c r="EE617" s="14"/>
      <c r="EF617" s="14"/>
      <c r="EG617" s="14"/>
      <c r="EH617" s="14"/>
      <c r="EI617" s="14"/>
      <c r="EJ617" s="14"/>
      <c r="EK617" s="14"/>
      <c r="EL617" s="14"/>
      <c r="EM617" s="14"/>
      <c r="EN617" s="14"/>
      <c r="EO617" s="14"/>
      <c r="EP617" s="14"/>
      <c r="EQ617" s="14"/>
      <c r="ER617" s="14"/>
      <c r="ES617" s="14"/>
      <c r="ET617" s="14"/>
      <c r="EU617" s="14"/>
      <c r="EV617" s="14"/>
      <c r="EW617" s="14"/>
      <c r="EX617" s="14"/>
      <c r="EY617" s="14"/>
      <c r="EZ617" s="14"/>
      <c r="FA617" s="14"/>
      <c r="FB617" s="14"/>
      <c r="FC617" s="14"/>
      <c r="FD617" s="14"/>
      <c r="FE617" s="14"/>
      <c r="FF617" s="14"/>
      <c r="FG617" s="14"/>
      <c r="FH617" s="14"/>
      <c r="FI617" s="14"/>
      <c r="FJ617" s="14"/>
      <c r="FK617" s="14"/>
      <c r="FL617" s="14"/>
      <c r="FM617" s="14"/>
      <c r="FN617" s="14"/>
      <c r="FO617" s="14"/>
      <c r="FP617" s="14"/>
      <c r="FQ617" s="14"/>
      <c r="FR617" s="14"/>
      <c r="FS617" s="14"/>
      <c r="FT617" s="14"/>
      <c r="FU617" s="14"/>
      <c r="FV617" s="14"/>
      <c r="FW617" s="14"/>
      <c r="FX617" s="14"/>
      <c r="FY617" s="14"/>
      <c r="FZ617" s="14"/>
      <c r="GA617" s="14"/>
      <c r="GB617" s="14"/>
      <c r="GC617" s="14"/>
      <c r="GD617" s="14"/>
      <c r="GE617" s="14"/>
      <c r="GF617" s="14"/>
      <c r="GG617" s="14"/>
      <c r="GH617" s="14"/>
      <c r="GI617" s="14"/>
      <c r="GJ617" s="14"/>
      <c r="GK617" s="14"/>
      <c r="GL617" s="14"/>
      <c r="GM617" s="14"/>
      <c r="GN617" s="14"/>
      <c r="GO617" s="14"/>
      <c r="GP617" s="14"/>
      <c r="GQ617" s="14"/>
      <c r="GR617" s="14"/>
      <c r="GS617" s="14"/>
      <c r="GT617" s="14"/>
      <c r="GU617" s="14"/>
      <c r="GV617" s="14"/>
      <c r="GW617" s="14"/>
      <c r="GX617" s="14"/>
      <c r="GY617" s="14"/>
      <c r="GZ617" s="14"/>
      <c r="HA617" s="14"/>
      <c r="HB617" s="14"/>
      <c r="HC617" s="14"/>
      <c r="HD617" s="14"/>
      <c r="HE617" s="14"/>
      <c r="HF617" s="14"/>
      <c r="HG617" s="14"/>
      <c r="HH617" s="14"/>
      <c r="HI617" s="14"/>
      <c r="HJ617" s="14"/>
      <c r="HK617" s="14"/>
      <c r="HL617" s="14"/>
      <c r="HM617" s="14"/>
      <c r="HN617" s="14"/>
      <c r="HO617" s="14"/>
      <c r="HP617" s="14"/>
      <c r="HQ617" s="14"/>
      <c r="HR617" s="14"/>
      <c r="HS617" s="14"/>
      <c r="HT617" s="14"/>
      <c r="HU617" s="14"/>
      <c r="HV617" s="14"/>
      <c r="HW617" s="14"/>
      <c r="HX617" s="14"/>
      <c r="HY617" s="14"/>
      <c r="HZ617" s="14"/>
      <c r="IA617" s="14"/>
      <c r="IB617" s="14"/>
      <c r="IC617" s="14"/>
      <c r="ID617" s="14"/>
      <c r="IE617" s="14"/>
      <c r="IF617" s="14"/>
      <c r="IG617" s="14"/>
      <c r="IH617" s="14"/>
      <c r="II617" s="14"/>
      <c r="IJ617" s="14"/>
      <c r="IK617" s="14"/>
      <c r="IL617" s="14"/>
      <c r="IM617" s="14"/>
      <c r="IN617" s="14"/>
      <c r="IO617" s="14"/>
      <c r="IP617" s="14"/>
      <c r="IQ617" s="14"/>
      <c r="IR617" s="14"/>
      <c r="IS617" s="14"/>
      <c r="IT617" s="14"/>
      <c r="IU617" s="14"/>
      <c r="IV617" s="14"/>
      <c r="IW617" s="14"/>
      <c r="IX617" s="14"/>
      <c r="IY617" s="14"/>
      <c r="IZ617" s="14"/>
      <c r="JA617" s="14"/>
      <c r="JB617" s="14"/>
      <c r="JC617" s="14"/>
      <c r="JD617" s="14"/>
      <c r="JE617" s="14"/>
      <c r="JF617" s="14"/>
      <c r="JG617" s="14"/>
      <c r="JH617" s="14"/>
      <c r="JI617" s="14"/>
      <c r="JJ617" s="14"/>
      <c r="JK617" s="14"/>
      <c r="JL617" s="14"/>
      <c r="JM617" s="14"/>
      <c r="JN617" s="14"/>
      <c r="JO617" s="14"/>
      <c r="JP617" s="14"/>
      <c r="JQ617" s="14"/>
      <c r="JR617" s="14"/>
      <c r="JS617" s="14"/>
      <c r="JT617" s="14"/>
      <c r="JU617" s="14"/>
      <c r="JV617" s="14"/>
      <c r="JW617" s="14"/>
      <c r="JX617" s="14"/>
      <c r="JY617" s="14"/>
      <c r="JZ617" s="14"/>
      <c r="KA617" s="14"/>
      <c r="KB617" s="14"/>
      <c r="KC617" s="14"/>
      <c r="KD617" s="14"/>
      <c r="KE617" s="14"/>
      <c r="KF617" s="14"/>
      <c r="KG617" s="14"/>
      <c r="KH617" s="14"/>
      <c r="KI617" s="14"/>
      <c r="KJ617" s="14"/>
      <c r="KK617" s="14"/>
      <c r="KL617" s="14"/>
      <c r="KM617" s="14"/>
      <c r="KN617" s="14"/>
      <c r="KO617" s="14"/>
      <c r="KP617" s="14"/>
      <c r="KQ617" s="14"/>
      <c r="KR617" s="14"/>
      <c r="KS617" s="14"/>
      <c r="KT617" s="14"/>
      <c r="KU617" s="14"/>
      <c r="KV617" s="14"/>
      <c r="KW617" s="14"/>
      <c r="KX617" s="14"/>
      <c r="KY617" s="14"/>
      <c r="KZ617" s="14"/>
      <c r="LA617" s="14"/>
      <c r="LB617" s="14"/>
      <c r="LC617" s="14"/>
      <c r="LD617" s="14"/>
      <c r="LE617" s="14"/>
      <c r="LF617" s="14"/>
      <c r="LG617" s="14"/>
      <c r="LH617" s="14"/>
      <c r="LI617" s="14"/>
      <c r="LJ617" s="14"/>
      <c r="LK617" s="14"/>
      <c r="LL617" s="14"/>
      <c r="LM617" s="14"/>
      <c r="LN617" s="14"/>
      <c r="LO617" s="14"/>
      <c r="LP617" s="14"/>
      <c r="LQ617" s="14"/>
      <c r="LR617" s="14"/>
      <c r="LS617" s="14"/>
      <c r="LT617" s="14"/>
      <c r="LU617" s="14"/>
      <c r="LV617" s="14"/>
      <c r="LW617" s="14"/>
      <c r="LX617" s="14"/>
      <c r="LY617" s="14"/>
      <c r="LZ617" s="14"/>
      <c r="MA617" s="14"/>
      <c r="MB617" s="14"/>
      <c r="MC617" s="14"/>
      <c r="MD617" s="14"/>
      <c r="ME617" s="14"/>
      <c r="MF617" s="14"/>
      <c r="MG617" s="14"/>
      <c r="MH617" s="14"/>
      <c r="MI617" s="14"/>
      <c r="MJ617" s="14"/>
      <c r="MK617" s="14"/>
      <c r="ML617" s="14"/>
      <c r="MM617" s="14"/>
      <c r="MN617" s="14"/>
      <c r="MO617" s="14"/>
      <c r="MP617" s="14"/>
      <c r="MQ617" s="14"/>
      <c r="MR617" s="14"/>
      <c r="MS617" s="14"/>
      <c r="MT617" s="14"/>
      <c r="MU617" s="14"/>
      <c r="MV617" s="14"/>
      <c r="MW617" s="14"/>
      <c r="MX617" s="14"/>
      <c r="MY617" s="14"/>
      <c r="MZ617" s="14"/>
      <c r="NA617" s="14"/>
      <c r="NB617" s="14"/>
      <c r="NC617" s="14"/>
      <c r="ND617" s="14"/>
      <c r="NE617" s="14"/>
      <c r="NF617" s="14"/>
      <c r="NG617" s="14"/>
      <c r="NH617" s="14"/>
      <c r="NI617" s="14"/>
      <c r="NJ617" s="14"/>
      <c r="NK617" s="14"/>
      <c r="NL617" s="14"/>
      <c r="NM617" s="14"/>
      <c r="NN617" s="14"/>
      <c r="NO617" s="14"/>
      <c r="NP617" s="14"/>
      <c r="NQ617" s="14"/>
      <c r="NR617" s="14"/>
      <c r="NS617" s="14"/>
      <c r="NT617" s="14"/>
      <c r="NU617" s="14"/>
      <c r="NV617" s="14"/>
      <c r="NW617" s="14"/>
      <c r="NX617" s="14"/>
      <c r="NY617" s="14"/>
      <c r="NZ617" s="14"/>
      <c r="OA617" s="14"/>
      <c r="OB617" s="14"/>
      <c r="OC617" s="14"/>
      <c r="OD617" s="14"/>
      <c r="OE617" s="14"/>
      <c r="OF617" s="14"/>
      <c r="OG617" s="14"/>
      <c r="OH617" s="14"/>
      <c r="OI617" s="14"/>
      <c r="OJ617" s="14"/>
      <c r="OK617" s="14"/>
      <c r="OL617" s="14"/>
      <c r="OM617" s="14"/>
      <c r="ON617" s="14"/>
      <c r="OO617" s="14"/>
      <c r="OP617" s="14"/>
      <c r="OQ617" s="14"/>
      <c r="OR617" s="14"/>
      <c r="OS617" s="14"/>
      <c r="OT617" s="14"/>
      <c r="OU617" s="14"/>
      <c r="OV617" s="14"/>
      <c r="OW617" s="14"/>
      <c r="OX617" s="14"/>
      <c r="OY617" s="14"/>
      <c r="OZ617" s="14"/>
      <c r="PA617" s="14"/>
      <c r="PB617" s="14"/>
      <c r="PC617" s="14"/>
      <c r="PD617" s="14"/>
      <c r="PE617" s="14"/>
      <c r="PF617" s="14"/>
      <c r="PG617" s="14"/>
      <c r="PH617" s="14"/>
      <c r="PI617" s="14"/>
      <c r="PJ617" s="14"/>
      <c r="PK617" s="14"/>
      <c r="PL617" s="14"/>
      <c r="PM617" s="14"/>
      <c r="PN617" s="14"/>
      <c r="PO617" s="14"/>
      <c r="PP617" s="14"/>
      <c r="PQ617" s="14"/>
      <c r="PR617" s="14"/>
      <c r="PS617" s="14"/>
      <c r="PT617" s="14"/>
      <c r="PU617" s="14"/>
      <c r="PV617" s="14"/>
      <c r="PW617" s="14"/>
      <c r="PX617" s="14"/>
      <c r="PY617" s="14"/>
      <c r="PZ617" s="14"/>
      <c r="QA617" s="14"/>
      <c r="QB617" s="14"/>
      <c r="QC617" s="14"/>
      <c r="QD617" s="14"/>
      <c r="QE617" s="14"/>
      <c r="QF617" s="14"/>
      <c r="QG617" s="14"/>
      <c r="QH617" s="14"/>
      <c r="QI617" s="14"/>
      <c r="QJ617" s="14"/>
      <c r="QK617" s="14"/>
      <c r="QL617" s="14"/>
      <c r="QM617" s="14"/>
      <c r="QN617" s="14"/>
      <c r="QO617" s="14"/>
      <c r="QP617" s="14"/>
      <c r="QQ617" s="14"/>
      <c r="QR617" s="14"/>
      <c r="QS617" s="14"/>
      <c r="QT617" s="14"/>
      <c r="QU617" s="14"/>
      <c r="QV617" s="14"/>
      <c r="QW617" s="14"/>
      <c r="QX617" s="14"/>
      <c r="QY617" s="14"/>
      <c r="QZ617" s="14"/>
      <c r="RA617" s="14"/>
      <c r="RB617" s="14"/>
      <c r="RC617" s="14"/>
      <c r="RD617" s="14"/>
      <c r="RE617" s="14"/>
      <c r="RF617" s="14"/>
      <c r="RG617" s="14"/>
      <c r="RH617" s="14"/>
      <c r="RI617" s="14"/>
      <c r="RJ617" s="14"/>
      <c r="RK617" s="14"/>
      <c r="RL617" s="14"/>
      <c r="RM617" s="14"/>
      <c r="RN617" s="14"/>
      <c r="RO617" s="14"/>
      <c r="RP617" s="14"/>
      <c r="RQ617" s="14"/>
      <c r="RR617" s="14"/>
      <c r="RS617" s="14"/>
      <c r="RT617" s="14"/>
      <c r="RU617" s="14"/>
      <c r="RV617" s="14"/>
      <c r="RW617" s="14"/>
      <c r="RX617" s="14"/>
      <c r="RY617" s="14"/>
      <c r="RZ617" s="14"/>
      <c r="SA617" s="14"/>
      <c r="SB617" s="14"/>
      <c r="SC617" s="14"/>
      <c r="SD617" s="14"/>
      <c r="SE617" s="14"/>
      <c r="SF617" s="14"/>
      <c r="SG617" s="14"/>
      <c r="SH617" s="14"/>
      <c r="SI617" s="14"/>
      <c r="SJ617" s="14"/>
      <c r="SK617" s="14"/>
      <c r="SL617" s="14"/>
      <c r="SM617" s="14"/>
      <c r="SN617" s="14"/>
      <c r="SO617" s="14"/>
      <c r="SP617" s="14"/>
      <c r="SQ617" s="14"/>
      <c r="SR617" s="14"/>
      <c r="SS617" s="14"/>
      <c r="ST617" s="14"/>
      <c r="SU617" s="14"/>
      <c r="SV617" s="14"/>
      <c r="SW617" s="14"/>
      <c r="SX617" s="14"/>
      <c r="SY617" s="14"/>
      <c r="SZ617" s="14"/>
      <c r="TA617" s="14"/>
      <c r="TB617" s="14"/>
      <c r="TC617" s="14"/>
      <c r="TD617" s="14"/>
      <c r="TE617" s="14"/>
      <c r="TF617" s="14"/>
      <c r="TG617" s="14"/>
      <c r="TH617" s="14"/>
      <c r="TI617" s="14"/>
      <c r="TJ617" s="14"/>
      <c r="TK617" s="14"/>
      <c r="TL617" s="14"/>
      <c r="TM617" s="14"/>
      <c r="TN617" s="14"/>
      <c r="TO617" s="14"/>
      <c r="TP617" s="14"/>
      <c r="TQ617" s="14"/>
      <c r="TR617" s="14"/>
      <c r="TS617" s="14"/>
      <c r="TT617" s="14"/>
      <c r="TU617" s="14"/>
      <c r="TV617" s="14"/>
      <c r="TW617" s="14"/>
      <c r="TX617" s="14"/>
      <c r="TY617" s="14"/>
      <c r="TZ617" s="14"/>
      <c r="UA617" s="14"/>
      <c r="UB617" s="14"/>
      <c r="UC617" s="14"/>
      <c r="UD617" s="14"/>
      <c r="UE617" s="14"/>
      <c r="UF617" s="14"/>
      <c r="UG617" s="14"/>
      <c r="UH617" s="14"/>
      <c r="UI617" s="14"/>
      <c r="UJ617" s="14"/>
      <c r="UK617" s="14"/>
      <c r="UL617" s="14"/>
      <c r="UM617" s="14"/>
      <c r="UN617" s="14"/>
      <c r="UO617" s="14"/>
      <c r="UP617" s="14"/>
      <c r="UQ617" s="14"/>
      <c r="UR617" s="14"/>
      <c r="US617" s="14"/>
      <c r="UT617" s="14"/>
      <c r="UU617" s="14"/>
      <c r="UV617" s="14"/>
      <c r="UW617" s="14"/>
      <c r="UX617" s="14"/>
      <c r="UY617" s="14"/>
      <c r="UZ617" s="14"/>
      <c r="VA617" s="14"/>
      <c r="VB617" s="14"/>
      <c r="VC617" s="14"/>
      <c r="VD617" s="14"/>
      <c r="VE617" s="14"/>
      <c r="VF617" s="14"/>
      <c r="VG617" s="14"/>
      <c r="VH617" s="14"/>
      <c r="VI617" s="14"/>
      <c r="VJ617" s="14"/>
      <c r="VK617" s="14"/>
      <c r="VL617" s="14"/>
      <c r="VM617" s="14"/>
      <c r="VN617" s="14"/>
      <c r="VO617" s="14"/>
      <c r="VP617" s="14"/>
      <c r="VQ617" s="14"/>
      <c r="VR617" s="14"/>
      <c r="VS617" s="14"/>
      <c r="VT617" s="14"/>
      <c r="VU617" s="14"/>
      <c r="VV617" s="14"/>
      <c r="VW617" s="14"/>
      <c r="VX617" s="14"/>
      <c r="VY617" s="14"/>
      <c r="VZ617" s="14"/>
      <c r="WA617" s="14"/>
      <c r="WB617" s="14"/>
      <c r="WC617" s="14"/>
      <c r="WD617" s="14"/>
      <c r="WE617" s="14"/>
      <c r="WF617" s="14"/>
      <c r="WG617" s="14"/>
      <c r="WH617" s="14"/>
      <c r="WI617" s="14"/>
      <c r="WJ617" s="14"/>
      <c r="WK617" s="14"/>
      <c r="WL617" s="14"/>
      <c r="WM617" s="14"/>
      <c r="WN617" s="14"/>
      <c r="WO617" s="14"/>
      <c r="WP617" s="14"/>
      <c r="WQ617" s="14"/>
      <c r="WR617" s="14"/>
      <c r="WS617" s="14"/>
      <c r="WT617" s="14"/>
      <c r="WU617" s="14"/>
      <c r="WV617" s="14"/>
      <c r="WW617" s="14"/>
      <c r="WX617" s="14"/>
      <c r="WY617" s="14"/>
      <c r="WZ617" s="14"/>
      <c r="XA617" s="14"/>
      <c r="XB617" s="14"/>
      <c r="XC617" s="14"/>
      <c r="XD617" s="14"/>
      <c r="XE617" s="14"/>
      <c r="XF617" s="14"/>
      <c r="XG617" s="14"/>
      <c r="XH617" s="14"/>
      <c r="XI617" s="14"/>
      <c r="XJ617" s="14"/>
      <c r="XK617" s="14"/>
      <c r="XL617" s="14"/>
      <c r="XM617" s="14"/>
      <c r="XN617" s="14"/>
      <c r="XO617" s="14"/>
      <c r="XP617" s="14"/>
      <c r="XQ617" s="14"/>
      <c r="XR617" s="14"/>
      <c r="XS617" s="14"/>
      <c r="XT617" s="14"/>
      <c r="XU617" s="14"/>
      <c r="XV617" s="14"/>
      <c r="XW617" s="14"/>
      <c r="XX617" s="14"/>
      <c r="XY617" s="14"/>
      <c r="XZ617" s="14"/>
      <c r="YA617" s="14"/>
      <c r="YB617" s="14"/>
      <c r="YC617" s="14"/>
      <c r="YD617" s="14"/>
      <c r="YE617" s="14"/>
      <c r="YF617" s="14"/>
      <c r="YG617" s="14"/>
      <c r="YH617" s="14"/>
      <c r="YI617" s="14"/>
      <c r="YJ617" s="14"/>
      <c r="YK617" s="14"/>
      <c r="YL617" s="14"/>
      <c r="YM617" s="14"/>
      <c r="YN617" s="14"/>
      <c r="YO617" s="14"/>
      <c r="YP617" s="14"/>
      <c r="YQ617" s="14"/>
      <c r="YR617" s="14"/>
      <c r="YS617" s="14"/>
      <c r="YT617" s="14"/>
      <c r="YU617" s="14"/>
      <c r="YV617" s="14"/>
      <c r="YW617" s="14"/>
      <c r="YX617" s="14"/>
      <c r="YY617" s="14"/>
      <c r="YZ617" s="14"/>
      <c r="ZA617" s="14"/>
      <c r="ZB617" s="14"/>
      <c r="ZC617" s="14"/>
      <c r="ZD617" s="14"/>
      <c r="ZE617" s="14"/>
      <c r="ZF617" s="14"/>
      <c r="ZG617" s="14"/>
      <c r="ZH617" s="14"/>
      <c r="ZI617" s="14"/>
      <c r="ZJ617" s="14"/>
      <c r="ZK617" s="14"/>
      <c r="ZL617" s="14"/>
      <c r="ZM617" s="14"/>
      <c r="ZN617" s="14"/>
      <c r="ZO617" s="14"/>
      <c r="ZP617" s="14"/>
      <c r="ZQ617" s="14"/>
      <c r="ZR617" s="14"/>
      <c r="ZS617" s="14"/>
      <c r="ZT617" s="14"/>
      <c r="ZU617" s="14"/>
      <c r="ZV617" s="14"/>
      <c r="ZW617" s="14"/>
      <c r="ZX617" s="14"/>
      <c r="ZY617" s="14"/>
      <c r="ZZ617" s="14"/>
      <c r="AAA617" s="14"/>
      <c r="AAB617" s="14"/>
      <c r="AAC617" s="14"/>
      <c r="AAD617" s="14"/>
      <c r="AAE617" s="14"/>
      <c r="AAF617" s="14"/>
      <c r="AAG617" s="14"/>
      <c r="AAH617" s="14"/>
      <c r="AAI617" s="14"/>
      <c r="AAJ617" s="14"/>
      <c r="AAK617" s="14"/>
      <c r="AAL617" s="14"/>
      <c r="AAM617" s="14"/>
      <c r="AAN617" s="14"/>
      <c r="AAO617" s="14"/>
      <c r="AAP617" s="14"/>
      <c r="AAQ617" s="14"/>
      <c r="AAR617" s="14"/>
      <c r="AAS617" s="14"/>
      <c r="AAT617" s="14"/>
      <c r="AAU617" s="14"/>
      <c r="AAV617" s="14"/>
      <c r="AAW617" s="14"/>
      <c r="AAX617" s="14"/>
      <c r="AAY617" s="14"/>
      <c r="AAZ617" s="14"/>
      <c r="ABA617" s="14"/>
      <c r="ABB617" s="14"/>
      <c r="ABC617" s="14"/>
      <c r="ABD617" s="14"/>
      <c r="ABE617" s="14"/>
      <c r="ABF617" s="14"/>
      <c r="ABG617" s="14"/>
      <c r="ABH617" s="14"/>
      <c r="ABI617" s="14"/>
      <c r="ABJ617" s="14"/>
      <c r="ABK617" s="14"/>
      <c r="ABL617" s="14"/>
      <c r="ABM617" s="14"/>
      <c r="ABN617" s="14"/>
      <c r="ABO617" s="14"/>
      <c r="ABP617" s="14"/>
      <c r="ABQ617" s="14"/>
      <c r="ABR617" s="14"/>
      <c r="ABS617" s="14"/>
      <c r="ABT617" s="14"/>
      <c r="ABU617" s="14"/>
      <c r="ABV617" s="14"/>
      <c r="ABW617" s="14"/>
      <c r="ABX617" s="14"/>
      <c r="ABY617" s="14"/>
      <c r="ABZ617" s="14"/>
      <c r="ACA617" s="14"/>
      <c r="ACB617" s="14"/>
      <c r="ACC617" s="14"/>
      <c r="ACD617" s="14"/>
      <c r="ACE617" s="14"/>
      <c r="ACF617" s="14"/>
      <c r="ACG617" s="14"/>
      <c r="ACH617" s="14"/>
      <c r="ACI617" s="14"/>
      <c r="ACJ617" s="14"/>
      <c r="ACK617" s="14"/>
      <c r="ACL617" s="14"/>
      <c r="ACM617" s="14"/>
      <c r="ACN617" s="14"/>
      <c r="ACO617" s="14"/>
      <c r="ACP617" s="14"/>
      <c r="ACQ617" s="14"/>
      <c r="ACR617" s="14"/>
      <c r="ACS617" s="14"/>
      <c r="ACT617" s="14"/>
      <c r="ACU617" s="14"/>
      <c r="ACV617" s="14"/>
      <c r="ACW617" s="14"/>
      <c r="ACX617" s="14"/>
      <c r="ACY617" s="14"/>
      <c r="ACZ617" s="14"/>
      <c r="ADA617" s="14"/>
      <c r="ADB617" s="14"/>
      <c r="ADC617" s="14"/>
      <c r="ADD617" s="14"/>
      <c r="ADE617" s="14"/>
      <c r="ADF617" s="14"/>
      <c r="ADG617" s="14"/>
      <c r="ADH617" s="14"/>
      <c r="ADI617" s="14"/>
      <c r="ADJ617" s="14"/>
      <c r="ADK617" s="14"/>
      <c r="ADL617" s="14"/>
      <c r="ADM617" s="14"/>
      <c r="ADN617" s="14"/>
      <c r="ADO617" s="14"/>
      <c r="ADP617" s="14"/>
      <c r="ADQ617" s="14"/>
      <c r="ADR617" s="14"/>
      <c r="ADS617" s="14"/>
      <c r="ADT617" s="14"/>
      <c r="ADU617" s="14"/>
      <c r="ADV617" s="14"/>
      <c r="ADW617" s="14"/>
      <c r="ADX617" s="14"/>
      <c r="ADY617" s="14"/>
      <c r="ADZ617" s="14"/>
      <c r="AEA617" s="14"/>
      <c r="AEB617" s="14"/>
      <c r="AEC617" s="14"/>
      <c r="AED617" s="14"/>
      <c r="AEE617" s="14"/>
      <c r="AEF617" s="14"/>
      <c r="AEG617" s="14"/>
      <c r="AEH617" s="14"/>
      <c r="AEI617" s="14"/>
      <c r="AEJ617" s="14"/>
      <c r="AEK617" s="14"/>
      <c r="AEL617" s="14"/>
      <c r="AEM617" s="14"/>
      <c r="AEN617" s="14"/>
      <c r="AEO617" s="14"/>
      <c r="AEP617" s="14"/>
      <c r="AEQ617" s="14"/>
      <c r="AER617" s="14"/>
      <c r="AES617" s="14"/>
      <c r="AET617" s="14"/>
      <c r="AEU617" s="14"/>
      <c r="AEV617" s="14"/>
      <c r="AEW617" s="14"/>
      <c r="AEX617" s="14"/>
      <c r="AEY617" s="14"/>
      <c r="AEZ617" s="14"/>
      <c r="AFA617" s="14"/>
      <c r="AFB617" s="14"/>
      <c r="AFC617" s="14"/>
      <c r="AFD617" s="14"/>
      <c r="AFE617" s="14"/>
      <c r="AFF617" s="14"/>
      <c r="AFG617" s="14"/>
      <c r="AFH617" s="14"/>
      <c r="AFI617" s="14"/>
      <c r="AFJ617" s="14"/>
      <c r="AFK617" s="14"/>
      <c r="AFL617" s="14"/>
      <c r="AFM617" s="14"/>
      <c r="AFN617" s="14"/>
      <c r="AFO617" s="14"/>
      <c r="AFP617" s="14"/>
      <c r="AFQ617" s="14"/>
      <c r="AFR617" s="14"/>
      <c r="AFS617" s="14"/>
      <c r="AFT617" s="14"/>
      <c r="AFU617" s="14"/>
      <c r="AFV617" s="14"/>
      <c r="AFW617" s="14"/>
      <c r="AFX617" s="14"/>
      <c r="AFY617" s="14"/>
      <c r="AFZ617" s="14"/>
      <c r="AGA617" s="14"/>
      <c r="AGB617" s="14"/>
      <c r="AGC617" s="14"/>
      <c r="AGD617" s="14"/>
      <c r="AGE617" s="14"/>
      <c r="AGF617" s="14"/>
      <c r="AGG617" s="14"/>
      <c r="AGH617" s="14"/>
      <c r="AGI617" s="14"/>
      <c r="AGJ617" s="14"/>
      <c r="AGK617" s="14"/>
      <c r="AGL617" s="14"/>
      <c r="AGM617" s="14"/>
      <c r="AGN617" s="14"/>
      <c r="AGO617" s="14"/>
      <c r="AGP617" s="14"/>
      <c r="AGQ617" s="14"/>
      <c r="AGR617" s="14"/>
      <c r="AGS617" s="14"/>
      <c r="AGT617" s="14"/>
      <c r="AGU617" s="14"/>
      <c r="AGV617" s="14"/>
      <c r="AGW617" s="14"/>
      <c r="AGX617" s="14"/>
      <c r="AGY617" s="14"/>
      <c r="AGZ617" s="14"/>
      <c r="AHA617" s="14"/>
      <c r="AHB617" s="14"/>
      <c r="AHC617" s="14"/>
      <c r="AHD617" s="14"/>
      <c r="AHE617" s="14"/>
      <c r="AHF617" s="14"/>
      <c r="AHG617" s="14"/>
      <c r="AHH617" s="14"/>
      <c r="AHI617" s="14"/>
      <c r="AHJ617" s="14"/>
      <c r="AHK617" s="14"/>
      <c r="AHL617" s="14"/>
      <c r="AHM617" s="14"/>
      <c r="AHN617" s="14"/>
      <c r="AHO617" s="14"/>
      <c r="AHP617" s="14"/>
      <c r="AHQ617" s="14"/>
      <c r="AHR617" s="14"/>
      <c r="AHS617" s="14"/>
      <c r="AHT617" s="14"/>
      <c r="AHU617" s="14"/>
      <c r="AHV617" s="14"/>
      <c r="AHW617" s="14"/>
      <c r="AHX617" s="14"/>
      <c r="AHY617" s="14"/>
      <c r="AHZ617" s="14"/>
      <c r="AIA617" s="14"/>
      <c r="AIB617" s="14"/>
      <c r="AIC617" s="14"/>
      <c r="AID617" s="14"/>
      <c r="AIE617" s="14"/>
      <c r="AIF617" s="14"/>
      <c r="AIG617" s="14"/>
      <c r="AIH617" s="14"/>
      <c r="AII617" s="14"/>
      <c r="AIJ617" s="14"/>
      <c r="AIK617" s="14"/>
      <c r="AIL617" s="14"/>
      <c r="AIM617" s="14"/>
      <c r="AIN617" s="14"/>
      <c r="AIO617" s="14"/>
      <c r="AIP617" s="14"/>
      <c r="AIQ617" s="14"/>
      <c r="AIR617" s="14"/>
      <c r="AIS617" s="14"/>
      <c r="AIT617" s="14"/>
      <c r="AIU617" s="14"/>
      <c r="AIV617" s="14"/>
      <c r="AIW617" s="14"/>
      <c r="AIX617" s="14"/>
      <c r="AIY617" s="14"/>
      <c r="AIZ617" s="14"/>
      <c r="AJA617" s="14"/>
      <c r="AJB617" s="14"/>
      <c r="AJC617" s="14"/>
      <c r="AJD617" s="14"/>
      <c r="AJE617" s="14"/>
      <c r="AJF617" s="14"/>
      <c r="AJG617" s="14"/>
      <c r="AJH617" s="14"/>
      <c r="AJI617" s="14"/>
      <c r="AJJ617" s="14"/>
      <c r="AJK617" s="14"/>
      <c r="AJL617" s="14"/>
      <c r="AJM617" s="14"/>
      <c r="AJN617" s="14"/>
      <c r="AJO617" s="14"/>
      <c r="AJP617" s="14"/>
      <c r="AJQ617" s="14"/>
      <c r="AJR617" s="14"/>
      <c r="AJS617" s="14"/>
      <c r="AJT617" s="14"/>
      <c r="AJU617" s="14"/>
      <c r="AJV617" s="14"/>
      <c r="AJW617" s="14"/>
      <c r="AJX617" s="14"/>
      <c r="AJY617" s="14"/>
      <c r="AJZ617" s="14"/>
      <c r="AKA617" s="14"/>
      <c r="AKB617" s="14"/>
      <c r="AKC617" s="14"/>
      <c r="AKD617" s="14"/>
      <c r="AKE617" s="14"/>
      <c r="AKF617" s="14"/>
      <c r="AKG617" s="14"/>
      <c r="AKH617" s="14"/>
      <c r="AKI617" s="14"/>
      <c r="AKJ617" s="14"/>
      <c r="AKK617" s="14"/>
      <c r="AKL617" s="14"/>
      <c r="AKM617" s="14"/>
      <c r="AKN617" s="14"/>
      <c r="AKO617" s="14"/>
      <c r="AKP617" s="14"/>
      <c r="AKQ617" s="14"/>
      <c r="AKR617" s="14"/>
      <c r="AKS617" s="14"/>
      <c r="AKT617" s="14"/>
    </row>
    <row r="618" spans="1:999" customFormat="1" ht="14.5" x14ac:dyDescent="0.35">
      <c r="A618" s="46">
        <v>100809</v>
      </c>
      <c r="B618" s="47" t="s">
        <v>2987</v>
      </c>
      <c r="C618" s="48">
        <v>701030000</v>
      </c>
      <c r="D618" s="47" t="s">
        <v>2209</v>
      </c>
      <c r="E618" s="47"/>
      <c r="F618" s="47" t="s">
        <v>36</v>
      </c>
      <c r="G618" s="48">
        <v>7605</v>
      </c>
      <c r="H618" s="47" t="s">
        <v>565</v>
      </c>
      <c r="I618" s="48"/>
      <c r="J618" s="47"/>
      <c r="K618" s="47" t="s">
        <v>566</v>
      </c>
      <c r="L618" s="47" t="s">
        <v>37</v>
      </c>
      <c r="M618" s="47" t="s">
        <v>38</v>
      </c>
      <c r="N618" s="50" t="s">
        <v>3102</v>
      </c>
      <c r="O618" s="50"/>
      <c r="P618" s="50"/>
      <c r="Q618" s="50" t="s">
        <v>2233</v>
      </c>
      <c r="R618" s="50" t="s">
        <v>2234</v>
      </c>
      <c r="S618" s="50" t="s">
        <v>3103</v>
      </c>
      <c r="T618" s="50" t="s">
        <v>2242</v>
      </c>
      <c r="U618" s="50" t="s">
        <v>2243</v>
      </c>
      <c r="V618" s="50" t="s">
        <v>3104</v>
      </c>
      <c r="W618" s="50" t="s">
        <v>2245</v>
      </c>
      <c r="X618" s="50" t="s">
        <v>2246</v>
      </c>
      <c r="Y618" s="50" t="s">
        <v>3105</v>
      </c>
      <c r="Z618" s="50" t="s">
        <v>1557</v>
      </c>
      <c r="AA618" s="50" t="s">
        <v>1558</v>
      </c>
      <c r="AB618" s="50" t="s">
        <v>2958</v>
      </c>
      <c r="AC618" s="50" t="s">
        <v>2959</v>
      </c>
      <c r="AD618" s="50" t="s">
        <v>1570</v>
      </c>
      <c r="AE618" s="50" t="s">
        <v>2960</v>
      </c>
      <c r="AF618" s="50"/>
      <c r="AG618" s="11" t="s">
        <v>2226</v>
      </c>
      <c r="AH618" s="11" t="s">
        <v>2227</v>
      </c>
      <c r="AI618" s="11" t="s">
        <v>2227</v>
      </c>
      <c r="AJ618" s="50" t="s">
        <v>3106</v>
      </c>
      <c r="AK618" s="47" t="s">
        <v>577</v>
      </c>
      <c r="AL618" s="50"/>
      <c r="AM618" s="50"/>
      <c r="AN618" s="50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V618" s="14"/>
      <c r="BW618" s="14"/>
      <c r="BX618" s="14"/>
      <c r="BY618" s="14"/>
      <c r="BZ618" s="14"/>
      <c r="CA618" s="14"/>
      <c r="CB618" s="14"/>
      <c r="CC618" s="14"/>
      <c r="CD618" s="14"/>
      <c r="CE618" s="14"/>
      <c r="CF618" s="14"/>
      <c r="CG618" s="14"/>
      <c r="CH618" s="14"/>
      <c r="CI618" s="14"/>
      <c r="CJ618" s="14"/>
      <c r="CK618" s="14"/>
      <c r="CL618" s="14"/>
      <c r="CM618" s="14"/>
      <c r="CN618" s="14"/>
      <c r="CO618" s="14"/>
      <c r="CP618" s="14"/>
      <c r="CQ618" s="14"/>
      <c r="CR618" s="14"/>
      <c r="CS618" s="14"/>
      <c r="CT618" s="14"/>
      <c r="CU618" s="14"/>
      <c r="CV618" s="14"/>
      <c r="CW618" s="14"/>
      <c r="CX618" s="14"/>
      <c r="CY618" s="14"/>
      <c r="CZ618" s="14"/>
      <c r="DA618" s="14"/>
      <c r="DB618" s="14"/>
      <c r="DC618" s="14"/>
      <c r="DD618" s="14"/>
      <c r="DE618" s="14"/>
      <c r="DF618" s="14"/>
      <c r="DG618" s="14"/>
      <c r="DH618" s="14"/>
      <c r="DI618" s="14"/>
      <c r="DJ618" s="14"/>
      <c r="DK618" s="14"/>
      <c r="DL618" s="14"/>
      <c r="DM618" s="14"/>
      <c r="DN618" s="14"/>
      <c r="DO618" s="14"/>
      <c r="DP618" s="14"/>
      <c r="DQ618" s="14"/>
      <c r="DR618" s="14"/>
      <c r="DS618" s="14"/>
      <c r="DT618" s="14"/>
      <c r="DU618" s="14"/>
      <c r="DV618" s="14"/>
      <c r="DW618" s="14"/>
      <c r="DX618" s="14"/>
      <c r="DY618" s="14"/>
      <c r="DZ618" s="14"/>
      <c r="EA618" s="14"/>
      <c r="EB618" s="14"/>
      <c r="EC618" s="14"/>
      <c r="ED618" s="14"/>
      <c r="EE618" s="14"/>
      <c r="EF618" s="14"/>
      <c r="EG618" s="14"/>
      <c r="EH618" s="14"/>
      <c r="EI618" s="14"/>
      <c r="EJ618" s="14"/>
      <c r="EK618" s="14"/>
      <c r="EL618" s="14"/>
      <c r="EM618" s="14"/>
      <c r="EN618" s="14"/>
      <c r="EO618" s="14"/>
      <c r="EP618" s="14"/>
      <c r="EQ618" s="14"/>
      <c r="ER618" s="14"/>
      <c r="ES618" s="14"/>
      <c r="ET618" s="14"/>
      <c r="EU618" s="14"/>
      <c r="EV618" s="14"/>
      <c r="EW618" s="14"/>
      <c r="EX618" s="14"/>
      <c r="EY618" s="14"/>
      <c r="EZ618" s="14"/>
      <c r="FA618" s="14"/>
      <c r="FB618" s="14"/>
      <c r="FC618" s="14"/>
      <c r="FD618" s="14"/>
      <c r="FE618" s="14"/>
      <c r="FF618" s="14"/>
      <c r="FG618" s="14"/>
      <c r="FH618" s="14"/>
      <c r="FI618" s="14"/>
      <c r="FJ618" s="14"/>
      <c r="FK618" s="14"/>
      <c r="FL618" s="14"/>
      <c r="FM618" s="14"/>
      <c r="FN618" s="14"/>
      <c r="FO618" s="14"/>
      <c r="FP618" s="14"/>
      <c r="FQ618" s="14"/>
      <c r="FR618" s="14"/>
      <c r="FS618" s="14"/>
      <c r="FT618" s="14"/>
      <c r="FU618" s="14"/>
      <c r="FV618" s="14"/>
      <c r="FW618" s="14"/>
      <c r="FX618" s="14"/>
      <c r="FY618" s="14"/>
      <c r="FZ618" s="14"/>
      <c r="GA618" s="14"/>
      <c r="GB618" s="14"/>
      <c r="GC618" s="14"/>
      <c r="GD618" s="14"/>
      <c r="GE618" s="14"/>
      <c r="GF618" s="14"/>
      <c r="GG618" s="14"/>
      <c r="GH618" s="14"/>
      <c r="GI618" s="14"/>
      <c r="GJ618" s="14"/>
      <c r="GK618" s="14"/>
      <c r="GL618" s="14"/>
      <c r="GM618" s="14"/>
      <c r="GN618" s="14"/>
      <c r="GO618" s="14"/>
      <c r="GP618" s="14"/>
      <c r="GQ618" s="14"/>
      <c r="GR618" s="14"/>
      <c r="GS618" s="14"/>
      <c r="GT618" s="14"/>
      <c r="GU618" s="14"/>
      <c r="GV618" s="14"/>
      <c r="GW618" s="14"/>
      <c r="GX618" s="14"/>
      <c r="GY618" s="14"/>
      <c r="GZ618" s="14"/>
      <c r="HA618" s="14"/>
      <c r="HB618" s="14"/>
      <c r="HC618" s="14"/>
      <c r="HD618" s="14"/>
      <c r="HE618" s="14"/>
      <c r="HF618" s="14"/>
      <c r="HG618" s="14"/>
      <c r="HH618" s="14"/>
      <c r="HI618" s="14"/>
      <c r="HJ618" s="14"/>
      <c r="HK618" s="14"/>
      <c r="HL618" s="14"/>
      <c r="HM618" s="14"/>
      <c r="HN618" s="14"/>
      <c r="HO618" s="14"/>
      <c r="HP618" s="14"/>
      <c r="HQ618" s="14"/>
      <c r="HR618" s="14"/>
      <c r="HS618" s="14"/>
      <c r="HT618" s="14"/>
      <c r="HU618" s="14"/>
      <c r="HV618" s="14"/>
      <c r="HW618" s="14"/>
      <c r="HX618" s="14"/>
      <c r="HY618" s="14"/>
      <c r="HZ618" s="14"/>
      <c r="IA618" s="14"/>
      <c r="IB618" s="14"/>
      <c r="IC618" s="14"/>
      <c r="ID618" s="14"/>
      <c r="IE618" s="14"/>
      <c r="IF618" s="14"/>
      <c r="IG618" s="14"/>
      <c r="IH618" s="14"/>
      <c r="II618" s="14"/>
      <c r="IJ618" s="14"/>
      <c r="IK618" s="14"/>
      <c r="IL618" s="14"/>
      <c r="IM618" s="14"/>
      <c r="IN618" s="14"/>
      <c r="IO618" s="14"/>
      <c r="IP618" s="14"/>
      <c r="IQ618" s="14"/>
      <c r="IR618" s="14"/>
      <c r="IS618" s="14"/>
      <c r="IT618" s="14"/>
      <c r="IU618" s="14"/>
      <c r="IV618" s="14"/>
      <c r="IW618" s="14"/>
      <c r="IX618" s="14"/>
      <c r="IY618" s="14"/>
      <c r="IZ618" s="14"/>
      <c r="JA618" s="14"/>
      <c r="JB618" s="14"/>
      <c r="JC618" s="14"/>
      <c r="JD618" s="14"/>
      <c r="JE618" s="14"/>
      <c r="JF618" s="14"/>
      <c r="JG618" s="14"/>
      <c r="JH618" s="14"/>
      <c r="JI618" s="14"/>
      <c r="JJ618" s="14"/>
      <c r="JK618" s="14"/>
      <c r="JL618" s="14"/>
      <c r="JM618" s="14"/>
      <c r="JN618" s="14"/>
      <c r="JO618" s="14"/>
      <c r="JP618" s="14"/>
      <c r="JQ618" s="14"/>
      <c r="JR618" s="14"/>
      <c r="JS618" s="14"/>
      <c r="JT618" s="14"/>
      <c r="JU618" s="14"/>
      <c r="JV618" s="14"/>
      <c r="JW618" s="14"/>
      <c r="JX618" s="14"/>
      <c r="JY618" s="14"/>
      <c r="JZ618" s="14"/>
      <c r="KA618" s="14"/>
      <c r="KB618" s="14"/>
      <c r="KC618" s="14"/>
      <c r="KD618" s="14"/>
      <c r="KE618" s="14"/>
      <c r="KF618" s="14"/>
      <c r="KG618" s="14"/>
      <c r="KH618" s="14"/>
      <c r="KI618" s="14"/>
      <c r="KJ618" s="14"/>
      <c r="KK618" s="14"/>
      <c r="KL618" s="14"/>
      <c r="KM618" s="14"/>
      <c r="KN618" s="14"/>
      <c r="KO618" s="14"/>
      <c r="KP618" s="14"/>
      <c r="KQ618" s="14"/>
      <c r="KR618" s="14"/>
      <c r="KS618" s="14"/>
      <c r="KT618" s="14"/>
      <c r="KU618" s="14"/>
      <c r="KV618" s="14"/>
      <c r="KW618" s="14"/>
      <c r="KX618" s="14"/>
      <c r="KY618" s="14"/>
      <c r="KZ618" s="14"/>
      <c r="LA618" s="14"/>
      <c r="LB618" s="14"/>
      <c r="LC618" s="14"/>
      <c r="LD618" s="14"/>
      <c r="LE618" s="14"/>
      <c r="LF618" s="14"/>
      <c r="LG618" s="14"/>
      <c r="LH618" s="14"/>
      <c r="LI618" s="14"/>
      <c r="LJ618" s="14"/>
      <c r="LK618" s="14"/>
      <c r="LL618" s="14"/>
      <c r="LM618" s="14"/>
      <c r="LN618" s="14"/>
      <c r="LO618" s="14"/>
      <c r="LP618" s="14"/>
      <c r="LQ618" s="14"/>
      <c r="LR618" s="14"/>
      <c r="LS618" s="14"/>
      <c r="LT618" s="14"/>
      <c r="LU618" s="14"/>
      <c r="LV618" s="14"/>
      <c r="LW618" s="14"/>
      <c r="LX618" s="14"/>
      <c r="LY618" s="14"/>
      <c r="LZ618" s="14"/>
      <c r="MA618" s="14"/>
      <c r="MB618" s="14"/>
      <c r="MC618" s="14"/>
      <c r="MD618" s="14"/>
      <c r="ME618" s="14"/>
      <c r="MF618" s="14"/>
      <c r="MG618" s="14"/>
      <c r="MH618" s="14"/>
      <c r="MI618" s="14"/>
      <c r="MJ618" s="14"/>
      <c r="MK618" s="14"/>
      <c r="ML618" s="14"/>
      <c r="MM618" s="14"/>
      <c r="MN618" s="14"/>
      <c r="MO618" s="14"/>
      <c r="MP618" s="14"/>
      <c r="MQ618" s="14"/>
      <c r="MR618" s="14"/>
      <c r="MS618" s="14"/>
      <c r="MT618" s="14"/>
      <c r="MU618" s="14"/>
      <c r="MV618" s="14"/>
      <c r="MW618" s="14"/>
      <c r="MX618" s="14"/>
      <c r="MY618" s="14"/>
      <c r="MZ618" s="14"/>
      <c r="NA618" s="14"/>
      <c r="NB618" s="14"/>
      <c r="NC618" s="14"/>
      <c r="ND618" s="14"/>
      <c r="NE618" s="14"/>
      <c r="NF618" s="14"/>
      <c r="NG618" s="14"/>
      <c r="NH618" s="14"/>
      <c r="NI618" s="14"/>
      <c r="NJ618" s="14"/>
      <c r="NK618" s="14"/>
      <c r="NL618" s="14"/>
      <c r="NM618" s="14"/>
      <c r="NN618" s="14"/>
      <c r="NO618" s="14"/>
      <c r="NP618" s="14"/>
      <c r="NQ618" s="14"/>
      <c r="NR618" s="14"/>
      <c r="NS618" s="14"/>
      <c r="NT618" s="14"/>
      <c r="NU618" s="14"/>
      <c r="NV618" s="14"/>
      <c r="NW618" s="14"/>
      <c r="NX618" s="14"/>
      <c r="NY618" s="14"/>
      <c r="NZ618" s="14"/>
      <c r="OA618" s="14"/>
      <c r="OB618" s="14"/>
      <c r="OC618" s="14"/>
      <c r="OD618" s="14"/>
      <c r="OE618" s="14"/>
      <c r="OF618" s="14"/>
      <c r="OG618" s="14"/>
      <c r="OH618" s="14"/>
      <c r="OI618" s="14"/>
      <c r="OJ618" s="14"/>
      <c r="OK618" s="14"/>
      <c r="OL618" s="14"/>
      <c r="OM618" s="14"/>
      <c r="ON618" s="14"/>
      <c r="OO618" s="14"/>
      <c r="OP618" s="14"/>
      <c r="OQ618" s="14"/>
      <c r="OR618" s="14"/>
      <c r="OS618" s="14"/>
      <c r="OT618" s="14"/>
      <c r="OU618" s="14"/>
      <c r="OV618" s="14"/>
      <c r="OW618" s="14"/>
      <c r="OX618" s="14"/>
      <c r="OY618" s="14"/>
      <c r="OZ618" s="14"/>
      <c r="PA618" s="14"/>
      <c r="PB618" s="14"/>
      <c r="PC618" s="14"/>
      <c r="PD618" s="14"/>
      <c r="PE618" s="14"/>
      <c r="PF618" s="14"/>
      <c r="PG618" s="14"/>
      <c r="PH618" s="14"/>
      <c r="PI618" s="14"/>
      <c r="PJ618" s="14"/>
      <c r="PK618" s="14"/>
      <c r="PL618" s="14"/>
      <c r="PM618" s="14"/>
      <c r="PN618" s="14"/>
      <c r="PO618" s="14"/>
      <c r="PP618" s="14"/>
      <c r="PQ618" s="14"/>
      <c r="PR618" s="14"/>
      <c r="PS618" s="14"/>
      <c r="PT618" s="14"/>
      <c r="PU618" s="14"/>
      <c r="PV618" s="14"/>
      <c r="PW618" s="14"/>
      <c r="PX618" s="14"/>
      <c r="PY618" s="14"/>
      <c r="PZ618" s="14"/>
      <c r="QA618" s="14"/>
      <c r="QB618" s="14"/>
      <c r="QC618" s="14"/>
      <c r="QD618" s="14"/>
      <c r="QE618" s="14"/>
      <c r="QF618" s="14"/>
      <c r="QG618" s="14"/>
      <c r="QH618" s="14"/>
      <c r="QI618" s="14"/>
      <c r="QJ618" s="14"/>
      <c r="QK618" s="14"/>
      <c r="QL618" s="14"/>
      <c r="QM618" s="14"/>
      <c r="QN618" s="14"/>
      <c r="QO618" s="14"/>
      <c r="QP618" s="14"/>
      <c r="QQ618" s="14"/>
      <c r="QR618" s="14"/>
      <c r="QS618" s="14"/>
      <c r="QT618" s="14"/>
      <c r="QU618" s="14"/>
      <c r="QV618" s="14"/>
      <c r="QW618" s="14"/>
      <c r="QX618" s="14"/>
      <c r="QY618" s="14"/>
      <c r="QZ618" s="14"/>
      <c r="RA618" s="14"/>
      <c r="RB618" s="14"/>
      <c r="RC618" s="14"/>
      <c r="RD618" s="14"/>
      <c r="RE618" s="14"/>
      <c r="RF618" s="14"/>
      <c r="RG618" s="14"/>
      <c r="RH618" s="14"/>
      <c r="RI618" s="14"/>
      <c r="RJ618" s="14"/>
      <c r="RK618" s="14"/>
      <c r="RL618" s="14"/>
      <c r="RM618" s="14"/>
      <c r="RN618" s="14"/>
      <c r="RO618" s="14"/>
      <c r="RP618" s="14"/>
      <c r="RQ618" s="14"/>
      <c r="RR618" s="14"/>
      <c r="RS618" s="14"/>
      <c r="RT618" s="14"/>
      <c r="RU618" s="14"/>
      <c r="RV618" s="14"/>
      <c r="RW618" s="14"/>
      <c r="RX618" s="14"/>
      <c r="RY618" s="14"/>
      <c r="RZ618" s="14"/>
      <c r="SA618" s="14"/>
      <c r="SB618" s="14"/>
      <c r="SC618" s="14"/>
      <c r="SD618" s="14"/>
      <c r="SE618" s="14"/>
      <c r="SF618" s="14"/>
      <c r="SG618" s="14"/>
      <c r="SH618" s="14"/>
      <c r="SI618" s="14"/>
      <c r="SJ618" s="14"/>
      <c r="SK618" s="14"/>
      <c r="SL618" s="14"/>
      <c r="SM618" s="14"/>
      <c r="SN618" s="14"/>
      <c r="SO618" s="14"/>
      <c r="SP618" s="14"/>
      <c r="SQ618" s="14"/>
      <c r="SR618" s="14"/>
      <c r="SS618" s="14"/>
      <c r="ST618" s="14"/>
      <c r="SU618" s="14"/>
      <c r="SV618" s="14"/>
      <c r="SW618" s="14"/>
      <c r="SX618" s="14"/>
      <c r="SY618" s="14"/>
      <c r="SZ618" s="14"/>
      <c r="TA618" s="14"/>
      <c r="TB618" s="14"/>
      <c r="TC618" s="14"/>
      <c r="TD618" s="14"/>
      <c r="TE618" s="14"/>
      <c r="TF618" s="14"/>
      <c r="TG618" s="14"/>
      <c r="TH618" s="14"/>
      <c r="TI618" s="14"/>
      <c r="TJ618" s="14"/>
      <c r="TK618" s="14"/>
      <c r="TL618" s="14"/>
      <c r="TM618" s="14"/>
      <c r="TN618" s="14"/>
      <c r="TO618" s="14"/>
      <c r="TP618" s="14"/>
      <c r="TQ618" s="14"/>
      <c r="TR618" s="14"/>
      <c r="TS618" s="14"/>
      <c r="TT618" s="14"/>
      <c r="TU618" s="14"/>
      <c r="TV618" s="14"/>
      <c r="TW618" s="14"/>
      <c r="TX618" s="14"/>
      <c r="TY618" s="14"/>
      <c r="TZ618" s="14"/>
      <c r="UA618" s="14"/>
      <c r="UB618" s="14"/>
      <c r="UC618" s="14"/>
      <c r="UD618" s="14"/>
      <c r="UE618" s="14"/>
      <c r="UF618" s="14"/>
      <c r="UG618" s="14"/>
      <c r="UH618" s="14"/>
      <c r="UI618" s="14"/>
      <c r="UJ618" s="14"/>
      <c r="UK618" s="14"/>
      <c r="UL618" s="14"/>
      <c r="UM618" s="14"/>
      <c r="UN618" s="14"/>
      <c r="UO618" s="14"/>
      <c r="UP618" s="14"/>
      <c r="UQ618" s="14"/>
      <c r="UR618" s="14"/>
      <c r="US618" s="14"/>
      <c r="UT618" s="14"/>
      <c r="UU618" s="14"/>
      <c r="UV618" s="14"/>
      <c r="UW618" s="14"/>
      <c r="UX618" s="14"/>
      <c r="UY618" s="14"/>
      <c r="UZ618" s="14"/>
      <c r="VA618" s="14"/>
      <c r="VB618" s="14"/>
      <c r="VC618" s="14"/>
      <c r="VD618" s="14"/>
      <c r="VE618" s="14"/>
      <c r="VF618" s="14"/>
      <c r="VG618" s="14"/>
      <c r="VH618" s="14"/>
      <c r="VI618" s="14"/>
      <c r="VJ618" s="14"/>
      <c r="VK618" s="14"/>
      <c r="VL618" s="14"/>
      <c r="VM618" s="14"/>
      <c r="VN618" s="14"/>
      <c r="VO618" s="14"/>
      <c r="VP618" s="14"/>
      <c r="VQ618" s="14"/>
      <c r="VR618" s="14"/>
      <c r="VS618" s="14"/>
      <c r="VT618" s="14"/>
      <c r="VU618" s="14"/>
      <c r="VV618" s="14"/>
      <c r="VW618" s="14"/>
      <c r="VX618" s="14"/>
      <c r="VY618" s="14"/>
      <c r="VZ618" s="14"/>
      <c r="WA618" s="14"/>
      <c r="WB618" s="14"/>
      <c r="WC618" s="14"/>
      <c r="WD618" s="14"/>
      <c r="WE618" s="14"/>
      <c r="WF618" s="14"/>
      <c r="WG618" s="14"/>
      <c r="WH618" s="14"/>
      <c r="WI618" s="14"/>
      <c r="WJ618" s="14"/>
      <c r="WK618" s="14"/>
      <c r="WL618" s="14"/>
      <c r="WM618" s="14"/>
      <c r="WN618" s="14"/>
      <c r="WO618" s="14"/>
      <c r="WP618" s="14"/>
      <c r="WQ618" s="14"/>
      <c r="WR618" s="14"/>
      <c r="WS618" s="14"/>
      <c r="WT618" s="14"/>
      <c r="WU618" s="14"/>
      <c r="WV618" s="14"/>
      <c r="WW618" s="14"/>
      <c r="WX618" s="14"/>
      <c r="WY618" s="14"/>
      <c r="WZ618" s="14"/>
      <c r="XA618" s="14"/>
      <c r="XB618" s="14"/>
      <c r="XC618" s="14"/>
      <c r="XD618" s="14"/>
      <c r="XE618" s="14"/>
      <c r="XF618" s="14"/>
      <c r="XG618" s="14"/>
      <c r="XH618" s="14"/>
      <c r="XI618" s="14"/>
      <c r="XJ618" s="14"/>
      <c r="XK618" s="14"/>
      <c r="XL618" s="14"/>
      <c r="XM618" s="14"/>
      <c r="XN618" s="14"/>
      <c r="XO618" s="14"/>
      <c r="XP618" s="14"/>
      <c r="XQ618" s="14"/>
      <c r="XR618" s="14"/>
      <c r="XS618" s="14"/>
      <c r="XT618" s="14"/>
      <c r="XU618" s="14"/>
      <c r="XV618" s="14"/>
      <c r="XW618" s="14"/>
      <c r="XX618" s="14"/>
      <c r="XY618" s="14"/>
      <c r="XZ618" s="14"/>
      <c r="YA618" s="14"/>
      <c r="YB618" s="14"/>
      <c r="YC618" s="14"/>
      <c r="YD618" s="14"/>
      <c r="YE618" s="14"/>
      <c r="YF618" s="14"/>
      <c r="YG618" s="14"/>
      <c r="YH618" s="14"/>
      <c r="YI618" s="14"/>
      <c r="YJ618" s="14"/>
      <c r="YK618" s="14"/>
      <c r="YL618" s="14"/>
      <c r="YM618" s="14"/>
      <c r="YN618" s="14"/>
      <c r="YO618" s="14"/>
      <c r="YP618" s="14"/>
      <c r="YQ618" s="14"/>
      <c r="YR618" s="14"/>
      <c r="YS618" s="14"/>
      <c r="YT618" s="14"/>
      <c r="YU618" s="14"/>
      <c r="YV618" s="14"/>
      <c r="YW618" s="14"/>
      <c r="YX618" s="14"/>
      <c r="YY618" s="14"/>
      <c r="YZ618" s="14"/>
      <c r="ZA618" s="14"/>
      <c r="ZB618" s="14"/>
      <c r="ZC618" s="14"/>
      <c r="ZD618" s="14"/>
      <c r="ZE618" s="14"/>
      <c r="ZF618" s="14"/>
      <c r="ZG618" s="14"/>
      <c r="ZH618" s="14"/>
      <c r="ZI618" s="14"/>
      <c r="ZJ618" s="14"/>
      <c r="ZK618" s="14"/>
      <c r="ZL618" s="14"/>
      <c r="ZM618" s="14"/>
      <c r="ZN618" s="14"/>
      <c r="ZO618" s="14"/>
      <c r="ZP618" s="14"/>
      <c r="ZQ618" s="14"/>
      <c r="ZR618" s="14"/>
      <c r="ZS618" s="14"/>
      <c r="ZT618" s="14"/>
      <c r="ZU618" s="14"/>
      <c r="ZV618" s="14"/>
      <c r="ZW618" s="14"/>
      <c r="ZX618" s="14"/>
      <c r="ZY618" s="14"/>
      <c r="ZZ618" s="14"/>
      <c r="AAA618" s="14"/>
      <c r="AAB618" s="14"/>
      <c r="AAC618" s="14"/>
      <c r="AAD618" s="14"/>
      <c r="AAE618" s="14"/>
      <c r="AAF618" s="14"/>
      <c r="AAG618" s="14"/>
      <c r="AAH618" s="14"/>
      <c r="AAI618" s="14"/>
      <c r="AAJ618" s="14"/>
      <c r="AAK618" s="14"/>
      <c r="AAL618" s="14"/>
      <c r="AAM618" s="14"/>
      <c r="AAN618" s="14"/>
      <c r="AAO618" s="14"/>
      <c r="AAP618" s="14"/>
      <c r="AAQ618" s="14"/>
      <c r="AAR618" s="14"/>
      <c r="AAS618" s="14"/>
      <c r="AAT618" s="14"/>
      <c r="AAU618" s="14"/>
      <c r="AAV618" s="14"/>
      <c r="AAW618" s="14"/>
      <c r="AAX618" s="14"/>
      <c r="AAY618" s="14"/>
      <c r="AAZ618" s="14"/>
      <c r="ABA618" s="14"/>
      <c r="ABB618" s="14"/>
      <c r="ABC618" s="14"/>
      <c r="ABD618" s="14"/>
      <c r="ABE618" s="14"/>
      <c r="ABF618" s="14"/>
      <c r="ABG618" s="14"/>
      <c r="ABH618" s="14"/>
      <c r="ABI618" s="14"/>
      <c r="ABJ618" s="14"/>
      <c r="ABK618" s="14"/>
      <c r="ABL618" s="14"/>
      <c r="ABM618" s="14"/>
      <c r="ABN618" s="14"/>
      <c r="ABO618" s="14"/>
      <c r="ABP618" s="14"/>
      <c r="ABQ618" s="14"/>
      <c r="ABR618" s="14"/>
      <c r="ABS618" s="14"/>
      <c r="ABT618" s="14"/>
      <c r="ABU618" s="14"/>
      <c r="ABV618" s="14"/>
      <c r="ABW618" s="14"/>
      <c r="ABX618" s="14"/>
      <c r="ABY618" s="14"/>
      <c r="ABZ618" s="14"/>
      <c r="ACA618" s="14"/>
      <c r="ACB618" s="14"/>
      <c r="ACC618" s="14"/>
      <c r="ACD618" s="14"/>
      <c r="ACE618" s="14"/>
      <c r="ACF618" s="14"/>
      <c r="ACG618" s="14"/>
      <c r="ACH618" s="14"/>
      <c r="ACI618" s="14"/>
      <c r="ACJ618" s="14"/>
      <c r="ACK618" s="14"/>
      <c r="ACL618" s="14"/>
      <c r="ACM618" s="14"/>
      <c r="ACN618" s="14"/>
      <c r="ACO618" s="14"/>
      <c r="ACP618" s="14"/>
      <c r="ACQ618" s="14"/>
      <c r="ACR618" s="14"/>
      <c r="ACS618" s="14"/>
      <c r="ACT618" s="14"/>
      <c r="ACU618" s="14"/>
      <c r="ACV618" s="14"/>
      <c r="ACW618" s="14"/>
      <c r="ACX618" s="14"/>
      <c r="ACY618" s="14"/>
      <c r="ACZ618" s="14"/>
      <c r="ADA618" s="14"/>
      <c r="ADB618" s="14"/>
      <c r="ADC618" s="14"/>
      <c r="ADD618" s="14"/>
      <c r="ADE618" s="14"/>
      <c r="ADF618" s="14"/>
      <c r="ADG618" s="14"/>
      <c r="ADH618" s="14"/>
      <c r="ADI618" s="14"/>
      <c r="ADJ618" s="14"/>
      <c r="ADK618" s="14"/>
      <c r="ADL618" s="14"/>
      <c r="ADM618" s="14"/>
      <c r="ADN618" s="14"/>
      <c r="ADO618" s="14"/>
      <c r="ADP618" s="14"/>
      <c r="ADQ618" s="14"/>
      <c r="ADR618" s="14"/>
      <c r="ADS618" s="14"/>
      <c r="ADT618" s="14"/>
      <c r="ADU618" s="14"/>
      <c r="ADV618" s="14"/>
      <c r="ADW618" s="14"/>
      <c r="ADX618" s="14"/>
      <c r="ADY618" s="14"/>
      <c r="ADZ618" s="14"/>
      <c r="AEA618" s="14"/>
      <c r="AEB618" s="14"/>
      <c r="AEC618" s="14"/>
      <c r="AED618" s="14"/>
      <c r="AEE618" s="14"/>
      <c r="AEF618" s="14"/>
      <c r="AEG618" s="14"/>
      <c r="AEH618" s="14"/>
      <c r="AEI618" s="14"/>
      <c r="AEJ618" s="14"/>
      <c r="AEK618" s="14"/>
      <c r="AEL618" s="14"/>
      <c r="AEM618" s="14"/>
      <c r="AEN618" s="14"/>
      <c r="AEO618" s="14"/>
      <c r="AEP618" s="14"/>
      <c r="AEQ618" s="14"/>
      <c r="AER618" s="14"/>
      <c r="AES618" s="14"/>
      <c r="AET618" s="14"/>
      <c r="AEU618" s="14"/>
      <c r="AEV618" s="14"/>
      <c r="AEW618" s="14"/>
      <c r="AEX618" s="14"/>
      <c r="AEY618" s="14"/>
      <c r="AEZ618" s="14"/>
      <c r="AFA618" s="14"/>
      <c r="AFB618" s="14"/>
      <c r="AFC618" s="14"/>
      <c r="AFD618" s="14"/>
      <c r="AFE618" s="14"/>
      <c r="AFF618" s="14"/>
      <c r="AFG618" s="14"/>
      <c r="AFH618" s="14"/>
      <c r="AFI618" s="14"/>
      <c r="AFJ618" s="14"/>
      <c r="AFK618" s="14"/>
      <c r="AFL618" s="14"/>
      <c r="AFM618" s="14"/>
      <c r="AFN618" s="14"/>
      <c r="AFO618" s="14"/>
      <c r="AFP618" s="14"/>
      <c r="AFQ618" s="14"/>
      <c r="AFR618" s="14"/>
      <c r="AFS618" s="14"/>
      <c r="AFT618" s="14"/>
      <c r="AFU618" s="14"/>
      <c r="AFV618" s="14"/>
      <c r="AFW618" s="14"/>
      <c r="AFX618" s="14"/>
      <c r="AFY618" s="14"/>
      <c r="AFZ618" s="14"/>
      <c r="AGA618" s="14"/>
      <c r="AGB618" s="14"/>
      <c r="AGC618" s="14"/>
      <c r="AGD618" s="14"/>
      <c r="AGE618" s="14"/>
      <c r="AGF618" s="14"/>
      <c r="AGG618" s="14"/>
      <c r="AGH618" s="14"/>
      <c r="AGI618" s="14"/>
      <c r="AGJ618" s="14"/>
      <c r="AGK618" s="14"/>
      <c r="AGL618" s="14"/>
      <c r="AGM618" s="14"/>
      <c r="AGN618" s="14"/>
      <c r="AGO618" s="14"/>
      <c r="AGP618" s="14"/>
      <c r="AGQ618" s="14"/>
      <c r="AGR618" s="14"/>
      <c r="AGS618" s="14"/>
      <c r="AGT618" s="14"/>
      <c r="AGU618" s="14"/>
      <c r="AGV618" s="14"/>
      <c r="AGW618" s="14"/>
      <c r="AGX618" s="14"/>
      <c r="AGY618" s="14"/>
      <c r="AGZ618" s="14"/>
      <c r="AHA618" s="14"/>
      <c r="AHB618" s="14"/>
      <c r="AHC618" s="14"/>
      <c r="AHD618" s="14"/>
      <c r="AHE618" s="14"/>
      <c r="AHF618" s="14"/>
      <c r="AHG618" s="14"/>
      <c r="AHH618" s="14"/>
      <c r="AHI618" s="14"/>
      <c r="AHJ618" s="14"/>
      <c r="AHK618" s="14"/>
      <c r="AHL618" s="14"/>
      <c r="AHM618" s="14"/>
      <c r="AHN618" s="14"/>
      <c r="AHO618" s="14"/>
      <c r="AHP618" s="14"/>
      <c r="AHQ618" s="14"/>
      <c r="AHR618" s="14"/>
      <c r="AHS618" s="14"/>
      <c r="AHT618" s="14"/>
      <c r="AHU618" s="14"/>
      <c r="AHV618" s="14"/>
      <c r="AHW618" s="14"/>
      <c r="AHX618" s="14"/>
      <c r="AHY618" s="14"/>
      <c r="AHZ618" s="14"/>
      <c r="AIA618" s="14"/>
      <c r="AIB618" s="14"/>
      <c r="AIC618" s="14"/>
      <c r="AID618" s="14"/>
      <c r="AIE618" s="14"/>
      <c r="AIF618" s="14"/>
      <c r="AIG618" s="14"/>
      <c r="AIH618" s="14"/>
      <c r="AII618" s="14"/>
      <c r="AIJ618" s="14"/>
      <c r="AIK618" s="14"/>
      <c r="AIL618" s="14"/>
      <c r="AIM618" s="14"/>
      <c r="AIN618" s="14"/>
      <c r="AIO618" s="14"/>
      <c r="AIP618" s="14"/>
      <c r="AIQ618" s="14"/>
      <c r="AIR618" s="14"/>
      <c r="AIS618" s="14"/>
      <c r="AIT618" s="14"/>
      <c r="AIU618" s="14"/>
      <c r="AIV618" s="14"/>
      <c r="AIW618" s="14"/>
      <c r="AIX618" s="14"/>
      <c r="AIY618" s="14"/>
      <c r="AIZ618" s="14"/>
      <c r="AJA618" s="14"/>
      <c r="AJB618" s="14"/>
      <c r="AJC618" s="14"/>
      <c r="AJD618" s="14"/>
      <c r="AJE618" s="14"/>
      <c r="AJF618" s="14"/>
      <c r="AJG618" s="14"/>
      <c r="AJH618" s="14"/>
      <c r="AJI618" s="14"/>
      <c r="AJJ618" s="14"/>
      <c r="AJK618" s="14"/>
      <c r="AJL618" s="14"/>
      <c r="AJM618" s="14"/>
      <c r="AJN618" s="14"/>
      <c r="AJO618" s="14"/>
      <c r="AJP618" s="14"/>
      <c r="AJQ618" s="14"/>
      <c r="AJR618" s="14"/>
      <c r="AJS618" s="14"/>
      <c r="AJT618" s="14"/>
      <c r="AJU618" s="14"/>
      <c r="AJV618" s="14"/>
      <c r="AJW618" s="14"/>
      <c r="AJX618" s="14"/>
      <c r="AJY618" s="14"/>
      <c r="AJZ618" s="14"/>
      <c r="AKA618" s="14"/>
      <c r="AKB618" s="14"/>
      <c r="AKC618" s="14"/>
      <c r="AKD618" s="14"/>
      <c r="AKE618" s="14"/>
      <c r="AKF618" s="14"/>
      <c r="AKG618" s="14"/>
      <c r="AKH618" s="14"/>
      <c r="AKI618" s="14"/>
      <c r="AKJ618" s="14"/>
      <c r="AKK618" s="14"/>
      <c r="AKL618" s="14"/>
      <c r="AKM618" s="14"/>
      <c r="AKN618" s="14"/>
      <c r="AKO618" s="14"/>
      <c r="AKP618" s="14"/>
      <c r="AKQ618" s="14"/>
      <c r="AKR618" s="14"/>
      <c r="AKS618" s="14"/>
      <c r="AKT618" s="14"/>
    </row>
    <row r="619" spans="1:999" customFormat="1" ht="14.5" x14ac:dyDescent="0.35">
      <c r="A619" s="46">
        <v>23703</v>
      </c>
      <c r="B619" s="47" t="s">
        <v>4132</v>
      </c>
      <c r="C619" s="48">
        <v>701090000</v>
      </c>
      <c r="D619" s="47" t="s">
        <v>3574</v>
      </c>
      <c r="E619" s="47"/>
      <c r="F619" s="47" t="s">
        <v>36</v>
      </c>
      <c r="G619" s="48">
        <v>7605</v>
      </c>
      <c r="H619" s="47" t="s">
        <v>565</v>
      </c>
      <c r="I619" s="48"/>
      <c r="J619" s="47"/>
      <c r="K619" s="47" t="s">
        <v>566</v>
      </c>
      <c r="L619" s="47" t="s">
        <v>37</v>
      </c>
      <c r="M619" s="47" t="s">
        <v>701</v>
      </c>
      <c r="N619" s="50" t="s">
        <v>4133</v>
      </c>
      <c r="O619" s="50" t="s">
        <v>4134</v>
      </c>
      <c r="P619" s="50"/>
      <c r="Q619" s="50" t="s">
        <v>3706</v>
      </c>
      <c r="R619" s="50" t="s">
        <v>3707</v>
      </c>
      <c r="S619" s="50" t="s">
        <v>4135</v>
      </c>
      <c r="T619" s="50" t="s">
        <v>3712</v>
      </c>
      <c r="U619" s="50" t="s">
        <v>3713</v>
      </c>
      <c r="V619" s="50" t="s">
        <v>4136</v>
      </c>
      <c r="W619" s="50" t="s">
        <v>3718</v>
      </c>
      <c r="X619" s="35" t="s">
        <v>6040</v>
      </c>
      <c r="Y619" s="13" t="s">
        <v>4137</v>
      </c>
      <c r="Z619" s="50"/>
      <c r="AA619" s="50"/>
      <c r="AB619" s="50"/>
      <c r="AC619" s="50"/>
      <c r="AD619" s="50"/>
      <c r="AE619" s="50"/>
      <c r="AF619" s="50"/>
      <c r="AG619" s="11" t="s">
        <v>3593</v>
      </c>
      <c r="AH619" s="13" t="s">
        <v>6468</v>
      </c>
      <c r="AI619" s="8" t="s">
        <v>4130</v>
      </c>
      <c r="AJ619" s="50" t="s">
        <v>4138</v>
      </c>
      <c r="AK619" s="47" t="s">
        <v>577</v>
      </c>
      <c r="AL619" s="50"/>
      <c r="AM619" s="50"/>
      <c r="AN619" s="50"/>
      <c r="AX619" s="14"/>
      <c r="AY619" s="14"/>
      <c r="AZ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V619" s="14"/>
      <c r="BW619" s="14"/>
      <c r="BX619" s="14"/>
      <c r="BY619" s="14"/>
      <c r="BZ619" s="14"/>
      <c r="CA619" s="14"/>
      <c r="CB619" s="14"/>
      <c r="CC619" s="14"/>
      <c r="CD619" s="14"/>
      <c r="CE619" s="14"/>
      <c r="CF619" s="14"/>
      <c r="CG619" s="14"/>
      <c r="CH619" s="14"/>
      <c r="CI619" s="14"/>
      <c r="CJ619" s="14"/>
      <c r="CK619" s="14"/>
      <c r="CL619" s="14"/>
      <c r="CM619" s="14"/>
      <c r="CN619" s="14"/>
      <c r="CO619" s="14"/>
      <c r="CP619" s="14"/>
      <c r="CQ619" s="14"/>
      <c r="CR619" s="14"/>
      <c r="CS619" s="14"/>
      <c r="CT619" s="14"/>
      <c r="CU619" s="14"/>
      <c r="CV619" s="14"/>
      <c r="CW619" s="14"/>
      <c r="CX619" s="14"/>
      <c r="CY619" s="14"/>
      <c r="CZ619" s="14"/>
      <c r="DA619" s="14"/>
      <c r="DB619" s="14"/>
      <c r="DC619" s="14"/>
      <c r="DD619" s="14"/>
      <c r="DE619" s="14"/>
      <c r="DF619" s="14"/>
      <c r="DG619" s="14"/>
      <c r="DH619" s="14"/>
      <c r="DI619" s="14"/>
      <c r="DJ619" s="14"/>
      <c r="DK619" s="14"/>
      <c r="DL619" s="14"/>
      <c r="DM619" s="14"/>
      <c r="DN619" s="14"/>
      <c r="DO619" s="14"/>
      <c r="DP619" s="14"/>
      <c r="DQ619" s="14"/>
      <c r="DR619" s="14"/>
      <c r="DS619" s="14"/>
      <c r="DT619" s="14"/>
      <c r="DU619" s="14"/>
      <c r="DV619" s="14"/>
      <c r="DW619" s="14"/>
      <c r="DX619" s="14"/>
      <c r="DY619" s="14"/>
      <c r="DZ619" s="14"/>
      <c r="EA619" s="14"/>
      <c r="EB619" s="14"/>
      <c r="EC619" s="14"/>
      <c r="ED619" s="14"/>
      <c r="EE619" s="14"/>
      <c r="EF619" s="14"/>
      <c r="EG619" s="14"/>
      <c r="EH619" s="14"/>
      <c r="EI619" s="14"/>
      <c r="EJ619" s="14"/>
      <c r="EK619" s="14"/>
      <c r="EL619" s="14"/>
      <c r="EM619" s="14"/>
      <c r="EN619" s="14"/>
      <c r="EO619" s="14"/>
      <c r="EP619" s="14"/>
      <c r="EQ619" s="14"/>
      <c r="ER619" s="14"/>
      <c r="ES619" s="14"/>
      <c r="ET619" s="14"/>
      <c r="EU619" s="14"/>
      <c r="EV619" s="14"/>
      <c r="EW619" s="14"/>
      <c r="EX619" s="14"/>
      <c r="EY619" s="14"/>
      <c r="EZ619" s="14"/>
      <c r="FA619" s="14"/>
      <c r="FB619" s="14"/>
      <c r="FC619" s="14"/>
      <c r="FD619" s="14"/>
      <c r="FE619" s="14"/>
      <c r="FF619" s="14"/>
      <c r="FG619" s="14"/>
      <c r="FH619" s="14"/>
      <c r="FI619" s="14"/>
      <c r="FJ619" s="14"/>
      <c r="FK619" s="14"/>
      <c r="FL619" s="14"/>
      <c r="FM619" s="14"/>
      <c r="FN619" s="14"/>
      <c r="FO619" s="14"/>
      <c r="FP619" s="14"/>
      <c r="FQ619" s="14"/>
      <c r="FR619" s="14"/>
      <c r="FS619" s="14"/>
      <c r="FT619" s="14"/>
      <c r="FU619" s="14"/>
      <c r="FV619" s="14"/>
      <c r="FW619" s="14"/>
      <c r="FX619" s="14"/>
      <c r="FY619" s="14"/>
      <c r="FZ619" s="14"/>
      <c r="GA619" s="14"/>
      <c r="GB619" s="14"/>
      <c r="GC619" s="14"/>
      <c r="GD619" s="14"/>
      <c r="GE619" s="14"/>
      <c r="GF619" s="14"/>
      <c r="GG619" s="14"/>
      <c r="GH619" s="14"/>
      <c r="GI619" s="14"/>
      <c r="GJ619" s="14"/>
      <c r="GK619" s="14"/>
      <c r="GL619" s="14"/>
      <c r="GM619" s="14"/>
      <c r="GN619" s="14"/>
      <c r="GO619" s="14"/>
      <c r="GP619" s="14"/>
      <c r="GQ619" s="14"/>
      <c r="GR619" s="14"/>
      <c r="GS619" s="14"/>
      <c r="GT619" s="14"/>
      <c r="GU619" s="14"/>
      <c r="GV619" s="14"/>
      <c r="GW619" s="14"/>
      <c r="GX619" s="14"/>
      <c r="GY619" s="14"/>
      <c r="GZ619" s="14"/>
      <c r="HA619" s="14"/>
      <c r="HB619" s="14"/>
      <c r="HC619" s="14"/>
      <c r="HD619" s="14"/>
      <c r="HE619" s="14"/>
      <c r="HF619" s="14"/>
      <c r="HG619" s="14"/>
      <c r="HH619" s="14"/>
      <c r="HI619" s="14"/>
      <c r="HJ619" s="14"/>
      <c r="HK619" s="14"/>
      <c r="HL619" s="14"/>
      <c r="HM619" s="14"/>
      <c r="HN619" s="14"/>
      <c r="HO619" s="14"/>
      <c r="HP619" s="14"/>
      <c r="HQ619" s="14"/>
      <c r="HR619" s="14"/>
      <c r="HS619" s="14"/>
      <c r="HT619" s="14"/>
      <c r="HU619" s="14"/>
      <c r="HV619" s="14"/>
      <c r="HW619" s="14"/>
      <c r="HX619" s="14"/>
      <c r="HY619" s="14"/>
      <c r="HZ619" s="14"/>
      <c r="IA619" s="14"/>
      <c r="IB619" s="14"/>
      <c r="IC619" s="14"/>
      <c r="ID619" s="14"/>
      <c r="IE619" s="14"/>
      <c r="IF619" s="14"/>
      <c r="IG619" s="14"/>
      <c r="IH619" s="14"/>
      <c r="II619" s="14"/>
      <c r="IJ619" s="14"/>
      <c r="IK619" s="14"/>
      <c r="IL619" s="14"/>
      <c r="IM619" s="14"/>
      <c r="IN619" s="14"/>
      <c r="IO619" s="14"/>
      <c r="IP619" s="14"/>
      <c r="IQ619" s="14"/>
      <c r="IR619" s="14"/>
      <c r="IS619" s="14"/>
      <c r="IT619" s="14"/>
      <c r="IU619" s="14"/>
      <c r="IV619" s="14"/>
      <c r="IW619" s="14"/>
      <c r="IX619" s="14"/>
      <c r="IY619" s="14"/>
      <c r="IZ619" s="14"/>
      <c r="JA619" s="14"/>
      <c r="JB619" s="14"/>
      <c r="JC619" s="14"/>
      <c r="JD619" s="14"/>
      <c r="JE619" s="14"/>
      <c r="JF619" s="14"/>
      <c r="JG619" s="14"/>
      <c r="JH619" s="14"/>
      <c r="JI619" s="14"/>
      <c r="JJ619" s="14"/>
      <c r="JK619" s="14"/>
      <c r="JL619" s="14"/>
      <c r="JM619" s="14"/>
      <c r="JN619" s="14"/>
      <c r="JO619" s="14"/>
      <c r="JP619" s="14"/>
      <c r="JQ619" s="14"/>
      <c r="JR619" s="14"/>
      <c r="JS619" s="14"/>
      <c r="JT619" s="14"/>
      <c r="JU619" s="14"/>
      <c r="JV619" s="14"/>
      <c r="JW619" s="14"/>
      <c r="JX619" s="14"/>
      <c r="JY619" s="14"/>
      <c r="JZ619" s="14"/>
      <c r="KA619" s="14"/>
      <c r="KB619" s="14"/>
      <c r="KC619" s="14"/>
      <c r="KD619" s="14"/>
      <c r="KE619" s="14"/>
      <c r="KF619" s="14"/>
      <c r="KG619" s="14"/>
      <c r="KH619" s="14"/>
      <c r="KI619" s="14"/>
      <c r="KJ619" s="14"/>
      <c r="KK619" s="14"/>
      <c r="KL619" s="14"/>
      <c r="KM619" s="14"/>
      <c r="KN619" s="14"/>
      <c r="KO619" s="14"/>
      <c r="KP619" s="14"/>
      <c r="KQ619" s="14"/>
      <c r="KR619" s="14"/>
      <c r="KS619" s="14"/>
      <c r="KT619" s="14"/>
      <c r="KU619" s="14"/>
      <c r="KV619" s="14"/>
      <c r="KW619" s="14"/>
      <c r="KX619" s="14"/>
      <c r="KY619" s="14"/>
      <c r="KZ619" s="14"/>
      <c r="LA619" s="14"/>
      <c r="LB619" s="14"/>
      <c r="LC619" s="14"/>
      <c r="LD619" s="14"/>
      <c r="LE619" s="14"/>
      <c r="LF619" s="14"/>
      <c r="LG619" s="14"/>
      <c r="LH619" s="14"/>
      <c r="LI619" s="14"/>
      <c r="LJ619" s="14"/>
      <c r="LK619" s="14"/>
      <c r="LL619" s="14"/>
      <c r="LM619" s="14"/>
      <c r="LN619" s="14"/>
      <c r="LO619" s="14"/>
      <c r="LP619" s="14"/>
      <c r="LQ619" s="14"/>
      <c r="LR619" s="14"/>
      <c r="LS619" s="14"/>
      <c r="LT619" s="14"/>
      <c r="LU619" s="14"/>
      <c r="LV619" s="14"/>
      <c r="LW619" s="14"/>
      <c r="LX619" s="14"/>
      <c r="LY619" s="14"/>
      <c r="LZ619" s="14"/>
      <c r="MA619" s="14"/>
      <c r="MB619" s="14"/>
      <c r="MC619" s="14"/>
      <c r="MD619" s="14"/>
      <c r="ME619" s="14"/>
      <c r="MF619" s="14"/>
      <c r="MG619" s="14"/>
      <c r="MH619" s="14"/>
      <c r="MI619" s="14"/>
      <c r="MJ619" s="14"/>
      <c r="MK619" s="14"/>
      <c r="ML619" s="14"/>
      <c r="MM619" s="14"/>
      <c r="MN619" s="14"/>
      <c r="MO619" s="14"/>
      <c r="MP619" s="14"/>
      <c r="MQ619" s="14"/>
      <c r="MR619" s="14"/>
      <c r="MS619" s="14"/>
      <c r="MT619" s="14"/>
      <c r="MU619" s="14"/>
      <c r="MV619" s="14"/>
      <c r="MW619" s="14"/>
      <c r="MX619" s="14"/>
      <c r="MY619" s="14"/>
      <c r="MZ619" s="14"/>
      <c r="NA619" s="14"/>
      <c r="NB619" s="14"/>
      <c r="NC619" s="14"/>
      <c r="ND619" s="14"/>
      <c r="NE619" s="14"/>
      <c r="NF619" s="14"/>
      <c r="NG619" s="14"/>
      <c r="NH619" s="14"/>
      <c r="NI619" s="14"/>
      <c r="NJ619" s="14"/>
      <c r="NK619" s="14"/>
      <c r="NL619" s="14"/>
      <c r="NM619" s="14"/>
      <c r="NN619" s="14"/>
      <c r="NO619" s="14"/>
      <c r="NP619" s="14"/>
      <c r="NQ619" s="14"/>
      <c r="NR619" s="14"/>
      <c r="NS619" s="14"/>
      <c r="NT619" s="14"/>
      <c r="NU619" s="14"/>
      <c r="NV619" s="14"/>
      <c r="NW619" s="14"/>
      <c r="NX619" s="14"/>
      <c r="NY619" s="14"/>
      <c r="NZ619" s="14"/>
      <c r="OA619" s="14"/>
      <c r="OB619" s="14"/>
      <c r="OC619" s="14"/>
      <c r="OD619" s="14"/>
      <c r="OE619" s="14"/>
      <c r="OF619" s="14"/>
      <c r="OG619" s="14"/>
      <c r="OH619" s="14"/>
      <c r="OI619" s="14"/>
      <c r="OJ619" s="14"/>
      <c r="OK619" s="14"/>
      <c r="OL619" s="14"/>
      <c r="OM619" s="14"/>
      <c r="ON619" s="14"/>
      <c r="OO619" s="14"/>
      <c r="OP619" s="14"/>
      <c r="OQ619" s="14"/>
      <c r="OR619" s="14"/>
      <c r="OS619" s="14"/>
      <c r="OT619" s="14"/>
      <c r="OU619" s="14"/>
      <c r="OV619" s="14"/>
      <c r="OW619" s="14"/>
      <c r="OX619" s="14"/>
      <c r="OY619" s="14"/>
      <c r="OZ619" s="14"/>
      <c r="PA619" s="14"/>
      <c r="PB619" s="14"/>
      <c r="PC619" s="14"/>
      <c r="PD619" s="14"/>
      <c r="PE619" s="14"/>
      <c r="PF619" s="14"/>
      <c r="PG619" s="14"/>
      <c r="PH619" s="14"/>
      <c r="PI619" s="14"/>
      <c r="PJ619" s="14"/>
      <c r="PK619" s="14"/>
      <c r="PL619" s="14"/>
      <c r="PM619" s="14"/>
      <c r="PN619" s="14"/>
      <c r="PO619" s="14"/>
      <c r="PP619" s="14"/>
      <c r="PQ619" s="14"/>
      <c r="PR619" s="14"/>
      <c r="PS619" s="14"/>
      <c r="PT619" s="14"/>
      <c r="PU619" s="14"/>
      <c r="PV619" s="14"/>
      <c r="PW619" s="14"/>
      <c r="PX619" s="14"/>
      <c r="PY619" s="14"/>
      <c r="PZ619" s="14"/>
      <c r="QA619" s="14"/>
      <c r="QB619" s="14"/>
      <c r="QC619" s="14"/>
      <c r="QD619" s="14"/>
      <c r="QE619" s="14"/>
      <c r="QF619" s="14"/>
      <c r="QG619" s="14"/>
      <c r="QH619" s="14"/>
      <c r="QI619" s="14"/>
      <c r="QJ619" s="14"/>
      <c r="QK619" s="14"/>
      <c r="QL619" s="14"/>
      <c r="QM619" s="14"/>
      <c r="QN619" s="14"/>
      <c r="QO619" s="14"/>
      <c r="QP619" s="14"/>
      <c r="QQ619" s="14"/>
      <c r="QR619" s="14"/>
      <c r="QS619" s="14"/>
      <c r="QT619" s="14"/>
      <c r="QU619" s="14"/>
      <c r="QV619" s="14"/>
      <c r="QW619" s="14"/>
      <c r="QX619" s="14"/>
      <c r="QY619" s="14"/>
      <c r="QZ619" s="14"/>
      <c r="RA619" s="14"/>
      <c r="RB619" s="14"/>
      <c r="RC619" s="14"/>
      <c r="RD619" s="14"/>
      <c r="RE619" s="14"/>
      <c r="RF619" s="14"/>
      <c r="RG619" s="14"/>
      <c r="RH619" s="14"/>
      <c r="RI619" s="14"/>
      <c r="RJ619" s="14"/>
      <c r="RK619" s="14"/>
      <c r="RL619" s="14"/>
      <c r="RM619" s="14"/>
      <c r="RN619" s="14"/>
      <c r="RO619" s="14"/>
      <c r="RP619" s="14"/>
      <c r="RQ619" s="14"/>
      <c r="RR619" s="14"/>
      <c r="RS619" s="14"/>
      <c r="RT619" s="14"/>
      <c r="RU619" s="14"/>
      <c r="RV619" s="14"/>
      <c r="RW619" s="14"/>
      <c r="RX619" s="14"/>
      <c r="RY619" s="14"/>
      <c r="RZ619" s="14"/>
      <c r="SA619" s="14"/>
      <c r="SB619" s="14"/>
      <c r="SC619" s="14"/>
      <c r="SD619" s="14"/>
      <c r="SE619" s="14"/>
      <c r="SF619" s="14"/>
      <c r="SG619" s="14"/>
      <c r="SH619" s="14"/>
      <c r="SI619" s="14"/>
      <c r="SJ619" s="14"/>
      <c r="SK619" s="14"/>
      <c r="SL619" s="14"/>
      <c r="SM619" s="14"/>
      <c r="SN619" s="14"/>
      <c r="SO619" s="14"/>
      <c r="SP619" s="14"/>
      <c r="SQ619" s="14"/>
      <c r="SR619" s="14"/>
      <c r="SS619" s="14"/>
      <c r="ST619" s="14"/>
      <c r="SU619" s="14"/>
      <c r="SV619" s="14"/>
      <c r="SW619" s="14"/>
      <c r="SX619" s="14"/>
      <c r="SY619" s="14"/>
      <c r="SZ619" s="14"/>
      <c r="TA619" s="14"/>
      <c r="TB619" s="14"/>
      <c r="TC619" s="14"/>
      <c r="TD619" s="14"/>
      <c r="TE619" s="14"/>
      <c r="TF619" s="14"/>
      <c r="TG619" s="14"/>
      <c r="TH619" s="14"/>
      <c r="TI619" s="14"/>
      <c r="TJ619" s="14"/>
      <c r="TK619" s="14"/>
      <c r="TL619" s="14"/>
      <c r="TM619" s="14"/>
      <c r="TN619" s="14"/>
      <c r="TO619" s="14"/>
      <c r="TP619" s="14"/>
      <c r="TQ619" s="14"/>
      <c r="TR619" s="14"/>
      <c r="TS619" s="14"/>
      <c r="TT619" s="14"/>
      <c r="TU619" s="14"/>
      <c r="TV619" s="14"/>
      <c r="TW619" s="14"/>
      <c r="TX619" s="14"/>
      <c r="TY619" s="14"/>
      <c r="TZ619" s="14"/>
      <c r="UA619" s="14"/>
      <c r="UB619" s="14"/>
      <c r="UC619" s="14"/>
      <c r="UD619" s="14"/>
      <c r="UE619" s="14"/>
      <c r="UF619" s="14"/>
      <c r="UG619" s="14"/>
      <c r="UH619" s="14"/>
      <c r="UI619" s="14"/>
      <c r="UJ619" s="14"/>
      <c r="UK619" s="14"/>
      <c r="UL619" s="14"/>
      <c r="UM619" s="14"/>
      <c r="UN619" s="14"/>
      <c r="UO619" s="14"/>
      <c r="UP619" s="14"/>
      <c r="UQ619" s="14"/>
      <c r="UR619" s="14"/>
      <c r="US619" s="14"/>
      <c r="UT619" s="14"/>
      <c r="UU619" s="14"/>
      <c r="UV619" s="14"/>
      <c r="UW619" s="14"/>
      <c r="UX619" s="14"/>
      <c r="UY619" s="14"/>
      <c r="UZ619" s="14"/>
      <c r="VA619" s="14"/>
      <c r="VB619" s="14"/>
      <c r="VC619" s="14"/>
      <c r="VD619" s="14"/>
      <c r="VE619" s="14"/>
      <c r="VF619" s="14"/>
      <c r="VG619" s="14"/>
      <c r="VH619" s="14"/>
      <c r="VI619" s="14"/>
      <c r="VJ619" s="14"/>
      <c r="VK619" s="14"/>
      <c r="VL619" s="14"/>
      <c r="VM619" s="14"/>
      <c r="VN619" s="14"/>
      <c r="VO619" s="14"/>
      <c r="VP619" s="14"/>
      <c r="VQ619" s="14"/>
      <c r="VR619" s="14"/>
      <c r="VS619" s="14"/>
      <c r="VT619" s="14"/>
      <c r="VU619" s="14"/>
      <c r="VV619" s="14"/>
      <c r="VW619" s="14"/>
      <c r="VX619" s="14"/>
      <c r="VY619" s="14"/>
      <c r="VZ619" s="14"/>
      <c r="WA619" s="14"/>
      <c r="WB619" s="14"/>
      <c r="WC619" s="14"/>
      <c r="WD619" s="14"/>
      <c r="WE619" s="14"/>
      <c r="WF619" s="14"/>
      <c r="WG619" s="14"/>
      <c r="WH619" s="14"/>
      <c r="WI619" s="14"/>
      <c r="WJ619" s="14"/>
      <c r="WK619" s="14"/>
      <c r="WL619" s="14"/>
      <c r="WM619" s="14"/>
      <c r="WN619" s="14"/>
      <c r="WO619" s="14"/>
      <c r="WP619" s="14"/>
      <c r="WQ619" s="14"/>
      <c r="WR619" s="14"/>
      <c r="WS619" s="14"/>
      <c r="WT619" s="14"/>
      <c r="WU619" s="14"/>
      <c r="WV619" s="14"/>
      <c r="WW619" s="14"/>
      <c r="WX619" s="14"/>
      <c r="WY619" s="14"/>
      <c r="WZ619" s="14"/>
      <c r="XA619" s="14"/>
      <c r="XB619" s="14"/>
      <c r="XC619" s="14"/>
      <c r="XD619" s="14"/>
      <c r="XE619" s="14"/>
      <c r="XF619" s="14"/>
      <c r="XG619" s="14"/>
      <c r="XH619" s="14"/>
      <c r="XI619" s="14"/>
      <c r="XJ619" s="14"/>
      <c r="XK619" s="14"/>
      <c r="XL619" s="14"/>
      <c r="XM619" s="14"/>
      <c r="XN619" s="14"/>
      <c r="XO619" s="14"/>
      <c r="XP619" s="14"/>
      <c r="XQ619" s="14"/>
      <c r="XR619" s="14"/>
      <c r="XS619" s="14"/>
      <c r="XT619" s="14"/>
      <c r="XU619" s="14"/>
      <c r="XV619" s="14"/>
      <c r="XW619" s="14"/>
      <c r="XX619" s="14"/>
      <c r="XY619" s="14"/>
      <c r="XZ619" s="14"/>
      <c r="YA619" s="14"/>
      <c r="YB619" s="14"/>
      <c r="YC619" s="14"/>
      <c r="YD619" s="14"/>
      <c r="YE619" s="14"/>
      <c r="YF619" s="14"/>
      <c r="YG619" s="14"/>
      <c r="YH619" s="14"/>
      <c r="YI619" s="14"/>
      <c r="YJ619" s="14"/>
      <c r="YK619" s="14"/>
      <c r="YL619" s="14"/>
      <c r="YM619" s="14"/>
      <c r="YN619" s="14"/>
      <c r="YO619" s="14"/>
      <c r="YP619" s="14"/>
      <c r="YQ619" s="14"/>
      <c r="YR619" s="14"/>
      <c r="YS619" s="14"/>
      <c r="YT619" s="14"/>
      <c r="YU619" s="14"/>
      <c r="YV619" s="14"/>
      <c r="YW619" s="14"/>
      <c r="YX619" s="14"/>
      <c r="YY619" s="14"/>
      <c r="YZ619" s="14"/>
      <c r="ZA619" s="14"/>
      <c r="ZB619" s="14"/>
      <c r="ZC619" s="14"/>
      <c r="ZD619" s="14"/>
      <c r="ZE619" s="14"/>
      <c r="ZF619" s="14"/>
      <c r="ZG619" s="14"/>
      <c r="ZH619" s="14"/>
      <c r="ZI619" s="14"/>
      <c r="ZJ619" s="14"/>
      <c r="ZK619" s="14"/>
      <c r="ZL619" s="14"/>
      <c r="ZM619" s="14"/>
      <c r="ZN619" s="14"/>
      <c r="ZO619" s="14"/>
      <c r="ZP619" s="14"/>
      <c r="ZQ619" s="14"/>
      <c r="ZR619" s="14"/>
      <c r="ZS619" s="14"/>
      <c r="ZT619" s="14"/>
      <c r="ZU619" s="14"/>
      <c r="ZV619" s="14"/>
      <c r="ZW619" s="14"/>
      <c r="ZX619" s="14"/>
      <c r="ZY619" s="14"/>
      <c r="ZZ619" s="14"/>
      <c r="AAA619" s="14"/>
      <c r="AAB619" s="14"/>
      <c r="AAC619" s="14"/>
      <c r="AAD619" s="14"/>
      <c r="AAE619" s="14"/>
      <c r="AAF619" s="14"/>
      <c r="AAG619" s="14"/>
      <c r="AAH619" s="14"/>
      <c r="AAI619" s="14"/>
      <c r="AAJ619" s="14"/>
      <c r="AAK619" s="14"/>
      <c r="AAL619" s="14"/>
      <c r="AAM619" s="14"/>
      <c r="AAN619" s="14"/>
      <c r="AAO619" s="14"/>
      <c r="AAP619" s="14"/>
      <c r="AAQ619" s="14"/>
      <c r="AAR619" s="14"/>
      <c r="AAS619" s="14"/>
      <c r="AAT619" s="14"/>
      <c r="AAU619" s="14"/>
      <c r="AAV619" s="14"/>
      <c r="AAW619" s="14"/>
      <c r="AAX619" s="14"/>
      <c r="AAY619" s="14"/>
      <c r="AAZ619" s="14"/>
      <c r="ABA619" s="14"/>
      <c r="ABB619" s="14"/>
      <c r="ABC619" s="14"/>
      <c r="ABD619" s="14"/>
      <c r="ABE619" s="14"/>
      <c r="ABF619" s="14"/>
      <c r="ABG619" s="14"/>
      <c r="ABH619" s="14"/>
      <c r="ABI619" s="14"/>
      <c r="ABJ619" s="14"/>
      <c r="ABK619" s="14"/>
      <c r="ABL619" s="14"/>
      <c r="ABM619" s="14"/>
      <c r="ABN619" s="14"/>
      <c r="ABO619" s="14"/>
      <c r="ABP619" s="14"/>
      <c r="ABQ619" s="14"/>
      <c r="ABR619" s="14"/>
      <c r="ABS619" s="14"/>
      <c r="ABT619" s="14"/>
      <c r="ABU619" s="14"/>
      <c r="ABV619" s="14"/>
      <c r="ABW619" s="14"/>
      <c r="ABX619" s="14"/>
      <c r="ABY619" s="14"/>
      <c r="ABZ619" s="14"/>
      <c r="ACA619" s="14"/>
      <c r="ACB619" s="14"/>
      <c r="ACC619" s="14"/>
      <c r="ACD619" s="14"/>
      <c r="ACE619" s="14"/>
      <c r="ACF619" s="14"/>
      <c r="ACG619" s="14"/>
      <c r="ACH619" s="14"/>
      <c r="ACI619" s="14"/>
      <c r="ACJ619" s="14"/>
      <c r="ACK619" s="14"/>
      <c r="ACL619" s="14"/>
      <c r="ACM619" s="14"/>
      <c r="ACN619" s="14"/>
      <c r="ACO619" s="14"/>
      <c r="ACP619" s="14"/>
      <c r="ACQ619" s="14"/>
      <c r="ACR619" s="14"/>
      <c r="ACS619" s="14"/>
      <c r="ACT619" s="14"/>
      <c r="ACU619" s="14"/>
      <c r="ACV619" s="14"/>
      <c r="ACW619" s="14"/>
      <c r="ACX619" s="14"/>
      <c r="ACY619" s="14"/>
      <c r="ACZ619" s="14"/>
      <c r="ADA619" s="14"/>
      <c r="ADB619" s="14"/>
      <c r="ADC619" s="14"/>
      <c r="ADD619" s="14"/>
      <c r="ADE619" s="14"/>
      <c r="ADF619" s="14"/>
      <c r="ADG619" s="14"/>
      <c r="ADH619" s="14"/>
      <c r="ADI619" s="14"/>
      <c r="ADJ619" s="14"/>
      <c r="ADK619" s="14"/>
      <c r="ADL619" s="14"/>
      <c r="ADM619" s="14"/>
      <c r="ADN619" s="14"/>
      <c r="ADO619" s="14"/>
      <c r="ADP619" s="14"/>
      <c r="ADQ619" s="14"/>
      <c r="ADR619" s="14"/>
      <c r="ADS619" s="14"/>
      <c r="ADT619" s="14"/>
      <c r="ADU619" s="14"/>
      <c r="ADV619" s="14"/>
      <c r="ADW619" s="14"/>
      <c r="ADX619" s="14"/>
      <c r="ADY619" s="14"/>
      <c r="ADZ619" s="14"/>
      <c r="AEA619" s="14"/>
      <c r="AEB619" s="14"/>
      <c r="AEC619" s="14"/>
      <c r="AED619" s="14"/>
      <c r="AEE619" s="14"/>
      <c r="AEF619" s="14"/>
      <c r="AEG619" s="14"/>
      <c r="AEH619" s="14"/>
      <c r="AEI619" s="14"/>
      <c r="AEJ619" s="14"/>
      <c r="AEK619" s="14"/>
      <c r="AEL619" s="14"/>
      <c r="AEM619" s="14"/>
      <c r="AEN619" s="14"/>
      <c r="AEO619" s="14"/>
      <c r="AEP619" s="14"/>
      <c r="AEQ619" s="14"/>
      <c r="AER619" s="14"/>
      <c r="AES619" s="14"/>
      <c r="AET619" s="14"/>
      <c r="AEU619" s="14"/>
      <c r="AEV619" s="14"/>
      <c r="AEW619" s="14"/>
      <c r="AEX619" s="14"/>
      <c r="AEY619" s="14"/>
      <c r="AEZ619" s="14"/>
      <c r="AFA619" s="14"/>
      <c r="AFB619" s="14"/>
      <c r="AFC619" s="14"/>
      <c r="AFD619" s="14"/>
      <c r="AFE619" s="14"/>
      <c r="AFF619" s="14"/>
      <c r="AFG619" s="14"/>
      <c r="AFH619" s="14"/>
      <c r="AFI619" s="14"/>
      <c r="AFJ619" s="14"/>
      <c r="AFK619" s="14"/>
      <c r="AFL619" s="14"/>
      <c r="AFM619" s="14"/>
      <c r="AFN619" s="14"/>
      <c r="AFO619" s="14"/>
      <c r="AFP619" s="14"/>
      <c r="AFQ619" s="14"/>
      <c r="AFR619" s="14"/>
      <c r="AFS619" s="14"/>
      <c r="AFT619" s="14"/>
      <c r="AFU619" s="14"/>
      <c r="AFV619" s="14"/>
      <c r="AFW619" s="14"/>
      <c r="AFX619" s="14"/>
      <c r="AFY619" s="14"/>
      <c r="AFZ619" s="14"/>
      <c r="AGA619" s="14"/>
      <c r="AGB619" s="14"/>
      <c r="AGC619" s="14"/>
      <c r="AGD619" s="14"/>
      <c r="AGE619" s="14"/>
      <c r="AGF619" s="14"/>
      <c r="AGG619" s="14"/>
      <c r="AGH619" s="14"/>
      <c r="AGI619" s="14"/>
      <c r="AGJ619" s="14"/>
      <c r="AGK619" s="14"/>
      <c r="AGL619" s="14"/>
      <c r="AGM619" s="14"/>
      <c r="AGN619" s="14"/>
      <c r="AGO619" s="14"/>
      <c r="AGP619" s="14"/>
      <c r="AGQ619" s="14"/>
      <c r="AGR619" s="14"/>
      <c r="AGS619" s="14"/>
      <c r="AGT619" s="14"/>
      <c r="AGU619" s="14"/>
      <c r="AGV619" s="14"/>
      <c r="AGW619" s="14"/>
      <c r="AGX619" s="14"/>
      <c r="AGY619" s="14"/>
      <c r="AGZ619" s="14"/>
      <c r="AHA619" s="14"/>
      <c r="AHB619" s="14"/>
      <c r="AHC619" s="14"/>
      <c r="AHD619" s="14"/>
      <c r="AHE619" s="14"/>
      <c r="AHF619" s="14"/>
      <c r="AHG619" s="14"/>
      <c r="AHH619" s="14"/>
      <c r="AHI619" s="14"/>
      <c r="AHJ619" s="14"/>
      <c r="AHK619" s="14"/>
      <c r="AHL619" s="14"/>
      <c r="AHM619" s="14"/>
      <c r="AHN619" s="14"/>
      <c r="AHO619" s="14"/>
      <c r="AHP619" s="14"/>
      <c r="AHQ619" s="14"/>
      <c r="AHR619" s="14"/>
      <c r="AHS619" s="14"/>
      <c r="AHT619" s="14"/>
      <c r="AHU619" s="14"/>
      <c r="AHV619" s="14"/>
      <c r="AHW619" s="14"/>
      <c r="AHX619" s="14"/>
      <c r="AHY619" s="14"/>
      <c r="AHZ619" s="14"/>
      <c r="AIA619" s="14"/>
      <c r="AIB619" s="14"/>
      <c r="AIC619" s="14"/>
      <c r="AID619" s="14"/>
      <c r="AIE619" s="14"/>
      <c r="AIF619" s="14"/>
      <c r="AIG619" s="14"/>
      <c r="AIH619" s="14"/>
      <c r="AII619" s="14"/>
      <c r="AIJ619" s="14"/>
      <c r="AIK619" s="14"/>
      <c r="AIL619" s="14"/>
      <c r="AIM619" s="14"/>
      <c r="AIN619" s="14"/>
      <c r="AIO619" s="14"/>
      <c r="AIP619" s="14"/>
      <c r="AIQ619" s="14"/>
      <c r="AIR619" s="14"/>
      <c r="AIS619" s="14"/>
      <c r="AIT619" s="14"/>
      <c r="AIU619" s="14"/>
      <c r="AIV619" s="14"/>
      <c r="AIW619" s="14"/>
      <c r="AIX619" s="14"/>
      <c r="AIY619" s="14"/>
      <c r="AIZ619" s="14"/>
      <c r="AJA619" s="14"/>
      <c r="AJB619" s="14"/>
      <c r="AJC619" s="14"/>
      <c r="AJD619" s="14"/>
      <c r="AJE619" s="14"/>
      <c r="AJF619" s="14"/>
      <c r="AJG619" s="14"/>
      <c r="AJH619" s="14"/>
      <c r="AJI619" s="14"/>
      <c r="AJJ619" s="14"/>
      <c r="AJK619" s="14"/>
      <c r="AJL619" s="14"/>
      <c r="AJM619" s="14"/>
      <c r="AJN619" s="14"/>
      <c r="AJO619" s="14"/>
      <c r="AJP619" s="14"/>
      <c r="AJQ619" s="14"/>
      <c r="AJR619" s="14"/>
      <c r="AJS619" s="14"/>
      <c r="AJT619" s="14"/>
      <c r="AJU619" s="14"/>
      <c r="AJV619" s="14"/>
      <c r="AJW619" s="14"/>
      <c r="AJX619" s="14"/>
      <c r="AJY619" s="14"/>
      <c r="AJZ619" s="14"/>
      <c r="AKA619" s="14"/>
      <c r="AKB619" s="14"/>
      <c r="AKC619" s="14"/>
      <c r="AKD619" s="14"/>
      <c r="AKE619" s="14"/>
      <c r="AKF619" s="14"/>
      <c r="AKG619" s="14"/>
      <c r="AKH619" s="14"/>
      <c r="AKI619" s="14"/>
      <c r="AKJ619" s="14"/>
      <c r="AKK619" s="14"/>
      <c r="AKL619" s="14"/>
      <c r="AKM619" s="14"/>
      <c r="AKN619" s="14"/>
      <c r="AKO619" s="14"/>
      <c r="AKP619" s="14"/>
      <c r="AKQ619" s="14"/>
      <c r="AKR619" s="14"/>
      <c r="AKS619" s="14"/>
      <c r="AKT619" s="14"/>
    </row>
    <row r="620" spans="1:999" customFormat="1" ht="14.5" x14ac:dyDescent="0.35">
      <c r="A620" s="46">
        <v>23709</v>
      </c>
      <c r="B620" s="47" t="s">
        <v>4132</v>
      </c>
      <c r="C620" s="48">
        <v>701090000</v>
      </c>
      <c r="D620" s="47" t="s">
        <v>3574</v>
      </c>
      <c r="E620" s="47"/>
      <c r="F620" s="47" t="s">
        <v>36</v>
      </c>
      <c r="G620" s="48">
        <v>7605</v>
      </c>
      <c r="H620" s="47" t="s">
        <v>565</v>
      </c>
      <c r="I620" s="48"/>
      <c r="J620" s="47"/>
      <c r="K620" s="47" t="s">
        <v>586</v>
      </c>
      <c r="L620" s="47" t="s">
        <v>37</v>
      </c>
      <c r="M620" s="47" t="s">
        <v>701</v>
      </c>
      <c r="N620" s="50" t="s">
        <v>4173</v>
      </c>
      <c r="O620" s="50" t="s">
        <v>4174</v>
      </c>
      <c r="P620" s="50"/>
      <c r="Q620" s="50" t="s">
        <v>3706</v>
      </c>
      <c r="R620" s="50" t="s">
        <v>3707</v>
      </c>
      <c r="S620" s="50" t="s">
        <v>4175</v>
      </c>
      <c r="T620" s="50" t="s">
        <v>3712</v>
      </c>
      <c r="U620" s="50" t="s">
        <v>3713</v>
      </c>
      <c r="V620" s="50" t="s">
        <v>4176</v>
      </c>
      <c r="W620" s="50" t="s">
        <v>3718</v>
      </c>
      <c r="X620" s="35" t="s">
        <v>6040</v>
      </c>
      <c r="Y620" s="13" t="s">
        <v>4177</v>
      </c>
      <c r="Z620" s="50"/>
      <c r="AA620" s="50"/>
      <c r="AB620" s="50"/>
      <c r="AC620" s="50"/>
      <c r="AD620" s="50"/>
      <c r="AE620" s="50"/>
      <c r="AF620" s="50"/>
      <c r="AG620" s="11" t="s">
        <v>3593</v>
      </c>
      <c r="AH620" s="13" t="s">
        <v>6469</v>
      </c>
      <c r="AI620" s="8" t="s">
        <v>4130</v>
      </c>
      <c r="AJ620" s="50" t="s">
        <v>4178</v>
      </c>
      <c r="AK620" s="47" t="s">
        <v>577</v>
      </c>
      <c r="AL620" s="50"/>
      <c r="AM620" s="50"/>
      <c r="AN620" s="50"/>
      <c r="AX620" s="14"/>
      <c r="AY620" s="14"/>
      <c r="AZ620" s="14"/>
      <c r="BA620" s="14"/>
      <c r="BB620" s="14"/>
      <c r="BC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V620" s="14"/>
      <c r="BW620" s="14"/>
      <c r="BX620" s="14"/>
      <c r="BY620" s="14"/>
      <c r="BZ620" s="14"/>
      <c r="CA620" s="14"/>
      <c r="CB620" s="14"/>
      <c r="CC620" s="14"/>
      <c r="CD620" s="14"/>
      <c r="CE620" s="14"/>
      <c r="CF620" s="14"/>
      <c r="CG620" s="14"/>
      <c r="CH620" s="14"/>
      <c r="CI620" s="14"/>
      <c r="CJ620" s="14"/>
      <c r="CK620" s="14"/>
      <c r="CL620" s="14"/>
      <c r="CM620" s="14"/>
      <c r="CN620" s="14"/>
      <c r="CO620" s="14"/>
      <c r="CP620" s="14"/>
      <c r="CQ620" s="14"/>
      <c r="CR620" s="14"/>
      <c r="CS620" s="14"/>
      <c r="CT620" s="14"/>
      <c r="CU620" s="14"/>
      <c r="CV620" s="14"/>
      <c r="CW620" s="14"/>
      <c r="CX620" s="14"/>
      <c r="CY620" s="14"/>
      <c r="CZ620" s="14"/>
      <c r="DA620" s="14"/>
      <c r="DB620" s="14"/>
      <c r="DC620" s="14"/>
      <c r="DD620" s="14"/>
      <c r="DE620" s="14"/>
      <c r="DF620" s="14"/>
      <c r="DG620" s="14"/>
      <c r="DH620" s="14"/>
      <c r="DI620" s="14"/>
      <c r="DJ620" s="14"/>
      <c r="DK620" s="14"/>
      <c r="DL620" s="14"/>
      <c r="DM620" s="14"/>
      <c r="DN620" s="14"/>
      <c r="DO620" s="14"/>
      <c r="DP620" s="14"/>
      <c r="DQ620" s="14"/>
      <c r="DR620" s="14"/>
      <c r="DS620" s="14"/>
      <c r="DT620" s="14"/>
      <c r="DU620" s="14"/>
      <c r="DV620" s="14"/>
      <c r="DW620" s="14"/>
      <c r="DX620" s="14"/>
      <c r="DY620" s="14"/>
      <c r="DZ620" s="14"/>
      <c r="EA620" s="14"/>
      <c r="EB620" s="14"/>
      <c r="EC620" s="14"/>
      <c r="ED620" s="14"/>
      <c r="EE620" s="14"/>
      <c r="EF620" s="14"/>
      <c r="EG620" s="14"/>
      <c r="EH620" s="14"/>
      <c r="EI620" s="14"/>
      <c r="EJ620" s="14"/>
      <c r="EK620" s="14"/>
      <c r="EL620" s="14"/>
      <c r="EM620" s="14"/>
      <c r="EN620" s="14"/>
      <c r="EO620" s="14"/>
      <c r="EP620" s="14"/>
      <c r="EQ620" s="14"/>
      <c r="ER620" s="14"/>
      <c r="ES620" s="14"/>
      <c r="ET620" s="14"/>
      <c r="EU620" s="14"/>
      <c r="EV620" s="14"/>
      <c r="EW620" s="14"/>
      <c r="EX620" s="14"/>
      <c r="EY620" s="14"/>
      <c r="EZ620" s="14"/>
      <c r="FA620" s="14"/>
      <c r="FB620" s="14"/>
      <c r="FC620" s="14"/>
      <c r="FD620" s="14"/>
      <c r="FE620" s="14"/>
      <c r="FF620" s="14"/>
      <c r="FG620" s="14"/>
      <c r="FH620" s="14"/>
      <c r="FI620" s="14"/>
      <c r="FJ620" s="14"/>
      <c r="FK620" s="14"/>
      <c r="FL620" s="14"/>
      <c r="FM620" s="14"/>
      <c r="FN620" s="14"/>
      <c r="FO620" s="14"/>
      <c r="FP620" s="14"/>
      <c r="FQ620" s="14"/>
      <c r="FR620" s="14"/>
      <c r="FS620" s="14"/>
      <c r="FT620" s="14"/>
      <c r="FU620" s="14"/>
      <c r="FV620" s="14"/>
      <c r="FW620" s="14"/>
      <c r="FX620" s="14"/>
      <c r="FY620" s="14"/>
      <c r="FZ620" s="14"/>
      <c r="GA620" s="14"/>
      <c r="GB620" s="14"/>
      <c r="GC620" s="14"/>
      <c r="GD620" s="14"/>
      <c r="GE620" s="14"/>
      <c r="GF620" s="14"/>
      <c r="GG620" s="14"/>
      <c r="GH620" s="14"/>
      <c r="GI620" s="14"/>
      <c r="GJ620" s="14"/>
      <c r="GK620" s="14"/>
      <c r="GL620" s="14"/>
      <c r="GM620" s="14"/>
      <c r="GN620" s="14"/>
      <c r="GO620" s="14"/>
      <c r="GP620" s="14"/>
      <c r="GQ620" s="14"/>
      <c r="GR620" s="14"/>
      <c r="GS620" s="14"/>
      <c r="GT620" s="14"/>
      <c r="GU620" s="14"/>
      <c r="GV620" s="14"/>
      <c r="GW620" s="14"/>
      <c r="GX620" s="14"/>
      <c r="GY620" s="14"/>
      <c r="GZ620" s="14"/>
      <c r="HA620" s="14"/>
      <c r="HB620" s="14"/>
      <c r="HC620" s="14"/>
      <c r="HD620" s="14"/>
      <c r="HE620" s="14"/>
      <c r="HF620" s="14"/>
      <c r="HG620" s="14"/>
      <c r="HH620" s="14"/>
      <c r="HI620" s="14"/>
      <c r="HJ620" s="14"/>
      <c r="HK620" s="14"/>
      <c r="HL620" s="14"/>
      <c r="HM620" s="14"/>
      <c r="HN620" s="14"/>
      <c r="HO620" s="14"/>
      <c r="HP620" s="14"/>
      <c r="HQ620" s="14"/>
      <c r="HR620" s="14"/>
      <c r="HS620" s="14"/>
      <c r="HT620" s="14"/>
      <c r="HU620" s="14"/>
      <c r="HV620" s="14"/>
      <c r="HW620" s="14"/>
      <c r="HX620" s="14"/>
      <c r="HY620" s="14"/>
      <c r="HZ620" s="14"/>
      <c r="IA620" s="14"/>
      <c r="IB620" s="14"/>
      <c r="IC620" s="14"/>
      <c r="ID620" s="14"/>
      <c r="IE620" s="14"/>
      <c r="IF620" s="14"/>
      <c r="IG620" s="14"/>
      <c r="IH620" s="14"/>
      <c r="II620" s="14"/>
      <c r="IJ620" s="14"/>
      <c r="IK620" s="14"/>
      <c r="IL620" s="14"/>
      <c r="IM620" s="14"/>
      <c r="IN620" s="14"/>
      <c r="IO620" s="14"/>
      <c r="IP620" s="14"/>
      <c r="IQ620" s="14"/>
      <c r="IR620" s="14"/>
      <c r="IS620" s="14"/>
      <c r="IT620" s="14"/>
      <c r="IU620" s="14"/>
      <c r="IV620" s="14"/>
      <c r="IW620" s="14"/>
      <c r="IX620" s="14"/>
      <c r="IY620" s="14"/>
      <c r="IZ620" s="14"/>
      <c r="JA620" s="14"/>
      <c r="JB620" s="14"/>
      <c r="JC620" s="14"/>
      <c r="JD620" s="14"/>
      <c r="JE620" s="14"/>
      <c r="JF620" s="14"/>
      <c r="JG620" s="14"/>
      <c r="JH620" s="14"/>
      <c r="JI620" s="14"/>
      <c r="JJ620" s="14"/>
      <c r="JK620" s="14"/>
      <c r="JL620" s="14"/>
      <c r="JM620" s="14"/>
      <c r="JN620" s="14"/>
      <c r="JO620" s="14"/>
      <c r="JP620" s="14"/>
      <c r="JQ620" s="14"/>
      <c r="JR620" s="14"/>
      <c r="JS620" s="14"/>
      <c r="JT620" s="14"/>
      <c r="JU620" s="14"/>
      <c r="JV620" s="14"/>
      <c r="JW620" s="14"/>
      <c r="JX620" s="14"/>
      <c r="JY620" s="14"/>
      <c r="JZ620" s="14"/>
      <c r="KA620" s="14"/>
      <c r="KB620" s="14"/>
      <c r="KC620" s="14"/>
      <c r="KD620" s="14"/>
      <c r="KE620" s="14"/>
      <c r="KF620" s="14"/>
      <c r="KG620" s="14"/>
      <c r="KH620" s="14"/>
      <c r="KI620" s="14"/>
      <c r="KJ620" s="14"/>
      <c r="KK620" s="14"/>
      <c r="KL620" s="14"/>
      <c r="KM620" s="14"/>
      <c r="KN620" s="14"/>
      <c r="KO620" s="14"/>
      <c r="KP620" s="14"/>
      <c r="KQ620" s="14"/>
      <c r="KR620" s="14"/>
      <c r="KS620" s="14"/>
      <c r="KT620" s="14"/>
      <c r="KU620" s="14"/>
      <c r="KV620" s="14"/>
      <c r="KW620" s="14"/>
      <c r="KX620" s="14"/>
      <c r="KY620" s="14"/>
      <c r="KZ620" s="14"/>
      <c r="LA620" s="14"/>
      <c r="LB620" s="14"/>
      <c r="LC620" s="14"/>
      <c r="LD620" s="14"/>
      <c r="LE620" s="14"/>
      <c r="LF620" s="14"/>
      <c r="LG620" s="14"/>
      <c r="LH620" s="14"/>
      <c r="LI620" s="14"/>
      <c r="LJ620" s="14"/>
      <c r="LK620" s="14"/>
      <c r="LL620" s="14"/>
      <c r="LM620" s="14"/>
      <c r="LN620" s="14"/>
      <c r="LO620" s="14"/>
      <c r="LP620" s="14"/>
      <c r="LQ620" s="14"/>
      <c r="LR620" s="14"/>
      <c r="LS620" s="14"/>
      <c r="LT620" s="14"/>
      <c r="LU620" s="14"/>
      <c r="LV620" s="14"/>
      <c r="LW620" s="14"/>
      <c r="LX620" s="14"/>
      <c r="LY620" s="14"/>
      <c r="LZ620" s="14"/>
      <c r="MA620" s="14"/>
      <c r="MB620" s="14"/>
      <c r="MC620" s="14"/>
      <c r="MD620" s="14"/>
      <c r="ME620" s="14"/>
      <c r="MF620" s="14"/>
      <c r="MG620" s="14"/>
      <c r="MH620" s="14"/>
      <c r="MI620" s="14"/>
      <c r="MJ620" s="14"/>
      <c r="MK620" s="14"/>
      <c r="ML620" s="14"/>
      <c r="MM620" s="14"/>
      <c r="MN620" s="14"/>
      <c r="MO620" s="14"/>
      <c r="MP620" s="14"/>
      <c r="MQ620" s="14"/>
      <c r="MR620" s="14"/>
      <c r="MS620" s="14"/>
      <c r="MT620" s="14"/>
      <c r="MU620" s="14"/>
      <c r="MV620" s="14"/>
      <c r="MW620" s="14"/>
      <c r="MX620" s="14"/>
      <c r="MY620" s="14"/>
      <c r="MZ620" s="14"/>
      <c r="NA620" s="14"/>
      <c r="NB620" s="14"/>
      <c r="NC620" s="14"/>
      <c r="ND620" s="14"/>
      <c r="NE620" s="14"/>
      <c r="NF620" s="14"/>
      <c r="NG620" s="14"/>
      <c r="NH620" s="14"/>
      <c r="NI620" s="14"/>
      <c r="NJ620" s="14"/>
      <c r="NK620" s="14"/>
      <c r="NL620" s="14"/>
      <c r="NM620" s="14"/>
      <c r="NN620" s="14"/>
      <c r="NO620" s="14"/>
      <c r="NP620" s="14"/>
      <c r="NQ620" s="14"/>
      <c r="NR620" s="14"/>
      <c r="NS620" s="14"/>
      <c r="NT620" s="14"/>
      <c r="NU620" s="14"/>
      <c r="NV620" s="14"/>
      <c r="NW620" s="14"/>
      <c r="NX620" s="14"/>
      <c r="NY620" s="14"/>
      <c r="NZ620" s="14"/>
      <c r="OA620" s="14"/>
      <c r="OB620" s="14"/>
      <c r="OC620" s="14"/>
      <c r="OD620" s="14"/>
      <c r="OE620" s="14"/>
      <c r="OF620" s="14"/>
      <c r="OG620" s="14"/>
      <c r="OH620" s="14"/>
      <c r="OI620" s="14"/>
      <c r="OJ620" s="14"/>
      <c r="OK620" s="14"/>
      <c r="OL620" s="14"/>
      <c r="OM620" s="14"/>
      <c r="ON620" s="14"/>
      <c r="OO620" s="14"/>
      <c r="OP620" s="14"/>
      <c r="OQ620" s="14"/>
      <c r="OR620" s="14"/>
      <c r="OS620" s="14"/>
      <c r="OT620" s="14"/>
      <c r="OU620" s="14"/>
      <c r="OV620" s="14"/>
      <c r="OW620" s="14"/>
      <c r="OX620" s="14"/>
      <c r="OY620" s="14"/>
      <c r="OZ620" s="14"/>
      <c r="PA620" s="14"/>
      <c r="PB620" s="14"/>
      <c r="PC620" s="14"/>
      <c r="PD620" s="14"/>
      <c r="PE620" s="14"/>
      <c r="PF620" s="14"/>
      <c r="PG620" s="14"/>
      <c r="PH620" s="14"/>
      <c r="PI620" s="14"/>
      <c r="PJ620" s="14"/>
      <c r="PK620" s="14"/>
      <c r="PL620" s="14"/>
      <c r="PM620" s="14"/>
      <c r="PN620" s="14"/>
      <c r="PO620" s="14"/>
      <c r="PP620" s="14"/>
      <c r="PQ620" s="14"/>
      <c r="PR620" s="14"/>
      <c r="PS620" s="14"/>
      <c r="PT620" s="14"/>
      <c r="PU620" s="14"/>
      <c r="PV620" s="14"/>
      <c r="PW620" s="14"/>
      <c r="PX620" s="14"/>
      <c r="PY620" s="14"/>
      <c r="PZ620" s="14"/>
      <c r="QA620" s="14"/>
      <c r="QB620" s="14"/>
      <c r="QC620" s="14"/>
      <c r="QD620" s="14"/>
      <c r="QE620" s="14"/>
      <c r="QF620" s="14"/>
      <c r="QG620" s="14"/>
      <c r="QH620" s="14"/>
      <c r="QI620" s="14"/>
      <c r="QJ620" s="14"/>
      <c r="QK620" s="14"/>
      <c r="QL620" s="14"/>
      <c r="QM620" s="14"/>
      <c r="QN620" s="14"/>
      <c r="QO620" s="14"/>
      <c r="QP620" s="14"/>
      <c r="QQ620" s="14"/>
      <c r="QR620" s="14"/>
      <c r="QS620" s="14"/>
      <c r="QT620" s="14"/>
      <c r="QU620" s="14"/>
      <c r="QV620" s="14"/>
      <c r="QW620" s="14"/>
      <c r="QX620" s="14"/>
      <c r="QY620" s="14"/>
      <c r="QZ620" s="14"/>
      <c r="RA620" s="14"/>
      <c r="RB620" s="14"/>
      <c r="RC620" s="14"/>
      <c r="RD620" s="14"/>
      <c r="RE620" s="14"/>
      <c r="RF620" s="14"/>
      <c r="RG620" s="14"/>
      <c r="RH620" s="14"/>
      <c r="RI620" s="14"/>
      <c r="RJ620" s="14"/>
      <c r="RK620" s="14"/>
      <c r="RL620" s="14"/>
      <c r="RM620" s="14"/>
      <c r="RN620" s="14"/>
      <c r="RO620" s="14"/>
      <c r="RP620" s="14"/>
      <c r="RQ620" s="14"/>
      <c r="RR620" s="14"/>
      <c r="RS620" s="14"/>
      <c r="RT620" s="14"/>
      <c r="RU620" s="14"/>
      <c r="RV620" s="14"/>
      <c r="RW620" s="14"/>
      <c r="RX620" s="14"/>
      <c r="RY620" s="14"/>
      <c r="RZ620" s="14"/>
      <c r="SA620" s="14"/>
      <c r="SB620" s="14"/>
      <c r="SC620" s="14"/>
      <c r="SD620" s="14"/>
      <c r="SE620" s="14"/>
      <c r="SF620" s="14"/>
      <c r="SG620" s="14"/>
      <c r="SH620" s="14"/>
      <c r="SI620" s="14"/>
      <c r="SJ620" s="14"/>
      <c r="SK620" s="14"/>
      <c r="SL620" s="14"/>
      <c r="SM620" s="14"/>
      <c r="SN620" s="14"/>
      <c r="SO620" s="14"/>
      <c r="SP620" s="14"/>
      <c r="SQ620" s="14"/>
      <c r="SR620" s="14"/>
      <c r="SS620" s="14"/>
      <c r="ST620" s="14"/>
      <c r="SU620" s="14"/>
      <c r="SV620" s="14"/>
      <c r="SW620" s="14"/>
      <c r="SX620" s="14"/>
      <c r="SY620" s="14"/>
      <c r="SZ620" s="14"/>
      <c r="TA620" s="14"/>
      <c r="TB620" s="14"/>
      <c r="TC620" s="14"/>
      <c r="TD620" s="14"/>
      <c r="TE620" s="14"/>
      <c r="TF620" s="14"/>
      <c r="TG620" s="14"/>
      <c r="TH620" s="14"/>
      <c r="TI620" s="14"/>
      <c r="TJ620" s="14"/>
      <c r="TK620" s="14"/>
      <c r="TL620" s="14"/>
      <c r="TM620" s="14"/>
      <c r="TN620" s="14"/>
      <c r="TO620" s="14"/>
      <c r="TP620" s="14"/>
      <c r="TQ620" s="14"/>
      <c r="TR620" s="14"/>
      <c r="TS620" s="14"/>
      <c r="TT620" s="14"/>
      <c r="TU620" s="14"/>
      <c r="TV620" s="14"/>
      <c r="TW620" s="14"/>
      <c r="TX620" s="14"/>
      <c r="TY620" s="14"/>
      <c r="TZ620" s="14"/>
      <c r="UA620" s="14"/>
      <c r="UB620" s="14"/>
      <c r="UC620" s="14"/>
      <c r="UD620" s="14"/>
      <c r="UE620" s="14"/>
      <c r="UF620" s="14"/>
      <c r="UG620" s="14"/>
      <c r="UH620" s="14"/>
      <c r="UI620" s="14"/>
      <c r="UJ620" s="14"/>
      <c r="UK620" s="14"/>
      <c r="UL620" s="14"/>
      <c r="UM620" s="14"/>
      <c r="UN620" s="14"/>
      <c r="UO620" s="14"/>
      <c r="UP620" s="14"/>
      <c r="UQ620" s="14"/>
      <c r="UR620" s="14"/>
      <c r="US620" s="14"/>
      <c r="UT620" s="14"/>
      <c r="UU620" s="14"/>
      <c r="UV620" s="14"/>
      <c r="UW620" s="14"/>
      <c r="UX620" s="14"/>
      <c r="UY620" s="14"/>
      <c r="UZ620" s="14"/>
      <c r="VA620" s="14"/>
      <c r="VB620" s="14"/>
      <c r="VC620" s="14"/>
      <c r="VD620" s="14"/>
      <c r="VE620" s="14"/>
      <c r="VF620" s="14"/>
      <c r="VG620" s="14"/>
      <c r="VH620" s="14"/>
      <c r="VI620" s="14"/>
      <c r="VJ620" s="14"/>
      <c r="VK620" s="14"/>
      <c r="VL620" s="14"/>
      <c r="VM620" s="14"/>
      <c r="VN620" s="14"/>
      <c r="VO620" s="14"/>
      <c r="VP620" s="14"/>
      <c r="VQ620" s="14"/>
      <c r="VR620" s="14"/>
      <c r="VS620" s="14"/>
      <c r="VT620" s="14"/>
      <c r="VU620" s="14"/>
      <c r="VV620" s="14"/>
      <c r="VW620" s="14"/>
      <c r="VX620" s="14"/>
      <c r="VY620" s="14"/>
      <c r="VZ620" s="14"/>
      <c r="WA620" s="14"/>
      <c r="WB620" s="14"/>
      <c r="WC620" s="14"/>
      <c r="WD620" s="14"/>
      <c r="WE620" s="14"/>
      <c r="WF620" s="14"/>
      <c r="WG620" s="14"/>
      <c r="WH620" s="14"/>
      <c r="WI620" s="14"/>
      <c r="WJ620" s="14"/>
      <c r="WK620" s="14"/>
      <c r="WL620" s="14"/>
      <c r="WM620" s="14"/>
      <c r="WN620" s="14"/>
      <c r="WO620" s="14"/>
      <c r="WP620" s="14"/>
      <c r="WQ620" s="14"/>
      <c r="WR620" s="14"/>
      <c r="WS620" s="14"/>
      <c r="WT620" s="14"/>
      <c r="WU620" s="14"/>
      <c r="WV620" s="14"/>
      <c r="WW620" s="14"/>
      <c r="WX620" s="14"/>
      <c r="WY620" s="14"/>
      <c r="WZ620" s="14"/>
      <c r="XA620" s="14"/>
      <c r="XB620" s="14"/>
      <c r="XC620" s="14"/>
      <c r="XD620" s="14"/>
      <c r="XE620" s="14"/>
      <c r="XF620" s="14"/>
      <c r="XG620" s="14"/>
      <c r="XH620" s="14"/>
      <c r="XI620" s="14"/>
      <c r="XJ620" s="14"/>
      <c r="XK620" s="14"/>
      <c r="XL620" s="14"/>
      <c r="XM620" s="14"/>
      <c r="XN620" s="14"/>
      <c r="XO620" s="14"/>
      <c r="XP620" s="14"/>
      <c r="XQ620" s="14"/>
      <c r="XR620" s="14"/>
      <c r="XS620" s="14"/>
      <c r="XT620" s="14"/>
      <c r="XU620" s="14"/>
      <c r="XV620" s="14"/>
      <c r="XW620" s="14"/>
      <c r="XX620" s="14"/>
      <c r="XY620" s="14"/>
      <c r="XZ620" s="14"/>
      <c r="YA620" s="14"/>
      <c r="YB620" s="14"/>
      <c r="YC620" s="14"/>
      <c r="YD620" s="14"/>
      <c r="YE620" s="14"/>
      <c r="YF620" s="14"/>
      <c r="YG620" s="14"/>
      <c r="YH620" s="14"/>
      <c r="YI620" s="14"/>
      <c r="YJ620" s="14"/>
      <c r="YK620" s="14"/>
      <c r="YL620" s="14"/>
      <c r="YM620" s="14"/>
      <c r="YN620" s="14"/>
      <c r="YO620" s="14"/>
      <c r="YP620" s="14"/>
      <c r="YQ620" s="14"/>
      <c r="YR620" s="14"/>
      <c r="YS620" s="14"/>
      <c r="YT620" s="14"/>
      <c r="YU620" s="14"/>
      <c r="YV620" s="14"/>
      <c r="YW620" s="14"/>
      <c r="YX620" s="14"/>
      <c r="YY620" s="14"/>
      <c r="YZ620" s="14"/>
      <c r="ZA620" s="14"/>
      <c r="ZB620" s="14"/>
      <c r="ZC620" s="14"/>
      <c r="ZD620" s="14"/>
      <c r="ZE620" s="14"/>
      <c r="ZF620" s="14"/>
      <c r="ZG620" s="14"/>
      <c r="ZH620" s="14"/>
      <c r="ZI620" s="14"/>
      <c r="ZJ620" s="14"/>
      <c r="ZK620" s="14"/>
      <c r="ZL620" s="14"/>
      <c r="ZM620" s="14"/>
      <c r="ZN620" s="14"/>
      <c r="ZO620" s="14"/>
      <c r="ZP620" s="14"/>
      <c r="ZQ620" s="14"/>
      <c r="ZR620" s="14"/>
      <c r="ZS620" s="14"/>
      <c r="ZT620" s="14"/>
      <c r="ZU620" s="14"/>
      <c r="ZV620" s="14"/>
      <c r="ZW620" s="14"/>
      <c r="ZX620" s="14"/>
      <c r="ZY620" s="14"/>
      <c r="ZZ620" s="14"/>
      <c r="AAA620" s="14"/>
      <c r="AAB620" s="14"/>
      <c r="AAC620" s="14"/>
      <c r="AAD620" s="14"/>
      <c r="AAE620" s="14"/>
      <c r="AAF620" s="14"/>
      <c r="AAG620" s="14"/>
      <c r="AAH620" s="14"/>
      <c r="AAI620" s="14"/>
      <c r="AAJ620" s="14"/>
      <c r="AAK620" s="14"/>
      <c r="AAL620" s="14"/>
      <c r="AAM620" s="14"/>
      <c r="AAN620" s="14"/>
      <c r="AAO620" s="14"/>
      <c r="AAP620" s="14"/>
      <c r="AAQ620" s="14"/>
      <c r="AAR620" s="14"/>
      <c r="AAS620" s="14"/>
      <c r="AAT620" s="14"/>
      <c r="AAU620" s="14"/>
      <c r="AAV620" s="14"/>
      <c r="AAW620" s="14"/>
      <c r="AAX620" s="14"/>
      <c r="AAY620" s="14"/>
      <c r="AAZ620" s="14"/>
      <c r="ABA620" s="14"/>
      <c r="ABB620" s="14"/>
      <c r="ABC620" s="14"/>
      <c r="ABD620" s="14"/>
      <c r="ABE620" s="14"/>
      <c r="ABF620" s="14"/>
      <c r="ABG620" s="14"/>
      <c r="ABH620" s="14"/>
      <c r="ABI620" s="14"/>
      <c r="ABJ620" s="14"/>
      <c r="ABK620" s="14"/>
      <c r="ABL620" s="14"/>
      <c r="ABM620" s="14"/>
      <c r="ABN620" s="14"/>
      <c r="ABO620" s="14"/>
      <c r="ABP620" s="14"/>
      <c r="ABQ620" s="14"/>
      <c r="ABR620" s="14"/>
      <c r="ABS620" s="14"/>
      <c r="ABT620" s="14"/>
      <c r="ABU620" s="14"/>
      <c r="ABV620" s="14"/>
      <c r="ABW620" s="14"/>
      <c r="ABX620" s="14"/>
      <c r="ABY620" s="14"/>
      <c r="ABZ620" s="14"/>
      <c r="ACA620" s="14"/>
      <c r="ACB620" s="14"/>
      <c r="ACC620" s="14"/>
      <c r="ACD620" s="14"/>
      <c r="ACE620" s="14"/>
      <c r="ACF620" s="14"/>
      <c r="ACG620" s="14"/>
      <c r="ACH620" s="14"/>
      <c r="ACI620" s="14"/>
      <c r="ACJ620" s="14"/>
      <c r="ACK620" s="14"/>
      <c r="ACL620" s="14"/>
      <c r="ACM620" s="14"/>
      <c r="ACN620" s="14"/>
      <c r="ACO620" s="14"/>
      <c r="ACP620" s="14"/>
      <c r="ACQ620" s="14"/>
      <c r="ACR620" s="14"/>
      <c r="ACS620" s="14"/>
      <c r="ACT620" s="14"/>
      <c r="ACU620" s="14"/>
      <c r="ACV620" s="14"/>
      <c r="ACW620" s="14"/>
      <c r="ACX620" s="14"/>
      <c r="ACY620" s="14"/>
      <c r="ACZ620" s="14"/>
      <c r="ADA620" s="14"/>
      <c r="ADB620" s="14"/>
      <c r="ADC620" s="14"/>
      <c r="ADD620" s="14"/>
      <c r="ADE620" s="14"/>
      <c r="ADF620" s="14"/>
      <c r="ADG620" s="14"/>
      <c r="ADH620" s="14"/>
      <c r="ADI620" s="14"/>
      <c r="ADJ620" s="14"/>
      <c r="ADK620" s="14"/>
      <c r="ADL620" s="14"/>
      <c r="ADM620" s="14"/>
      <c r="ADN620" s="14"/>
      <c r="ADO620" s="14"/>
      <c r="ADP620" s="14"/>
      <c r="ADQ620" s="14"/>
      <c r="ADR620" s="14"/>
      <c r="ADS620" s="14"/>
      <c r="ADT620" s="14"/>
      <c r="ADU620" s="14"/>
      <c r="ADV620" s="14"/>
      <c r="ADW620" s="14"/>
      <c r="ADX620" s="14"/>
      <c r="ADY620" s="14"/>
      <c r="ADZ620" s="14"/>
      <c r="AEA620" s="14"/>
      <c r="AEB620" s="14"/>
      <c r="AEC620" s="14"/>
      <c r="AED620" s="14"/>
      <c r="AEE620" s="14"/>
      <c r="AEF620" s="14"/>
      <c r="AEG620" s="14"/>
      <c r="AEH620" s="14"/>
      <c r="AEI620" s="14"/>
      <c r="AEJ620" s="14"/>
      <c r="AEK620" s="14"/>
      <c r="AEL620" s="14"/>
      <c r="AEM620" s="14"/>
      <c r="AEN620" s="14"/>
      <c r="AEO620" s="14"/>
      <c r="AEP620" s="14"/>
      <c r="AEQ620" s="14"/>
      <c r="AER620" s="14"/>
      <c r="AES620" s="14"/>
      <c r="AET620" s="14"/>
      <c r="AEU620" s="14"/>
      <c r="AEV620" s="14"/>
      <c r="AEW620" s="14"/>
      <c r="AEX620" s="14"/>
      <c r="AEY620" s="14"/>
      <c r="AEZ620" s="14"/>
      <c r="AFA620" s="14"/>
      <c r="AFB620" s="14"/>
      <c r="AFC620" s="14"/>
      <c r="AFD620" s="14"/>
      <c r="AFE620" s="14"/>
      <c r="AFF620" s="14"/>
      <c r="AFG620" s="14"/>
      <c r="AFH620" s="14"/>
      <c r="AFI620" s="14"/>
      <c r="AFJ620" s="14"/>
      <c r="AFK620" s="14"/>
      <c r="AFL620" s="14"/>
      <c r="AFM620" s="14"/>
      <c r="AFN620" s="14"/>
      <c r="AFO620" s="14"/>
      <c r="AFP620" s="14"/>
      <c r="AFQ620" s="14"/>
      <c r="AFR620" s="14"/>
      <c r="AFS620" s="14"/>
      <c r="AFT620" s="14"/>
      <c r="AFU620" s="14"/>
      <c r="AFV620" s="14"/>
      <c r="AFW620" s="14"/>
      <c r="AFX620" s="14"/>
      <c r="AFY620" s="14"/>
      <c r="AFZ620" s="14"/>
      <c r="AGA620" s="14"/>
      <c r="AGB620" s="14"/>
      <c r="AGC620" s="14"/>
      <c r="AGD620" s="14"/>
      <c r="AGE620" s="14"/>
      <c r="AGF620" s="14"/>
      <c r="AGG620" s="14"/>
      <c r="AGH620" s="14"/>
      <c r="AGI620" s="14"/>
      <c r="AGJ620" s="14"/>
      <c r="AGK620" s="14"/>
      <c r="AGL620" s="14"/>
      <c r="AGM620" s="14"/>
      <c r="AGN620" s="14"/>
      <c r="AGO620" s="14"/>
      <c r="AGP620" s="14"/>
      <c r="AGQ620" s="14"/>
      <c r="AGR620" s="14"/>
      <c r="AGS620" s="14"/>
      <c r="AGT620" s="14"/>
      <c r="AGU620" s="14"/>
      <c r="AGV620" s="14"/>
      <c r="AGW620" s="14"/>
      <c r="AGX620" s="14"/>
      <c r="AGY620" s="14"/>
      <c r="AGZ620" s="14"/>
      <c r="AHA620" s="14"/>
      <c r="AHB620" s="14"/>
      <c r="AHC620" s="14"/>
      <c r="AHD620" s="14"/>
      <c r="AHE620" s="14"/>
      <c r="AHF620" s="14"/>
      <c r="AHG620" s="14"/>
      <c r="AHH620" s="14"/>
      <c r="AHI620" s="14"/>
      <c r="AHJ620" s="14"/>
      <c r="AHK620" s="14"/>
      <c r="AHL620" s="14"/>
      <c r="AHM620" s="14"/>
      <c r="AHN620" s="14"/>
      <c r="AHO620" s="14"/>
      <c r="AHP620" s="14"/>
      <c r="AHQ620" s="14"/>
      <c r="AHR620" s="14"/>
      <c r="AHS620" s="14"/>
      <c r="AHT620" s="14"/>
      <c r="AHU620" s="14"/>
      <c r="AHV620" s="14"/>
      <c r="AHW620" s="14"/>
      <c r="AHX620" s="14"/>
      <c r="AHY620" s="14"/>
      <c r="AHZ620" s="14"/>
      <c r="AIA620" s="14"/>
      <c r="AIB620" s="14"/>
      <c r="AIC620" s="14"/>
      <c r="AID620" s="14"/>
      <c r="AIE620" s="14"/>
      <c r="AIF620" s="14"/>
      <c r="AIG620" s="14"/>
      <c r="AIH620" s="14"/>
      <c r="AII620" s="14"/>
      <c r="AIJ620" s="14"/>
      <c r="AIK620" s="14"/>
      <c r="AIL620" s="14"/>
      <c r="AIM620" s="14"/>
      <c r="AIN620" s="14"/>
      <c r="AIO620" s="14"/>
      <c r="AIP620" s="14"/>
      <c r="AIQ620" s="14"/>
      <c r="AIR620" s="14"/>
      <c r="AIS620" s="14"/>
      <c r="AIT620" s="14"/>
      <c r="AIU620" s="14"/>
      <c r="AIV620" s="14"/>
      <c r="AIW620" s="14"/>
      <c r="AIX620" s="14"/>
      <c r="AIY620" s="14"/>
      <c r="AIZ620" s="14"/>
      <c r="AJA620" s="14"/>
      <c r="AJB620" s="14"/>
      <c r="AJC620" s="14"/>
      <c r="AJD620" s="14"/>
      <c r="AJE620" s="14"/>
      <c r="AJF620" s="14"/>
      <c r="AJG620" s="14"/>
      <c r="AJH620" s="14"/>
      <c r="AJI620" s="14"/>
      <c r="AJJ620" s="14"/>
      <c r="AJK620" s="14"/>
      <c r="AJL620" s="14"/>
      <c r="AJM620" s="14"/>
      <c r="AJN620" s="14"/>
      <c r="AJO620" s="14"/>
      <c r="AJP620" s="14"/>
      <c r="AJQ620" s="14"/>
      <c r="AJR620" s="14"/>
      <c r="AJS620" s="14"/>
      <c r="AJT620" s="14"/>
      <c r="AJU620" s="14"/>
      <c r="AJV620" s="14"/>
      <c r="AJW620" s="14"/>
      <c r="AJX620" s="14"/>
      <c r="AJY620" s="14"/>
      <c r="AJZ620" s="14"/>
      <c r="AKA620" s="14"/>
      <c r="AKB620" s="14"/>
      <c r="AKC620" s="14"/>
      <c r="AKD620" s="14"/>
      <c r="AKE620" s="14"/>
      <c r="AKF620" s="14"/>
      <c r="AKG620" s="14"/>
      <c r="AKH620" s="14"/>
      <c r="AKI620" s="14"/>
      <c r="AKJ620" s="14"/>
      <c r="AKK620" s="14"/>
      <c r="AKL620" s="14"/>
      <c r="AKM620" s="14"/>
      <c r="AKN620" s="14"/>
      <c r="AKO620" s="14"/>
      <c r="AKP620" s="14"/>
      <c r="AKQ620" s="14"/>
      <c r="AKR620" s="14"/>
      <c r="AKS620" s="14"/>
      <c r="AKT620" s="14"/>
    </row>
    <row r="621" spans="1:999" customFormat="1" ht="14.5" x14ac:dyDescent="0.35">
      <c r="A621" s="46">
        <v>30215</v>
      </c>
      <c r="B621" s="47" t="s">
        <v>4186</v>
      </c>
      <c r="C621" s="48">
        <v>701090000</v>
      </c>
      <c r="D621" s="47" t="s">
        <v>3574</v>
      </c>
      <c r="E621" s="47"/>
      <c r="F621" s="47" t="s">
        <v>36</v>
      </c>
      <c r="G621" s="48">
        <v>7605</v>
      </c>
      <c r="H621" s="47" t="s">
        <v>565</v>
      </c>
      <c r="I621" s="48"/>
      <c r="J621" s="47"/>
      <c r="K621" s="47" t="s">
        <v>586</v>
      </c>
      <c r="L621" s="47" t="s">
        <v>37</v>
      </c>
      <c r="M621" s="47" t="s">
        <v>701</v>
      </c>
      <c r="N621" s="50" t="s">
        <v>4187</v>
      </c>
      <c r="O621" s="50" t="s">
        <v>4188</v>
      </c>
      <c r="P621" s="50"/>
      <c r="Q621" s="50" t="s">
        <v>3706</v>
      </c>
      <c r="R621" s="50" t="s">
        <v>3707</v>
      </c>
      <c r="S621" s="50" t="s">
        <v>4189</v>
      </c>
      <c r="T621" s="50" t="s">
        <v>3712</v>
      </c>
      <c r="U621" s="50" t="s">
        <v>3713</v>
      </c>
      <c r="V621" s="50" t="s">
        <v>4190</v>
      </c>
      <c r="W621" s="50" t="s">
        <v>3718</v>
      </c>
      <c r="X621" s="35" t="s">
        <v>6040</v>
      </c>
      <c r="Y621" s="13" t="s">
        <v>4191</v>
      </c>
      <c r="Z621" s="50"/>
      <c r="AA621" s="50"/>
      <c r="AB621" s="50"/>
      <c r="AC621" s="50"/>
      <c r="AD621" s="50"/>
      <c r="AE621" s="50"/>
      <c r="AF621" s="50"/>
      <c r="AG621" s="11" t="s">
        <v>3593</v>
      </c>
      <c r="AH621" s="13" t="s">
        <v>6470</v>
      </c>
      <c r="AI621" s="8" t="s">
        <v>4130</v>
      </c>
      <c r="AJ621" s="50" t="s">
        <v>4192</v>
      </c>
      <c r="AK621" s="47" t="s">
        <v>577</v>
      </c>
      <c r="AL621" s="50"/>
      <c r="AM621" s="50"/>
      <c r="AN621" s="50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  <c r="BX621" s="14"/>
      <c r="BY621" s="14"/>
      <c r="BZ621" s="14"/>
      <c r="CA621" s="14"/>
      <c r="CB621" s="14"/>
      <c r="CC621" s="14"/>
      <c r="CD621" s="14"/>
      <c r="CE621" s="14"/>
      <c r="CF621" s="14"/>
      <c r="CG621" s="14"/>
      <c r="CH621" s="14"/>
      <c r="CI621" s="14"/>
      <c r="CJ621" s="14"/>
      <c r="CK621" s="14"/>
      <c r="CL621" s="14"/>
      <c r="CM621" s="14"/>
      <c r="CN621" s="14"/>
      <c r="CO621" s="14"/>
      <c r="CP621" s="14"/>
      <c r="CQ621" s="14"/>
      <c r="CR621" s="14"/>
      <c r="CS621" s="14"/>
      <c r="CT621" s="14"/>
      <c r="CU621" s="14"/>
      <c r="CV621" s="14"/>
      <c r="CW621" s="14"/>
      <c r="CX621" s="14"/>
      <c r="CY621" s="14"/>
      <c r="CZ621" s="14"/>
      <c r="DA621" s="14"/>
      <c r="DB621" s="14"/>
      <c r="DC621" s="14"/>
      <c r="DD621" s="14"/>
      <c r="DE621" s="14"/>
      <c r="DF621" s="14"/>
      <c r="DG621" s="14"/>
      <c r="DH621" s="14"/>
      <c r="DI621" s="14"/>
      <c r="DJ621" s="14"/>
      <c r="DK621" s="14"/>
      <c r="DL621" s="14"/>
      <c r="DM621" s="14"/>
      <c r="DN621" s="14"/>
      <c r="DO621" s="14"/>
      <c r="DP621" s="14"/>
      <c r="DQ621" s="14"/>
      <c r="DR621" s="14"/>
      <c r="DS621" s="14"/>
      <c r="DT621" s="14"/>
      <c r="DU621" s="14"/>
      <c r="DV621" s="14"/>
      <c r="DW621" s="14"/>
      <c r="DX621" s="14"/>
      <c r="DY621" s="14"/>
      <c r="DZ621" s="14"/>
      <c r="EA621" s="14"/>
      <c r="EB621" s="14"/>
      <c r="EC621" s="14"/>
      <c r="ED621" s="14"/>
      <c r="EE621" s="14"/>
      <c r="EF621" s="14"/>
      <c r="EG621" s="14"/>
      <c r="EH621" s="14"/>
      <c r="EI621" s="14"/>
      <c r="EJ621" s="14"/>
      <c r="EK621" s="14"/>
      <c r="EL621" s="14"/>
      <c r="EM621" s="14"/>
      <c r="EN621" s="14"/>
      <c r="EO621" s="14"/>
      <c r="EP621" s="14"/>
      <c r="EQ621" s="14"/>
      <c r="ER621" s="14"/>
      <c r="ES621" s="14"/>
      <c r="ET621" s="14"/>
      <c r="EU621" s="14"/>
      <c r="EV621" s="14"/>
      <c r="EW621" s="14"/>
      <c r="EX621" s="14"/>
      <c r="EY621" s="14"/>
      <c r="EZ621" s="14"/>
      <c r="FA621" s="14"/>
      <c r="FB621" s="14"/>
      <c r="FC621" s="14"/>
      <c r="FD621" s="14"/>
      <c r="FE621" s="14"/>
      <c r="FF621" s="14"/>
      <c r="FG621" s="14"/>
      <c r="FH621" s="14"/>
      <c r="FI621" s="14"/>
      <c r="FJ621" s="14"/>
      <c r="FK621" s="14"/>
      <c r="FL621" s="14"/>
      <c r="FM621" s="14"/>
      <c r="FN621" s="14"/>
      <c r="FO621" s="14"/>
      <c r="FP621" s="14"/>
      <c r="FQ621" s="14"/>
      <c r="FR621" s="14"/>
      <c r="FS621" s="14"/>
      <c r="FT621" s="14"/>
      <c r="FU621" s="14"/>
      <c r="FV621" s="14"/>
      <c r="FW621" s="14"/>
      <c r="FX621" s="14"/>
      <c r="FY621" s="14"/>
      <c r="FZ621" s="14"/>
      <c r="GA621" s="14"/>
      <c r="GB621" s="14"/>
      <c r="GC621" s="14"/>
      <c r="GD621" s="14"/>
      <c r="GE621" s="14"/>
      <c r="GF621" s="14"/>
      <c r="GG621" s="14"/>
      <c r="GH621" s="14"/>
      <c r="GI621" s="14"/>
      <c r="GJ621" s="14"/>
      <c r="GK621" s="14"/>
      <c r="GL621" s="14"/>
      <c r="GM621" s="14"/>
      <c r="GN621" s="14"/>
      <c r="GO621" s="14"/>
      <c r="GP621" s="14"/>
      <c r="GQ621" s="14"/>
      <c r="GR621" s="14"/>
      <c r="GS621" s="14"/>
      <c r="GT621" s="14"/>
      <c r="GU621" s="14"/>
      <c r="GV621" s="14"/>
      <c r="GW621" s="14"/>
      <c r="GX621" s="14"/>
      <c r="GY621" s="14"/>
      <c r="GZ621" s="14"/>
      <c r="HA621" s="14"/>
      <c r="HB621" s="14"/>
      <c r="HC621" s="14"/>
      <c r="HD621" s="14"/>
      <c r="HE621" s="14"/>
      <c r="HF621" s="14"/>
      <c r="HG621" s="14"/>
      <c r="HH621" s="14"/>
      <c r="HI621" s="14"/>
      <c r="HJ621" s="14"/>
      <c r="HK621" s="14"/>
      <c r="HL621" s="14"/>
      <c r="HM621" s="14"/>
      <c r="HN621" s="14"/>
      <c r="HO621" s="14"/>
      <c r="HP621" s="14"/>
      <c r="HQ621" s="14"/>
      <c r="HR621" s="14"/>
      <c r="HS621" s="14"/>
      <c r="HT621" s="14"/>
      <c r="HU621" s="14"/>
      <c r="HV621" s="14"/>
      <c r="HW621" s="14"/>
      <c r="HX621" s="14"/>
      <c r="HY621" s="14"/>
      <c r="HZ621" s="14"/>
      <c r="IA621" s="14"/>
      <c r="IB621" s="14"/>
      <c r="IC621" s="14"/>
      <c r="ID621" s="14"/>
      <c r="IE621" s="14"/>
      <c r="IF621" s="14"/>
      <c r="IG621" s="14"/>
      <c r="IH621" s="14"/>
      <c r="II621" s="14"/>
      <c r="IJ621" s="14"/>
      <c r="IK621" s="14"/>
      <c r="IL621" s="14"/>
      <c r="IM621" s="14"/>
      <c r="IN621" s="14"/>
      <c r="IO621" s="14"/>
      <c r="IP621" s="14"/>
      <c r="IQ621" s="14"/>
      <c r="IR621" s="14"/>
      <c r="IS621" s="14"/>
      <c r="IT621" s="14"/>
      <c r="IU621" s="14"/>
      <c r="IV621" s="14"/>
      <c r="IW621" s="14"/>
      <c r="IX621" s="14"/>
      <c r="IY621" s="14"/>
      <c r="IZ621" s="14"/>
      <c r="JA621" s="14"/>
      <c r="JB621" s="14"/>
      <c r="JC621" s="14"/>
      <c r="JD621" s="14"/>
      <c r="JE621" s="14"/>
      <c r="JF621" s="14"/>
      <c r="JG621" s="14"/>
      <c r="JH621" s="14"/>
      <c r="JI621" s="14"/>
      <c r="JJ621" s="14"/>
      <c r="JK621" s="14"/>
      <c r="JL621" s="14"/>
      <c r="JM621" s="14"/>
      <c r="JN621" s="14"/>
      <c r="JO621" s="14"/>
      <c r="JP621" s="14"/>
      <c r="JQ621" s="14"/>
      <c r="JR621" s="14"/>
      <c r="JS621" s="14"/>
      <c r="JT621" s="14"/>
      <c r="JU621" s="14"/>
      <c r="JV621" s="14"/>
      <c r="JW621" s="14"/>
      <c r="JX621" s="14"/>
      <c r="JY621" s="14"/>
      <c r="JZ621" s="14"/>
      <c r="KA621" s="14"/>
      <c r="KB621" s="14"/>
      <c r="KC621" s="14"/>
      <c r="KD621" s="14"/>
      <c r="KE621" s="14"/>
      <c r="KF621" s="14"/>
      <c r="KG621" s="14"/>
      <c r="KH621" s="14"/>
      <c r="KI621" s="14"/>
      <c r="KJ621" s="14"/>
      <c r="KK621" s="14"/>
      <c r="KL621" s="14"/>
      <c r="KM621" s="14"/>
      <c r="KN621" s="14"/>
      <c r="KO621" s="14"/>
      <c r="KP621" s="14"/>
      <c r="KQ621" s="14"/>
      <c r="KR621" s="14"/>
      <c r="KS621" s="14"/>
      <c r="KT621" s="14"/>
      <c r="KU621" s="14"/>
      <c r="KV621" s="14"/>
      <c r="KW621" s="14"/>
      <c r="KX621" s="14"/>
      <c r="KY621" s="14"/>
      <c r="KZ621" s="14"/>
      <c r="LA621" s="14"/>
      <c r="LB621" s="14"/>
      <c r="LC621" s="14"/>
      <c r="LD621" s="14"/>
      <c r="LE621" s="14"/>
      <c r="LF621" s="14"/>
      <c r="LG621" s="14"/>
      <c r="LH621" s="14"/>
      <c r="LI621" s="14"/>
      <c r="LJ621" s="14"/>
      <c r="LK621" s="14"/>
      <c r="LL621" s="14"/>
      <c r="LM621" s="14"/>
      <c r="LN621" s="14"/>
      <c r="LO621" s="14"/>
      <c r="LP621" s="14"/>
      <c r="LQ621" s="14"/>
      <c r="LR621" s="14"/>
      <c r="LS621" s="14"/>
      <c r="LT621" s="14"/>
      <c r="LU621" s="14"/>
      <c r="LV621" s="14"/>
      <c r="LW621" s="14"/>
      <c r="LX621" s="14"/>
      <c r="LY621" s="14"/>
      <c r="LZ621" s="14"/>
      <c r="MA621" s="14"/>
      <c r="MB621" s="14"/>
      <c r="MC621" s="14"/>
      <c r="MD621" s="14"/>
      <c r="ME621" s="14"/>
      <c r="MF621" s="14"/>
      <c r="MG621" s="14"/>
      <c r="MH621" s="14"/>
      <c r="MI621" s="14"/>
      <c r="MJ621" s="14"/>
      <c r="MK621" s="14"/>
      <c r="ML621" s="14"/>
      <c r="MM621" s="14"/>
      <c r="MN621" s="14"/>
      <c r="MO621" s="14"/>
      <c r="MP621" s="14"/>
      <c r="MQ621" s="14"/>
      <c r="MR621" s="14"/>
      <c r="MS621" s="14"/>
      <c r="MT621" s="14"/>
      <c r="MU621" s="14"/>
      <c r="MV621" s="14"/>
      <c r="MW621" s="14"/>
      <c r="MX621" s="14"/>
      <c r="MY621" s="14"/>
      <c r="MZ621" s="14"/>
      <c r="NA621" s="14"/>
      <c r="NB621" s="14"/>
      <c r="NC621" s="14"/>
      <c r="ND621" s="14"/>
      <c r="NE621" s="14"/>
      <c r="NF621" s="14"/>
      <c r="NG621" s="14"/>
      <c r="NH621" s="14"/>
      <c r="NI621" s="14"/>
      <c r="NJ621" s="14"/>
      <c r="NK621" s="14"/>
      <c r="NL621" s="14"/>
      <c r="NM621" s="14"/>
      <c r="NN621" s="14"/>
      <c r="NO621" s="14"/>
      <c r="NP621" s="14"/>
      <c r="NQ621" s="14"/>
      <c r="NR621" s="14"/>
      <c r="NS621" s="14"/>
      <c r="NT621" s="14"/>
      <c r="NU621" s="14"/>
      <c r="NV621" s="14"/>
      <c r="NW621" s="14"/>
      <c r="NX621" s="14"/>
      <c r="NY621" s="14"/>
      <c r="NZ621" s="14"/>
      <c r="OA621" s="14"/>
      <c r="OB621" s="14"/>
      <c r="OC621" s="14"/>
      <c r="OD621" s="14"/>
      <c r="OE621" s="14"/>
      <c r="OF621" s="14"/>
      <c r="OG621" s="14"/>
      <c r="OH621" s="14"/>
      <c r="OI621" s="14"/>
      <c r="OJ621" s="14"/>
      <c r="OK621" s="14"/>
      <c r="OL621" s="14"/>
      <c r="OM621" s="14"/>
      <c r="ON621" s="14"/>
      <c r="OO621" s="14"/>
      <c r="OP621" s="14"/>
      <c r="OQ621" s="14"/>
      <c r="OR621" s="14"/>
      <c r="OS621" s="14"/>
      <c r="OT621" s="14"/>
      <c r="OU621" s="14"/>
      <c r="OV621" s="14"/>
      <c r="OW621" s="14"/>
      <c r="OX621" s="14"/>
      <c r="OY621" s="14"/>
      <c r="OZ621" s="14"/>
      <c r="PA621" s="14"/>
      <c r="PB621" s="14"/>
      <c r="PC621" s="14"/>
      <c r="PD621" s="14"/>
      <c r="PE621" s="14"/>
      <c r="PF621" s="14"/>
      <c r="PG621" s="14"/>
      <c r="PH621" s="14"/>
      <c r="PI621" s="14"/>
      <c r="PJ621" s="14"/>
      <c r="PK621" s="14"/>
      <c r="PL621" s="14"/>
      <c r="PM621" s="14"/>
      <c r="PN621" s="14"/>
      <c r="PO621" s="14"/>
      <c r="PP621" s="14"/>
      <c r="PQ621" s="14"/>
      <c r="PR621" s="14"/>
      <c r="PS621" s="14"/>
      <c r="PT621" s="14"/>
      <c r="PU621" s="14"/>
      <c r="PV621" s="14"/>
      <c r="PW621" s="14"/>
      <c r="PX621" s="14"/>
      <c r="PY621" s="14"/>
      <c r="PZ621" s="14"/>
      <c r="QA621" s="14"/>
      <c r="QB621" s="14"/>
      <c r="QC621" s="14"/>
      <c r="QD621" s="14"/>
      <c r="QE621" s="14"/>
      <c r="QF621" s="14"/>
      <c r="QG621" s="14"/>
      <c r="QH621" s="14"/>
      <c r="QI621" s="14"/>
      <c r="QJ621" s="14"/>
      <c r="QK621" s="14"/>
      <c r="QL621" s="14"/>
      <c r="QM621" s="14"/>
      <c r="QN621" s="14"/>
      <c r="QO621" s="14"/>
      <c r="QP621" s="14"/>
      <c r="QQ621" s="14"/>
      <c r="QR621" s="14"/>
      <c r="QS621" s="14"/>
      <c r="QT621" s="14"/>
      <c r="QU621" s="14"/>
      <c r="QV621" s="14"/>
      <c r="QW621" s="14"/>
      <c r="QX621" s="14"/>
      <c r="QY621" s="14"/>
      <c r="QZ621" s="14"/>
      <c r="RA621" s="14"/>
      <c r="RB621" s="14"/>
      <c r="RC621" s="14"/>
      <c r="RD621" s="14"/>
      <c r="RE621" s="14"/>
      <c r="RF621" s="14"/>
      <c r="RG621" s="14"/>
      <c r="RH621" s="14"/>
      <c r="RI621" s="14"/>
      <c r="RJ621" s="14"/>
      <c r="RK621" s="14"/>
      <c r="RL621" s="14"/>
      <c r="RM621" s="14"/>
      <c r="RN621" s="14"/>
      <c r="RO621" s="14"/>
      <c r="RP621" s="14"/>
      <c r="RQ621" s="14"/>
      <c r="RR621" s="14"/>
      <c r="RS621" s="14"/>
      <c r="RT621" s="14"/>
      <c r="RU621" s="14"/>
      <c r="RV621" s="14"/>
      <c r="RW621" s="14"/>
      <c r="RX621" s="14"/>
      <c r="RY621" s="14"/>
      <c r="RZ621" s="14"/>
      <c r="SA621" s="14"/>
      <c r="SB621" s="14"/>
      <c r="SC621" s="14"/>
      <c r="SD621" s="14"/>
      <c r="SE621" s="14"/>
      <c r="SF621" s="14"/>
      <c r="SG621" s="14"/>
      <c r="SH621" s="14"/>
      <c r="SI621" s="14"/>
      <c r="SJ621" s="14"/>
      <c r="SK621" s="14"/>
      <c r="SL621" s="14"/>
      <c r="SM621" s="14"/>
      <c r="SN621" s="14"/>
      <c r="SO621" s="14"/>
      <c r="SP621" s="14"/>
      <c r="SQ621" s="14"/>
      <c r="SR621" s="14"/>
      <c r="SS621" s="14"/>
      <c r="ST621" s="14"/>
      <c r="SU621" s="14"/>
      <c r="SV621" s="14"/>
      <c r="SW621" s="14"/>
      <c r="SX621" s="14"/>
      <c r="SY621" s="14"/>
      <c r="SZ621" s="14"/>
      <c r="TA621" s="14"/>
      <c r="TB621" s="14"/>
      <c r="TC621" s="14"/>
      <c r="TD621" s="14"/>
      <c r="TE621" s="14"/>
      <c r="TF621" s="14"/>
      <c r="TG621" s="14"/>
      <c r="TH621" s="14"/>
      <c r="TI621" s="14"/>
      <c r="TJ621" s="14"/>
      <c r="TK621" s="14"/>
      <c r="TL621" s="14"/>
      <c r="TM621" s="14"/>
      <c r="TN621" s="14"/>
      <c r="TO621" s="14"/>
      <c r="TP621" s="14"/>
      <c r="TQ621" s="14"/>
      <c r="TR621" s="14"/>
      <c r="TS621" s="14"/>
      <c r="TT621" s="14"/>
      <c r="TU621" s="14"/>
      <c r="TV621" s="14"/>
      <c r="TW621" s="14"/>
      <c r="TX621" s="14"/>
      <c r="TY621" s="14"/>
      <c r="TZ621" s="14"/>
      <c r="UA621" s="14"/>
      <c r="UB621" s="14"/>
      <c r="UC621" s="14"/>
      <c r="UD621" s="14"/>
      <c r="UE621" s="14"/>
      <c r="UF621" s="14"/>
      <c r="UG621" s="14"/>
      <c r="UH621" s="14"/>
      <c r="UI621" s="14"/>
      <c r="UJ621" s="14"/>
      <c r="UK621" s="14"/>
      <c r="UL621" s="14"/>
      <c r="UM621" s="14"/>
      <c r="UN621" s="14"/>
      <c r="UO621" s="14"/>
      <c r="UP621" s="14"/>
      <c r="UQ621" s="14"/>
      <c r="UR621" s="14"/>
      <c r="US621" s="14"/>
      <c r="UT621" s="14"/>
      <c r="UU621" s="14"/>
      <c r="UV621" s="14"/>
      <c r="UW621" s="14"/>
      <c r="UX621" s="14"/>
      <c r="UY621" s="14"/>
      <c r="UZ621" s="14"/>
      <c r="VA621" s="14"/>
      <c r="VB621" s="14"/>
      <c r="VC621" s="14"/>
      <c r="VD621" s="14"/>
      <c r="VE621" s="14"/>
      <c r="VF621" s="14"/>
      <c r="VG621" s="14"/>
      <c r="VH621" s="14"/>
      <c r="VI621" s="14"/>
      <c r="VJ621" s="14"/>
      <c r="VK621" s="14"/>
      <c r="VL621" s="14"/>
      <c r="VM621" s="14"/>
      <c r="VN621" s="14"/>
      <c r="VO621" s="14"/>
      <c r="VP621" s="14"/>
      <c r="VQ621" s="14"/>
      <c r="VR621" s="14"/>
      <c r="VS621" s="14"/>
      <c r="VT621" s="14"/>
      <c r="VU621" s="14"/>
      <c r="VV621" s="14"/>
      <c r="VW621" s="14"/>
      <c r="VX621" s="14"/>
      <c r="VY621" s="14"/>
      <c r="VZ621" s="14"/>
      <c r="WA621" s="14"/>
      <c r="WB621" s="14"/>
      <c r="WC621" s="14"/>
      <c r="WD621" s="14"/>
      <c r="WE621" s="14"/>
      <c r="WF621" s="14"/>
      <c r="WG621" s="14"/>
      <c r="WH621" s="14"/>
      <c r="WI621" s="14"/>
      <c r="WJ621" s="14"/>
      <c r="WK621" s="14"/>
      <c r="WL621" s="14"/>
      <c r="WM621" s="14"/>
      <c r="WN621" s="14"/>
      <c r="WO621" s="14"/>
      <c r="WP621" s="14"/>
      <c r="WQ621" s="14"/>
      <c r="WR621" s="14"/>
      <c r="WS621" s="14"/>
      <c r="WT621" s="14"/>
      <c r="WU621" s="14"/>
      <c r="WV621" s="14"/>
      <c r="WW621" s="14"/>
      <c r="WX621" s="14"/>
      <c r="WY621" s="14"/>
      <c r="WZ621" s="14"/>
      <c r="XA621" s="14"/>
      <c r="XB621" s="14"/>
      <c r="XC621" s="14"/>
      <c r="XD621" s="14"/>
      <c r="XE621" s="14"/>
      <c r="XF621" s="14"/>
      <c r="XG621" s="14"/>
      <c r="XH621" s="14"/>
      <c r="XI621" s="14"/>
      <c r="XJ621" s="14"/>
      <c r="XK621" s="14"/>
      <c r="XL621" s="14"/>
      <c r="XM621" s="14"/>
      <c r="XN621" s="14"/>
      <c r="XO621" s="14"/>
      <c r="XP621" s="14"/>
      <c r="XQ621" s="14"/>
      <c r="XR621" s="14"/>
      <c r="XS621" s="14"/>
      <c r="XT621" s="14"/>
      <c r="XU621" s="14"/>
      <c r="XV621" s="14"/>
      <c r="XW621" s="14"/>
      <c r="XX621" s="14"/>
      <c r="XY621" s="14"/>
      <c r="XZ621" s="14"/>
      <c r="YA621" s="14"/>
      <c r="YB621" s="14"/>
      <c r="YC621" s="14"/>
      <c r="YD621" s="14"/>
      <c r="YE621" s="14"/>
      <c r="YF621" s="14"/>
      <c r="YG621" s="14"/>
      <c r="YH621" s="14"/>
      <c r="YI621" s="14"/>
      <c r="YJ621" s="14"/>
      <c r="YK621" s="14"/>
      <c r="YL621" s="14"/>
      <c r="YM621" s="14"/>
      <c r="YN621" s="14"/>
      <c r="YO621" s="14"/>
      <c r="YP621" s="14"/>
      <c r="YQ621" s="14"/>
      <c r="YR621" s="14"/>
      <c r="YS621" s="14"/>
      <c r="YT621" s="14"/>
      <c r="YU621" s="14"/>
      <c r="YV621" s="14"/>
      <c r="YW621" s="14"/>
      <c r="YX621" s="14"/>
      <c r="YY621" s="14"/>
      <c r="YZ621" s="14"/>
      <c r="ZA621" s="14"/>
      <c r="ZB621" s="14"/>
      <c r="ZC621" s="14"/>
      <c r="ZD621" s="14"/>
      <c r="ZE621" s="14"/>
      <c r="ZF621" s="14"/>
      <c r="ZG621" s="14"/>
      <c r="ZH621" s="14"/>
      <c r="ZI621" s="14"/>
      <c r="ZJ621" s="14"/>
      <c r="ZK621" s="14"/>
      <c r="ZL621" s="14"/>
      <c r="ZM621" s="14"/>
      <c r="ZN621" s="14"/>
      <c r="ZO621" s="14"/>
      <c r="ZP621" s="14"/>
      <c r="ZQ621" s="14"/>
      <c r="ZR621" s="14"/>
      <c r="ZS621" s="14"/>
      <c r="ZT621" s="14"/>
      <c r="ZU621" s="14"/>
      <c r="ZV621" s="14"/>
      <c r="ZW621" s="14"/>
      <c r="ZX621" s="14"/>
      <c r="ZY621" s="14"/>
      <c r="ZZ621" s="14"/>
      <c r="AAA621" s="14"/>
      <c r="AAB621" s="14"/>
      <c r="AAC621" s="14"/>
      <c r="AAD621" s="14"/>
      <c r="AAE621" s="14"/>
      <c r="AAF621" s="14"/>
      <c r="AAG621" s="14"/>
      <c r="AAH621" s="14"/>
      <c r="AAI621" s="14"/>
      <c r="AAJ621" s="14"/>
      <c r="AAK621" s="14"/>
      <c r="AAL621" s="14"/>
      <c r="AAM621" s="14"/>
      <c r="AAN621" s="14"/>
      <c r="AAO621" s="14"/>
      <c r="AAP621" s="14"/>
      <c r="AAQ621" s="14"/>
      <c r="AAR621" s="14"/>
      <c r="AAS621" s="14"/>
      <c r="AAT621" s="14"/>
      <c r="AAU621" s="14"/>
      <c r="AAV621" s="14"/>
      <c r="AAW621" s="14"/>
      <c r="AAX621" s="14"/>
      <c r="AAY621" s="14"/>
      <c r="AAZ621" s="14"/>
      <c r="ABA621" s="14"/>
      <c r="ABB621" s="14"/>
      <c r="ABC621" s="14"/>
      <c r="ABD621" s="14"/>
      <c r="ABE621" s="14"/>
      <c r="ABF621" s="14"/>
      <c r="ABG621" s="14"/>
      <c r="ABH621" s="14"/>
      <c r="ABI621" s="14"/>
      <c r="ABJ621" s="14"/>
      <c r="ABK621" s="14"/>
      <c r="ABL621" s="14"/>
      <c r="ABM621" s="14"/>
      <c r="ABN621" s="14"/>
      <c r="ABO621" s="14"/>
      <c r="ABP621" s="14"/>
      <c r="ABQ621" s="14"/>
      <c r="ABR621" s="14"/>
      <c r="ABS621" s="14"/>
      <c r="ABT621" s="14"/>
      <c r="ABU621" s="14"/>
      <c r="ABV621" s="14"/>
      <c r="ABW621" s="14"/>
      <c r="ABX621" s="14"/>
      <c r="ABY621" s="14"/>
      <c r="ABZ621" s="14"/>
      <c r="ACA621" s="14"/>
      <c r="ACB621" s="14"/>
      <c r="ACC621" s="14"/>
      <c r="ACD621" s="14"/>
      <c r="ACE621" s="14"/>
      <c r="ACF621" s="14"/>
      <c r="ACG621" s="14"/>
      <c r="ACH621" s="14"/>
      <c r="ACI621" s="14"/>
      <c r="ACJ621" s="14"/>
      <c r="ACK621" s="14"/>
      <c r="ACL621" s="14"/>
      <c r="ACM621" s="14"/>
      <c r="ACN621" s="14"/>
      <c r="ACO621" s="14"/>
      <c r="ACP621" s="14"/>
      <c r="ACQ621" s="14"/>
      <c r="ACR621" s="14"/>
      <c r="ACS621" s="14"/>
      <c r="ACT621" s="14"/>
      <c r="ACU621" s="14"/>
      <c r="ACV621" s="14"/>
      <c r="ACW621" s="14"/>
      <c r="ACX621" s="14"/>
      <c r="ACY621" s="14"/>
      <c r="ACZ621" s="14"/>
      <c r="ADA621" s="14"/>
      <c r="ADB621" s="14"/>
      <c r="ADC621" s="14"/>
      <c r="ADD621" s="14"/>
      <c r="ADE621" s="14"/>
      <c r="ADF621" s="14"/>
      <c r="ADG621" s="14"/>
      <c r="ADH621" s="14"/>
      <c r="ADI621" s="14"/>
      <c r="ADJ621" s="14"/>
      <c r="ADK621" s="14"/>
      <c r="ADL621" s="14"/>
      <c r="ADM621" s="14"/>
      <c r="ADN621" s="14"/>
      <c r="ADO621" s="14"/>
      <c r="ADP621" s="14"/>
      <c r="ADQ621" s="14"/>
      <c r="ADR621" s="14"/>
      <c r="ADS621" s="14"/>
      <c r="ADT621" s="14"/>
      <c r="ADU621" s="14"/>
      <c r="ADV621" s="14"/>
      <c r="ADW621" s="14"/>
      <c r="ADX621" s="14"/>
      <c r="ADY621" s="14"/>
      <c r="ADZ621" s="14"/>
      <c r="AEA621" s="14"/>
      <c r="AEB621" s="14"/>
      <c r="AEC621" s="14"/>
      <c r="AED621" s="14"/>
      <c r="AEE621" s="14"/>
      <c r="AEF621" s="14"/>
      <c r="AEG621" s="14"/>
      <c r="AEH621" s="14"/>
      <c r="AEI621" s="14"/>
      <c r="AEJ621" s="14"/>
      <c r="AEK621" s="14"/>
      <c r="AEL621" s="14"/>
      <c r="AEM621" s="14"/>
      <c r="AEN621" s="14"/>
      <c r="AEO621" s="14"/>
      <c r="AEP621" s="14"/>
      <c r="AEQ621" s="14"/>
      <c r="AER621" s="14"/>
      <c r="AES621" s="14"/>
      <c r="AET621" s="14"/>
      <c r="AEU621" s="14"/>
      <c r="AEV621" s="14"/>
      <c r="AEW621" s="14"/>
      <c r="AEX621" s="14"/>
      <c r="AEY621" s="14"/>
      <c r="AEZ621" s="14"/>
      <c r="AFA621" s="14"/>
      <c r="AFB621" s="14"/>
      <c r="AFC621" s="14"/>
      <c r="AFD621" s="14"/>
      <c r="AFE621" s="14"/>
      <c r="AFF621" s="14"/>
      <c r="AFG621" s="14"/>
      <c r="AFH621" s="14"/>
      <c r="AFI621" s="14"/>
      <c r="AFJ621" s="14"/>
      <c r="AFK621" s="14"/>
      <c r="AFL621" s="14"/>
      <c r="AFM621" s="14"/>
      <c r="AFN621" s="14"/>
      <c r="AFO621" s="14"/>
      <c r="AFP621" s="14"/>
      <c r="AFQ621" s="14"/>
      <c r="AFR621" s="14"/>
      <c r="AFS621" s="14"/>
      <c r="AFT621" s="14"/>
      <c r="AFU621" s="14"/>
      <c r="AFV621" s="14"/>
      <c r="AFW621" s="14"/>
      <c r="AFX621" s="14"/>
      <c r="AFY621" s="14"/>
      <c r="AFZ621" s="14"/>
      <c r="AGA621" s="14"/>
      <c r="AGB621" s="14"/>
      <c r="AGC621" s="14"/>
      <c r="AGD621" s="14"/>
      <c r="AGE621" s="14"/>
      <c r="AGF621" s="14"/>
      <c r="AGG621" s="14"/>
      <c r="AGH621" s="14"/>
      <c r="AGI621" s="14"/>
      <c r="AGJ621" s="14"/>
      <c r="AGK621" s="14"/>
      <c r="AGL621" s="14"/>
      <c r="AGM621" s="14"/>
      <c r="AGN621" s="14"/>
      <c r="AGO621" s="14"/>
      <c r="AGP621" s="14"/>
      <c r="AGQ621" s="14"/>
      <c r="AGR621" s="14"/>
      <c r="AGS621" s="14"/>
      <c r="AGT621" s="14"/>
      <c r="AGU621" s="14"/>
      <c r="AGV621" s="14"/>
      <c r="AGW621" s="14"/>
      <c r="AGX621" s="14"/>
      <c r="AGY621" s="14"/>
      <c r="AGZ621" s="14"/>
      <c r="AHA621" s="14"/>
      <c r="AHB621" s="14"/>
      <c r="AHC621" s="14"/>
      <c r="AHD621" s="14"/>
      <c r="AHE621" s="14"/>
      <c r="AHF621" s="14"/>
      <c r="AHG621" s="14"/>
      <c r="AHH621" s="14"/>
      <c r="AHI621" s="14"/>
      <c r="AHJ621" s="14"/>
      <c r="AHK621" s="14"/>
      <c r="AHL621" s="14"/>
      <c r="AHM621" s="14"/>
      <c r="AHN621" s="14"/>
      <c r="AHO621" s="14"/>
      <c r="AHP621" s="14"/>
      <c r="AHQ621" s="14"/>
      <c r="AHR621" s="14"/>
      <c r="AHS621" s="14"/>
      <c r="AHT621" s="14"/>
      <c r="AHU621" s="14"/>
      <c r="AHV621" s="14"/>
      <c r="AHW621" s="14"/>
      <c r="AHX621" s="14"/>
      <c r="AHY621" s="14"/>
      <c r="AHZ621" s="14"/>
      <c r="AIA621" s="14"/>
      <c r="AIB621" s="14"/>
      <c r="AIC621" s="14"/>
      <c r="AID621" s="14"/>
      <c r="AIE621" s="14"/>
      <c r="AIF621" s="14"/>
      <c r="AIG621" s="14"/>
      <c r="AIH621" s="14"/>
      <c r="AII621" s="14"/>
      <c r="AIJ621" s="14"/>
      <c r="AIK621" s="14"/>
      <c r="AIL621" s="14"/>
      <c r="AIM621" s="14"/>
      <c r="AIN621" s="14"/>
      <c r="AIO621" s="14"/>
      <c r="AIP621" s="14"/>
      <c r="AIQ621" s="14"/>
      <c r="AIR621" s="14"/>
      <c r="AIS621" s="14"/>
      <c r="AIT621" s="14"/>
      <c r="AIU621" s="14"/>
      <c r="AIV621" s="14"/>
      <c r="AIW621" s="14"/>
      <c r="AIX621" s="14"/>
      <c r="AIY621" s="14"/>
      <c r="AIZ621" s="14"/>
      <c r="AJA621" s="14"/>
      <c r="AJB621" s="14"/>
      <c r="AJC621" s="14"/>
      <c r="AJD621" s="14"/>
      <c r="AJE621" s="14"/>
      <c r="AJF621" s="14"/>
      <c r="AJG621" s="14"/>
      <c r="AJH621" s="14"/>
      <c r="AJI621" s="14"/>
      <c r="AJJ621" s="14"/>
      <c r="AJK621" s="14"/>
      <c r="AJL621" s="14"/>
      <c r="AJM621" s="14"/>
      <c r="AJN621" s="14"/>
      <c r="AJO621" s="14"/>
      <c r="AJP621" s="14"/>
      <c r="AJQ621" s="14"/>
      <c r="AJR621" s="14"/>
      <c r="AJS621" s="14"/>
      <c r="AJT621" s="14"/>
      <c r="AJU621" s="14"/>
      <c r="AJV621" s="14"/>
      <c r="AJW621" s="14"/>
      <c r="AJX621" s="14"/>
      <c r="AJY621" s="14"/>
      <c r="AJZ621" s="14"/>
      <c r="AKA621" s="14"/>
      <c r="AKB621" s="14"/>
      <c r="AKC621" s="14"/>
      <c r="AKD621" s="14"/>
      <c r="AKE621" s="14"/>
      <c r="AKF621" s="14"/>
      <c r="AKG621" s="14"/>
      <c r="AKH621" s="14"/>
      <c r="AKI621" s="14"/>
      <c r="AKJ621" s="14"/>
      <c r="AKK621" s="14"/>
      <c r="AKL621" s="14"/>
      <c r="AKM621" s="14"/>
      <c r="AKN621" s="14"/>
      <c r="AKO621" s="14"/>
      <c r="AKP621" s="14"/>
      <c r="AKQ621" s="14"/>
      <c r="AKR621" s="14"/>
      <c r="AKS621" s="14"/>
      <c r="AKT621" s="14"/>
      <c r="AKU621" s="14"/>
      <c r="AKV621" s="14"/>
      <c r="AKW621" s="14"/>
      <c r="AKX621" s="14"/>
      <c r="AKY621" s="14"/>
      <c r="AKZ621" s="14"/>
      <c r="ALA621" s="14"/>
      <c r="ALB621" s="14"/>
      <c r="ALC621" s="14"/>
      <c r="ALD621" s="14"/>
      <c r="ALE621" s="14"/>
      <c r="ALF621" s="14"/>
    </row>
    <row r="622" spans="1:999" customFormat="1" ht="14.5" x14ac:dyDescent="0.35">
      <c r="A622" s="46">
        <v>23648</v>
      </c>
      <c r="B622" s="47" t="s">
        <v>804</v>
      </c>
      <c r="C622" s="48">
        <v>701040000</v>
      </c>
      <c r="D622" s="47" t="s">
        <v>684</v>
      </c>
      <c r="E622" s="47"/>
      <c r="F622" s="47" t="s">
        <v>36</v>
      </c>
      <c r="G622" s="48">
        <v>7605</v>
      </c>
      <c r="H622" s="47" t="s">
        <v>565</v>
      </c>
      <c r="I622" s="48"/>
      <c r="J622" s="47"/>
      <c r="K622" s="47" t="s">
        <v>566</v>
      </c>
      <c r="L622" s="47" t="s">
        <v>37</v>
      </c>
      <c r="M622" s="47" t="s">
        <v>38</v>
      </c>
      <c r="N622" s="15" t="s">
        <v>1386</v>
      </c>
      <c r="O622" s="15"/>
      <c r="P622" s="15"/>
      <c r="Q622" s="15" t="s">
        <v>920</v>
      </c>
      <c r="R622" s="15" t="s">
        <v>921</v>
      </c>
      <c r="S622" s="15" t="s">
        <v>1387</v>
      </c>
      <c r="T622" s="15" t="s">
        <v>814</v>
      </c>
      <c r="U622" s="15" t="s">
        <v>815</v>
      </c>
      <c r="V622" s="15" t="s">
        <v>1388</v>
      </c>
      <c r="W622" s="15" t="s">
        <v>836</v>
      </c>
      <c r="X622" s="15" t="s">
        <v>837</v>
      </c>
      <c r="Y622" s="15" t="s">
        <v>1389</v>
      </c>
      <c r="Z622" s="15"/>
      <c r="AA622" s="15"/>
      <c r="AB622" s="15"/>
      <c r="AC622" s="15"/>
      <c r="AD622" s="15"/>
      <c r="AE622" s="15"/>
      <c r="AF622" s="15" t="s">
        <v>687</v>
      </c>
      <c r="AG622" s="15" t="s">
        <v>6505</v>
      </c>
      <c r="AH622" s="15" t="s">
        <v>686</v>
      </c>
      <c r="AI622" s="15" t="s">
        <v>686</v>
      </c>
      <c r="AJ622" s="15" t="s">
        <v>6297</v>
      </c>
      <c r="AK622" s="47" t="s">
        <v>577</v>
      </c>
      <c r="AL622" s="15"/>
      <c r="AM622" s="15"/>
      <c r="AN622" s="15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  <c r="BX622" s="14"/>
      <c r="BY622" s="14"/>
      <c r="BZ622" s="14"/>
      <c r="CA622" s="14"/>
      <c r="CB622" s="14"/>
      <c r="CC622" s="14"/>
      <c r="CD622" s="14"/>
      <c r="CE622" s="14"/>
      <c r="CF622" s="14"/>
      <c r="CG622" s="14"/>
      <c r="CH622" s="14"/>
      <c r="CI622" s="14"/>
      <c r="CJ622" s="14"/>
      <c r="CK622" s="14"/>
      <c r="CL622" s="14"/>
      <c r="CM622" s="14"/>
      <c r="CN622" s="14"/>
      <c r="CO622" s="14"/>
      <c r="CP622" s="14"/>
      <c r="CQ622" s="14"/>
      <c r="CR622" s="14"/>
      <c r="CS622" s="14"/>
      <c r="CT622" s="14"/>
      <c r="CU622" s="14"/>
      <c r="CV622" s="14"/>
      <c r="CW622" s="14"/>
      <c r="CX622" s="14"/>
      <c r="CY622" s="14"/>
      <c r="CZ622" s="14"/>
      <c r="DA622" s="14"/>
      <c r="DB622" s="14"/>
      <c r="DC622" s="14"/>
      <c r="DD622" s="14"/>
      <c r="DE622" s="14"/>
      <c r="DF622" s="14"/>
      <c r="DG622" s="14"/>
      <c r="DH622" s="14"/>
      <c r="DI622" s="14"/>
      <c r="DJ622" s="14"/>
      <c r="DK622" s="14"/>
      <c r="DL622" s="14"/>
      <c r="DM622" s="14"/>
      <c r="DN622" s="14"/>
      <c r="DO622" s="14"/>
      <c r="DP622" s="14"/>
      <c r="DQ622" s="14"/>
      <c r="DR622" s="14"/>
      <c r="DS622" s="14"/>
      <c r="DT622" s="14"/>
      <c r="DU622" s="14"/>
      <c r="DV622" s="14"/>
      <c r="DW622" s="14"/>
      <c r="DX622" s="14"/>
      <c r="DY622" s="14"/>
      <c r="DZ622" s="14"/>
      <c r="EA622" s="14"/>
      <c r="EB622" s="14"/>
      <c r="EC622" s="14"/>
      <c r="ED622" s="14"/>
      <c r="EE622" s="14"/>
      <c r="EF622" s="14"/>
      <c r="EG622" s="14"/>
      <c r="EH622" s="14"/>
      <c r="EI622" s="14"/>
      <c r="EJ622" s="14"/>
      <c r="EK622" s="14"/>
      <c r="EL622" s="14"/>
      <c r="EM622" s="14"/>
      <c r="EN622" s="14"/>
      <c r="EO622" s="14"/>
      <c r="EP622" s="14"/>
      <c r="EQ622" s="14"/>
      <c r="ER622" s="14"/>
      <c r="ES622" s="14"/>
      <c r="ET622" s="14"/>
      <c r="EU622" s="14"/>
      <c r="EV622" s="14"/>
      <c r="EW622" s="14"/>
      <c r="EX622" s="14"/>
      <c r="EY622" s="14"/>
      <c r="EZ622" s="14"/>
      <c r="FA622" s="14"/>
      <c r="FB622" s="14"/>
      <c r="FC622" s="14"/>
      <c r="FD622" s="14"/>
      <c r="FE622" s="14"/>
      <c r="FF622" s="14"/>
      <c r="FG622" s="14"/>
      <c r="FH622" s="14"/>
      <c r="FI622" s="14"/>
      <c r="FJ622" s="14"/>
      <c r="FK622" s="14"/>
      <c r="FL622" s="14"/>
      <c r="FM622" s="14"/>
      <c r="FN622" s="14"/>
      <c r="FO622" s="14"/>
      <c r="FP622" s="14"/>
      <c r="FQ622" s="14"/>
      <c r="FR622" s="14"/>
      <c r="FS622" s="14"/>
      <c r="FT622" s="14"/>
      <c r="FU622" s="14"/>
      <c r="FV622" s="14"/>
      <c r="FW622" s="14"/>
      <c r="FX622" s="14"/>
      <c r="FY622" s="14"/>
      <c r="FZ622" s="14"/>
      <c r="GA622" s="14"/>
      <c r="GB622" s="14"/>
      <c r="GC622" s="14"/>
      <c r="GD622" s="14"/>
      <c r="GE622" s="14"/>
      <c r="GF622" s="14"/>
      <c r="GG622" s="14"/>
      <c r="GH622" s="14"/>
      <c r="GI622" s="14"/>
      <c r="GJ622" s="14"/>
      <c r="GK622" s="14"/>
      <c r="GL622" s="14"/>
      <c r="GM622" s="14"/>
      <c r="GN622" s="14"/>
      <c r="GO622" s="14"/>
      <c r="GP622" s="14"/>
      <c r="GQ622" s="14"/>
      <c r="GR622" s="14"/>
      <c r="GS622" s="14"/>
      <c r="GT622" s="14"/>
      <c r="GU622" s="14"/>
      <c r="GV622" s="14"/>
      <c r="GW622" s="14"/>
      <c r="GX622" s="14"/>
      <c r="GY622" s="14"/>
      <c r="GZ622" s="14"/>
      <c r="HA622" s="14"/>
      <c r="HB622" s="14"/>
      <c r="HC622" s="14"/>
      <c r="HD622" s="14"/>
      <c r="HE622" s="14"/>
      <c r="HF622" s="14"/>
      <c r="HG622" s="14"/>
      <c r="HH622" s="14"/>
      <c r="HI622" s="14"/>
      <c r="HJ622" s="14"/>
      <c r="HK622" s="14"/>
      <c r="HL622" s="14"/>
      <c r="HM622" s="14"/>
      <c r="HN622" s="14"/>
      <c r="HO622" s="14"/>
      <c r="HP622" s="14"/>
      <c r="HQ622" s="14"/>
      <c r="HR622" s="14"/>
      <c r="HS622" s="14"/>
      <c r="HT622" s="14"/>
      <c r="HU622" s="14"/>
      <c r="HV622" s="14"/>
      <c r="HW622" s="14"/>
      <c r="HX622" s="14"/>
      <c r="HY622" s="14"/>
      <c r="HZ622" s="14"/>
      <c r="IA622" s="14"/>
      <c r="IB622" s="14"/>
      <c r="IC622" s="14"/>
      <c r="ID622" s="14"/>
      <c r="IE622" s="14"/>
      <c r="IF622" s="14"/>
      <c r="IG622" s="14"/>
      <c r="IH622" s="14"/>
      <c r="II622" s="14"/>
      <c r="IJ622" s="14"/>
      <c r="IK622" s="14"/>
      <c r="IL622" s="14"/>
      <c r="IM622" s="14"/>
      <c r="IN622" s="14"/>
      <c r="IO622" s="14"/>
      <c r="IP622" s="14"/>
      <c r="IQ622" s="14"/>
      <c r="IR622" s="14"/>
      <c r="IS622" s="14"/>
      <c r="IT622" s="14"/>
      <c r="IU622" s="14"/>
      <c r="IV622" s="14"/>
      <c r="IW622" s="14"/>
      <c r="IX622" s="14"/>
      <c r="IY622" s="14"/>
      <c r="IZ622" s="14"/>
      <c r="JA622" s="14"/>
      <c r="JB622" s="14"/>
      <c r="JC622" s="14"/>
      <c r="JD622" s="14"/>
      <c r="JE622" s="14"/>
      <c r="JF622" s="14"/>
      <c r="JG622" s="14"/>
      <c r="JH622" s="14"/>
      <c r="JI622" s="14"/>
      <c r="JJ622" s="14"/>
      <c r="JK622" s="14"/>
      <c r="JL622" s="14"/>
      <c r="JM622" s="14"/>
      <c r="JN622" s="14"/>
      <c r="JO622" s="14"/>
      <c r="JP622" s="14"/>
      <c r="JQ622" s="14"/>
      <c r="JR622" s="14"/>
      <c r="JS622" s="14"/>
      <c r="JT622" s="14"/>
      <c r="JU622" s="14"/>
      <c r="JV622" s="14"/>
      <c r="JW622" s="14"/>
      <c r="JX622" s="14"/>
      <c r="JY622" s="14"/>
      <c r="JZ622" s="14"/>
      <c r="KA622" s="14"/>
      <c r="KB622" s="14"/>
      <c r="KC622" s="14"/>
      <c r="KD622" s="14"/>
      <c r="KE622" s="14"/>
      <c r="KF622" s="14"/>
      <c r="KG622" s="14"/>
      <c r="KH622" s="14"/>
      <c r="KI622" s="14"/>
      <c r="KJ622" s="14"/>
      <c r="KK622" s="14"/>
      <c r="KL622" s="14"/>
      <c r="KM622" s="14"/>
      <c r="KN622" s="14"/>
      <c r="KO622" s="14"/>
      <c r="KP622" s="14"/>
      <c r="KQ622" s="14"/>
      <c r="KR622" s="14"/>
      <c r="KS622" s="14"/>
      <c r="KT622" s="14"/>
      <c r="KU622" s="14"/>
      <c r="KV622" s="14"/>
      <c r="KW622" s="14"/>
      <c r="KX622" s="14"/>
      <c r="KY622" s="14"/>
      <c r="KZ622" s="14"/>
      <c r="LA622" s="14"/>
      <c r="LB622" s="14"/>
      <c r="LC622" s="14"/>
      <c r="LD622" s="14"/>
      <c r="LE622" s="14"/>
      <c r="LF622" s="14"/>
      <c r="LG622" s="14"/>
      <c r="LH622" s="14"/>
      <c r="LI622" s="14"/>
      <c r="LJ622" s="14"/>
      <c r="LK622" s="14"/>
      <c r="LL622" s="14"/>
      <c r="LM622" s="14"/>
      <c r="LN622" s="14"/>
      <c r="LO622" s="14"/>
      <c r="LP622" s="14"/>
      <c r="LQ622" s="14"/>
      <c r="LR622" s="14"/>
      <c r="LS622" s="14"/>
      <c r="LT622" s="14"/>
      <c r="LU622" s="14"/>
      <c r="LV622" s="14"/>
      <c r="LW622" s="14"/>
      <c r="LX622" s="14"/>
      <c r="LY622" s="14"/>
      <c r="LZ622" s="14"/>
      <c r="MA622" s="14"/>
      <c r="MB622" s="14"/>
      <c r="MC622" s="14"/>
      <c r="MD622" s="14"/>
      <c r="ME622" s="14"/>
      <c r="MF622" s="14"/>
      <c r="MG622" s="14"/>
      <c r="MH622" s="14"/>
      <c r="MI622" s="14"/>
      <c r="MJ622" s="14"/>
      <c r="MK622" s="14"/>
      <c r="ML622" s="14"/>
      <c r="MM622" s="14"/>
      <c r="MN622" s="14"/>
      <c r="MO622" s="14"/>
      <c r="MP622" s="14"/>
      <c r="MQ622" s="14"/>
      <c r="MR622" s="14"/>
      <c r="MS622" s="14"/>
      <c r="MT622" s="14"/>
      <c r="MU622" s="14"/>
      <c r="MV622" s="14"/>
      <c r="MW622" s="14"/>
      <c r="MX622" s="14"/>
      <c r="MY622" s="14"/>
      <c r="MZ622" s="14"/>
      <c r="NA622" s="14"/>
      <c r="NB622" s="14"/>
      <c r="NC622" s="14"/>
      <c r="ND622" s="14"/>
      <c r="NE622" s="14"/>
      <c r="NF622" s="14"/>
      <c r="NG622" s="14"/>
      <c r="NH622" s="14"/>
      <c r="NI622" s="14"/>
      <c r="NJ622" s="14"/>
      <c r="NK622" s="14"/>
      <c r="NL622" s="14"/>
      <c r="NM622" s="14"/>
      <c r="NN622" s="14"/>
      <c r="NO622" s="14"/>
      <c r="NP622" s="14"/>
      <c r="NQ622" s="14"/>
      <c r="NR622" s="14"/>
      <c r="NS622" s="14"/>
      <c r="NT622" s="14"/>
      <c r="NU622" s="14"/>
      <c r="NV622" s="14"/>
      <c r="NW622" s="14"/>
      <c r="NX622" s="14"/>
      <c r="NY622" s="14"/>
      <c r="NZ622" s="14"/>
      <c r="OA622" s="14"/>
      <c r="OB622" s="14"/>
      <c r="OC622" s="14"/>
      <c r="OD622" s="14"/>
      <c r="OE622" s="14"/>
      <c r="OF622" s="14"/>
      <c r="OG622" s="14"/>
      <c r="OH622" s="14"/>
      <c r="OI622" s="14"/>
      <c r="OJ622" s="14"/>
      <c r="OK622" s="14"/>
      <c r="OL622" s="14"/>
      <c r="OM622" s="14"/>
      <c r="ON622" s="14"/>
      <c r="OO622" s="14"/>
      <c r="OP622" s="14"/>
      <c r="OQ622" s="14"/>
      <c r="OR622" s="14"/>
      <c r="OS622" s="14"/>
      <c r="OT622" s="14"/>
      <c r="OU622" s="14"/>
      <c r="OV622" s="14"/>
      <c r="OW622" s="14"/>
      <c r="OX622" s="14"/>
      <c r="OY622" s="14"/>
      <c r="OZ622" s="14"/>
      <c r="PA622" s="14"/>
      <c r="PB622" s="14"/>
      <c r="PC622" s="14"/>
      <c r="PD622" s="14"/>
      <c r="PE622" s="14"/>
      <c r="PF622" s="14"/>
      <c r="PG622" s="14"/>
      <c r="PH622" s="14"/>
      <c r="PI622" s="14"/>
      <c r="PJ622" s="14"/>
      <c r="PK622" s="14"/>
      <c r="PL622" s="14"/>
      <c r="PM622" s="14"/>
      <c r="PN622" s="14"/>
      <c r="PO622" s="14"/>
      <c r="PP622" s="14"/>
      <c r="PQ622" s="14"/>
      <c r="PR622" s="14"/>
      <c r="PS622" s="14"/>
      <c r="PT622" s="14"/>
      <c r="PU622" s="14"/>
      <c r="PV622" s="14"/>
      <c r="PW622" s="14"/>
      <c r="PX622" s="14"/>
      <c r="PY622" s="14"/>
      <c r="PZ622" s="14"/>
      <c r="QA622" s="14"/>
      <c r="QB622" s="14"/>
      <c r="QC622" s="14"/>
      <c r="QD622" s="14"/>
      <c r="QE622" s="14"/>
      <c r="QF622" s="14"/>
      <c r="QG622" s="14"/>
      <c r="QH622" s="14"/>
      <c r="QI622" s="14"/>
      <c r="QJ622" s="14"/>
      <c r="QK622" s="14"/>
      <c r="QL622" s="14"/>
      <c r="QM622" s="14"/>
      <c r="QN622" s="14"/>
      <c r="QO622" s="14"/>
      <c r="QP622" s="14"/>
      <c r="QQ622" s="14"/>
      <c r="QR622" s="14"/>
      <c r="QS622" s="14"/>
      <c r="QT622" s="14"/>
      <c r="QU622" s="14"/>
      <c r="QV622" s="14"/>
      <c r="QW622" s="14"/>
      <c r="QX622" s="14"/>
      <c r="QY622" s="14"/>
      <c r="QZ622" s="14"/>
      <c r="RA622" s="14"/>
      <c r="RB622" s="14"/>
      <c r="RC622" s="14"/>
      <c r="RD622" s="14"/>
      <c r="RE622" s="14"/>
      <c r="RF622" s="14"/>
      <c r="RG622" s="14"/>
      <c r="RH622" s="14"/>
      <c r="RI622" s="14"/>
      <c r="RJ622" s="14"/>
      <c r="RK622" s="14"/>
      <c r="RL622" s="14"/>
      <c r="RM622" s="14"/>
      <c r="RN622" s="14"/>
      <c r="RO622" s="14"/>
      <c r="RP622" s="14"/>
      <c r="RQ622" s="14"/>
      <c r="RR622" s="14"/>
      <c r="RS622" s="14"/>
      <c r="RT622" s="14"/>
      <c r="RU622" s="14"/>
      <c r="RV622" s="14"/>
      <c r="RW622" s="14"/>
      <c r="RX622" s="14"/>
      <c r="RY622" s="14"/>
      <c r="RZ622" s="14"/>
      <c r="SA622" s="14"/>
      <c r="SB622" s="14"/>
      <c r="SC622" s="14"/>
      <c r="SD622" s="14"/>
      <c r="SE622" s="14"/>
      <c r="SF622" s="14"/>
      <c r="SG622" s="14"/>
      <c r="SH622" s="14"/>
      <c r="SI622" s="14"/>
      <c r="SJ622" s="14"/>
      <c r="SK622" s="14"/>
      <c r="SL622" s="14"/>
      <c r="SM622" s="14"/>
      <c r="SN622" s="14"/>
      <c r="SO622" s="14"/>
      <c r="SP622" s="14"/>
      <c r="SQ622" s="14"/>
      <c r="SR622" s="14"/>
      <c r="SS622" s="14"/>
      <c r="ST622" s="14"/>
      <c r="SU622" s="14"/>
      <c r="SV622" s="14"/>
      <c r="SW622" s="14"/>
      <c r="SX622" s="14"/>
      <c r="SY622" s="14"/>
      <c r="SZ622" s="14"/>
      <c r="TA622" s="14"/>
      <c r="TB622" s="14"/>
      <c r="TC622" s="14"/>
      <c r="TD622" s="14"/>
      <c r="TE622" s="14"/>
      <c r="TF622" s="14"/>
      <c r="TG622" s="14"/>
      <c r="TH622" s="14"/>
      <c r="TI622" s="14"/>
      <c r="TJ622" s="14"/>
      <c r="TK622" s="14"/>
      <c r="TL622" s="14"/>
      <c r="TM622" s="14"/>
      <c r="TN622" s="14"/>
      <c r="TO622" s="14"/>
      <c r="TP622" s="14"/>
      <c r="TQ622" s="14"/>
      <c r="TR622" s="14"/>
      <c r="TS622" s="14"/>
      <c r="TT622" s="14"/>
      <c r="TU622" s="14"/>
      <c r="TV622" s="14"/>
      <c r="TW622" s="14"/>
      <c r="TX622" s="14"/>
      <c r="TY622" s="14"/>
      <c r="TZ622" s="14"/>
      <c r="UA622" s="14"/>
      <c r="UB622" s="14"/>
      <c r="UC622" s="14"/>
      <c r="UD622" s="14"/>
      <c r="UE622" s="14"/>
      <c r="UF622" s="14"/>
      <c r="UG622" s="14"/>
      <c r="UH622" s="14"/>
      <c r="UI622" s="14"/>
      <c r="UJ622" s="14"/>
      <c r="UK622" s="14"/>
      <c r="UL622" s="14"/>
      <c r="UM622" s="14"/>
      <c r="UN622" s="14"/>
      <c r="UO622" s="14"/>
      <c r="UP622" s="14"/>
      <c r="UQ622" s="14"/>
      <c r="UR622" s="14"/>
      <c r="US622" s="14"/>
      <c r="UT622" s="14"/>
      <c r="UU622" s="14"/>
      <c r="UV622" s="14"/>
      <c r="UW622" s="14"/>
      <c r="UX622" s="14"/>
      <c r="UY622" s="14"/>
      <c r="UZ622" s="14"/>
      <c r="VA622" s="14"/>
      <c r="VB622" s="14"/>
      <c r="VC622" s="14"/>
      <c r="VD622" s="14"/>
      <c r="VE622" s="14"/>
      <c r="VF622" s="14"/>
      <c r="VG622" s="14"/>
      <c r="VH622" s="14"/>
      <c r="VI622" s="14"/>
      <c r="VJ622" s="14"/>
      <c r="VK622" s="14"/>
      <c r="VL622" s="14"/>
      <c r="VM622" s="14"/>
      <c r="VN622" s="14"/>
      <c r="VO622" s="14"/>
      <c r="VP622" s="14"/>
      <c r="VQ622" s="14"/>
      <c r="VR622" s="14"/>
      <c r="VS622" s="14"/>
      <c r="VT622" s="14"/>
      <c r="VU622" s="14"/>
      <c r="VV622" s="14"/>
      <c r="VW622" s="14"/>
      <c r="VX622" s="14"/>
      <c r="VY622" s="14"/>
      <c r="VZ622" s="14"/>
      <c r="WA622" s="14"/>
      <c r="WB622" s="14"/>
      <c r="WC622" s="14"/>
      <c r="WD622" s="14"/>
      <c r="WE622" s="14"/>
      <c r="WF622" s="14"/>
      <c r="WG622" s="14"/>
      <c r="WH622" s="14"/>
      <c r="WI622" s="14"/>
      <c r="WJ622" s="14"/>
      <c r="WK622" s="14"/>
      <c r="WL622" s="14"/>
      <c r="WM622" s="14"/>
      <c r="WN622" s="14"/>
      <c r="WO622" s="14"/>
      <c r="WP622" s="14"/>
      <c r="WQ622" s="14"/>
      <c r="WR622" s="14"/>
      <c r="WS622" s="14"/>
      <c r="WT622" s="14"/>
      <c r="WU622" s="14"/>
      <c r="WV622" s="14"/>
      <c r="WW622" s="14"/>
      <c r="WX622" s="14"/>
      <c r="WY622" s="14"/>
      <c r="WZ622" s="14"/>
      <c r="XA622" s="14"/>
      <c r="XB622" s="14"/>
      <c r="XC622" s="14"/>
      <c r="XD622" s="14"/>
      <c r="XE622" s="14"/>
      <c r="XF622" s="14"/>
      <c r="XG622" s="14"/>
      <c r="XH622" s="14"/>
      <c r="XI622" s="14"/>
      <c r="XJ622" s="14"/>
      <c r="XK622" s="14"/>
      <c r="XL622" s="14"/>
      <c r="XM622" s="14"/>
      <c r="XN622" s="14"/>
      <c r="XO622" s="14"/>
      <c r="XP622" s="14"/>
      <c r="XQ622" s="14"/>
      <c r="XR622" s="14"/>
      <c r="XS622" s="14"/>
      <c r="XT622" s="14"/>
      <c r="XU622" s="14"/>
      <c r="XV622" s="14"/>
      <c r="XW622" s="14"/>
      <c r="XX622" s="14"/>
      <c r="XY622" s="14"/>
      <c r="XZ622" s="14"/>
      <c r="YA622" s="14"/>
      <c r="YB622" s="14"/>
      <c r="YC622" s="14"/>
      <c r="YD622" s="14"/>
      <c r="YE622" s="14"/>
      <c r="YF622" s="14"/>
      <c r="YG622" s="14"/>
      <c r="YH622" s="14"/>
      <c r="YI622" s="14"/>
      <c r="YJ622" s="14"/>
      <c r="YK622" s="14"/>
      <c r="YL622" s="14"/>
      <c r="YM622" s="14"/>
      <c r="YN622" s="14"/>
      <c r="YO622" s="14"/>
      <c r="YP622" s="14"/>
      <c r="YQ622" s="14"/>
      <c r="YR622" s="14"/>
      <c r="YS622" s="14"/>
      <c r="YT622" s="14"/>
      <c r="YU622" s="14"/>
      <c r="YV622" s="14"/>
      <c r="YW622" s="14"/>
      <c r="YX622" s="14"/>
      <c r="YY622" s="14"/>
      <c r="YZ622" s="14"/>
      <c r="ZA622" s="14"/>
      <c r="ZB622" s="14"/>
      <c r="ZC622" s="14"/>
      <c r="ZD622" s="14"/>
      <c r="ZE622" s="14"/>
      <c r="ZF622" s="14"/>
      <c r="ZG622" s="14"/>
      <c r="ZH622" s="14"/>
      <c r="ZI622" s="14"/>
      <c r="ZJ622" s="14"/>
      <c r="ZK622" s="14"/>
      <c r="ZL622" s="14"/>
      <c r="ZM622" s="14"/>
      <c r="ZN622" s="14"/>
      <c r="ZO622" s="14"/>
      <c r="ZP622" s="14"/>
      <c r="ZQ622" s="14"/>
      <c r="ZR622" s="14"/>
      <c r="ZS622" s="14"/>
      <c r="ZT622" s="14"/>
      <c r="ZU622" s="14"/>
      <c r="ZV622" s="14"/>
      <c r="ZW622" s="14"/>
      <c r="ZX622" s="14"/>
      <c r="ZY622" s="14"/>
      <c r="ZZ622" s="14"/>
      <c r="AAA622" s="14"/>
      <c r="AAB622" s="14"/>
      <c r="AAC622" s="14"/>
      <c r="AAD622" s="14"/>
      <c r="AAE622" s="14"/>
      <c r="AAF622" s="14"/>
      <c r="AAG622" s="14"/>
      <c r="AAH622" s="14"/>
      <c r="AAI622" s="14"/>
      <c r="AAJ622" s="14"/>
      <c r="AAK622" s="14"/>
      <c r="AAL622" s="14"/>
      <c r="AAM622" s="14"/>
      <c r="AAN622" s="14"/>
      <c r="AAO622" s="14"/>
      <c r="AAP622" s="14"/>
      <c r="AAQ622" s="14"/>
      <c r="AAR622" s="14"/>
      <c r="AAS622" s="14"/>
      <c r="AAT622" s="14"/>
      <c r="AAU622" s="14"/>
      <c r="AAV622" s="14"/>
      <c r="AAW622" s="14"/>
      <c r="AAX622" s="14"/>
      <c r="AAY622" s="14"/>
      <c r="AAZ622" s="14"/>
      <c r="ABA622" s="14"/>
      <c r="ABB622" s="14"/>
      <c r="ABC622" s="14"/>
      <c r="ABD622" s="14"/>
      <c r="ABE622" s="14"/>
      <c r="ABF622" s="14"/>
      <c r="ABG622" s="14"/>
      <c r="ABH622" s="14"/>
      <c r="ABI622" s="14"/>
      <c r="ABJ622" s="14"/>
      <c r="ABK622" s="14"/>
      <c r="ABL622" s="14"/>
      <c r="ABM622" s="14"/>
      <c r="ABN622" s="14"/>
      <c r="ABO622" s="14"/>
      <c r="ABP622" s="14"/>
      <c r="ABQ622" s="14"/>
      <c r="ABR622" s="14"/>
      <c r="ABS622" s="14"/>
      <c r="ABT622" s="14"/>
      <c r="ABU622" s="14"/>
      <c r="ABV622" s="14"/>
      <c r="ABW622" s="14"/>
      <c r="ABX622" s="14"/>
      <c r="ABY622" s="14"/>
      <c r="ABZ622" s="14"/>
      <c r="ACA622" s="14"/>
      <c r="ACB622" s="14"/>
      <c r="ACC622" s="14"/>
      <c r="ACD622" s="14"/>
      <c r="ACE622" s="14"/>
      <c r="ACF622" s="14"/>
      <c r="ACG622" s="14"/>
      <c r="ACH622" s="14"/>
      <c r="ACI622" s="14"/>
      <c r="ACJ622" s="14"/>
      <c r="ACK622" s="14"/>
      <c r="ACL622" s="14"/>
      <c r="ACM622" s="14"/>
      <c r="ACN622" s="14"/>
      <c r="ACO622" s="14"/>
      <c r="ACP622" s="14"/>
      <c r="ACQ622" s="14"/>
      <c r="ACR622" s="14"/>
      <c r="ACS622" s="14"/>
      <c r="ACT622" s="14"/>
      <c r="ACU622" s="14"/>
      <c r="ACV622" s="14"/>
      <c r="ACW622" s="14"/>
      <c r="ACX622" s="14"/>
      <c r="ACY622" s="14"/>
      <c r="ACZ622" s="14"/>
      <c r="ADA622" s="14"/>
      <c r="ADB622" s="14"/>
      <c r="ADC622" s="14"/>
      <c r="ADD622" s="14"/>
      <c r="ADE622" s="14"/>
      <c r="ADF622" s="14"/>
      <c r="ADG622" s="14"/>
      <c r="ADH622" s="14"/>
      <c r="ADI622" s="14"/>
      <c r="ADJ622" s="14"/>
      <c r="ADK622" s="14"/>
      <c r="ADL622" s="14"/>
      <c r="ADM622" s="14"/>
      <c r="ADN622" s="14"/>
      <c r="ADO622" s="14"/>
      <c r="ADP622" s="14"/>
      <c r="ADQ622" s="14"/>
      <c r="ADR622" s="14"/>
      <c r="ADS622" s="14"/>
      <c r="ADT622" s="14"/>
      <c r="ADU622" s="14"/>
      <c r="ADV622" s="14"/>
      <c r="ADW622" s="14"/>
      <c r="ADX622" s="14"/>
      <c r="ADY622" s="14"/>
      <c r="ADZ622" s="14"/>
      <c r="AEA622" s="14"/>
      <c r="AEB622" s="14"/>
      <c r="AEC622" s="14"/>
      <c r="AED622" s="14"/>
      <c r="AEE622" s="14"/>
      <c r="AEF622" s="14"/>
      <c r="AEG622" s="14"/>
      <c r="AEH622" s="14"/>
      <c r="AEI622" s="14"/>
      <c r="AEJ622" s="14"/>
      <c r="AEK622" s="14"/>
      <c r="AEL622" s="14"/>
      <c r="AEM622" s="14"/>
      <c r="AEN622" s="14"/>
      <c r="AEO622" s="14"/>
      <c r="AEP622" s="14"/>
      <c r="AEQ622" s="14"/>
      <c r="AER622" s="14"/>
      <c r="AES622" s="14"/>
      <c r="AET622" s="14"/>
      <c r="AEU622" s="14"/>
      <c r="AEV622" s="14"/>
      <c r="AEW622" s="14"/>
      <c r="AEX622" s="14"/>
      <c r="AEY622" s="14"/>
      <c r="AEZ622" s="14"/>
      <c r="AFA622" s="14"/>
      <c r="AFB622" s="14"/>
      <c r="AFC622" s="14"/>
      <c r="AFD622" s="14"/>
      <c r="AFE622" s="14"/>
      <c r="AFF622" s="14"/>
      <c r="AFG622" s="14"/>
      <c r="AFH622" s="14"/>
      <c r="AFI622" s="14"/>
      <c r="AFJ622" s="14"/>
      <c r="AFK622" s="14"/>
      <c r="AFL622" s="14"/>
      <c r="AFM622" s="14"/>
      <c r="AFN622" s="14"/>
      <c r="AFO622" s="14"/>
      <c r="AFP622" s="14"/>
      <c r="AFQ622" s="14"/>
      <c r="AFR622" s="14"/>
      <c r="AFS622" s="14"/>
      <c r="AFT622" s="14"/>
      <c r="AFU622" s="14"/>
      <c r="AFV622" s="14"/>
      <c r="AFW622" s="14"/>
      <c r="AFX622" s="14"/>
      <c r="AFY622" s="14"/>
      <c r="AFZ622" s="14"/>
      <c r="AGA622" s="14"/>
      <c r="AGB622" s="14"/>
      <c r="AGC622" s="14"/>
      <c r="AGD622" s="14"/>
      <c r="AGE622" s="14"/>
      <c r="AGF622" s="14"/>
      <c r="AGG622" s="14"/>
      <c r="AGH622" s="14"/>
      <c r="AGI622" s="14"/>
      <c r="AGJ622" s="14"/>
      <c r="AGK622" s="14"/>
      <c r="AGL622" s="14"/>
      <c r="AGM622" s="14"/>
      <c r="AGN622" s="14"/>
      <c r="AGO622" s="14"/>
      <c r="AGP622" s="14"/>
      <c r="AGQ622" s="14"/>
      <c r="AGR622" s="14"/>
      <c r="AGS622" s="14"/>
      <c r="AGT622" s="14"/>
      <c r="AGU622" s="14"/>
      <c r="AGV622" s="14"/>
      <c r="AGW622" s="14"/>
      <c r="AGX622" s="14"/>
      <c r="AGY622" s="14"/>
      <c r="AGZ622" s="14"/>
      <c r="AHA622" s="14"/>
      <c r="AHB622" s="14"/>
      <c r="AHC622" s="14"/>
      <c r="AHD622" s="14"/>
      <c r="AHE622" s="14"/>
      <c r="AHF622" s="14"/>
      <c r="AHG622" s="14"/>
      <c r="AHH622" s="14"/>
      <c r="AHI622" s="14"/>
      <c r="AHJ622" s="14"/>
      <c r="AHK622" s="14"/>
      <c r="AHL622" s="14"/>
      <c r="AHM622" s="14"/>
      <c r="AHN622" s="14"/>
      <c r="AHO622" s="14"/>
      <c r="AHP622" s="14"/>
      <c r="AHQ622" s="14"/>
      <c r="AHR622" s="14"/>
      <c r="AHS622" s="14"/>
      <c r="AHT622" s="14"/>
      <c r="AHU622" s="14"/>
      <c r="AHV622" s="14"/>
      <c r="AHW622" s="14"/>
      <c r="AHX622" s="14"/>
      <c r="AHY622" s="14"/>
      <c r="AHZ622" s="14"/>
      <c r="AIA622" s="14"/>
      <c r="AIB622" s="14"/>
      <c r="AIC622" s="14"/>
      <c r="AID622" s="14"/>
      <c r="AIE622" s="14"/>
      <c r="AIF622" s="14"/>
      <c r="AIG622" s="14"/>
      <c r="AIH622" s="14"/>
      <c r="AII622" s="14"/>
      <c r="AIJ622" s="14"/>
      <c r="AIK622" s="14"/>
      <c r="AIL622" s="14"/>
      <c r="AIM622" s="14"/>
      <c r="AIN622" s="14"/>
      <c r="AIO622" s="14"/>
      <c r="AIP622" s="14"/>
      <c r="AIQ622" s="14"/>
      <c r="AIR622" s="14"/>
      <c r="AIS622" s="14"/>
      <c r="AIT622" s="14"/>
      <c r="AIU622" s="14"/>
      <c r="AIV622" s="14"/>
      <c r="AIW622" s="14"/>
      <c r="AIX622" s="14"/>
      <c r="AIY622" s="14"/>
      <c r="AIZ622" s="14"/>
      <c r="AJA622" s="14"/>
      <c r="AJB622" s="14"/>
      <c r="AJC622" s="14"/>
      <c r="AJD622" s="14"/>
      <c r="AJE622" s="14"/>
      <c r="AJF622" s="14"/>
      <c r="AJG622" s="14"/>
      <c r="AJH622" s="14"/>
      <c r="AJI622" s="14"/>
      <c r="AJJ622" s="14"/>
      <c r="AJK622" s="14"/>
      <c r="AJL622" s="14"/>
      <c r="AJM622" s="14"/>
      <c r="AJN622" s="14"/>
      <c r="AJO622" s="14"/>
      <c r="AJP622" s="14"/>
      <c r="AJQ622" s="14"/>
      <c r="AJR622" s="14"/>
      <c r="AJS622" s="14"/>
      <c r="AJT622" s="14"/>
      <c r="AJU622" s="14"/>
      <c r="AJV622" s="14"/>
      <c r="AJW622" s="14"/>
      <c r="AJX622" s="14"/>
      <c r="AJY622" s="14"/>
      <c r="AJZ622" s="14"/>
      <c r="AKA622" s="14"/>
      <c r="AKB622" s="14"/>
      <c r="AKC622" s="14"/>
      <c r="AKD622" s="14"/>
      <c r="AKE622" s="14"/>
      <c r="AKF622" s="14"/>
      <c r="AKG622" s="14"/>
      <c r="AKH622" s="14"/>
      <c r="AKI622" s="14"/>
      <c r="AKJ622" s="14"/>
      <c r="AKK622" s="14"/>
      <c r="AKL622" s="14"/>
      <c r="AKM622" s="14"/>
      <c r="AKN622" s="14"/>
      <c r="AKO622" s="14"/>
      <c r="AKP622" s="14"/>
      <c r="AKQ622" s="14"/>
      <c r="AKR622" s="14"/>
      <c r="AKS622" s="14"/>
      <c r="AKT622" s="14"/>
      <c r="AKU622" s="14"/>
      <c r="AKV622" s="14"/>
      <c r="AKW622" s="14"/>
      <c r="AKX622" s="14"/>
      <c r="AKY622" s="14"/>
      <c r="AKZ622" s="14"/>
      <c r="ALA622" s="14"/>
      <c r="ALB622" s="14"/>
      <c r="ALC622" s="14"/>
      <c r="ALD622" s="14"/>
      <c r="ALE622" s="14"/>
      <c r="ALF622" s="14"/>
    </row>
    <row r="623" spans="1:999" customFormat="1" ht="14.5" x14ac:dyDescent="0.35">
      <c r="A623" s="46">
        <v>23656</v>
      </c>
      <c r="B623" s="47" t="s">
        <v>804</v>
      </c>
      <c r="C623" s="48">
        <v>701040000</v>
      </c>
      <c r="D623" s="47" t="s">
        <v>684</v>
      </c>
      <c r="E623" s="47"/>
      <c r="F623" s="47" t="s">
        <v>36</v>
      </c>
      <c r="G623" s="48">
        <v>7605</v>
      </c>
      <c r="H623" s="47" t="s">
        <v>565</v>
      </c>
      <c r="I623" s="48"/>
      <c r="J623" s="47"/>
      <c r="K623" s="47" t="s">
        <v>586</v>
      </c>
      <c r="L623" s="47" t="s">
        <v>37</v>
      </c>
      <c r="M623" s="47" t="s">
        <v>38</v>
      </c>
      <c r="N623" s="15" t="s">
        <v>1401</v>
      </c>
      <c r="O623" s="15"/>
      <c r="P623" s="15"/>
      <c r="Q623" s="15" t="s">
        <v>920</v>
      </c>
      <c r="R623" s="15" t="s">
        <v>921</v>
      </c>
      <c r="S623" s="15" t="s">
        <v>1402</v>
      </c>
      <c r="T623" s="15" t="s">
        <v>814</v>
      </c>
      <c r="U623" s="15" t="s">
        <v>815</v>
      </c>
      <c r="V623" s="15" t="s">
        <v>1403</v>
      </c>
      <c r="W623" s="15" t="s">
        <v>836</v>
      </c>
      <c r="X623" s="15" t="s">
        <v>837</v>
      </c>
      <c r="Y623" s="15" t="s">
        <v>1404</v>
      </c>
      <c r="Z623" s="15"/>
      <c r="AA623" s="15"/>
      <c r="AB623" s="15"/>
      <c r="AC623" s="15"/>
      <c r="AD623" s="15"/>
      <c r="AE623" s="15"/>
      <c r="AF623" s="15" t="s">
        <v>687</v>
      </c>
      <c r="AG623" s="15" t="s">
        <v>6505</v>
      </c>
      <c r="AH623" s="15" t="s">
        <v>686</v>
      </c>
      <c r="AI623" s="15" t="s">
        <v>686</v>
      </c>
      <c r="AJ623" s="15" t="s">
        <v>6301</v>
      </c>
      <c r="AK623" s="47" t="s">
        <v>577</v>
      </c>
      <c r="AL623" s="15"/>
      <c r="AM623" s="15"/>
      <c r="AN623" s="15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U623" s="14"/>
      <c r="BV623" s="14"/>
      <c r="BW623" s="14"/>
      <c r="BX623" s="14"/>
      <c r="BY623" s="14"/>
      <c r="BZ623" s="14"/>
      <c r="CA623" s="14"/>
      <c r="CB623" s="14"/>
      <c r="CC623" s="14"/>
      <c r="CD623" s="14"/>
      <c r="CE623" s="14"/>
      <c r="CF623" s="14"/>
      <c r="CG623" s="14"/>
      <c r="CH623" s="14"/>
      <c r="CI623" s="14"/>
      <c r="CJ623" s="14"/>
      <c r="CK623" s="14"/>
      <c r="CL623" s="14"/>
      <c r="CM623" s="14"/>
      <c r="CN623" s="14"/>
      <c r="CO623" s="14"/>
      <c r="CP623" s="14"/>
      <c r="CQ623" s="14"/>
      <c r="CR623" s="14"/>
      <c r="CS623" s="14"/>
      <c r="CT623" s="14"/>
      <c r="CU623" s="14"/>
      <c r="CV623" s="14"/>
      <c r="CW623" s="14"/>
      <c r="CX623" s="14"/>
      <c r="CY623" s="14"/>
      <c r="CZ623" s="14"/>
      <c r="DA623" s="14"/>
      <c r="DB623" s="14"/>
      <c r="DC623" s="14"/>
      <c r="DD623" s="14"/>
      <c r="DE623" s="14"/>
      <c r="DF623" s="14"/>
      <c r="DG623" s="14"/>
      <c r="DH623" s="14"/>
      <c r="DI623" s="14"/>
      <c r="DJ623" s="14"/>
      <c r="DK623" s="14"/>
      <c r="DL623" s="14"/>
      <c r="DM623" s="14"/>
      <c r="DN623" s="14"/>
      <c r="DO623" s="14"/>
      <c r="DP623" s="14"/>
      <c r="DQ623" s="14"/>
      <c r="DR623" s="14"/>
      <c r="DS623" s="14"/>
      <c r="DT623" s="14"/>
      <c r="DU623" s="14"/>
      <c r="DV623" s="14"/>
      <c r="DW623" s="14"/>
      <c r="DX623" s="14"/>
      <c r="DY623" s="14"/>
      <c r="DZ623" s="14"/>
      <c r="EA623" s="14"/>
      <c r="EB623" s="14"/>
      <c r="EC623" s="14"/>
      <c r="ED623" s="14"/>
      <c r="EE623" s="14"/>
      <c r="EF623" s="14"/>
      <c r="EG623" s="14"/>
      <c r="EH623" s="14"/>
      <c r="EI623" s="14"/>
      <c r="EJ623" s="14"/>
      <c r="EK623" s="14"/>
      <c r="EL623" s="14"/>
      <c r="EM623" s="14"/>
      <c r="EN623" s="14"/>
      <c r="EO623" s="14"/>
      <c r="EP623" s="14"/>
      <c r="EQ623" s="14"/>
      <c r="ER623" s="14"/>
      <c r="ES623" s="14"/>
      <c r="ET623" s="14"/>
      <c r="EU623" s="14"/>
      <c r="EV623" s="14"/>
      <c r="EW623" s="14"/>
      <c r="EX623" s="14"/>
      <c r="EY623" s="14"/>
      <c r="EZ623" s="14"/>
      <c r="FA623" s="14"/>
      <c r="FB623" s="14"/>
      <c r="FC623" s="14"/>
      <c r="FD623" s="14"/>
      <c r="FE623" s="14"/>
      <c r="FF623" s="14"/>
      <c r="FG623" s="14"/>
      <c r="FH623" s="14"/>
      <c r="FI623" s="14"/>
      <c r="FJ623" s="14"/>
      <c r="FK623" s="14"/>
      <c r="FL623" s="14"/>
      <c r="FM623" s="14"/>
      <c r="FN623" s="14"/>
      <c r="FO623" s="14"/>
      <c r="FP623" s="14"/>
      <c r="FQ623" s="14"/>
      <c r="FR623" s="14"/>
      <c r="FS623" s="14"/>
      <c r="FT623" s="14"/>
      <c r="FU623" s="14"/>
      <c r="FV623" s="14"/>
      <c r="FW623" s="14"/>
      <c r="FX623" s="14"/>
      <c r="FY623" s="14"/>
      <c r="FZ623" s="14"/>
      <c r="GA623" s="14"/>
      <c r="GB623" s="14"/>
      <c r="GC623" s="14"/>
      <c r="GD623" s="14"/>
      <c r="GE623" s="14"/>
      <c r="GF623" s="14"/>
      <c r="GG623" s="14"/>
      <c r="GH623" s="14"/>
      <c r="GI623" s="14"/>
      <c r="GJ623" s="14"/>
      <c r="GK623" s="14"/>
      <c r="GL623" s="14"/>
      <c r="GM623" s="14"/>
      <c r="GN623" s="14"/>
      <c r="GO623" s="14"/>
      <c r="GP623" s="14"/>
      <c r="GQ623" s="14"/>
      <c r="GR623" s="14"/>
      <c r="GS623" s="14"/>
      <c r="GT623" s="14"/>
      <c r="GU623" s="14"/>
      <c r="GV623" s="14"/>
      <c r="GW623" s="14"/>
      <c r="GX623" s="14"/>
      <c r="GY623" s="14"/>
      <c r="GZ623" s="14"/>
      <c r="HA623" s="14"/>
      <c r="HB623" s="14"/>
      <c r="HC623" s="14"/>
      <c r="HD623" s="14"/>
      <c r="HE623" s="14"/>
      <c r="HF623" s="14"/>
      <c r="HG623" s="14"/>
      <c r="HH623" s="14"/>
      <c r="HI623" s="14"/>
      <c r="HJ623" s="14"/>
      <c r="HK623" s="14"/>
      <c r="HL623" s="14"/>
      <c r="HM623" s="14"/>
      <c r="HN623" s="14"/>
      <c r="HO623" s="14"/>
      <c r="HP623" s="14"/>
      <c r="HQ623" s="14"/>
      <c r="HR623" s="14"/>
      <c r="HS623" s="14"/>
      <c r="HT623" s="14"/>
      <c r="HU623" s="14"/>
      <c r="HV623" s="14"/>
      <c r="HW623" s="14"/>
      <c r="HX623" s="14"/>
      <c r="HY623" s="14"/>
      <c r="HZ623" s="14"/>
      <c r="IA623" s="14"/>
      <c r="IB623" s="14"/>
      <c r="IC623" s="14"/>
      <c r="ID623" s="14"/>
      <c r="IE623" s="14"/>
      <c r="IF623" s="14"/>
      <c r="IG623" s="14"/>
      <c r="IH623" s="14"/>
      <c r="II623" s="14"/>
      <c r="IJ623" s="14"/>
      <c r="IK623" s="14"/>
      <c r="IL623" s="14"/>
      <c r="IM623" s="14"/>
      <c r="IN623" s="14"/>
      <c r="IO623" s="14"/>
      <c r="IP623" s="14"/>
      <c r="IQ623" s="14"/>
      <c r="IR623" s="14"/>
      <c r="IS623" s="14"/>
      <c r="IT623" s="14"/>
      <c r="IU623" s="14"/>
      <c r="IV623" s="14"/>
      <c r="IW623" s="14"/>
      <c r="IX623" s="14"/>
      <c r="IY623" s="14"/>
      <c r="IZ623" s="14"/>
      <c r="JA623" s="14"/>
      <c r="JB623" s="14"/>
      <c r="JC623" s="14"/>
      <c r="JD623" s="14"/>
      <c r="JE623" s="14"/>
      <c r="JF623" s="14"/>
      <c r="JG623" s="14"/>
      <c r="JH623" s="14"/>
      <c r="JI623" s="14"/>
      <c r="JJ623" s="14"/>
      <c r="JK623" s="14"/>
      <c r="JL623" s="14"/>
      <c r="JM623" s="14"/>
      <c r="JN623" s="14"/>
      <c r="JO623" s="14"/>
      <c r="JP623" s="14"/>
      <c r="JQ623" s="14"/>
      <c r="JR623" s="14"/>
      <c r="JS623" s="14"/>
      <c r="JT623" s="14"/>
      <c r="JU623" s="14"/>
      <c r="JV623" s="14"/>
      <c r="JW623" s="14"/>
      <c r="JX623" s="14"/>
      <c r="JY623" s="14"/>
      <c r="JZ623" s="14"/>
      <c r="KA623" s="14"/>
      <c r="KB623" s="14"/>
      <c r="KC623" s="14"/>
      <c r="KD623" s="14"/>
      <c r="KE623" s="14"/>
      <c r="KF623" s="14"/>
      <c r="KG623" s="14"/>
      <c r="KH623" s="14"/>
      <c r="KI623" s="14"/>
      <c r="KJ623" s="14"/>
      <c r="KK623" s="14"/>
      <c r="KL623" s="14"/>
      <c r="KM623" s="14"/>
      <c r="KN623" s="14"/>
      <c r="KO623" s="14"/>
      <c r="KP623" s="14"/>
      <c r="KQ623" s="14"/>
      <c r="KR623" s="14"/>
      <c r="KS623" s="14"/>
      <c r="KT623" s="14"/>
      <c r="KU623" s="14"/>
      <c r="KV623" s="14"/>
      <c r="KW623" s="14"/>
      <c r="KX623" s="14"/>
      <c r="KY623" s="14"/>
      <c r="KZ623" s="14"/>
      <c r="LA623" s="14"/>
      <c r="LB623" s="14"/>
      <c r="LC623" s="14"/>
      <c r="LD623" s="14"/>
      <c r="LE623" s="14"/>
      <c r="LF623" s="14"/>
      <c r="LG623" s="14"/>
      <c r="LH623" s="14"/>
      <c r="LI623" s="14"/>
      <c r="LJ623" s="14"/>
      <c r="LK623" s="14"/>
      <c r="LL623" s="14"/>
      <c r="LM623" s="14"/>
      <c r="LN623" s="14"/>
      <c r="LO623" s="14"/>
      <c r="LP623" s="14"/>
      <c r="LQ623" s="14"/>
      <c r="LR623" s="14"/>
      <c r="LS623" s="14"/>
      <c r="LT623" s="14"/>
      <c r="LU623" s="14"/>
      <c r="LV623" s="14"/>
      <c r="LW623" s="14"/>
      <c r="LX623" s="14"/>
      <c r="LY623" s="14"/>
      <c r="LZ623" s="14"/>
      <c r="MA623" s="14"/>
      <c r="MB623" s="14"/>
      <c r="MC623" s="14"/>
      <c r="MD623" s="14"/>
      <c r="ME623" s="14"/>
      <c r="MF623" s="14"/>
      <c r="MG623" s="14"/>
      <c r="MH623" s="14"/>
      <c r="MI623" s="14"/>
      <c r="MJ623" s="14"/>
      <c r="MK623" s="14"/>
      <c r="ML623" s="14"/>
      <c r="MM623" s="14"/>
      <c r="MN623" s="14"/>
      <c r="MO623" s="14"/>
      <c r="MP623" s="14"/>
      <c r="MQ623" s="14"/>
      <c r="MR623" s="14"/>
      <c r="MS623" s="14"/>
      <c r="MT623" s="14"/>
      <c r="MU623" s="14"/>
      <c r="MV623" s="14"/>
      <c r="MW623" s="14"/>
      <c r="MX623" s="14"/>
      <c r="MY623" s="14"/>
      <c r="MZ623" s="14"/>
      <c r="NA623" s="14"/>
      <c r="NB623" s="14"/>
      <c r="NC623" s="14"/>
      <c r="ND623" s="14"/>
      <c r="NE623" s="14"/>
      <c r="NF623" s="14"/>
      <c r="NG623" s="14"/>
      <c r="NH623" s="14"/>
      <c r="NI623" s="14"/>
      <c r="NJ623" s="14"/>
      <c r="NK623" s="14"/>
      <c r="NL623" s="14"/>
      <c r="NM623" s="14"/>
      <c r="NN623" s="14"/>
      <c r="NO623" s="14"/>
      <c r="NP623" s="14"/>
      <c r="NQ623" s="14"/>
      <c r="NR623" s="14"/>
      <c r="NS623" s="14"/>
      <c r="NT623" s="14"/>
      <c r="NU623" s="14"/>
      <c r="NV623" s="14"/>
      <c r="NW623" s="14"/>
      <c r="NX623" s="14"/>
      <c r="NY623" s="14"/>
      <c r="NZ623" s="14"/>
      <c r="OA623" s="14"/>
      <c r="OB623" s="14"/>
      <c r="OC623" s="14"/>
      <c r="OD623" s="14"/>
      <c r="OE623" s="14"/>
      <c r="OF623" s="14"/>
      <c r="OG623" s="14"/>
      <c r="OH623" s="14"/>
      <c r="OI623" s="14"/>
      <c r="OJ623" s="14"/>
      <c r="OK623" s="14"/>
      <c r="OL623" s="14"/>
      <c r="OM623" s="14"/>
      <c r="ON623" s="14"/>
      <c r="OO623" s="14"/>
      <c r="OP623" s="14"/>
      <c r="OQ623" s="14"/>
      <c r="OR623" s="14"/>
      <c r="OS623" s="14"/>
      <c r="OT623" s="14"/>
      <c r="OU623" s="14"/>
      <c r="OV623" s="14"/>
      <c r="OW623" s="14"/>
      <c r="OX623" s="14"/>
      <c r="OY623" s="14"/>
      <c r="OZ623" s="14"/>
      <c r="PA623" s="14"/>
      <c r="PB623" s="14"/>
      <c r="PC623" s="14"/>
      <c r="PD623" s="14"/>
      <c r="PE623" s="14"/>
      <c r="PF623" s="14"/>
      <c r="PG623" s="14"/>
      <c r="PH623" s="14"/>
      <c r="PI623" s="14"/>
      <c r="PJ623" s="14"/>
      <c r="PK623" s="14"/>
      <c r="PL623" s="14"/>
      <c r="PM623" s="14"/>
      <c r="PN623" s="14"/>
      <c r="PO623" s="14"/>
      <c r="PP623" s="14"/>
      <c r="PQ623" s="14"/>
      <c r="PR623" s="14"/>
      <c r="PS623" s="14"/>
      <c r="PT623" s="14"/>
      <c r="PU623" s="14"/>
      <c r="PV623" s="14"/>
      <c r="PW623" s="14"/>
      <c r="PX623" s="14"/>
      <c r="PY623" s="14"/>
      <c r="PZ623" s="14"/>
      <c r="QA623" s="14"/>
      <c r="QB623" s="14"/>
      <c r="QC623" s="14"/>
      <c r="QD623" s="14"/>
      <c r="QE623" s="14"/>
      <c r="QF623" s="14"/>
      <c r="QG623" s="14"/>
      <c r="QH623" s="14"/>
      <c r="QI623" s="14"/>
      <c r="QJ623" s="14"/>
      <c r="QK623" s="14"/>
      <c r="QL623" s="14"/>
      <c r="QM623" s="14"/>
      <c r="QN623" s="14"/>
      <c r="QO623" s="14"/>
      <c r="QP623" s="14"/>
      <c r="QQ623" s="14"/>
      <c r="QR623" s="14"/>
      <c r="QS623" s="14"/>
      <c r="QT623" s="14"/>
      <c r="QU623" s="14"/>
      <c r="QV623" s="14"/>
      <c r="QW623" s="14"/>
      <c r="QX623" s="14"/>
      <c r="QY623" s="14"/>
      <c r="QZ623" s="14"/>
      <c r="RA623" s="14"/>
      <c r="RB623" s="14"/>
      <c r="RC623" s="14"/>
      <c r="RD623" s="14"/>
      <c r="RE623" s="14"/>
      <c r="RF623" s="14"/>
      <c r="RG623" s="14"/>
      <c r="RH623" s="14"/>
      <c r="RI623" s="14"/>
      <c r="RJ623" s="14"/>
      <c r="RK623" s="14"/>
      <c r="RL623" s="14"/>
      <c r="RM623" s="14"/>
      <c r="RN623" s="14"/>
      <c r="RO623" s="14"/>
      <c r="RP623" s="14"/>
      <c r="RQ623" s="14"/>
      <c r="RR623" s="14"/>
      <c r="RS623" s="14"/>
      <c r="RT623" s="14"/>
      <c r="RU623" s="14"/>
      <c r="RV623" s="14"/>
      <c r="RW623" s="14"/>
      <c r="RX623" s="14"/>
      <c r="RY623" s="14"/>
      <c r="RZ623" s="14"/>
      <c r="SA623" s="14"/>
      <c r="SB623" s="14"/>
      <c r="SC623" s="14"/>
      <c r="SD623" s="14"/>
      <c r="SE623" s="14"/>
      <c r="SF623" s="14"/>
      <c r="SG623" s="14"/>
      <c r="SH623" s="14"/>
      <c r="SI623" s="14"/>
      <c r="SJ623" s="14"/>
      <c r="SK623" s="14"/>
      <c r="SL623" s="14"/>
      <c r="SM623" s="14"/>
      <c r="SN623" s="14"/>
      <c r="SO623" s="14"/>
      <c r="SP623" s="14"/>
      <c r="SQ623" s="14"/>
      <c r="SR623" s="14"/>
      <c r="SS623" s="14"/>
      <c r="ST623" s="14"/>
      <c r="SU623" s="14"/>
      <c r="SV623" s="14"/>
      <c r="SW623" s="14"/>
      <c r="SX623" s="14"/>
      <c r="SY623" s="14"/>
      <c r="SZ623" s="14"/>
      <c r="TA623" s="14"/>
      <c r="TB623" s="14"/>
      <c r="TC623" s="14"/>
      <c r="TD623" s="14"/>
      <c r="TE623" s="14"/>
      <c r="TF623" s="14"/>
      <c r="TG623" s="14"/>
      <c r="TH623" s="14"/>
      <c r="TI623" s="14"/>
      <c r="TJ623" s="14"/>
      <c r="TK623" s="14"/>
      <c r="TL623" s="14"/>
      <c r="TM623" s="14"/>
      <c r="TN623" s="14"/>
      <c r="TO623" s="14"/>
      <c r="TP623" s="14"/>
      <c r="TQ623" s="14"/>
      <c r="TR623" s="14"/>
      <c r="TS623" s="14"/>
      <c r="TT623" s="14"/>
      <c r="TU623" s="14"/>
      <c r="TV623" s="14"/>
      <c r="TW623" s="14"/>
      <c r="TX623" s="14"/>
      <c r="TY623" s="14"/>
      <c r="TZ623" s="14"/>
      <c r="UA623" s="14"/>
      <c r="UB623" s="14"/>
      <c r="UC623" s="14"/>
      <c r="UD623" s="14"/>
      <c r="UE623" s="14"/>
      <c r="UF623" s="14"/>
      <c r="UG623" s="14"/>
      <c r="UH623" s="14"/>
      <c r="UI623" s="14"/>
      <c r="UJ623" s="14"/>
      <c r="UK623" s="14"/>
      <c r="UL623" s="14"/>
      <c r="UM623" s="14"/>
      <c r="UN623" s="14"/>
      <c r="UO623" s="14"/>
      <c r="UP623" s="14"/>
      <c r="UQ623" s="14"/>
      <c r="UR623" s="14"/>
      <c r="US623" s="14"/>
      <c r="UT623" s="14"/>
      <c r="UU623" s="14"/>
      <c r="UV623" s="14"/>
      <c r="UW623" s="14"/>
      <c r="UX623" s="14"/>
      <c r="UY623" s="14"/>
      <c r="UZ623" s="14"/>
      <c r="VA623" s="14"/>
      <c r="VB623" s="14"/>
      <c r="VC623" s="14"/>
      <c r="VD623" s="14"/>
      <c r="VE623" s="14"/>
      <c r="VF623" s="14"/>
      <c r="VG623" s="14"/>
      <c r="VH623" s="14"/>
      <c r="VI623" s="14"/>
      <c r="VJ623" s="14"/>
      <c r="VK623" s="14"/>
      <c r="VL623" s="14"/>
      <c r="VM623" s="14"/>
      <c r="VN623" s="14"/>
      <c r="VO623" s="14"/>
      <c r="VP623" s="14"/>
      <c r="VQ623" s="14"/>
      <c r="VR623" s="14"/>
      <c r="VS623" s="14"/>
      <c r="VT623" s="14"/>
      <c r="VU623" s="14"/>
      <c r="VV623" s="14"/>
      <c r="VW623" s="14"/>
      <c r="VX623" s="14"/>
      <c r="VY623" s="14"/>
      <c r="VZ623" s="14"/>
      <c r="WA623" s="14"/>
      <c r="WB623" s="14"/>
      <c r="WC623" s="14"/>
      <c r="WD623" s="14"/>
      <c r="WE623" s="14"/>
      <c r="WF623" s="14"/>
      <c r="WG623" s="14"/>
      <c r="WH623" s="14"/>
      <c r="WI623" s="14"/>
      <c r="WJ623" s="14"/>
      <c r="WK623" s="14"/>
      <c r="WL623" s="14"/>
      <c r="WM623" s="14"/>
      <c r="WN623" s="14"/>
      <c r="WO623" s="14"/>
      <c r="WP623" s="14"/>
      <c r="WQ623" s="14"/>
      <c r="WR623" s="14"/>
      <c r="WS623" s="14"/>
      <c r="WT623" s="14"/>
      <c r="WU623" s="14"/>
      <c r="WV623" s="14"/>
      <c r="WW623" s="14"/>
      <c r="WX623" s="14"/>
      <c r="WY623" s="14"/>
      <c r="WZ623" s="14"/>
      <c r="XA623" s="14"/>
      <c r="XB623" s="14"/>
      <c r="XC623" s="14"/>
      <c r="XD623" s="14"/>
      <c r="XE623" s="14"/>
      <c r="XF623" s="14"/>
      <c r="XG623" s="14"/>
      <c r="XH623" s="14"/>
      <c r="XI623" s="14"/>
      <c r="XJ623" s="14"/>
      <c r="XK623" s="14"/>
      <c r="XL623" s="14"/>
      <c r="XM623" s="14"/>
      <c r="XN623" s="14"/>
      <c r="XO623" s="14"/>
      <c r="XP623" s="14"/>
      <c r="XQ623" s="14"/>
      <c r="XR623" s="14"/>
      <c r="XS623" s="14"/>
      <c r="XT623" s="14"/>
      <c r="XU623" s="14"/>
      <c r="XV623" s="14"/>
      <c r="XW623" s="14"/>
      <c r="XX623" s="14"/>
      <c r="XY623" s="14"/>
      <c r="XZ623" s="14"/>
      <c r="YA623" s="14"/>
      <c r="YB623" s="14"/>
      <c r="YC623" s="14"/>
      <c r="YD623" s="14"/>
      <c r="YE623" s="14"/>
      <c r="YF623" s="14"/>
      <c r="YG623" s="14"/>
      <c r="YH623" s="14"/>
      <c r="YI623" s="14"/>
      <c r="YJ623" s="14"/>
      <c r="YK623" s="14"/>
      <c r="YL623" s="14"/>
      <c r="YM623" s="14"/>
      <c r="YN623" s="14"/>
      <c r="YO623" s="14"/>
      <c r="YP623" s="14"/>
      <c r="YQ623" s="14"/>
      <c r="YR623" s="14"/>
      <c r="YS623" s="14"/>
      <c r="YT623" s="14"/>
      <c r="YU623" s="14"/>
      <c r="YV623" s="14"/>
      <c r="YW623" s="14"/>
      <c r="YX623" s="14"/>
      <c r="YY623" s="14"/>
      <c r="YZ623" s="14"/>
      <c r="ZA623" s="14"/>
      <c r="ZB623" s="14"/>
      <c r="ZC623" s="14"/>
      <c r="ZD623" s="14"/>
      <c r="ZE623" s="14"/>
      <c r="ZF623" s="14"/>
      <c r="ZG623" s="14"/>
      <c r="ZH623" s="14"/>
      <c r="ZI623" s="14"/>
      <c r="ZJ623" s="14"/>
      <c r="ZK623" s="14"/>
      <c r="ZL623" s="14"/>
      <c r="ZM623" s="14"/>
      <c r="ZN623" s="14"/>
      <c r="ZO623" s="14"/>
      <c r="ZP623" s="14"/>
      <c r="ZQ623" s="14"/>
      <c r="ZR623" s="14"/>
      <c r="ZS623" s="14"/>
      <c r="ZT623" s="14"/>
      <c r="ZU623" s="14"/>
      <c r="ZV623" s="14"/>
      <c r="ZW623" s="14"/>
      <c r="ZX623" s="14"/>
      <c r="ZY623" s="14"/>
      <c r="ZZ623" s="14"/>
      <c r="AAA623" s="14"/>
      <c r="AAB623" s="14"/>
      <c r="AAC623" s="14"/>
      <c r="AAD623" s="14"/>
      <c r="AAE623" s="14"/>
      <c r="AAF623" s="14"/>
      <c r="AAG623" s="14"/>
      <c r="AAH623" s="14"/>
      <c r="AAI623" s="14"/>
      <c r="AAJ623" s="14"/>
      <c r="AAK623" s="14"/>
      <c r="AAL623" s="14"/>
      <c r="AAM623" s="14"/>
      <c r="AAN623" s="14"/>
      <c r="AAO623" s="14"/>
      <c r="AAP623" s="14"/>
      <c r="AAQ623" s="14"/>
      <c r="AAR623" s="14"/>
      <c r="AAS623" s="14"/>
      <c r="AAT623" s="14"/>
      <c r="AAU623" s="14"/>
      <c r="AAV623" s="14"/>
      <c r="AAW623" s="14"/>
      <c r="AAX623" s="14"/>
      <c r="AAY623" s="14"/>
      <c r="AAZ623" s="14"/>
      <c r="ABA623" s="14"/>
      <c r="ABB623" s="14"/>
      <c r="ABC623" s="14"/>
      <c r="ABD623" s="14"/>
      <c r="ABE623" s="14"/>
      <c r="ABF623" s="14"/>
      <c r="ABG623" s="14"/>
      <c r="ABH623" s="14"/>
      <c r="ABI623" s="14"/>
      <c r="ABJ623" s="14"/>
      <c r="ABK623" s="14"/>
      <c r="ABL623" s="14"/>
      <c r="ABM623" s="14"/>
      <c r="ABN623" s="14"/>
      <c r="ABO623" s="14"/>
      <c r="ABP623" s="14"/>
      <c r="ABQ623" s="14"/>
      <c r="ABR623" s="14"/>
      <c r="ABS623" s="14"/>
      <c r="ABT623" s="14"/>
      <c r="ABU623" s="14"/>
      <c r="ABV623" s="14"/>
      <c r="ABW623" s="14"/>
      <c r="ABX623" s="14"/>
      <c r="ABY623" s="14"/>
      <c r="ABZ623" s="14"/>
      <c r="ACA623" s="14"/>
      <c r="ACB623" s="14"/>
      <c r="ACC623" s="14"/>
      <c r="ACD623" s="14"/>
      <c r="ACE623" s="14"/>
      <c r="ACF623" s="14"/>
      <c r="ACG623" s="14"/>
      <c r="ACH623" s="14"/>
      <c r="ACI623" s="14"/>
      <c r="ACJ623" s="14"/>
      <c r="ACK623" s="14"/>
      <c r="ACL623" s="14"/>
      <c r="ACM623" s="14"/>
      <c r="ACN623" s="14"/>
      <c r="ACO623" s="14"/>
      <c r="ACP623" s="14"/>
      <c r="ACQ623" s="14"/>
      <c r="ACR623" s="14"/>
      <c r="ACS623" s="14"/>
      <c r="ACT623" s="14"/>
      <c r="ACU623" s="14"/>
      <c r="ACV623" s="14"/>
      <c r="ACW623" s="14"/>
      <c r="ACX623" s="14"/>
      <c r="ACY623" s="14"/>
      <c r="ACZ623" s="14"/>
      <c r="ADA623" s="14"/>
      <c r="ADB623" s="14"/>
      <c r="ADC623" s="14"/>
      <c r="ADD623" s="14"/>
      <c r="ADE623" s="14"/>
      <c r="ADF623" s="14"/>
      <c r="ADG623" s="14"/>
      <c r="ADH623" s="14"/>
      <c r="ADI623" s="14"/>
      <c r="ADJ623" s="14"/>
      <c r="ADK623" s="14"/>
      <c r="ADL623" s="14"/>
      <c r="ADM623" s="14"/>
      <c r="ADN623" s="14"/>
      <c r="ADO623" s="14"/>
      <c r="ADP623" s="14"/>
      <c r="ADQ623" s="14"/>
      <c r="ADR623" s="14"/>
      <c r="ADS623" s="14"/>
      <c r="ADT623" s="14"/>
      <c r="ADU623" s="14"/>
      <c r="ADV623" s="14"/>
      <c r="ADW623" s="14"/>
      <c r="ADX623" s="14"/>
      <c r="ADY623" s="14"/>
      <c r="ADZ623" s="14"/>
      <c r="AEA623" s="14"/>
      <c r="AEB623" s="14"/>
      <c r="AEC623" s="14"/>
      <c r="AED623" s="14"/>
      <c r="AEE623" s="14"/>
      <c r="AEF623" s="14"/>
      <c r="AEG623" s="14"/>
      <c r="AEH623" s="14"/>
      <c r="AEI623" s="14"/>
      <c r="AEJ623" s="14"/>
      <c r="AEK623" s="14"/>
      <c r="AEL623" s="14"/>
      <c r="AEM623" s="14"/>
      <c r="AEN623" s="14"/>
      <c r="AEO623" s="14"/>
      <c r="AEP623" s="14"/>
      <c r="AEQ623" s="14"/>
      <c r="AER623" s="14"/>
      <c r="AES623" s="14"/>
      <c r="AET623" s="14"/>
      <c r="AEU623" s="14"/>
      <c r="AEV623" s="14"/>
      <c r="AEW623" s="14"/>
      <c r="AEX623" s="14"/>
      <c r="AEY623" s="14"/>
      <c r="AEZ623" s="14"/>
      <c r="AFA623" s="14"/>
      <c r="AFB623" s="14"/>
      <c r="AFC623" s="14"/>
      <c r="AFD623" s="14"/>
      <c r="AFE623" s="14"/>
      <c r="AFF623" s="14"/>
      <c r="AFG623" s="14"/>
      <c r="AFH623" s="14"/>
      <c r="AFI623" s="14"/>
      <c r="AFJ623" s="14"/>
      <c r="AFK623" s="14"/>
      <c r="AFL623" s="14"/>
      <c r="AFM623" s="14"/>
      <c r="AFN623" s="14"/>
      <c r="AFO623" s="14"/>
      <c r="AFP623" s="14"/>
      <c r="AFQ623" s="14"/>
      <c r="AFR623" s="14"/>
      <c r="AFS623" s="14"/>
      <c r="AFT623" s="14"/>
      <c r="AFU623" s="14"/>
      <c r="AFV623" s="14"/>
      <c r="AFW623" s="14"/>
      <c r="AFX623" s="14"/>
      <c r="AFY623" s="14"/>
      <c r="AFZ623" s="14"/>
      <c r="AGA623" s="14"/>
      <c r="AGB623" s="14"/>
      <c r="AGC623" s="14"/>
      <c r="AGD623" s="14"/>
      <c r="AGE623" s="14"/>
      <c r="AGF623" s="14"/>
      <c r="AGG623" s="14"/>
      <c r="AGH623" s="14"/>
      <c r="AGI623" s="14"/>
      <c r="AGJ623" s="14"/>
      <c r="AGK623" s="14"/>
      <c r="AGL623" s="14"/>
      <c r="AGM623" s="14"/>
      <c r="AGN623" s="14"/>
      <c r="AGO623" s="14"/>
      <c r="AGP623" s="14"/>
      <c r="AGQ623" s="14"/>
      <c r="AGR623" s="14"/>
      <c r="AGS623" s="14"/>
      <c r="AGT623" s="14"/>
      <c r="AGU623" s="14"/>
      <c r="AGV623" s="14"/>
      <c r="AGW623" s="14"/>
      <c r="AGX623" s="14"/>
      <c r="AGY623" s="14"/>
      <c r="AGZ623" s="14"/>
      <c r="AHA623" s="14"/>
      <c r="AHB623" s="14"/>
      <c r="AHC623" s="14"/>
      <c r="AHD623" s="14"/>
      <c r="AHE623" s="14"/>
      <c r="AHF623" s="14"/>
      <c r="AHG623" s="14"/>
      <c r="AHH623" s="14"/>
      <c r="AHI623" s="14"/>
      <c r="AHJ623" s="14"/>
      <c r="AHK623" s="14"/>
      <c r="AHL623" s="14"/>
      <c r="AHM623" s="14"/>
      <c r="AHN623" s="14"/>
      <c r="AHO623" s="14"/>
      <c r="AHP623" s="14"/>
      <c r="AHQ623" s="14"/>
      <c r="AHR623" s="14"/>
      <c r="AHS623" s="14"/>
      <c r="AHT623" s="14"/>
      <c r="AHU623" s="14"/>
      <c r="AHV623" s="14"/>
      <c r="AHW623" s="14"/>
      <c r="AHX623" s="14"/>
      <c r="AHY623" s="14"/>
      <c r="AHZ623" s="14"/>
      <c r="AIA623" s="14"/>
      <c r="AIB623" s="14"/>
      <c r="AIC623" s="14"/>
      <c r="AID623" s="14"/>
      <c r="AIE623" s="14"/>
      <c r="AIF623" s="14"/>
      <c r="AIG623" s="14"/>
      <c r="AIH623" s="14"/>
      <c r="AII623" s="14"/>
      <c r="AIJ623" s="14"/>
      <c r="AIK623" s="14"/>
      <c r="AIL623" s="14"/>
      <c r="AIM623" s="14"/>
      <c r="AIN623" s="14"/>
      <c r="AIO623" s="14"/>
      <c r="AIP623" s="14"/>
      <c r="AIQ623" s="14"/>
      <c r="AIR623" s="14"/>
      <c r="AIS623" s="14"/>
      <c r="AIT623" s="14"/>
      <c r="AIU623" s="14"/>
      <c r="AIV623" s="14"/>
      <c r="AIW623" s="14"/>
      <c r="AIX623" s="14"/>
      <c r="AIY623" s="14"/>
      <c r="AIZ623" s="14"/>
      <c r="AJA623" s="14"/>
      <c r="AJB623" s="14"/>
      <c r="AJC623" s="14"/>
      <c r="AJD623" s="14"/>
      <c r="AJE623" s="14"/>
      <c r="AJF623" s="14"/>
      <c r="AJG623" s="14"/>
      <c r="AJH623" s="14"/>
      <c r="AJI623" s="14"/>
      <c r="AJJ623" s="14"/>
      <c r="AJK623" s="14"/>
      <c r="AJL623" s="14"/>
      <c r="AJM623" s="14"/>
      <c r="AJN623" s="14"/>
      <c r="AJO623" s="14"/>
      <c r="AJP623" s="14"/>
      <c r="AJQ623" s="14"/>
      <c r="AJR623" s="14"/>
      <c r="AJS623" s="14"/>
      <c r="AJT623" s="14"/>
      <c r="AJU623" s="14"/>
      <c r="AJV623" s="14"/>
      <c r="AJW623" s="14"/>
      <c r="AJX623" s="14"/>
      <c r="AJY623" s="14"/>
      <c r="AJZ623" s="14"/>
      <c r="AKA623" s="14"/>
      <c r="AKB623" s="14"/>
      <c r="AKC623" s="14"/>
      <c r="AKD623" s="14"/>
      <c r="AKE623" s="14"/>
      <c r="AKF623" s="14"/>
      <c r="AKG623" s="14"/>
      <c r="AKH623" s="14"/>
      <c r="AKI623" s="14"/>
      <c r="AKJ623" s="14"/>
      <c r="AKK623" s="14"/>
      <c r="AKL623" s="14"/>
      <c r="AKM623" s="14"/>
      <c r="AKN623" s="14"/>
      <c r="AKO623" s="14"/>
      <c r="AKP623" s="14"/>
      <c r="AKQ623" s="14"/>
      <c r="AKR623" s="14"/>
      <c r="AKS623" s="14"/>
      <c r="AKT623" s="14"/>
      <c r="AKU623" s="14"/>
      <c r="AKV623" s="14"/>
      <c r="AKW623" s="14"/>
      <c r="AKX623" s="14"/>
      <c r="AKY623" s="14"/>
      <c r="AKZ623" s="14"/>
      <c r="ALA623" s="14"/>
      <c r="ALB623" s="14"/>
      <c r="ALC623" s="14"/>
      <c r="ALD623" s="14"/>
      <c r="ALE623" s="14"/>
      <c r="ALF623" s="14"/>
    </row>
    <row r="624" spans="1:999" customFormat="1" ht="14.5" x14ac:dyDescent="0.35">
      <c r="A624" s="46">
        <v>100294</v>
      </c>
      <c r="B624" s="47" t="s">
        <v>2036</v>
      </c>
      <c r="C624" s="48">
        <v>701030000</v>
      </c>
      <c r="D624" s="47" t="s">
        <v>2209</v>
      </c>
      <c r="E624" s="47"/>
      <c r="F624" s="47" t="s">
        <v>36</v>
      </c>
      <c r="G624" s="48">
        <v>7605</v>
      </c>
      <c r="H624" s="47" t="s">
        <v>565</v>
      </c>
      <c r="I624" s="48"/>
      <c r="J624" s="47"/>
      <c r="K624" s="47" t="s">
        <v>586</v>
      </c>
      <c r="L624" s="47" t="s">
        <v>37</v>
      </c>
      <c r="M624" s="47" t="s">
        <v>38</v>
      </c>
      <c r="N624" s="50" t="s">
        <v>2998</v>
      </c>
      <c r="O624" s="50"/>
      <c r="P624" s="50"/>
      <c r="Q624" s="50" t="s">
        <v>2725</v>
      </c>
      <c r="R624" s="50" t="s">
        <v>2726</v>
      </c>
      <c r="S624" s="50" t="s">
        <v>2999</v>
      </c>
      <c r="T624" s="50" t="s">
        <v>2213</v>
      </c>
      <c r="U624" s="50" t="s">
        <v>2214</v>
      </c>
      <c r="V624" s="50" t="s">
        <v>3000</v>
      </c>
      <c r="W624" s="50" t="s">
        <v>2733</v>
      </c>
      <c r="X624" s="35" t="s">
        <v>3569</v>
      </c>
      <c r="Y624" s="50" t="s">
        <v>3001</v>
      </c>
      <c r="Z624" s="50" t="s">
        <v>1557</v>
      </c>
      <c r="AA624" s="50" t="s">
        <v>1558</v>
      </c>
      <c r="AB624" s="50" t="s">
        <v>2958</v>
      </c>
      <c r="AC624" s="50" t="s">
        <v>2959</v>
      </c>
      <c r="AD624" s="50" t="s">
        <v>1570</v>
      </c>
      <c r="AE624" s="50" t="s">
        <v>2960</v>
      </c>
      <c r="AF624" s="50"/>
      <c r="AG624" s="11" t="s">
        <v>2226</v>
      </c>
      <c r="AH624" s="11" t="s">
        <v>2227</v>
      </c>
      <c r="AI624" s="11" t="s">
        <v>2227</v>
      </c>
      <c r="AJ624" s="50" t="s">
        <v>3002</v>
      </c>
      <c r="AK624" s="47" t="s">
        <v>577</v>
      </c>
      <c r="AL624" s="50"/>
      <c r="AM624" s="50"/>
      <c r="AN624" s="50"/>
      <c r="BJ624" s="14"/>
      <c r="BK624" s="14"/>
      <c r="BL624" s="14"/>
      <c r="BM624" s="14"/>
      <c r="BN624" s="14"/>
      <c r="BO624" s="14"/>
      <c r="BP624" s="14"/>
      <c r="BQ624" s="14"/>
      <c r="BR624" s="14"/>
      <c r="BS624" s="14"/>
      <c r="BT624" s="14"/>
      <c r="BU624" s="14"/>
      <c r="BV624" s="14"/>
      <c r="BW624" s="14"/>
      <c r="BX624" s="14"/>
      <c r="BY624" s="14"/>
      <c r="BZ624" s="14"/>
      <c r="CA624" s="14"/>
      <c r="CB624" s="14"/>
      <c r="CC624" s="14"/>
      <c r="CD624" s="14"/>
      <c r="CE624" s="14"/>
      <c r="CF624" s="14"/>
      <c r="CG624" s="14"/>
      <c r="CH624" s="14"/>
      <c r="CI624" s="14"/>
      <c r="CJ624" s="14"/>
      <c r="CK624" s="14"/>
      <c r="CL624" s="14"/>
      <c r="CM624" s="14"/>
      <c r="CN624" s="14"/>
      <c r="CO624" s="14"/>
      <c r="CP624" s="14"/>
      <c r="CQ624" s="14"/>
      <c r="CR624" s="14"/>
      <c r="CS624" s="14"/>
      <c r="CT624" s="14"/>
      <c r="CU624" s="14"/>
      <c r="CV624" s="14"/>
      <c r="CW624" s="14"/>
      <c r="CX624" s="14"/>
      <c r="CY624" s="14"/>
      <c r="CZ624" s="14"/>
      <c r="DA624" s="14"/>
      <c r="DB624" s="14"/>
      <c r="DC624" s="14"/>
      <c r="DD624" s="14"/>
      <c r="DE624" s="14"/>
      <c r="DF624" s="14"/>
      <c r="DG624" s="14"/>
      <c r="DH624" s="14"/>
      <c r="DI624" s="14"/>
      <c r="DJ624" s="14"/>
      <c r="DK624" s="14"/>
      <c r="DL624" s="14"/>
      <c r="DM624" s="14"/>
      <c r="DN624" s="14"/>
      <c r="DO624" s="14"/>
      <c r="DP624" s="14"/>
      <c r="DQ624" s="14"/>
      <c r="DR624" s="14"/>
      <c r="DS624" s="14"/>
      <c r="DT624" s="14"/>
      <c r="DU624" s="14"/>
      <c r="DV624" s="14"/>
      <c r="DW624" s="14"/>
      <c r="DX624" s="14"/>
      <c r="DY624" s="14"/>
      <c r="DZ624" s="14"/>
      <c r="EA624" s="14"/>
      <c r="EB624" s="14"/>
      <c r="EC624" s="14"/>
      <c r="ED624" s="14"/>
      <c r="EE624" s="14"/>
      <c r="EF624" s="14"/>
      <c r="EG624" s="14"/>
      <c r="EH624" s="14"/>
      <c r="EI624" s="14"/>
      <c r="EJ624" s="14"/>
      <c r="EK624" s="14"/>
      <c r="EL624" s="14"/>
      <c r="EM624" s="14"/>
      <c r="EN624" s="14"/>
      <c r="EO624" s="14"/>
      <c r="EP624" s="14"/>
      <c r="EQ624" s="14"/>
      <c r="ER624" s="14"/>
      <c r="ES624" s="14"/>
      <c r="ET624" s="14"/>
      <c r="EU624" s="14"/>
      <c r="EV624" s="14"/>
      <c r="EW624" s="14"/>
      <c r="EX624" s="14"/>
      <c r="EY624" s="14"/>
      <c r="EZ624" s="14"/>
      <c r="FA624" s="14"/>
      <c r="FB624" s="14"/>
      <c r="FC624" s="14"/>
      <c r="FD624" s="14"/>
      <c r="FE624" s="14"/>
      <c r="FF624" s="14"/>
      <c r="FG624" s="14"/>
      <c r="FH624" s="14"/>
      <c r="FI624" s="14"/>
      <c r="FJ624" s="14"/>
      <c r="FK624" s="14"/>
      <c r="FL624" s="14"/>
      <c r="FM624" s="14"/>
      <c r="FN624" s="14"/>
      <c r="FO624" s="14"/>
      <c r="FP624" s="14"/>
      <c r="FQ624" s="14"/>
      <c r="FR624" s="14"/>
      <c r="FS624" s="14"/>
      <c r="FT624" s="14"/>
      <c r="FU624" s="14"/>
      <c r="FV624" s="14"/>
      <c r="FW624" s="14"/>
      <c r="FX624" s="14"/>
      <c r="FY624" s="14"/>
      <c r="FZ624" s="14"/>
      <c r="GA624" s="14"/>
      <c r="GB624" s="14"/>
      <c r="GC624" s="14"/>
      <c r="GD624" s="14"/>
      <c r="GE624" s="14"/>
      <c r="GF624" s="14"/>
      <c r="GG624" s="14"/>
      <c r="GH624" s="14"/>
      <c r="GI624" s="14"/>
      <c r="GJ624" s="14"/>
      <c r="GK624" s="14"/>
      <c r="GL624" s="14"/>
      <c r="GM624" s="14"/>
      <c r="GN624" s="14"/>
      <c r="GO624" s="14"/>
      <c r="GP624" s="14"/>
      <c r="GQ624" s="14"/>
      <c r="GR624" s="14"/>
      <c r="GS624" s="14"/>
      <c r="GT624" s="14"/>
      <c r="GU624" s="14"/>
      <c r="GV624" s="14"/>
      <c r="GW624" s="14"/>
      <c r="GX624" s="14"/>
      <c r="GY624" s="14"/>
      <c r="GZ624" s="14"/>
      <c r="HA624" s="14"/>
      <c r="HB624" s="14"/>
      <c r="HC624" s="14"/>
      <c r="HD624" s="14"/>
      <c r="HE624" s="14"/>
      <c r="HF624" s="14"/>
      <c r="HG624" s="14"/>
      <c r="HH624" s="14"/>
      <c r="HI624" s="14"/>
      <c r="HJ624" s="14"/>
      <c r="HK624" s="14"/>
      <c r="HL624" s="14"/>
      <c r="HM624" s="14"/>
      <c r="HN624" s="14"/>
      <c r="HO624" s="14"/>
      <c r="HP624" s="14"/>
      <c r="HQ624" s="14"/>
      <c r="HR624" s="14"/>
      <c r="HS624" s="14"/>
      <c r="HT624" s="14"/>
      <c r="HU624" s="14"/>
      <c r="HV624" s="14"/>
      <c r="HW624" s="14"/>
      <c r="HX624" s="14"/>
      <c r="HY624" s="14"/>
      <c r="HZ624" s="14"/>
      <c r="IA624" s="14"/>
      <c r="IB624" s="14"/>
      <c r="IC624" s="14"/>
      <c r="ID624" s="14"/>
      <c r="IE624" s="14"/>
      <c r="IF624" s="14"/>
      <c r="IG624" s="14"/>
      <c r="IH624" s="14"/>
      <c r="II624" s="14"/>
      <c r="IJ624" s="14"/>
      <c r="IK624" s="14"/>
      <c r="IL624" s="14"/>
      <c r="IM624" s="14"/>
      <c r="IN624" s="14"/>
      <c r="IO624" s="14"/>
      <c r="IP624" s="14"/>
      <c r="IQ624" s="14"/>
      <c r="IR624" s="14"/>
      <c r="IS624" s="14"/>
      <c r="IT624" s="14"/>
      <c r="IU624" s="14"/>
      <c r="IV624" s="14"/>
      <c r="IW624" s="14"/>
      <c r="IX624" s="14"/>
      <c r="IY624" s="14"/>
      <c r="IZ624" s="14"/>
      <c r="JA624" s="14"/>
      <c r="JB624" s="14"/>
      <c r="JC624" s="14"/>
      <c r="JD624" s="14"/>
      <c r="JE624" s="14"/>
      <c r="JF624" s="14"/>
      <c r="JG624" s="14"/>
      <c r="JH624" s="14"/>
      <c r="JI624" s="14"/>
      <c r="JJ624" s="14"/>
      <c r="JK624" s="14"/>
      <c r="JL624" s="14"/>
      <c r="JM624" s="14"/>
      <c r="JN624" s="14"/>
      <c r="JO624" s="14"/>
      <c r="JP624" s="14"/>
      <c r="JQ624" s="14"/>
      <c r="JR624" s="14"/>
      <c r="JS624" s="14"/>
      <c r="JT624" s="14"/>
      <c r="JU624" s="14"/>
      <c r="JV624" s="14"/>
      <c r="JW624" s="14"/>
      <c r="JX624" s="14"/>
      <c r="JY624" s="14"/>
      <c r="JZ624" s="14"/>
      <c r="KA624" s="14"/>
      <c r="KB624" s="14"/>
      <c r="KC624" s="14"/>
      <c r="KD624" s="14"/>
      <c r="KE624" s="14"/>
      <c r="KF624" s="14"/>
      <c r="KG624" s="14"/>
      <c r="KH624" s="14"/>
      <c r="KI624" s="14"/>
      <c r="KJ624" s="14"/>
      <c r="KK624" s="14"/>
      <c r="KL624" s="14"/>
      <c r="KM624" s="14"/>
      <c r="KN624" s="14"/>
      <c r="KO624" s="14"/>
      <c r="KP624" s="14"/>
      <c r="KQ624" s="14"/>
      <c r="KR624" s="14"/>
      <c r="KS624" s="14"/>
      <c r="KT624" s="14"/>
      <c r="KU624" s="14"/>
      <c r="KV624" s="14"/>
      <c r="KW624" s="14"/>
      <c r="KX624" s="14"/>
      <c r="KY624" s="14"/>
      <c r="KZ624" s="14"/>
      <c r="LA624" s="14"/>
      <c r="LB624" s="14"/>
      <c r="LC624" s="14"/>
      <c r="LD624" s="14"/>
      <c r="LE624" s="14"/>
      <c r="LF624" s="14"/>
      <c r="LG624" s="14"/>
      <c r="LH624" s="14"/>
      <c r="LI624" s="14"/>
      <c r="LJ624" s="14"/>
      <c r="LK624" s="14"/>
      <c r="LL624" s="14"/>
      <c r="LM624" s="14"/>
      <c r="LN624" s="14"/>
      <c r="LO624" s="14"/>
      <c r="LP624" s="14"/>
      <c r="LQ624" s="14"/>
      <c r="LR624" s="14"/>
      <c r="LS624" s="14"/>
      <c r="LT624" s="14"/>
      <c r="LU624" s="14"/>
      <c r="LV624" s="14"/>
      <c r="LW624" s="14"/>
      <c r="LX624" s="14"/>
      <c r="LY624" s="14"/>
      <c r="LZ624" s="14"/>
      <c r="MA624" s="14"/>
      <c r="MB624" s="14"/>
      <c r="MC624" s="14"/>
      <c r="MD624" s="14"/>
      <c r="ME624" s="14"/>
      <c r="MF624" s="14"/>
      <c r="MG624" s="14"/>
      <c r="MH624" s="14"/>
      <c r="MI624" s="14"/>
      <c r="MJ624" s="14"/>
      <c r="MK624" s="14"/>
      <c r="ML624" s="14"/>
      <c r="MM624" s="14"/>
      <c r="MN624" s="14"/>
      <c r="MO624" s="14"/>
      <c r="MP624" s="14"/>
      <c r="MQ624" s="14"/>
      <c r="MR624" s="14"/>
      <c r="MS624" s="14"/>
      <c r="MT624" s="14"/>
      <c r="MU624" s="14"/>
      <c r="MV624" s="14"/>
      <c r="MW624" s="14"/>
      <c r="MX624" s="14"/>
      <c r="MY624" s="14"/>
      <c r="MZ624" s="14"/>
      <c r="NA624" s="14"/>
      <c r="NB624" s="14"/>
      <c r="NC624" s="14"/>
      <c r="ND624" s="14"/>
      <c r="NE624" s="14"/>
      <c r="NF624" s="14"/>
      <c r="NG624" s="14"/>
      <c r="NH624" s="14"/>
      <c r="NI624" s="14"/>
      <c r="NJ624" s="14"/>
      <c r="NK624" s="14"/>
      <c r="NL624" s="14"/>
      <c r="NM624" s="14"/>
      <c r="NN624" s="14"/>
      <c r="NO624" s="14"/>
      <c r="NP624" s="14"/>
      <c r="NQ624" s="14"/>
      <c r="NR624" s="14"/>
      <c r="NS624" s="14"/>
      <c r="NT624" s="14"/>
      <c r="NU624" s="14"/>
      <c r="NV624" s="14"/>
      <c r="NW624" s="14"/>
      <c r="NX624" s="14"/>
      <c r="NY624" s="14"/>
      <c r="NZ624" s="14"/>
      <c r="OA624" s="14"/>
      <c r="OB624" s="14"/>
      <c r="OC624" s="14"/>
      <c r="OD624" s="14"/>
      <c r="OE624" s="14"/>
      <c r="OF624" s="14"/>
      <c r="OG624" s="14"/>
      <c r="OH624" s="14"/>
      <c r="OI624" s="14"/>
      <c r="OJ624" s="14"/>
      <c r="OK624" s="14"/>
      <c r="OL624" s="14"/>
      <c r="OM624" s="14"/>
      <c r="ON624" s="14"/>
      <c r="OO624" s="14"/>
      <c r="OP624" s="14"/>
      <c r="OQ624" s="14"/>
      <c r="OR624" s="14"/>
      <c r="OS624" s="14"/>
      <c r="OT624" s="14"/>
      <c r="OU624" s="14"/>
      <c r="OV624" s="14"/>
      <c r="OW624" s="14"/>
      <c r="OX624" s="14"/>
      <c r="OY624" s="14"/>
      <c r="OZ624" s="14"/>
      <c r="PA624" s="14"/>
      <c r="PB624" s="14"/>
      <c r="PC624" s="14"/>
      <c r="PD624" s="14"/>
      <c r="PE624" s="14"/>
      <c r="PF624" s="14"/>
      <c r="PG624" s="14"/>
      <c r="PH624" s="14"/>
      <c r="PI624" s="14"/>
      <c r="PJ624" s="14"/>
      <c r="PK624" s="14"/>
      <c r="PL624" s="14"/>
      <c r="PM624" s="14"/>
      <c r="PN624" s="14"/>
      <c r="PO624" s="14"/>
      <c r="PP624" s="14"/>
      <c r="PQ624" s="14"/>
      <c r="PR624" s="14"/>
      <c r="PS624" s="14"/>
      <c r="PT624" s="14"/>
      <c r="PU624" s="14"/>
      <c r="PV624" s="14"/>
      <c r="PW624" s="14"/>
      <c r="PX624" s="14"/>
      <c r="PY624" s="14"/>
      <c r="PZ624" s="14"/>
      <c r="QA624" s="14"/>
      <c r="QB624" s="14"/>
      <c r="QC624" s="14"/>
      <c r="QD624" s="14"/>
      <c r="QE624" s="14"/>
      <c r="QF624" s="14"/>
      <c r="QG624" s="14"/>
      <c r="QH624" s="14"/>
      <c r="QI624" s="14"/>
      <c r="QJ624" s="14"/>
      <c r="QK624" s="14"/>
      <c r="QL624" s="14"/>
      <c r="QM624" s="14"/>
      <c r="QN624" s="14"/>
      <c r="QO624" s="14"/>
      <c r="QP624" s="14"/>
      <c r="QQ624" s="14"/>
      <c r="QR624" s="14"/>
      <c r="QS624" s="14"/>
      <c r="QT624" s="14"/>
      <c r="QU624" s="14"/>
      <c r="QV624" s="14"/>
      <c r="QW624" s="14"/>
      <c r="QX624" s="14"/>
      <c r="QY624" s="14"/>
      <c r="QZ624" s="14"/>
      <c r="RA624" s="14"/>
      <c r="RB624" s="14"/>
      <c r="RC624" s="14"/>
      <c r="RD624" s="14"/>
      <c r="RE624" s="14"/>
      <c r="RF624" s="14"/>
      <c r="RG624" s="14"/>
      <c r="RH624" s="14"/>
      <c r="RI624" s="14"/>
      <c r="RJ624" s="14"/>
      <c r="RK624" s="14"/>
      <c r="RL624" s="14"/>
      <c r="RM624" s="14"/>
      <c r="RN624" s="14"/>
      <c r="RO624" s="14"/>
      <c r="RP624" s="14"/>
      <c r="RQ624" s="14"/>
      <c r="RR624" s="14"/>
      <c r="RS624" s="14"/>
      <c r="RT624" s="14"/>
      <c r="RU624" s="14"/>
      <c r="RV624" s="14"/>
      <c r="RW624" s="14"/>
      <c r="RX624" s="14"/>
      <c r="RY624" s="14"/>
      <c r="RZ624" s="14"/>
      <c r="SA624" s="14"/>
      <c r="SB624" s="14"/>
      <c r="SC624" s="14"/>
      <c r="SD624" s="14"/>
      <c r="SE624" s="14"/>
      <c r="SF624" s="14"/>
      <c r="SG624" s="14"/>
      <c r="SH624" s="14"/>
      <c r="SI624" s="14"/>
      <c r="SJ624" s="14"/>
      <c r="SK624" s="14"/>
      <c r="SL624" s="14"/>
      <c r="SM624" s="14"/>
      <c r="SN624" s="14"/>
      <c r="SO624" s="14"/>
      <c r="SP624" s="14"/>
      <c r="SQ624" s="14"/>
      <c r="SR624" s="14"/>
      <c r="SS624" s="14"/>
      <c r="ST624" s="14"/>
      <c r="SU624" s="14"/>
      <c r="SV624" s="14"/>
      <c r="SW624" s="14"/>
      <c r="SX624" s="14"/>
      <c r="SY624" s="14"/>
      <c r="SZ624" s="14"/>
      <c r="TA624" s="14"/>
      <c r="TB624" s="14"/>
      <c r="TC624" s="14"/>
      <c r="TD624" s="14"/>
      <c r="TE624" s="14"/>
      <c r="TF624" s="14"/>
      <c r="TG624" s="14"/>
      <c r="TH624" s="14"/>
      <c r="TI624" s="14"/>
      <c r="TJ624" s="14"/>
      <c r="TK624" s="14"/>
      <c r="TL624" s="14"/>
      <c r="TM624" s="14"/>
      <c r="TN624" s="14"/>
      <c r="TO624" s="14"/>
      <c r="TP624" s="14"/>
      <c r="TQ624" s="14"/>
      <c r="TR624" s="14"/>
      <c r="TS624" s="14"/>
      <c r="TT624" s="14"/>
      <c r="TU624" s="14"/>
      <c r="TV624" s="14"/>
      <c r="TW624" s="14"/>
      <c r="TX624" s="14"/>
      <c r="TY624" s="14"/>
      <c r="TZ624" s="14"/>
      <c r="UA624" s="14"/>
      <c r="UB624" s="14"/>
      <c r="UC624" s="14"/>
      <c r="UD624" s="14"/>
      <c r="UE624" s="14"/>
      <c r="UF624" s="14"/>
      <c r="UG624" s="14"/>
      <c r="UH624" s="14"/>
      <c r="UI624" s="14"/>
      <c r="UJ624" s="14"/>
      <c r="UK624" s="14"/>
      <c r="UL624" s="14"/>
      <c r="UM624" s="14"/>
      <c r="UN624" s="14"/>
      <c r="UO624" s="14"/>
      <c r="UP624" s="14"/>
      <c r="UQ624" s="14"/>
      <c r="UR624" s="14"/>
      <c r="US624" s="14"/>
      <c r="UT624" s="14"/>
      <c r="UU624" s="14"/>
      <c r="UV624" s="14"/>
      <c r="UW624" s="14"/>
      <c r="UX624" s="14"/>
      <c r="UY624" s="14"/>
      <c r="UZ624" s="14"/>
      <c r="VA624" s="14"/>
      <c r="VB624" s="14"/>
      <c r="VC624" s="14"/>
      <c r="VD624" s="14"/>
      <c r="VE624" s="14"/>
      <c r="VF624" s="14"/>
      <c r="VG624" s="14"/>
      <c r="VH624" s="14"/>
      <c r="VI624" s="14"/>
      <c r="VJ624" s="14"/>
      <c r="VK624" s="14"/>
      <c r="VL624" s="14"/>
      <c r="VM624" s="14"/>
      <c r="VN624" s="14"/>
      <c r="VO624" s="14"/>
      <c r="VP624" s="14"/>
      <c r="VQ624" s="14"/>
      <c r="VR624" s="14"/>
      <c r="VS624" s="14"/>
      <c r="VT624" s="14"/>
      <c r="VU624" s="14"/>
      <c r="VV624" s="14"/>
      <c r="VW624" s="14"/>
      <c r="VX624" s="14"/>
      <c r="VY624" s="14"/>
      <c r="VZ624" s="14"/>
      <c r="WA624" s="14"/>
      <c r="WB624" s="14"/>
      <c r="WC624" s="14"/>
      <c r="WD624" s="14"/>
      <c r="WE624" s="14"/>
      <c r="WF624" s="14"/>
      <c r="WG624" s="14"/>
      <c r="WH624" s="14"/>
      <c r="WI624" s="14"/>
      <c r="WJ624" s="14"/>
      <c r="WK624" s="14"/>
      <c r="WL624" s="14"/>
      <c r="WM624" s="14"/>
      <c r="WN624" s="14"/>
      <c r="WO624" s="14"/>
      <c r="WP624" s="14"/>
      <c r="WQ624" s="14"/>
      <c r="WR624" s="14"/>
      <c r="WS624" s="14"/>
      <c r="WT624" s="14"/>
      <c r="WU624" s="14"/>
      <c r="WV624" s="14"/>
      <c r="WW624" s="14"/>
      <c r="WX624" s="14"/>
      <c r="WY624" s="14"/>
      <c r="WZ624" s="14"/>
      <c r="XA624" s="14"/>
      <c r="XB624" s="14"/>
      <c r="XC624" s="14"/>
      <c r="XD624" s="14"/>
      <c r="XE624" s="14"/>
      <c r="XF624" s="14"/>
      <c r="XG624" s="14"/>
      <c r="XH624" s="14"/>
      <c r="XI624" s="14"/>
      <c r="XJ624" s="14"/>
      <c r="XK624" s="14"/>
      <c r="XL624" s="14"/>
      <c r="XM624" s="14"/>
      <c r="XN624" s="14"/>
      <c r="XO624" s="14"/>
      <c r="XP624" s="14"/>
      <c r="XQ624" s="14"/>
      <c r="XR624" s="14"/>
      <c r="XS624" s="14"/>
      <c r="XT624" s="14"/>
      <c r="XU624" s="14"/>
      <c r="XV624" s="14"/>
      <c r="XW624" s="14"/>
      <c r="XX624" s="14"/>
      <c r="XY624" s="14"/>
      <c r="XZ624" s="14"/>
      <c r="YA624" s="14"/>
      <c r="YB624" s="14"/>
      <c r="YC624" s="14"/>
      <c r="YD624" s="14"/>
      <c r="YE624" s="14"/>
      <c r="YF624" s="14"/>
      <c r="YG624" s="14"/>
      <c r="YH624" s="14"/>
      <c r="YI624" s="14"/>
      <c r="YJ624" s="14"/>
      <c r="YK624" s="14"/>
      <c r="YL624" s="14"/>
      <c r="YM624" s="14"/>
      <c r="YN624" s="14"/>
      <c r="YO624" s="14"/>
      <c r="YP624" s="14"/>
      <c r="YQ624" s="14"/>
      <c r="YR624" s="14"/>
      <c r="YS624" s="14"/>
      <c r="YT624" s="14"/>
      <c r="YU624" s="14"/>
      <c r="YV624" s="14"/>
      <c r="YW624" s="14"/>
      <c r="YX624" s="14"/>
      <c r="YY624" s="14"/>
      <c r="YZ624" s="14"/>
      <c r="ZA624" s="14"/>
      <c r="ZB624" s="14"/>
      <c r="ZC624" s="14"/>
      <c r="ZD624" s="14"/>
      <c r="ZE624" s="14"/>
      <c r="ZF624" s="14"/>
      <c r="ZG624" s="14"/>
      <c r="ZH624" s="14"/>
      <c r="ZI624" s="14"/>
      <c r="ZJ624" s="14"/>
      <c r="ZK624" s="14"/>
      <c r="ZL624" s="14"/>
      <c r="ZM624" s="14"/>
      <c r="ZN624" s="14"/>
      <c r="ZO624" s="14"/>
      <c r="ZP624" s="14"/>
      <c r="ZQ624" s="14"/>
      <c r="ZR624" s="14"/>
      <c r="ZS624" s="14"/>
      <c r="ZT624" s="14"/>
      <c r="ZU624" s="14"/>
      <c r="ZV624" s="14"/>
      <c r="ZW624" s="14"/>
      <c r="ZX624" s="14"/>
      <c r="ZY624" s="14"/>
      <c r="ZZ624" s="14"/>
      <c r="AAA624" s="14"/>
      <c r="AAB624" s="14"/>
      <c r="AAC624" s="14"/>
      <c r="AAD624" s="14"/>
      <c r="AAE624" s="14"/>
      <c r="AAF624" s="14"/>
      <c r="AAG624" s="14"/>
      <c r="AAH624" s="14"/>
      <c r="AAI624" s="14"/>
      <c r="AAJ624" s="14"/>
      <c r="AAK624" s="14"/>
      <c r="AAL624" s="14"/>
      <c r="AAM624" s="14"/>
      <c r="AAN624" s="14"/>
      <c r="AAO624" s="14"/>
      <c r="AAP624" s="14"/>
      <c r="AAQ624" s="14"/>
      <c r="AAR624" s="14"/>
      <c r="AAS624" s="14"/>
      <c r="AAT624" s="14"/>
      <c r="AAU624" s="14"/>
      <c r="AAV624" s="14"/>
      <c r="AAW624" s="14"/>
      <c r="AAX624" s="14"/>
      <c r="AAY624" s="14"/>
      <c r="AAZ624" s="14"/>
      <c r="ABA624" s="14"/>
      <c r="ABB624" s="14"/>
      <c r="ABC624" s="14"/>
      <c r="ABD624" s="14"/>
      <c r="ABE624" s="14"/>
      <c r="ABF624" s="14"/>
      <c r="ABG624" s="14"/>
      <c r="ABH624" s="14"/>
      <c r="ABI624" s="14"/>
      <c r="ABJ624" s="14"/>
      <c r="ABK624" s="14"/>
      <c r="ABL624" s="14"/>
      <c r="ABM624" s="14"/>
      <c r="ABN624" s="14"/>
      <c r="ABO624" s="14"/>
      <c r="ABP624" s="14"/>
      <c r="ABQ624" s="14"/>
      <c r="ABR624" s="14"/>
      <c r="ABS624" s="14"/>
      <c r="ABT624" s="14"/>
      <c r="ABU624" s="14"/>
      <c r="ABV624" s="14"/>
      <c r="ABW624" s="14"/>
      <c r="ABX624" s="14"/>
      <c r="ABY624" s="14"/>
      <c r="ABZ624" s="14"/>
      <c r="ACA624" s="14"/>
      <c r="ACB624" s="14"/>
      <c r="ACC624" s="14"/>
      <c r="ACD624" s="14"/>
      <c r="ACE624" s="14"/>
      <c r="ACF624" s="14"/>
      <c r="ACG624" s="14"/>
      <c r="ACH624" s="14"/>
      <c r="ACI624" s="14"/>
      <c r="ACJ624" s="14"/>
      <c r="ACK624" s="14"/>
      <c r="ACL624" s="14"/>
      <c r="ACM624" s="14"/>
      <c r="ACN624" s="14"/>
      <c r="ACO624" s="14"/>
      <c r="ACP624" s="14"/>
      <c r="ACQ624" s="14"/>
      <c r="ACR624" s="14"/>
      <c r="ACS624" s="14"/>
      <c r="ACT624" s="14"/>
      <c r="ACU624" s="14"/>
      <c r="ACV624" s="14"/>
      <c r="ACW624" s="14"/>
      <c r="ACX624" s="14"/>
      <c r="ACY624" s="14"/>
      <c r="ACZ624" s="14"/>
      <c r="ADA624" s="14"/>
      <c r="ADB624" s="14"/>
      <c r="ADC624" s="14"/>
      <c r="ADD624" s="14"/>
      <c r="ADE624" s="14"/>
      <c r="ADF624" s="14"/>
      <c r="ADG624" s="14"/>
      <c r="ADH624" s="14"/>
      <c r="ADI624" s="14"/>
      <c r="ADJ624" s="14"/>
      <c r="ADK624" s="14"/>
      <c r="ADL624" s="14"/>
      <c r="ADM624" s="14"/>
      <c r="ADN624" s="14"/>
      <c r="ADO624" s="14"/>
      <c r="ADP624" s="14"/>
      <c r="ADQ624" s="14"/>
      <c r="ADR624" s="14"/>
      <c r="ADS624" s="14"/>
      <c r="ADT624" s="14"/>
      <c r="ADU624" s="14"/>
      <c r="ADV624" s="14"/>
      <c r="ADW624" s="14"/>
      <c r="ADX624" s="14"/>
      <c r="ADY624" s="14"/>
      <c r="ADZ624" s="14"/>
      <c r="AEA624" s="14"/>
      <c r="AEB624" s="14"/>
      <c r="AEC624" s="14"/>
      <c r="AED624" s="14"/>
      <c r="AEE624" s="14"/>
      <c r="AEF624" s="14"/>
      <c r="AEG624" s="14"/>
      <c r="AEH624" s="14"/>
      <c r="AEI624" s="14"/>
      <c r="AEJ624" s="14"/>
      <c r="AEK624" s="14"/>
      <c r="AEL624" s="14"/>
      <c r="AEM624" s="14"/>
      <c r="AEN624" s="14"/>
      <c r="AEO624" s="14"/>
      <c r="AEP624" s="14"/>
      <c r="AEQ624" s="14"/>
      <c r="AER624" s="14"/>
      <c r="AES624" s="14"/>
      <c r="AET624" s="14"/>
      <c r="AEU624" s="14"/>
      <c r="AEV624" s="14"/>
      <c r="AEW624" s="14"/>
      <c r="AEX624" s="14"/>
      <c r="AEY624" s="14"/>
      <c r="AEZ624" s="14"/>
      <c r="AFA624" s="14"/>
      <c r="AFB624" s="14"/>
      <c r="AFC624" s="14"/>
      <c r="AFD624" s="14"/>
      <c r="AFE624" s="14"/>
      <c r="AFF624" s="14"/>
      <c r="AFG624" s="14"/>
      <c r="AFH624" s="14"/>
      <c r="AFI624" s="14"/>
      <c r="AFJ624" s="14"/>
      <c r="AFK624" s="14"/>
      <c r="AFL624" s="14"/>
      <c r="AFM624" s="14"/>
      <c r="AFN624" s="14"/>
      <c r="AFO624" s="14"/>
      <c r="AFP624" s="14"/>
      <c r="AFQ624" s="14"/>
      <c r="AFR624" s="14"/>
      <c r="AFS624" s="14"/>
      <c r="AFT624" s="14"/>
      <c r="AFU624" s="14"/>
      <c r="AFV624" s="14"/>
      <c r="AFW624" s="14"/>
      <c r="AFX624" s="14"/>
      <c r="AFY624" s="14"/>
      <c r="AFZ624" s="14"/>
      <c r="AGA624" s="14"/>
      <c r="AGB624" s="14"/>
      <c r="AGC624" s="14"/>
      <c r="AGD624" s="14"/>
      <c r="AGE624" s="14"/>
      <c r="AGF624" s="14"/>
      <c r="AGG624" s="14"/>
      <c r="AGH624" s="14"/>
      <c r="AGI624" s="14"/>
      <c r="AGJ624" s="14"/>
      <c r="AGK624" s="14"/>
      <c r="AGL624" s="14"/>
      <c r="AGM624" s="14"/>
      <c r="AGN624" s="14"/>
      <c r="AGO624" s="14"/>
      <c r="AGP624" s="14"/>
      <c r="AGQ624" s="14"/>
      <c r="AGR624" s="14"/>
      <c r="AGS624" s="14"/>
      <c r="AGT624" s="14"/>
      <c r="AGU624" s="14"/>
      <c r="AGV624" s="14"/>
      <c r="AGW624" s="14"/>
      <c r="AGX624" s="14"/>
      <c r="AGY624" s="14"/>
      <c r="AGZ624" s="14"/>
      <c r="AHA624" s="14"/>
      <c r="AHB624" s="14"/>
      <c r="AHC624" s="14"/>
      <c r="AHD624" s="14"/>
      <c r="AHE624" s="14"/>
      <c r="AHF624" s="14"/>
      <c r="AHG624" s="14"/>
      <c r="AHH624" s="14"/>
      <c r="AHI624" s="14"/>
      <c r="AHJ624" s="14"/>
      <c r="AHK624" s="14"/>
      <c r="AHL624" s="14"/>
      <c r="AHM624" s="14"/>
      <c r="AHN624" s="14"/>
      <c r="AHO624" s="14"/>
      <c r="AHP624" s="14"/>
      <c r="AHQ624" s="14"/>
      <c r="AHR624" s="14"/>
      <c r="AHS624" s="14"/>
      <c r="AHT624" s="14"/>
      <c r="AHU624" s="14"/>
      <c r="AHV624" s="14"/>
      <c r="AHW624" s="14"/>
      <c r="AHX624" s="14"/>
      <c r="AHY624" s="14"/>
      <c r="AHZ624" s="14"/>
      <c r="AIA624" s="14"/>
      <c r="AIB624" s="14"/>
      <c r="AIC624" s="14"/>
      <c r="AID624" s="14"/>
      <c r="AIE624" s="14"/>
      <c r="AIF624" s="14"/>
      <c r="AIG624" s="14"/>
      <c r="AIH624" s="14"/>
      <c r="AII624" s="14"/>
      <c r="AIJ624" s="14"/>
      <c r="AIK624" s="14"/>
      <c r="AIL624" s="14"/>
      <c r="AIM624" s="14"/>
      <c r="AIN624" s="14"/>
      <c r="AIO624" s="14"/>
      <c r="AIP624" s="14"/>
      <c r="AIQ624" s="14"/>
      <c r="AIR624" s="14"/>
      <c r="AIS624" s="14"/>
      <c r="AIT624" s="14"/>
      <c r="AIU624" s="14"/>
      <c r="AIV624" s="14"/>
      <c r="AIW624" s="14"/>
      <c r="AIX624" s="14"/>
      <c r="AIY624" s="14"/>
      <c r="AIZ624" s="14"/>
      <c r="AJA624" s="14"/>
      <c r="AJB624" s="14"/>
      <c r="AJC624" s="14"/>
      <c r="AJD624" s="14"/>
      <c r="AJE624" s="14"/>
      <c r="AJF624" s="14"/>
      <c r="AJG624" s="14"/>
      <c r="AJH624" s="14"/>
      <c r="AJI624" s="14"/>
      <c r="AJJ624" s="14"/>
      <c r="AJK624" s="14"/>
      <c r="AJL624" s="14"/>
      <c r="AJM624" s="14"/>
      <c r="AJN624" s="14"/>
      <c r="AJO624" s="14"/>
      <c r="AJP624" s="14"/>
      <c r="AJQ624" s="14"/>
      <c r="AJR624" s="14"/>
      <c r="AJS624" s="14"/>
      <c r="AJT624" s="14"/>
      <c r="AJU624" s="14"/>
      <c r="AJV624" s="14"/>
      <c r="AJW624" s="14"/>
      <c r="AJX624" s="14"/>
      <c r="AJY624" s="14"/>
      <c r="AJZ624" s="14"/>
      <c r="AKA624" s="14"/>
      <c r="AKB624" s="14"/>
      <c r="AKC624" s="14"/>
      <c r="AKD624" s="14"/>
      <c r="AKE624" s="14"/>
      <c r="AKF624" s="14"/>
      <c r="AKG624" s="14"/>
      <c r="AKH624" s="14"/>
      <c r="AKI624" s="14"/>
      <c r="AKJ624" s="14"/>
      <c r="AKK624" s="14"/>
      <c r="AKL624" s="14"/>
      <c r="AKM624" s="14"/>
      <c r="AKN624" s="14"/>
      <c r="AKO624" s="14"/>
      <c r="AKP624" s="14"/>
      <c r="AKQ624" s="14"/>
      <c r="AKR624" s="14"/>
      <c r="AKS624" s="14"/>
      <c r="AKT624" s="14"/>
      <c r="AKU624" s="14"/>
      <c r="AKV624" s="14"/>
      <c r="AKW624" s="14"/>
      <c r="AKX624" s="14"/>
      <c r="AKY624" s="14"/>
      <c r="AKZ624" s="14"/>
      <c r="ALA624" s="14"/>
      <c r="ALB624" s="14"/>
      <c r="ALC624" s="14"/>
      <c r="ALD624" s="14"/>
      <c r="ALE624" s="14"/>
      <c r="ALF624" s="14"/>
    </row>
    <row r="625" spans="1:994" customFormat="1" ht="14.5" x14ac:dyDescent="0.35">
      <c r="A625" s="46">
        <v>100810</v>
      </c>
      <c r="B625" s="47" t="s">
        <v>2036</v>
      </c>
      <c r="C625" s="48">
        <v>701030000</v>
      </c>
      <c r="D625" s="47" t="s">
        <v>2209</v>
      </c>
      <c r="E625" s="47"/>
      <c r="F625" s="47" t="s">
        <v>36</v>
      </c>
      <c r="G625" s="48">
        <v>7605</v>
      </c>
      <c r="H625" s="47" t="s">
        <v>565</v>
      </c>
      <c r="I625" s="48"/>
      <c r="J625" s="47"/>
      <c r="K625" s="47" t="s">
        <v>566</v>
      </c>
      <c r="L625" s="47" t="s">
        <v>37</v>
      </c>
      <c r="M625" s="47" t="s">
        <v>38</v>
      </c>
      <c r="N625" s="50" t="s">
        <v>3107</v>
      </c>
      <c r="O625" s="50"/>
      <c r="P625" s="50"/>
      <c r="Q625" s="50" t="s">
        <v>2725</v>
      </c>
      <c r="R625" s="50" t="s">
        <v>6013</v>
      </c>
      <c r="S625" s="50" t="s">
        <v>3108</v>
      </c>
      <c r="T625" s="50" t="s">
        <v>2733</v>
      </c>
      <c r="U625" s="35" t="s">
        <v>3569</v>
      </c>
      <c r="V625" s="50" t="s">
        <v>3109</v>
      </c>
      <c r="W625" s="50" t="s">
        <v>2213</v>
      </c>
      <c r="X625" s="50" t="s">
        <v>2214</v>
      </c>
      <c r="Y625" s="50" t="s">
        <v>3110</v>
      </c>
      <c r="Z625" s="50" t="s">
        <v>1557</v>
      </c>
      <c r="AA625" s="50" t="s">
        <v>1558</v>
      </c>
      <c r="AB625" s="50" t="s">
        <v>2958</v>
      </c>
      <c r="AC625" s="50" t="s">
        <v>2959</v>
      </c>
      <c r="AD625" s="50" t="s">
        <v>1570</v>
      </c>
      <c r="AE625" s="50" t="s">
        <v>2960</v>
      </c>
      <c r="AF625" s="50"/>
      <c r="AG625" s="11" t="s">
        <v>2226</v>
      </c>
      <c r="AH625" s="11" t="s">
        <v>2227</v>
      </c>
      <c r="AI625" s="11" t="s">
        <v>2227</v>
      </c>
      <c r="AJ625" s="50" t="s">
        <v>3111</v>
      </c>
      <c r="AK625" s="47" t="s">
        <v>577</v>
      </c>
      <c r="AL625" s="50"/>
      <c r="AM625" s="50"/>
      <c r="AN625" s="50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V625" s="14"/>
      <c r="BW625" s="14"/>
      <c r="BX625" s="14"/>
      <c r="BY625" s="14"/>
      <c r="BZ625" s="14"/>
      <c r="CA625" s="14"/>
      <c r="CB625" s="14"/>
      <c r="CC625" s="14"/>
      <c r="CD625" s="14"/>
      <c r="CE625" s="14"/>
      <c r="CF625" s="14"/>
      <c r="CG625" s="14"/>
      <c r="CH625" s="14"/>
      <c r="CI625" s="14"/>
      <c r="CJ625" s="14"/>
      <c r="CK625" s="14"/>
      <c r="CL625" s="14"/>
      <c r="CM625" s="14"/>
      <c r="CN625" s="14"/>
      <c r="CO625" s="14"/>
      <c r="CP625" s="14"/>
      <c r="CQ625" s="14"/>
      <c r="CR625" s="14"/>
      <c r="CS625" s="14"/>
      <c r="CT625" s="14"/>
      <c r="CU625" s="14"/>
      <c r="CV625" s="14"/>
      <c r="CW625" s="14"/>
      <c r="CX625" s="14"/>
      <c r="CY625" s="14"/>
      <c r="CZ625" s="14"/>
      <c r="DA625" s="14"/>
      <c r="DB625" s="14"/>
      <c r="DC625" s="14"/>
      <c r="DD625" s="14"/>
      <c r="DE625" s="14"/>
      <c r="DF625" s="14"/>
      <c r="DG625" s="14"/>
      <c r="DH625" s="14"/>
      <c r="DI625" s="14"/>
      <c r="DJ625" s="14"/>
      <c r="DK625" s="14"/>
      <c r="DL625" s="14"/>
      <c r="DM625" s="14"/>
      <c r="DN625" s="14"/>
      <c r="DO625" s="14"/>
      <c r="DP625" s="14"/>
      <c r="DQ625" s="14"/>
      <c r="DR625" s="14"/>
      <c r="DS625" s="14"/>
      <c r="DT625" s="14"/>
      <c r="DU625" s="14"/>
      <c r="DV625" s="14"/>
      <c r="DW625" s="14"/>
      <c r="DX625" s="14"/>
      <c r="DY625" s="14"/>
      <c r="DZ625" s="14"/>
      <c r="EA625" s="14"/>
      <c r="EB625" s="14"/>
      <c r="EC625" s="14"/>
      <c r="ED625" s="14"/>
      <c r="EE625" s="14"/>
      <c r="EF625" s="14"/>
      <c r="EG625" s="14"/>
      <c r="EH625" s="14"/>
      <c r="EI625" s="14"/>
      <c r="EJ625" s="14"/>
      <c r="EK625" s="14"/>
      <c r="EL625" s="14"/>
      <c r="EM625" s="14"/>
      <c r="EN625" s="14"/>
      <c r="EO625" s="14"/>
      <c r="EP625" s="14"/>
      <c r="EQ625" s="14"/>
      <c r="ER625" s="14"/>
      <c r="ES625" s="14"/>
      <c r="ET625" s="14"/>
      <c r="EU625" s="14"/>
      <c r="EV625" s="14"/>
      <c r="EW625" s="14"/>
      <c r="EX625" s="14"/>
      <c r="EY625" s="14"/>
      <c r="EZ625" s="14"/>
      <c r="FA625" s="14"/>
      <c r="FB625" s="14"/>
      <c r="FC625" s="14"/>
      <c r="FD625" s="14"/>
      <c r="FE625" s="14"/>
      <c r="FF625" s="14"/>
      <c r="FG625" s="14"/>
      <c r="FH625" s="14"/>
      <c r="FI625" s="14"/>
      <c r="FJ625" s="14"/>
      <c r="FK625" s="14"/>
      <c r="FL625" s="14"/>
      <c r="FM625" s="14"/>
      <c r="FN625" s="14"/>
      <c r="FO625" s="14"/>
      <c r="FP625" s="14"/>
      <c r="FQ625" s="14"/>
      <c r="FR625" s="14"/>
      <c r="FS625" s="14"/>
      <c r="FT625" s="14"/>
      <c r="FU625" s="14"/>
      <c r="FV625" s="14"/>
      <c r="FW625" s="14"/>
      <c r="FX625" s="14"/>
      <c r="FY625" s="14"/>
      <c r="FZ625" s="14"/>
      <c r="GA625" s="14"/>
      <c r="GB625" s="14"/>
      <c r="GC625" s="14"/>
      <c r="GD625" s="14"/>
      <c r="GE625" s="14"/>
      <c r="GF625" s="14"/>
      <c r="GG625" s="14"/>
      <c r="GH625" s="14"/>
      <c r="GI625" s="14"/>
      <c r="GJ625" s="14"/>
      <c r="GK625" s="14"/>
      <c r="GL625" s="14"/>
      <c r="GM625" s="14"/>
      <c r="GN625" s="14"/>
      <c r="GO625" s="14"/>
      <c r="GP625" s="14"/>
      <c r="GQ625" s="14"/>
      <c r="GR625" s="14"/>
      <c r="GS625" s="14"/>
      <c r="GT625" s="14"/>
      <c r="GU625" s="14"/>
      <c r="GV625" s="14"/>
      <c r="GW625" s="14"/>
      <c r="GX625" s="14"/>
      <c r="GY625" s="14"/>
      <c r="GZ625" s="14"/>
      <c r="HA625" s="14"/>
      <c r="HB625" s="14"/>
      <c r="HC625" s="14"/>
      <c r="HD625" s="14"/>
      <c r="HE625" s="14"/>
      <c r="HF625" s="14"/>
      <c r="HG625" s="14"/>
      <c r="HH625" s="14"/>
      <c r="HI625" s="14"/>
      <c r="HJ625" s="14"/>
      <c r="HK625" s="14"/>
      <c r="HL625" s="14"/>
      <c r="HM625" s="14"/>
      <c r="HN625" s="14"/>
      <c r="HO625" s="14"/>
      <c r="HP625" s="14"/>
      <c r="HQ625" s="14"/>
      <c r="HR625" s="14"/>
      <c r="HS625" s="14"/>
      <c r="HT625" s="14"/>
      <c r="HU625" s="14"/>
      <c r="HV625" s="14"/>
      <c r="HW625" s="14"/>
      <c r="HX625" s="14"/>
      <c r="HY625" s="14"/>
      <c r="HZ625" s="14"/>
      <c r="IA625" s="14"/>
      <c r="IB625" s="14"/>
      <c r="IC625" s="14"/>
      <c r="ID625" s="14"/>
      <c r="IE625" s="14"/>
      <c r="IF625" s="14"/>
      <c r="IG625" s="14"/>
      <c r="IH625" s="14"/>
      <c r="II625" s="14"/>
      <c r="IJ625" s="14"/>
      <c r="IK625" s="14"/>
      <c r="IL625" s="14"/>
      <c r="IM625" s="14"/>
      <c r="IN625" s="14"/>
      <c r="IO625" s="14"/>
      <c r="IP625" s="14"/>
      <c r="IQ625" s="14"/>
      <c r="IR625" s="14"/>
      <c r="IS625" s="14"/>
      <c r="IT625" s="14"/>
      <c r="IU625" s="14"/>
      <c r="IV625" s="14"/>
      <c r="IW625" s="14"/>
      <c r="IX625" s="14"/>
      <c r="IY625" s="14"/>
      <c r="IZ625" s="14"/>
      <c r="JA625" s="14"/>
      <c r="JB625" s="14"/>
      <c r="JC625" s="14"/>
      <c r="JD625" s="14"/>
      <c r="JE625" s="14"/>
      <c r="JF625" s="14"/>
      <c r="JG625" s="14"/>
      <c r="JH625" s="14"/>
      <c r="JI625" s="14"/>
      <c r="JJ625" s="14"/>
      <c r="JK625" s="14"/>
      <c r="JL625" s="14"/>
      <c r="JM625" s="14"/>
      <c r="JN625" s="14"/>
      <c r="JO625" s="14"/>
      <c r="JP625" s="14"/>
      <c r="JQ625" s="14"/>
      <c r="JR625" s="14"/>
      <c r="JS625" s="14"/>
      <c r="JT625" s="14"/>
      <c r="JU625" s="14"/>
      <c r="JV625" s="14"/>
      <c r="JW625" s="14"/>
      <c r="JX625" s="14"/>
      <c r="JY625" s="14"/>
      <c r="JZ625" s="14"/>
      <c r="KA625" s="14"/>
      <c r="KB625" s="14"/>
      <c r="KC625" s="14"/>
      <c r="KD625" s="14"/>
      <c r="KE625" s="14"/>
      <c r="KF625" s="14"/>
      <c r="KG625" s="14"/>
      <c r="KH625" s="14"/>
      <c r="KI625" s="14"/>
      <c r="KJ625" s="14"/>
      <c r="KK625" s="14"/>
      <c r="KL625" s="14"/>
      <c r="KM625" s="14"/>
      <c r="KN625" s="14"/>
      <c r="KO625" s="14"/>
      <c r="KP625" s="14"/>
      <c r="KQ625" s="14"/>
      <c r="KR625" s="14"/>
      <c r="KS625" s="14"/>
      <c r="KT625" s="14"/>
      <c r="KU625" s="14"/>
      <c r="KV625" s="14"/>
      <c r="KW625" s="14"/>
      <c r="KX625" s="14"/>
      <c r="KY625" s="14"/>
      <c r="KZ625" s="14"/>
      <c r="LA625" s="14"/>
      <c r="LB625" s="14"/>
      <c r="LC625" s="14"/>
      <c r="LD625" s="14"/>
      <c r="LE625" s="14"/>
      <c r="LF625" s="14"/>
      <c r="LG625" s="14"/>
      <c r="LH625" s="14"/>
      <c r="LI625" s="14"/>
      <c r="LJ625" s="14"/>
      <c r="LK625" s="14"/>
      <c r="LL625" s="14"/>
      <c r="LM625" s="14"/>
      <c r="LN625" s="14"/>
      <c r="LO625" s="14"/>
      <c r="LP625" s="14"/>
      <c r="LQ625" s="14"/>
      <c r="LR625" s="14"/>
      <c r="LS625" s="14"/>
      <c r="LT625" s="14"/>
      <c r="LU625" s="14"/>
      <c r="LV625" s="14"/>
      <c r="LW625" s="14"/>
      <c r="LX625" s="14"/>
      <c r="LY625" s="14"/>
      <c r="LZ625" s="14"/>
      <c r="MA625" s="14"/>
      <c r="MB625" s="14"/>
      <c r="MC625" s="14"/>
      <c r="MD625" s="14"/>
      <c r="ME625" s="14"/>
      <c r="MF625" s="14"/>
      <c r="MG625" s="14"/>
      <c r="MH625" s="14"/>
      <c r="MI625" s="14"/>
      <c r="MJ625" s="14"/>
      <c r="MK625" s="14"/>
      <c r="ML625" s="14"/>
      <c r="MM625" s="14"/>
      <c r="MN625" s="14"/>
      <c r="MO625" s="14"/>
      <c r="MP625" s="14"/>
      <c r="MQ625" s="14"/>
      <c r="MR625" s="14"/>
      <c r="MS625" s="14"/>
      <c r="MT625" s="14"/>
      <c r="MU625" s="14"/>
      <c r="MV625" s="14"/>
      <c r="MW625" s="14"/>
      <c r="MX625" s="14"/>
      <c r="MY625" s="14"/>
      <c r="MZ625" s="14"/>
      <c r="NA625" s="14"/>
      <c r="NB625" s="14"/>
      <c r="NC625" s="14"/>
      <c r="ND625" s="14"/>
      <c r="NE625" s="14"/>
      <c r="NF625" s="14"/>
      <c r="NG625" s="14"/>
      <c r="NH625" s="14"/>
      <c r="NI625" s="14"/>
      <c r="NJ625" s="14"/>
      <c r="NK625" s="14"/>
      <c r="NL625" s="14"/>
      <c r="NM625" s="14"/>
      <c r="NN625" s="14"/>
      <c r="NO625" s="14"/>
      <c r="NP625" s="14"/>
      <c r="NQ625" s="14"/>
      <c r="NR625" s="14"/>
      <c r="NS625" s="14"/>
      <c r="NT625" s="14"/>
      <c r="NU625" s="14"/>
      <c r="NV625" s="14"/>
      <c r="NW625" s="14"/>
      <c r="NX625" s="14"/>
      <c r="NY625" s="14"/>
      <c r="NZ625" s="14"/>
      <c r="OA625" s="14"/>
      <c r="OB625" s="14"/>
      <c r="OC625" s="14"/>
      <c r="OD625" s="14"/>
      <c r="OE625" s="14"/>
      <c r="OF625" s="14"/>
      <c r="OG625" s="14"/>
      <c r="OH625" s="14"/>
      <c r="OI625" s="14"/>
      <c r="OJ625" s="14"/>
      <c r="OK625" s="14"/>
      <c r="OL625" s="14"/>
      <c r="OM625" s="14"/>
      <c r="ON625" s="14"/>
      <c r="OO625" s="14"/>
      <c r="OP625" s="14"/>
      <c r="OQ625" s="14"/>
      <c r="OR625" s="14"/>
      <c r="OS625" s="14"/>
      <c r="OT625" s="14"/>
      <c r="OU625" s="14"/>
      <c r="OV625" s="14"/>
      <c r="OW625" s="14"/>
      <c r="OX625" s="14"/>
      <c r="OY625" s="14"/>
      <c r="OZ625" s="14"/>
      <c r="PA625" s="14"/>
      <c r="PB625" s="14"/>
      <c r="PC625" s="14"/>
      <c r="PD625" s="14"/>
      <c r="PE625" s="14"/>
      <c r="PF625" s="14"/>
      <c r="PG625" s="14"/>
      <c r="PH625" s="14"/>
      <c r="PI625" s="14"/>
      <c r="PJ625" s="14"/>
      <c r="PK625" s="14"/>
      <c r="PL625" s="14"/>
      <c r="PM625" s="14"/>
      <c r="PN625" s="14"/>
      <c r="PO625" s="14"/>
      <c r="PP625" s="14"/>
      <c r="PQ625" s="14"/>
      <c r="PR625" s="14"/>
      <c r="PS625" s="14"/>
      <c r="PT625" s="14"/>
      <c r="PU625" s="14"/>
      <c r="PV625" s="14"/>
      <c r="PW625" s="14"/>
      <c r="PX625" s="14"/>
      <c r="PY625" s="14"/>
      <c r="PZ625" s="14"/>
      <c r="QA625" s="14"/>
      <c r="QB625" s="14"/>
      <c r="QC625" s="14"/>
      <c r="QD625" s="14"/>
      <c r="QE625" s="14"/>
      <c r="QF625" s="14"/>
      <c r="QG625" s="14"/>
      <c r="QH625" s="14"/>
      <c r="QI625" s="14"/>
      <c r="QJ625" s="14"/>
      <c r="QK625" s="14"/>
      <c r="QL625" s="14"/>
      <c r="QM625" s="14"/>
      <c r="QN625" s="14"/>
      <c r="QO625" s="14"/>
      <c r="QP625" s="14"/>
      <c r="QQ625" s="14"/>
      <c r="QR625" s="14"/>
      <c r="QS625" s="14"/>
      <c r="QT625" s="14"/>
      <c r="QU625" s="14"/>
      <c r="QV625" s="14"/>
      <c r="QW625" s="14"/>
      <c r="QX625" s="14"/>
      <c r="QY625" s="14"/>
      <c r="QZ625" s="14"/>
      <c r="RA625" s="14"/>
      <c r="RB625" s="14"/>
      <c r="RC625" s="14"/>
      <c r="RD625" s="14"/>
      <c r="RE625" s="14"/>
      <c r="RF625" s="14"/>
      <c r="RG625" s="14"/>
      <c r="RH625" s="14"/>
      <c r="RI625" s="14"/>
      <c r="RJ625" s="14"/>
      <c r="RK625" s="14"/>
      <c r="RL625" s="14"/>
      <c r="RM625" s="14"/>
      <c r="RN625" s="14"/>
      <c r="RO625" s="14"/>
      <c r="RP625" s="14"/>
      <c r="RQ625" s="14"/>
      <c r="RR625" s="14"/>
      <c r="RS625" s="14"/>
      <c r="RT625" s="14"/>
      <c r="RU625" s="14"/>
      <c r="RV625" s="14"/>
      <c r="RW625" s="14"/>
      <c r="RX625" s="14"/>
      <c r="RY625" s="14"/>
      <c r="RZ625" s="14"/>
      <c r="SA625" s="14"/>
      <c r="SB625" s="14"/>
      <c r="SC625" s="14"/>
      <c r="SD625" s="14"/>
      <c r="SE625" s="14"/>
      <c r="SF625" s="14"/>
      <c r="SG625" s="14"/>
      <c r="SH625" s="14"/>
      <c r="SI625" s="14"/>
      <c r="SJ625" s="14"/>
      <c r="SK625" s="14"/>
      <c r="SL625" s="14"/>
      <c r="SM625" s="14"/>
      <c r="SN625" s="14"/>
      <c r="SO625" s="14"/>
      <c r="SP625" s="14"/>
      <c r="SQ625" s="14"/>
      <c r="SR625" s="14"/>
      <c r="SS625" s="14"/>
      <c r="ST625" s="14"/>
      <c r="SU625" s="14"/>
      <c r="SV625" s="14"/>
      <c r="SW625" s="14"/>
      <c r="SX625" s="14"/>
      <c r="SY625" s="14"/>
      <c r="SZ625" s="14"/>
      <c r="TA625" s="14"/>
      <c r="TB625" s="14"/>
      <c r="TC625" s="14"/>
      <c r="TD625" s="14"/>
      <c r="TE625" s="14"/>
      <c r="TF625" s="14"/>
      <c r="TG625" s="14"/>
      <c r="TH625" s="14"/>
      <c r="TI625" s="14"/>
      <c r="TJ625" s="14"/>
      <c r="TK625" s="14"/>
      <c r="TL625" s="14"/>
      <c r="TM625" s="14"/>
      <c r="TN625" s="14"/>
      <c r="TO625" s="14"/>
      <c r="TP625" s="14"/>
      <c r="TQ625" s="14"/>
      <c r="TR625" s="14"/>
      <c r="TS625" s="14"/>
      <c r="TT625" s="14"/>
      <c r="TU625" s="14"/>
      <c r="TV625" s="14"/>
      <c r="TW625" s="14"/>
      <c r="TX625" s="14"/>
      <c r="TY625" s="14"/>
      <c r="TZ625" s="14"/>
      <c r="UA625" s="14"/>
      <c r="UB625" s="14"/>
      <c r="UC625" s="14"/>
      <c r="UD625" s="14"/>
      <c r="UE625" s="14"/>
      <c r="UF625" s="14"/>
      <c r="UG625" s="14"/>
      <c r="UH625" s="14"/>
      <c r="UI625" s="14"/>
      <c r="UJ625" s="14"/>
      <c r="UK625" s="14"/>
      <c r="UL625" s="14"/>
      <c r="UM625" s="14"/>
      <c r="UN625" s="14"/>
      <c r="UO625" s="14"/>
      <c r="UP625" s="14"/>
      <c r="UQ625" s="14"/>
      <c r="UR625" s="14"/>
      <c r="US625" s="14"/>
      <c r="UT625" s="14"/>
      <c r="UU625" s="14"/>
      <c r="UV625" s="14"/>
      <c r="UW625" s="14"/>
      <c r="UX625" s="14"/>
      <c r="UY625" s="14"/>
      <c r="UZ625" s="14"/>
      <c r="VA625" s="14"/>
      <c r="VB625" s="14"/>
      <c r="VC625" s="14"/>
      <c r="VD625" s="14"/>
      <c r="VE625" s="14"/>
      <c r="VF625" s="14"/>
      <c r="VG625" s="14"/>
      <c r="VH625" s="14"/>
      <c r="VI625" s="14"/>
      <c r="VJ625" s="14"/>
      <c r="VK625" s="14"/>
      <c r="VL625" s="14"/>
      <c r="VM625" s="14"/>
      <c r="VN625" s="14"/>
      <c r="VO625" s="14"/>
      <c r="VP625" s="14"/>
      <c r="VQ625" s="14"/>
      <c r="VR625" s="14"/>
      <c r="VS625" s="14"/>
      <c r="VT625" s="14"/>
      <c r="VU625" s="14"/>
      <c r="VV625" s="14"/>
      <c r="VW625" s="14"/>
      <c r="VX625" s="14"/>
      <c r="VY625" s="14"/>
      <c r="VZ625" s="14"/>
      <c r="WA625" s="14"/>
      <c r="WB625" s="14"/>
      <c r="WC625" s="14"/>
      <c r="WD625" s="14"/>
      <c r="WE625" s="14"/>
      <c r="WF625" s="14"/>
      <c r="WG625" s="14"/>
      <c r="WH625" s="14"/>
      <c r="WI625" s="14"/>
      <c r="WJ625" s="14"/>
      <c r="WK625" s="14"/>
      <c r="WL625" s="14"/>
      <c r="WM625" s="14"/>
      <c r="WN625" s="14"/>
      <c r="WO625" s="14"/>
      <c r="WP625" s="14"/>
      <c r="WQ625" s="14"/>
      <c r="WR625" s="14"/>
      <c r="WS625" s="14"/>
      <c r="WT625" s="14"/>
      <c r="WU625" s="14"/>
      <c r="WV625" s="14"/>
      <c r="WW625" s="14"/>
      <c r="WX625" s="14"/>
      <c r="WY625" s="14"/>
      <c r="WZ625" s="14"/>
      <c r="XA625" s="14"/>
      <c r="XB625" s="14"/>
      <c r="XC625" s="14"/>
      <c r="XD625" s="14"/>
      <c r="XE625" s="14"/>
      <c r="XF625" s="14"/>
      <c r="XG625" s="14"/>
      <c r="XH625" s="14"/>
      <c r="XI625" s="14"/>
      <c r="XJ625" s="14"/>
      <c r="XK625" s="14"/>
      <c r="XL625" s="14"/>
      <c r="XM625" s="14"/>
      <c r="XN625" s="14"/>
      <c r="XO625" s="14"/>
      <c r="XP625" s="14"/>
      <c r="XQ625" s="14"/>
      <c r="XR625" s="14"/>
      <c r="XS625" s="14"/>
      <c r="XT625" s="14"/>
      <c r="XU625" s="14"/>
      <c r="XV625" s="14"/>
      <c r="XW625" s="14"/>
      <c r="XX625" s="14"/>
      <c r="XY625" s="14"/>
      <c r="XZ625" s="14"/>
      <c r="YA625" s="14"/>
      <c r="YB625" s="14"/>
      <c r="YC625" s="14"/>
      <c r="YD625" s="14"/>
      <c r="YE625" s="14"/>
      <c r="YF625" s="14"/>
      <c r="YG625" s="14"/>
      <c r="YH625" s="14"/>
      <c r="YI625" s="14"/>
      <c r="YJ625" s="14"/>
      <c r="YK625" s="14"/>
      <c r="YL625" s="14"/>
      <c r="YM625" s="14"/>
      <c r="YN625" s="14"/>
      <c r="YO625" s="14"/>
      <c r="YP625" s="14"/>
      <c r="YQ625" s="14"/>
      <c r="YR625" s="14"/>
      <c r="YS625" s="14"/>
      <c r="YT625" s="14"/>
      <c r="YU625" s="14"/>
      <c r="YV625" s="14"/>
      <c r="YW625" s="14"/>
      <c r="YX625" s="14"/>
      <c r="YY625" s="14"/>
      <c r="YZ625" s="14"/>
      <c r="ZA625" s="14"/>
      <c r="ZB625" s="14"/>
      <c r="ZC625" s="14"/>
      <c r="ZD625" s="14"/>
      <c r="ZE625" s="14"/>
      <c r="ZF625" s="14"/>
      <c r="ZG625" s="14"/>
      <c r="ZH625" s="14"/>
      <c r="ZI625" s="14"/>
      <c r="ZJ625" s="14"/>
      <c r="ZK625" s="14"/>
      <c r="ZL625" s="14"/>
      <c r="ZM625" s="14"/>
      <c r="ZN625" s="14"/>
      <c r="ZO625" s="14"/>
      <c r="ZP625" s="14"/>
      <c r="ZQ625" s="14"/>
      <c r="ZR625" s="14"/>
      <c r="ZS625" s="14"/>
      <c r="ZT625" s="14"/>
      <c r="ZU625" s="14"/>
      <c r="ZV625" s="14"/>
      <c r="ZW625" s="14"/>
      <c r="ZX625" s="14"/>
      <c r="ZY625" s="14"/>
      <c r="ZZ625" s="14"/>
      <c r="AAA625" s="14"/>
      <c r="AAB625" s="14"/>
      <c r="AAC625" s="14"/>
      <c r="AAD625" s="14"/>
      <c r="AAE625" s="14"/>
      <c r="AAF625" s="14"/>
      <c r="AAG625" s="14"/>
      <c r="AAH625" s="14"/>
      <c r="AAI625" s="14"/>
      <c r="AAJ625" s="14"/>
      <c r="AAK625" s="14"/>
      <c r="AAL625" s="14"/>
      <c r="AAM625" s="14"/>
      <c r="AAN625" s="14"/>
      <c r="AAO625" s="14"/>
      <c r="AAP625" s="14"/>
      <c r="AAQ625" s="14"/>
      <c r="AAR625" s="14"/>
      <c r="AAS625" s="14"/>
      <c r="AAT625" s="14"/>
      <c r="AAU625" s="14"/>
      <c r="AAV625" s="14"/>
      <c r="AAW625" s="14"/>
      <c r="AAX625" s="14"/>
      <c r="AAY625" s="14"/>
      <c r="AAZ625" s="14"/>
      <c r="ABA625" s="14"/>
      <c r="ABB625" s="14"/>
      <c r="ABC625" s="14"/>
      <c r="ABD625" s="14"/>
      <c r="ABE625" s="14"/>
      <c r="ABF625" s="14"/>
      <c r="ABG625" s="14"/>
      <c r="ABH625" s="14"/>
      <c r="ABI625" s="14"/>
      <c r="ABJ625" s="14"/>
      <c r="ABK625" s="14"/>
      <c r="ABL625" s="14"/>
      <c r="ABM625" s="14"/>
      <c r="ABN625" s="14"/>
      <c r="ABO625" s="14"/>
      <c r="ABP625" s="14"/>
      <c r="ABQ625" s="14"/>
      <c r="ABR625" s="14"/>
      <c r="ABS625" s="14"/>
      <c r="ABT625" s="14"/>
      <c r="ABU625" s="14"/>
      <c r="ABV625" s="14"/>
      <c r="ABW625" s="14"/>
      <c r="ABX625" s="14"/>
      <c r="ABY625" s="14"/>
      <c r="ABZ625" s="14"/>
      <c r="ACA625" s="14"/>
      <c r="ACB625" s="14"/>
      <c r="ACC625" s="14"/>
      <c r="ACD625" s="14"/>
      <c r="ACE625" s="14"/>
      <c r="ACF625" s="14"/>
      <c r="ACG625" s="14"/>
      <c r="ACH625" s="14"/>
      <c r="ACI625" s="14"/>
      <c r="ACJ625" s="14"/>
      <c r="ACK625" s="14"/>
      <c r="ACL625" s="14"/>
      <c r="ACM625" s="14"/>
      <c r="ACN625" s="14"/>
      <c r="ACO625" s="14"/>
      <c r="ACP625" s="14"/>
      <c r="ACQ625" s="14"/>
      <c r="ACR625" s="14"/>
      <c r="ACS625" s="14"/>
      <c r="ACT625" s="14"/>
      <c r="ACU625" s="14"/>
      <c r="ACV625" s="14"/>
      <c r="ACW625" s="14"/>
      <c r="ACX625" s="14"/>
      <c r="ACY625" s="14"/>
      <c r="ACZ625" s="14"/>
      <c r="ADA625" s="14"/>
      <c r="ADB625" s="14"/>
      <c r="ADC625" s="14"/>
      <c r="ADD625" s="14"/>
      <c r="ADE625" s="14"/>
      <c r="ADF625" s="14"/>
      <c r="ADG625" s="14"/>
      <c r="ADH625" s="14"/>
      <c r="ADI625" s="14"/>
      <c r="ADJ625" s="14"/>
      <c r="ADK625" s="14"/>
      <c r="ADL625" s="14"/>
      <c r="ADM625" s="14"/>
      <c r="ADN625" s="14"/>
      <c r="ADO625" s="14"/>
      <c r="ADP625" s="14"/>
      <c r="ADQ625" s="14"/>
      <c r="ADR625" s="14"/>
      <c r="ADS625" s="14"/>
      <c r="ADT625" s="14"/>
      <c r="ADU625" s="14"/>
      <c r="ADV625" s="14"/>
      <c r="ADW625" s="14"/>
      <c r="ADX625" s="14"/>
      <c r="ADY625" s="14"/>
      <c r="ADZ625" s="14"/>
      <c r="AEA625" s="14"/>
      <c r="AEB625" s="14"/>
      <c r="AEC625" s="14"/>
      <c r="AED625" s="14"/>
      <c r="AEE625" s="14"/>
      <c r="AEF625" s="14"/>
      <c r="AEG625" s="14"/>
      <c r="AEH625" s="14"/>
      <c r="AEI625" s="14"/>
      <c r="AEJ625" s="14"/>
      <c r="AEK625" s="14"/>
      <c r="AEL625" s="14"/>
      <c r="AEM625" s="14"/>
      <c r="AEN625" s="14"/>
      <c r="AEO625" s="14"/>
      <c r="AEP625" s="14"/>
      <c r="AEQ625" s="14"/>
      <c r="AER625" s="14"/>
      <c r="AES625" s="14"/>
      <c r="AET625" s="14"/>
      <c r="AEU625" s="14"/>
      <c r="AEV625" s="14"/>
      <c r="AEW625" s="14"/>
      <c r="AEX625" s="14"/>
      <c r="AEY625" s="14"/>
      <c r="AEZ625" s="14"/>
      <c r="AFA625" s="14"/>
      <c r="AFB625" s="14"/>
      <c r="AFC625" s="14"/>
      <c r="AFD625" s="14"/>
      <c r="AFE625" s="14"/>
      <c r="AFF625" s="14"/>
      <c r="AFG625" s="14"/>
      <c r="AFH625" s="14"/>
      <c r="AFI625" s="14"/>
      <c r="AFJ625" s="14"/>
      <c r="AFK625" s="14"/>
      <c r="AFL625" s="14"/>
      <c r="AFM625" s="14"/>
      <c r="AFN625" s="14"/>
      <c r="AFO625" s="14"/>
      <c r="AFP625" s="14"/>
      <c r="AFQ625" s="14"/>
      <c r="AFR625" s="14"/>
      <c r="AFS625" s="14"/>
      <c r="AFT625" s="14"/>
      <c r="AFU625" s="14"/>
      <c r="AFV625" s="14"/>
      <c r="AFW625" s="14"/>
      <c r="AFX625" s="14"/>
      <c r="AFY625" s="14"/>
      <c r="AFZ625" s="14"/>
      <c r="AGA625" s="14"/>
      <c r="AGB625" s="14"/>
      <c r="AGC625" s="14"/>
      <c r="AGD625" s="14"/>
      <c r="AGE625" s="14"/>
      <c r="AGF625" s="14"/>
      <c r="AGG625" s="14"/>
      <c r="AGH625" s="14"/>
      <c r="AGI625" s="14"/>
      <c r="AGJ625" s="14"/>
      <c r="AGK625" s="14"/>
      <c r="AGL625" s="14"/>
      <c r="AGM625" s="14"/>
      <c r="AGN625" s="14"/>
      <c r="AGO625" s="14"/>
      <c r="AGP625" s="14"/>
      <c r="AGQ625" s="14"/>
      <c r="AGR625" s="14"/>
      <c r="AGS625" s="14"/>
      <c r="AGT625" s="14"/>
      <c r="AGU625" s="14"/>
      <c r="AGV625" s="14"/>
      <c r="AGW625" s="14"/>
      <c r="AGX625" s="14"/>
      <c r="AGY625" s="14"/>
      <c r="AGZ625" s="14"/>
      <c r="AHA625" s="14"/>
      <c r="AHB625" s="14"/>
      <c r="AHC625" s="14"/>
      <c r="AHD625" s="14"/>
      <c r="AHE625" s="14"/>
      <c r="AHF625" s="14"/>
      <c r="AHG625" s="14"/>
      <c r="AHH625" s="14"/>
      <c r="AHI625" s="14"/>
      <c r="AHJ625" s="14"/>
      <c r="AHK625" s="14"/>
      <c r="AHL625" s="14"/>
      <c r="AHM625" s="14"/>
      <c r="AHN625" s="14"/>
      <c r="AHO625" s="14"/>
      <c r="AHP625" s="14"/>
      <c r="AHQ625" s="14"/>
      <c r="AHR625" s="14"/>
      <c r="AHS625" s="14"/>
      <c r="AHT625" s="14"/>
      <c r="AHU625" s="14"/>
      <c r="AHV625" s="14"/>
      <c r="AHW625" s="14"/>
      <c r="AHX625" s="14"/>
      <c r="AHY625" s="14"/>
      <c r="AHZ625" s="14"/>
      <c r="AIA625" s="14"/>
      <c r="AIB625" s="14"/>
      <c r="AIC625" s="14"/>
      <c r="AID625" s="14"/>
      <c r="AIE625" s="14"/>
      <c r="AIF625" s="14"/>
      <c r="AIG625" s="14"/>
      <c r="AIH625" s="14"/>
      <c r="AII625" s="14"/>
      <c r="AIJ625" s="14"/>
      <c r="AIK625" s="14"/>
      <c r="AIL625" s="14"/>
      <c r="AIM625" s="14"/>
      <c r="AIN625" s="14"/>
      <c r="AIO625" s="14"/>
      <c r="AIP625" s="14"/>
      <c r="AIQ625" s="14"/>
      <c r="AIR625" s="14"/>
      <c r="AIS625" s="14"/>
      <c r="AIT625" s="14"/>
      <c r="AIU625" s="14"/>
      <c r="AIV625" s="14"/>
      <c r="AIW625" s="14"/>
      <c r="AIX625" s="14"/>
      <c r="AIY625" s="14"/>
      <c r="AIZ625" s="14"/>
      <c r="AJA625" s="14"/>
      <c r="AJB625" s="14"/>
      <c r="AJC625" s="14"/>
      <c r="AJD625" s="14"/>
      <c r="AJE625" s="14"/>
      <c r="AJF625" s="14"/>
      <c r="AJG625" s="14"/>
      <c r="AJH625" s="14"/>
      <c r="AJI625" s="14"/>
      <c r="AJJ625" s="14"/>
      <c r="AJK625" s="14"/>
      <c r="AJL625" s="14"/>
      <c r="AJM625" s="14"/>
      <c r="AJN625" s="14"/>
      <c r="AJO625" s="14"/>
      <c r="AJP625" s="14"/>
      <c r="AJQ625" s="14"/>
      <c r="AJR625" s="14"/>
      <c r="AJS625" s="14"/>
      <c r="AJT625" s="14"/>
      <c r="AJU625" s="14"/>
      <c r="AJV625" s="14"/>
      <c r="AJW625" s="14"/>
      <c r="AJX625" s="14"/>
      <c r="AJY625" s="14"/>
      <c r="AJZ625" s="14"/>
      <c r="AKA625" s="14"/>
      <c r="AKB625" s="14"/>
      <c r="AKC625" s="14"/>
      <c r="AKD625" s="14"/>
      <c r="AKE625" s="14"/>
      <c r="AKF625" s="14"/>
      <c r="AKG625" s="14"/>
      <c r="AKH625" s="14"/>
      <c r="AKI625" s="14"/>
      <c r="AKJ625" s="14"/>
      <c r="AKK625" s="14"/>
      <c r="AKL625" s="14"/>
      <c r="AKM625" s="14"/>
      <c r="AKN625" s="14"/>
      <c r="AKO625" s="14"/>
      <c r="AKP625" s="14"/>
      <c r="AKQ625" s="14"/>
      <c r="AKR625" s="14"/>
      <c r="AKS625" s="14"/>
      <c r="AKT625" s="14"/>
      <c r="AKU625" s="14"/>
      <c r="AKV625" s="14"/>
      <c r="AKW625" s="14"/>
      <c r="AKX625" s="14"/>
      <c r="AKY625" s="14"/>
      <c r="AKZ625" s="14"/>
      <c r="ALA625" s="14"/>
      <c r="ALB625" s="14"/>
      <c r="ALC625" s="14"/>
      <c r="ALD625" s="14"/>
      <c r="ALE625" s="14"/>
      <c r="ALF625" s="14"/>
    </row>
    <row r="626" spans="1:994" customFormat="1" ht="14.5" x14ac:dyDescent="0.35">
      <c r="A626" s="46">
        <v>23668</v>
      </c>
      <c r="B626" s="47" t="s">
        <v>2036</v>
      </c>
      <c r="C626" s="48">
        <v>701050000</v>
      </c>
      <c r="D626" s="47" t="s">
        <v>1742</v>
      </c>
      <c r="E626" s="47"/>
      <c r="F626" s="47" t="s">
        <v>36</v>
      </c>
      <c r="G626" s="48">
        <v>7605</v>
      </c>
      <c r="H626" s="47" t="s">
        <v>565</v>
      </c>
      <c r="I626" s="48"/>
      <c r="J626" s="47"/>
      <c r="K626" s="47" t="s">
        <v>566</v>
      </c>
      <c r="L626" s="47" t="s">
        <v>37</v>
      </c>
      <c r="M626" s="47" t="s">
        <v>38</v>
      </c>
      <c r="N626" s="50" t="s">
        <v>2037</v>
      </c>
      <c r="O626" s="50"/>
      <c r="P626" s="50"/>
      <c r="Q626" s="50" t="s">
        <v>1776</v>
      </c>
      <c r="R626" s="50" t="s">
        <v>1777</v>
      </c>
      <c r="S626" s="50" t="s">
        <v>2038</v>
      </c>
      <c r="T626" s="50" t="s">
        <v>1782</v>
      </c>
      <c r="U626" s="50" t="s">
        <v>1783</v>
      </c>
      <c r="V626" s="50" t="s">
        <v>2039</v>
      </c>
      <c r="W626" s="50" t="s">
        <v>1770</v>
      </c>
      <c r="X626" s="50" t="s">
        <v>1771</v>
      </c>
      <c r="Y626" s="50" t="s">
        <v>2040</v>
      </c>
      <c r="Z626" s="50"/>
      <c r="AA626" s="50"/>
      <c r="AB626" s="50"/>
      <c r="AC626" s="50"/>
      <c r="AD626" s="50"/>
      <c r="AE626" s="50"/>
      <c r="AF626" s="8" t="s">
        <v>2201</v>
      </c>
      <c r="AG626" s="11" t="s">
        <v>6506</v>
      </c>
      <c r="AH626" s="11" t="s">
        <v>2202</v>
      </c>
      <c r="AI626" s="11" t="s">
        <v>2203</v>
      </c>
      <c r="AJ626" s="50"/>
      <c r="AK626" s="47" t="s">
        <v>577</v>
      </c>
      <c r="AL626" s="50"/>
      <c r="AM626" s="50"/>
      <c r="AN626" s="50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  <c r="BT626" s="14"/>
      <c r="BU626" s="14"/>
      <c r="BV626" s="14"/>
      <c r="BW626" s="14"/>
      <c r="BX626" s="14"/>
      <c r="BY626" s="14"/>
      <c r="BZ626" s="14"/>
      <c r="CA626" s="14"/>
      <c r="CB626" s="14"/>
      <c r="CC626" s="14"/>
      <c r="CD626" s="14"/>
      <c r="CE626" s="14"/>
      <c r="CF626" s="14"/>
      <c r="CG626" s="14"/>
      <c r="CH626" s="14"/>
      <c r="CI626" s="14"/>
      <c r="CJ626" s="14"/>
      <c r="CK626" s="14"/>
      <c r="CL626" s="14"/>
      <c r="CM626" s="14"/>
      <c r="CN626" s="14"/>
      <c r="CO626" s="14"/>
      <c r="CP626" s="14"/>
      <c r="CQ626" s="14"/>
      <c r="CR626" s="14"/>
      <c r="CS626" s="14"/>
      <c r="CT626" s="14"/>
      <c r="CU626" s="14"/>
      <c r="CV626" s="14"/>
      <c r="CW626" s="14"/>
      <c r="CX626" s="14"/>
      <c r="CY626" s="14"/>
      <c r="CZ626" s="14"/>
      <c r="DA626" s="14"/>
      <c r="DB626" s="14"/>
      <c r="DC626" s="14"/>
      <c r="DD626" s="14"/>
      <c r="DE626" s="14"/>
      <c r="DF626" s="14"/>
      <c r="DG626" s="14"/>
      <c r="DH626" s="14"/>
      <c r="DI626" s="14"/>
      <c r="DJ626" s="14"/>
      <c r="DK626" s="14"/>
      <c r="DL626" s="14"/>
      <c r="DM626" s="14"/>
      <c r="DN626" s="14"/>
      <c r="DO626" s="14"/>
      <c r="DP626" s="14"/>
      <c r="DQ626" s="14"/>
      <c r="DR626" s="14"/>
      <c r="DS626" s="14"/>
      <c r="DT626" s="14"/>
      <c r="DU626" s="14"/>
      <c r="DV626" s="14"/>
      <c r="DW626" s="14"/>
      <c r="DX626" s="14"/>
      <c r="DY626" s="14"/>
      <c r="DZ626" s="14"/>
      <c r="EA626" s="14"/>
      <c r="EB626" s="14"/>
      <c r="EC626" s="14"/>
      <c r="ED626" s="14"/>
      <c r="EE626" s="14"/>
      <c r="EF626" s="14"/>
      <c r="EG626" s="14"/>
      <c r="EH626" s="14"/>
      <c r="EI626" s="14"/>
      <c r="EJ626" s="14"/>
      <c r="EK626" s="14"/>
      <c r="EL626" s="14"/>
      <c r="EM626" s="14"/>
      <c r="EN626" s="14"/>
      <c r="EO626" s="14"/>
      <c r="EP626" s="14"/>
      <c r="EQ626" s="14"/>
      <c r="ER626" s="14"/>
      <c r="ES626" s="14"/>
      <c r="ET626" s="14"/>
      <c r="EU626" s="14"/>
      <c r="EV626" s="14"/>
      <c r="EW626" s="14"/>
      <c r="EX626" s="14"/>
      <c r="EY626" s="14"/>
      <c r="EZ626" s="14"/>
      <c r="FA626" s="14"/>
      <c r="FB626" s="14"/>
      <c r="FC626" s="14"/>
      <c r="FD626" s="14"/>
      <c r="FE626" s="14"/>
      <c r="FF626" s="14"/>
      <c r="FG626" s="14"/>
      <c r="FH626" s="14"/>
      <c r="FI626" s="14"/>
      <c r="FJ626" s="14"/>
      <c r="FK626" s="14"/>
      <c r="FL626" s="14"/>
      <c r="FM626" s="14"/>
      <c r="FN626" s="14"/>
      <c r="FO626" s="14"/>
      <c r="FP626" s="14"/>
      <c r="FQ626" s="14"/>
      <c r="FR626" s="14"/>
      <c r="FS626" s="14"/>
      <c r="FT626" s="14"/>
      <c r="FU626" s="14"/>
      <c r="FV626" s="14"/>
      <c r="FW626" s="14"/>
      <c r="FX626" s="14"/>
      <c r="FY626" s="14"/>
      <c r="FZ626" s="14"/>
      <c r="GA626" s="14"/>
      <c r="GB626" s="14"/>
      <c r="GC626" s="14"/>
      <c r="GD626" s="14"/>
      <c r="GE626" s="14"/>
      <c r="GF626" s="14"/>
      <c r="GG626" s="14"/>
      <c r="GH626" s="14"/>
      <c r="GI626" s="14"/>
      <c r="GJ626" s="14"/>
      <c r="GK626" s="14"/>
      <c r="GL626" s="14"/>
      <c r="GM626" s="14"/>
      <c r="GN626" s="14"/>
      <c r="GO626" s="14"/>
      <c r="GP626" s="14"/>
      <c r="GQ626" s="14"/>
      <c r="GR626" s="14"/>
      <c r="GS626" s="14"/>
      <c r="GT626" s="14"/>
      <c r="GU626" s="14"/>
      <c r="GV626" s="14"/>
      <c r="GW626" s="14"/>
      <c r="GX626" s="14"/>
      <c r="GY626" s="14"/>
      <c r="GZ626" s="14"/>
      <c r="HA626" s="14"/>
      <c r="HB626" s="14"/>
      <c r="HC626" s="14"/>
      <c r="HD626" s="14"/>
      <c r="HE626" s="14"/>
      <c r="HF626" s="14"/>
      <c r="HG626" s="14"/>
      <c r="HH626" s="14"/>
      <c r="HI626" s="14"/>
      <c r="HJ626" s="14"/>
      <c r="HK626" s="14"/>
      <c r="HL626" s="14"/>
      <c r="HM626" s="14"/>
      <c r="HN626" s="14"/>
      <c r="HO626" s="14"/>
      <c r="HP626" s="14"/>
      <c r="HQ626" s="14"/>
      <c r="HR626" s="14"/>
      <c r="HS626" s="14"/>
      <c r="HT626" s="14"/>
      <c r="HU626" s="14"/>
      <c r="HV626" s="14"/>
      <c r="HW626" s="14"/>
      <c r="HX626" s="14"/>
      <c r="HY626" s="14"/>
      <c r="HZ626" s="14"/>
      <c r="IA626" s="14"/>
      <c r="IB626" s="14"/>
      <c r="IC626" s="14"/>
      <c r="ID626" s="14"/>
      <c r="IE626" s="14"/>
      <c r="IF626" s="14"/>
      <c r="IG626" s="14"/>
      <c r="IH626" s="14"/>
      <c r="II626" s="14"/>
      <c r="IJ626" s="14"/>
      <c r="IK626" s="14"/>
      <c r="IL626" s="14"/>
      <c r="IM626" s="14"/>
      <c r="IN626" s="14"/>
      <c r="IO626" s="14"/>
      <c r="IP626" s="14"/>
      <c r="IQ626" s="14"/>
      <c r="IR626" s="14"/>
      <c r="IS626" s="14"/>
      <c r="IT626" s="14"/>
      <c r="IU626" s="14"/>
      <c r="IV626" s="14"/>
      <c r="IW626" s="14"/>
      <c r="IX626" s="14"/>
      <c r="IY626" s="14"/>
      <c r="IZ626" s="14"/>
      <c r="JA626" s="14"/>
      <c r="JB626" s="14"/>
      <c r="JC626" s="14"/>
      <c r="JD626" s="14"/>
      <c r="JE626" s="14"/>
      <c r="JF626" s="14"/>
      <c r="JG626" s="14"/>
      <c r="JH626" s="14"/>
      <c r="JI626" s="14"/>
      <c r="JJ626" s="14"/>
      <c r="JK626" s="14"/>
      <c r="JL626" s="14"/>
      <c r="JM626" s="14"/>
      <c r="JN626" s="14"/>
      <c r="JO626" s="14"/>
      <c r="JP626" s="14"/>
      <c r="JQ626" s="14"/>
      <c r="JR626" s="14"/>
      <c r="JS626" s="14"/>
      <c r="JT626" s="14"/>
      <c r="JU626" s="14"/>
      <c r="JV626" s="14"/>
      <c r="JW626" s="14"/>
      <c r="JX626" s="14"/>
      <c r="JY626" s="14"/>
      <c r="JZ626" s="14"/>
      <c r="KA626" s="14"/>
      <c r="KB626" s="14"/>
      <c r="KC626" s="14"/>
      <c r="KD626" s="14"/>
      <c r="KE626" s="14"/>
      <c r="KF626" s="14"/>
      <c r="KG626" s="14"/>
      <c r="KH626" s="14"/>
      <c r="KI626" s="14"/>
      <c r="KJ626" s="14"/>
      <c r="KK626" s="14"/>
      <c r="KL626" s="14"/>
      <c r="KM626" s="14"/>
      <c r="KN626" s="14"/>
      <c r="KO626" s="14"/>
      <c r="KP626" s="14"/>
      <c r="KQ626" s="14"/>
      <c r="KR626" s="14"/>
      <c r="KS626" s="14"/>
      <c r="KT626" s="14"/>
      <c r="KU626" s="14"/>
      <c r="KV626" s="14"/>
      <c r="KW626" s="14"/>
      <c r="KX626" s="14"/>
      <c r="KY626" s="14"/>
      <c r="KZ626" s="14"/>
      <c r="LA626" s="14"/>
      <c r="LB626" s="14"/>
      <c r="LC626" s="14"/>
      <c r="LD626" s="14"/>
      <c r="LE626" s="14"/>
      <c r="LF626" s="14"/>
      <c r="LG626" s="14"/>
      <c r="LH626" s="14"/>
      <c r="LI626" s="14"/>
      <c r="LJ626" s="14"/>
      <c r="LK626" s="14"/>
      <c r="LL626" s="14"/>
      <c r="LM626" s="14"/>
      <c r="LN626" s="14"/>
      <c r="LO626" s="14"/>
      <c r="LP626" s="14"/>
      <c r="LQ626" s="14"/>
      <c r="LR626" s="14"/>
      <c r="LS626" s="14"/>
      <c r="LT626" s="14"/>
      <c r="LU626" s="14"/>
      <c r="LV626" s="14"/>
      <c r="LW626" s="14"/>
      <c r="LX626" s="14"/>
      <c r="LY626" s="14"/>
      <c r="LZ626" s="14"/>
      <c r="MA626" s="14"/>
      <c r="MB626" s="14"/>
      <c r="MC626" s="14"/>
      <c r="MD626" s="14"/>
      <c r="ME626" s="14"/>
      <c r="MF626" s="14"/>
      <c r="MG626" s="14"/>
      <c r="MH626" s="14"/>
      <c r="MI626" s="14"/>
      <c r="MJ626" s="14"/>
      <c r="MK626" s="14"/>
      <c r="ML626" s="14"/>
      <c r="MM626" s="14"/>
      <c r="MN626" s="14"/>
      <c r="MO626" s="14"/>
      <c r="MP626" s="14"/>
      <c r="MQ626" s="14"/>
      <c r="MR626" s="14"/>
      <c r="MS626" s="14"/>
      <c r="MT626" s="14"/>
      <c r="MU626" s="14"/>
      <c r="MV626" s="14"/>
      <c r="MW626" s="14"/>
      <c r="MX626" s="14"/>
      <c r="MY626" s="14"/>
      <c r="MZ626" s="14"/>
      <c r="NA626" s="14"/>
      <c r="NB626" s="14"/>
      <c r="NC626" s="14"/>
      <c r="ND626" s="14"/>
      <c r="NE626" s="14"/>
      <c r="NF626" s="14"/>
      <c r="NG626" s="14"/>
      <c r="NH626" s="14"/>
      <c r="NI626" s="14"/>
      <c r="NJ626" s="14"/>
      <c r="NK626" s="14"/>
      <c r="NL626" s="14"/>
      <c r="NM626" s="14"/>
      <c r="NN626" s="14"/>
      <c r="NO626" s="14"/>
      <c r="NP626" s="14"/>
      <c r="NQ626" s="14"/>
      <c r="NR626" s="14"/>
      <c r="NS626" s="14"/>
      <c r="NT626" s="14"/>
      <c r="NU626" s="14"/>
      <c r="NV626" s="14"/>
      <c r="NW626" s="14"/>
      <c r="NX626" s="14"/>
      <c r="NY626" s="14"/>
      <c r="NZ626" s="14"/>
      <c r="OA626" s="14"/>
      <c r="OB626" s="14"/>
      <c r="OC626" s="14"/>
      <c r="OD626" s="14"/>
      <c r="OE626" s="14"/>
      <c r="OF626" s="14"/>
      <c r="OG626" s="14"/>
      <c r="OH626" s="14"/>
      <c r="OI626" s="14"/>
      <c r="OJ626" s="14"/>
      <c r="OK626" s="14"/>
      <c r="OL626" s="14"/>
      <c r="OM626" s="14"/>
      <c r="ON626" s="14"/>
      <c r="OO626" s="14"/>
      <c r="OP626" s="14"/>
      <c r="OQ626" s="14"/>
      <c r="OR626" s="14"/>
      <c r="OS626" s="14"/>
      <c r="OT626" s="14"/>
      <c r="OU626" s="14"/>
      <c r="OV626" s="14"/>
      <c r="OW626" s="14"/>
      <c r="OX626" s="14"/>
      <c r="OY626" s="14"/>
      <c r="OZ626" s="14"/>
      <c r="PA626" s="14"/>
      <c r="PB626" s="14"/>
      <c r="PC626" s="14"/>
      <c r="PD626" s="14"/>
      <c r="PE626" s="14"/>
      <c r="PF626" s="14"/>
      <c r="PG626" s="14"/>
      <c r="PH626" s="14"/>
      <c r="PI626" s="14"/>
      <c r="PJ626" s="14"/>
      <c r="PK626" s="14"/>
      <c r="PL626" s="14"/>
      <c r="PM626" s="14"/>
      <c r="PN626" s="14"/>
      <c r="PO626" s="14"/>
      <c r="PP626" s="14"/>
      <c r="PQ626" s="14"/>
      <c r="PR626" s="14"/>
      <c r="PS626" s="14"/>
      <c r="PT626" s="14"/>
      <c r="PU626" s="14"/>
      <c r="PV626" s="14"/>
      <c r="PW626" s="14"/>
      <c r="PX626" s="14"/>
      <c r="PY626" s="14"/>
      <c r="PZ626" s="14"/>
      <c r="QA626" s="14"/>
      <c r="QB626" s="14"/>
      <c r="QC626" s="14"/>
      <c r="QD626" s="14"/>
      <c r="QE626" s="14"/>
      <c r="QF626" s="14"/>
      <c r="QG626" s="14"/>
      <c r="QH626" s="14"/>
      <c r="QI626" s="14"/>
      <c r="QJ626" s="14"/>
      <c r="QK626" s="14"/>
      <c r="QL626" s="14"/>
      <c r="QM626" s="14"/>
      <c r="QN626" s="14"/>
      <c r="QO626" s="14"/>
      <c r="QP626" s="14"/>
      <c r="QQ626" s="14"/>
      <c r="QR626" s="14"/>
      <c r="QS626" s="14"/>
      <c r="QT626" s="14"/>
      <c r="QU626" s="14"/>
      <c r="QV626" s="14"/>
      <c r="QW626" s="14"/>
      <c r="QX626" s="14"/>
      <c r="QY626" s="14"/>
      <c r="QZ626" s="14"/>
      <c r="RA626" s="14"/>
      <c r="RB626" s="14"/>
      <c r="RC626" s="14"/>
      <c r="RD626" s="14"/>
      <c r="RE626" s="14"/>
      <c r="RF626" s="14"/>
      <c r="RG626" s="14"/>
      <c r="RH626" s="14"/>
      <c r="RI626" s="14"/>
      <c r="RJ626" s="14"/>
      <c r="RK626" s="14"/>
      <c r="RL626" s="14"/>
      <c r="RM626" s="14"/>
      <c r="RN626" s="14"/>
      <c r="RO626" s="14"/>
      <c r="RP626" s="14"/>
      <c r="RQ626" s="14"/>
      <c r="RR626" s="14"/>
      <c r="RS626" s="14"/>
      <c r="RT626" s="14"/>
      <c r="RU626" s="14"/>
      <c r="RV626" s="14"/>
      <c r="RW626" s="14"/>
      <c r="RX626" s="14"/>
      <c r="RY626" s="14"/>
      <c r="RZ626" s="14"/>
      <c r="SA626" s="14"/>
      <c r="SB626" s="14"/>
      <c r="SC626" s="14"/>
      <c r="SD626" s="14"/>
      <c r="SE626" s="14"/>
      <c r="SF626" s="14"/>
      <c r="SG626" s="14"/>
      <c r="SH626" s="14"/>
      <c r="SI626" s="14"/>
      <c r="SJ626" s="14"/>
      <c r="SK626" s="14"/>
      <c r="SL626" s="14"/>
      <c r="SM626" s="14"/>
      <c r="SN626" s="14"/>
      <c r="SO626" s="14"/>
      <c r="SP626" s="14"/>
      <c r="SQ626" s="14"/>
      <c r="SR626" s="14"/>
      <c r="SS626" s="14"/>
      <c r="ST626" s="14"/>
      <c r="SU626" s="14"/>
      <c r="SV626" s="14"/>
      <c r="SW626" s="14"/>
      <c r="SX626" s="14"/>
      <c r="SY626" s="14"/>
      <c r="SZ626" s="14"/>
      <c r="TA626" s="14"/>
      <c r="TB626" s="14"/>
      <c r="TC626" s="14"/>
      <c r="TD626" s="14"/>
      <c r="TE626" s="14"/>
      <c r="TF626" s="14"/>
      <c r="TG626" s="14"/>
      <c r="TH626" s="14"/>
      <c r="TI626" s="14"/>
      <c r="TJ626" s="14"/>
      <c r="TK626" s="14"/>
      <c r="TL626" s="14"/>
      <c r="TM626" s="14"/>
      <c r="TN626" s="14"/>
      <c r="TO626" s="14"/>
      <c r="TP626" s="14"/>
      <c r="TQ626" s="14"/>
      <c r="TR626" s="14"/>
      <c r="TS626" s="14"/>
      <c r="TT626" s="14"/>
      <c r="TU626" s="14"/>
      <c r="TV626" s="14"/>
      <c r="TW626" s="14"/>
      <c r="TX626" s="14"/>
      <c r="TY626" s="14"/>
      <c r="TZ626" s="14"/>
      <c r="UA626" s="14"/>
      <c r="UB626" s="14"/>
      <c r="UC626" s="14"/>
      <c r="UD626" s="14"/>
      <c r="UE626" s="14"/>
      <c r="UF626" s="14"/>
      <c r="UG626" s="14"/>
      <c r="UH626" s="14"/>
      <c r="UI626" s="14"/>
      <c r="UJ626" s="14"/>
      <c r="UK626" s="14"/>
      <c r="UL626" s="14"/>
      <c r="UM626" s="14"/>
      <c r="UN626" s="14"/>
      <c r="UO626" s="14"/>
      <c r="UP626" s="14"/>
      <c r="UQ626" s="14"/>
      <c r="UR626" s="14"/>
      <c r="US626" s="14"/>
      <c r="UT626" s="14"/>
      <c r="UU626" s="14"/>
      <c r="UV626" s="14"/>
      <c r="UW626" s="14"/>
      <c r="UX626" s="14"/>
      <c r="UY626" s="14"/>
      <c r="UZ626" s="14"/>
      <c r="VA626" s="14"/>
      <c r="VB626" s="14"/>
      <c r="VC626" s="14"/>
      <c r="VD626" s="14"/>
      <c r="VE626" s="14"/>
      <c r="VF626" s="14"/>
      <c r="VG626" s="14"/>
      <c r="VH626" s="14"/>
      <c r="VI626" s="14"/>
      <c r="VJ626" s="14"/>
      <c r="VK626" s="14"/>
      <c r="VL626" s="14"/>
      <c r="VM626" s="14"/>
      <c r="VN626" s="14"/>
      <c r="VO626" s="14"/>
      <c r="VP626" s="14"/>
      <c r="VQ626" s="14"/>
      <c r="VR626" s="14"/>
      <c r="VS626" s="14"/>
      <c r="VT626" s="14"/>
      <c r="VU626" s="14"/>
      <c r="VV626" s="14"/>
      <c r="VW626" s="14"/>
      <c r="VX626" s="14"/>
      <c r="VY626" s="14"/>
      <c r="VZ626" s="14"/>
      <c r="WA626" s="14"/>
      <c r="WB626" s="14"/>
      <c r="WC626" s="14"/>
      <c r="WD626" s="14"/>
      <c r="WE626" s="14"/>
      <c r="WF626" s="14"/>
      <c r="WG626" s="14"/>
      <c r="WH626" s="14"/>
      <c r="WI626" s="14"/>
      <c r="WJ626" s="14"/>
      <c r="WK626" s="14"/>
      <c r="WL626" s="14"/>
      <c r="WM626" s="14"/>
      <c r="WN626" s="14"/>
      <c r="WO626" s="14"/>
      <c r="WP626" s="14"/>
      <c r="WQ626" s="14"/>
      <c r="WR626" s="14"/>
      <c r="WS626" s="14"/>
      <c r="WT626" s="14"/>
      <c r="WU626" s="14"/>
      <c r="WV626" s="14"/>
      <c r="WW626" s="14"/>
      <c r="WX626" s="14"/>
      <c r="WY626" s="14"/>
      <c r="WZ626" s="14"/>
      <c r="XA626" s="14"/>
      <c r="XB626" s="14"/>
      <c r="XC626" s="14"/>
      <c r="XD626" s="14"/>
      <c r="XE626" s="14"/>
      <c r="XF626" s="14"/>
      <c r="XG626" s="14"/>
      <c r="XH626" s="14"/>
      <c r="XI626" s="14"/>
      <c r="XJ626" s="14"/>
      <c r="XK626" s="14"/>
      <c r="XL626" s="14"/>
      <c r="XM626" s="14"/>
      <c r="XN626" s="14"/>
      <c r="XO626" s="14"/>
      <c r="XP626" s="14"/>
      <c r="XQ626" s="14"/>
      <c r="XR626" s="14"/>
      <c r="XS626" s="14"/>
      <c r="XT626" s="14"/>
      <c r="XU626" s="14"/>
      <c r="XV626" s="14"/>
      <c r="XW626" s="14"/>
      <c r="XX626" s="14"/>
      <c r="XY626" s="14"/>
      <c r="XZ626" s="14"/>
      <c r="YA626" s="14"/>
      <c r="YB626" s="14"/>
      <c r="YC626" s="14"/>
      <c r="YD626" s="14"/>
      <c r="YE626" s="14"/>
      <c r="YF626" s="14"/>
      <c r="YG626" s="14"/>
      <c r="YH626" s="14"/>
      <c r="YI626" s="14"/>
      <c r="YJ626" s="14"/>
      <c r="YK626" s="14"/>
      <c r="YL626" s="14"/>
      <c r="YM626" s="14"/>
      <c r="YN626" s="14"/>
      <c r="YO626" s="14"/>
      <c r="YP626" s="14"/>
      <c r="YQ626" s="14"/>
      <c r="YR626" s="14"/>
      <c r="YS626" s="14"/>
      <c r="YT626" s="14"/>
      <c r="YU626" s="14"/>
      <c r="YV626" s="14"/>
      <c r="YW626" s="14"/>
      <c r="YX626" s="14"/>
      <c r="YY626" s="14"/>
      <c r="YZ626" s="14"/>
      <c r="ZA626" s="14"/>
      <c r="ZB626" s="14"/>
      <c r="ZC626" s="14"/>
      <c r="ZD626" s="14"/>
      <c r="ZE626" s="14"/>
      <c r="ZF626" s="14"/>
      <c r="ZG626" s="14"/>
      <c r="ZH626" s="14"/>
      <c r="ZI626" s="14"/>
      <c r="ZJ626" s="14"/>
      <c r="ZK626" s="14"/>
      <c r="ZL626" s="14"/>
      <c r="ZM626" s="14"/>
      <c r="ZN626" s="14"/>
      <c r="ZO626" s="14"/>
      <c r="ZP626" s="14"/>
      <c r="ZQ626" s="14"/>
      <c r="ZR626" s="14"/>
      <c r="ZS626" s="14"/>
      <c r="ZT626" s="14"/>
      <c r="ZU626" s="14"/>
      <c r="ZV626" s="14"/>
      <c r="ZW626" s="14"/>
      <c r="ZX626" s="14"/>
      <c r="ZY626" s="14"/>
      <c r="ZZ626" s="14"/>
      <c r="AAA626" s="14"/>
      <c r="AAB626" s="14"/>
      <c r="AAC626" s="14"/>
      <c r="AAD626" s="14"/>
      <c r="AAE626" s="14"/>
      <c r="AAF626" s="14"/>
      <c r="AAG626" s="14"/>
      <c r="AAH626" s="14"/>
      <c r="AAI626" s="14"/>
      <c r="AAJ626" s="14"/>
      <c r="AAK626" s="14"/>
      <c r="AAL626" s="14"/>
      <c r="AAM626" s="14"/>
      <c r="AAN626" s="14"/>
      <c r="AAO626" s="14"/>
      <c r="AAP626" s="14"/>
      <c r="AAQ626" s="14"/>
      <c r="AAR626" s="14"/>
      <c r="AAS626" s="14"/>
      <c r="AAT626" s="14"/>
      <c r="AAU626" s="14"/>
      <c r="AAV626" s="14"/>
      <c r="AAW626" s="14"/>
      <c r="AAX626" s="14"/>
      <c r="AAY626" s="14"/>
      <c r="AAZ626" s="14"/>
      <c r="ABA626" s="14"/>
      <c r="ABB626" s="14"/>
      <c r="ABC626" s="14"/>
      <c r="ABD626" s="14"/>
      <c r="ABE626" s="14"/>
      <c r="ABF626" s="14"/>
      <c r="ABG626" s="14"/>
      <c r="ABH626" s="14"/>
      <c r="ABI626" s="14"/>
      <c r="ABJ626" s="14"/>
      <c r="ABK626" s="14"/>
      <c r="ABL626" s="14"/>
      <c r="ABM626" s="14"/>
      <c r="ABN626" s="14"/>
      <c r="ABO626" s="14"/>
      <c r="ABP626" s="14"/>
      <c r="ABQ626" s="14"/>
      <c r="ABR626" s="14"/>
      <c r="ABS626" s="14"/>
      <c r="ABT626" s="14"/>
      <c r="ABU626" s="14"/>
      <c r="ABV626" s="14"/>
      <c r="ABW626" s="14"/>
      <c r="ABX626" s="14"/>
      <c r="ABY626" s="14"/>
      <c r="ABZ626" s="14"/>
      <c r="ACA626" s="14"/>
      <c r="ACB626" s="14"/>
      <c r="ACC626" s="14"/>
      <c r="ACD626" s="14"/>
      <c r="ACE626" s="14"/>
      <c r="ACF626" s="14"/>
      <c r="ACG626" s="14"/>
      <c r="ACH626" s="14"/>
      <c r="ACI626" s="14"/>
      <c r="ACJ626" s="14"/>
      <c r="ACK626" s="14"/>
      <c r="ACL626" s="14"/>
      <c r="ACM626" s="14"/>
      <c r="ACN626" s="14"/>
      <c r="ACO626" s="14"/>
      <c r="ACP626" s="14"/>
      <c r="ACQ626" s="14"/>
      <c r="ACR626" s="14"/>
      <c r="ACS626" s="14"/>
      <c r="ACT626" s="14"/>
      <c r="ACU626" s="14"/>
      <c r="ACV626" s="14"/>
      <c r="ACW626" s="14"/>
      <c r="ACX626" s="14"/>
      <c r="ACY626" s="14"/>
      <c r="ACZ626" s="14"/>
      <c r="ADA626" s="14"/>
      <c r="ADB626" s="14"/>
      <c r="ADC626" s="14"/>
      <c r="ADD626" s="14"/>
      <c r="ADE626" s="14"/>
      <c r="ADF626" s="14"/>
      <c r="ADG626" s="14"/>
      <c r="ADH626" s="14"/>
      <c r="ADI626" s="14"/>
      <c r="ADJ626" s="14"/>
      <c r="ADK626" s="14"/>
      <c r="ADL626" s="14"/>
      <c r="ADM626" s="14"/>
      <c r="ADN626" s="14"/>
      <c r="ADO626" s="14"/>
      <c r="ADP626" s="14"/>
      <c r="ADQ626" s="14"/>
      <c r="ADR626" s="14"/>
      <c r="ADS626" s="14"/>
      <c r="ADT626" s="14"/>
      <c r="ADU626" s="14"/>
      <c r="ADV626" s="14"/>
      <c r="ADW626" s="14"/>
      <c r="ADX626" s="14"/>
      <c r="ADY626" s="14"/>
      <c r="ADZ626" s="14"/>
      <c r="AEA626" s="14"/>
      <c r="AEB626" s="14"/>
      <c r="AEC626" s="14"/>
      <c r="AED626" s="14"/>
      <c r="AEE626" s="14"/>
      <c r="AEF626" s="14"/>
      <c r="AEG626" s="14"/>
      <c r="AEH626" s="14"/>
      <c r="AEI626" s="14"/>
      <c r="AEJ626" s="14"/>
      <c r="AEK626" s="14"/>
      <c r="AEL626" s="14"/>
      <c r="AEM626" s="14"/>
      <c r="AEN626" s="14"/>
      <c r="AEO626" s="14"/>
      <c r="AEP626" s="14"/>
      <c r="AEQ626" s="14"/>
      <c r="AER626" s="14"/>
      <c r="AES626" s="14"/>
      <c r="AET626" s="14"/>
      <c r="AEU626" s="14"/>
      <c r="AEV626" s="14"/>
      <c r="AEW626" s="14"/>
      <c r="AEX626" s="14"/>
      <c r="AEY626" s="14"/>
      <c r="AEZ626" s="14"/>
      <c r="AFA626" s="14"/>
      <c r="AFB626" s="14"/>
      <c r="AFC626" s="14"/>
      <c r="AFD626" s="14"/>
      <c r="AFE626" s="14"/>
      <c r="AFF626" s="14"/>
      <c r="AFG626" s="14"/>
      <c r="AFH626" s="14"/>
      <c r="AFI626" s="14"/>
      <c r="AFJ626" s="14"/>
      <c r="AFK626" s="14"/>
      <c r="AFL626" s="14"/>
      <c r="AFM626" s="14"/>
      <c r="AFN626" s="14"/>
      <c r="AFO626" s="14"/>
      <c r="AFP626" s="14"/>
      <c r="AFQ626" s="14"/>
      <c r="AFR626" s="14"/>
      <c r="AFS626" s="14"/>
      <c r="AFT626" s="14"/>
      <c r="AFU626" s="14"/>
      <c r="AFV626" s="14"/>
      <c r="AFW626" s="14"/>
      <c r="AFX626" s="14"/>
      <c r="AFY626" s="14"/>
      <c r="AFZ626" s="14"/>
      <c r="AGA626" s="14"/>
      <c r="AGB626" s="14"/>
      <c r="AGC626" s="14"/>
      <c r="AGD626" s="14"/>
      <c r="AGE626" s="14"/>
      <c r="AGF626" s="14"/>
      <c r="AGG626" s="14"/>
      <c r="AGH626" s="14"/>
      <c r="AGI626" s="14"/>
      <c r="AGJ626" s="14"/>
      <c r="AGK626" s="14"/>
      <c r="AGL626" s="14"/>
      <c r="AGM626" s="14"/>
      <c r="AGN626" s="14"/>
      <c r="AGO626" s="14"/>
      <c r="AGP626" s="14"/>
      <c r="AGQ626" s="14"/>
      <c r="AGR626" s="14"/>
      <c r="AGS626" s="14"/>
      <c r="AGT626" s="14"/>
      <c r="AGU626" s="14"/>
      <c r="AGV626" s="14"/>
      <c r="AGW626" s="14"/>
      <c r="AGX626" s="14"/>
      <c r="AGY626" s="14"/>
      <c r="AGZ626" s="14"/>
      <c r="AHA626" s="14"/>
      <c r="AHB626" s="14"/>
      <c r="AHC626" s="14"/>
      <c r="AHD626" s="14"/>
      <c r="AHE626" s="14"/>
      <c r="AHF626" s="14"/>
      <c r="AHG626" s="14"/>
      <c r="AHH626" s="14"/>
      <c r="AHI626" s="14"/>
      <c r="AHJ626" s="14"/>
      <c r="AHK626" s="14"/>
      <c r="AHL626" s="14"/>
      <c r="AHM626" s="14"/>
      <c r="AHN626" s="14"/>
      <c r="AHO626" s="14"/>
      <c r="AHP626" s="14"/>
      <c r="AHQ626" s="14"/>
      <c r="AHR626" s="14"/>
      <c r="AHS626" s="14"/>
      <c r="AHT626" s="14"/>
      <c r="AHU626" s="14"/>
      <c r="AHV626" s="14"/>
      <c r="AHW626" s="14"/>
      <c r="AHX626" s="14"/>
      <c r="AHY626" s="14"/>
      <c r="AHZ626" s="14"/>
      <c r="AIA626" s="14"/>
      <c r="AIB626" s="14"/>
      <c r="AIC626" s="14"/>
      <c r="AID626" s="14"/>
      <c r="AIE626" s="14"/>
      <c r="AIF626" s="14"/>
      <c r="AIG626" s="14"/>
      <c r="AIH626" s="14"/>
      <c r="AII626" s="14"/>
      <c r="AIJ626" s="14"/>
      <c r="AIK626" s="14"/>
      <c r="AIL626" s="14"/>
      <c r="AIM626" s="14"/>
      <c r="AIN626" s="14"/>
      <c r="AIO626" s="14"/>
      <c r="AIP626" s="14"/>
      <c r="AIQ626" s="14"/>
      <c r="AIR626" s="14"/>
      <c r="AIS626" s="14"/>
      <c r="AIT626" s="14"/>
      <c r="AIU626" s="14"/>
      <c r="AIV626" s="14"/>
      <c r="AIW626" s="14"/>
      <c r="AIX626" s="14"/>
      <c r="AIY626" s="14"/>
      <c r="AIZ626" s="14"/>
      <c r="AJA626" s="14"/>
      <c r="AJB626" s="14"/>
      <c r="AJC626" s="14"/>
      <c r="AJD626" s="14"/>
      <c r="AJE626" s="14"/>
      <c r="AJF626" s="14"/>
      <c r="AJG626" s="14"/>
      <c r="AJH626" s="14"/>
      <c r="AJI626" s="14"/>
      <c r="AJJ626" s="14"/>
      <c r="AJK626" s="14"/>
      <c r="AJL626" s="14"/>
      <c r="AJM626" s="14"/>
      <c r="AJN626" s="14"/>
      <c r="AJO626" s="14"/>
      <c r="AJP626" s="14"/>
      <c r="AJQ626" s="14"/>
      <c r="AJR626" s="14"/>
      <c r="AJS626" s="14"/>
      <c r="AJT626" s="14"/>
      <c r="AJU626" s="14"/>
      <c r="AJV626" s="14"/>
      <c r="AJW626" s="14"/>
      <c r="AJX626" s="14"/>
      <c r="AJY626" s="14"/>
      <c r="AJZ626" s="14"/>
      <c r="AKA626" s="14"/>
      <c r="AKB626" s="14"/>
      <c r="AKC626" s="14"/>
      <c r="AKD626" s="14"/>
      <c r="AKE626" s="14"/>
      <c r="AKF626" s="14"/>
      <c r="AKG626" s="14"/>
      <c r="AKH626" s="14"/>
      <c r="AKI626" s="14"/>
      <c r="AKJ626" s="14"/>
      <c r="AKK626" s="14"/>
      <c r="AKL626" s="14"/>
      <c r="AKM626" s="14"/>
      <c r="AKN626" s="14"/>
      <c r="AKO626" s="14"/>
      <c r="AKP626" s="14"/>
      <c r="AKQ626" s="14"/>
      <c r="AKR626" s="14"/>
      <c r="AKS626" s="14"/>
      <c r="AKT626" s="14"/>
      <c r="AKU626" s="14"/>
      <c r="AKV626" s="14"/>
      <c r="AKW626" s="14"/>
      <c r="AKX626" s="14"/>
      <c r="AKY626" s="14"/>
      <c r="AKZ626" s="14"/>
      <c r="ALA626" s="14"/>
      <c r="ALB626" s="14"/>
      <c r="ALC626" s="14"/>
      <c r="ALD626" s="14"/>
      <c r="ALE626" s="14"/>
      <c r="ALF626" s="14"/>
    </row>
    <row r="627" spans="1:994" customFormat="1" ht="14.5" x14ac:dyDescent="0.35">
      <c r="A627" s="46">
        <v>23685</v>
      </c>
      <c r="B627" s="47" t="s">
        <v>2036</v>
      </c>
      <c r="C627" s="48">
        <v>701050000</v>
      </c>
      <c r="D627" s="47" t="s">
        <v>1742</v>
      </c>
      <c r="E627" s="47"/>
      <c r="F627" s="47" t="s">
        <v>36</v>
      </c>
      <c r="G627" s="48">
        <v>7605</v>
      </c>
      <c r="H627" s="47" t="s">
        <v>565</v>
      </c>
      <c r="I627" s="48"/>
      <c r="J627" s="47"/>
      <c r="K627" s="47" t="s">
        <v>586</v>
      </c>
      <c r="L627" s="47" t="s">
        <v>37</v>
      </c>
      <c r="M627" s="47" t="s">
        <v>38</v>
      </c>
      <c r="N627" s="50" t="s">
        <v>2041</v>
      </c>
      <c r="O627" s="50"/>
      <c r="P627" s="50"/>
      <c r="Q627" s="50" t="s">
        <v>1770</v>
      </c>
      <c r="R627" s="50" t="s">
        <v>1771</v>
      </c>
      <c r="S627" s="50" t="s">
        <v>2042</v>
      </c>
      <c r="T627" s="50" t="s">
        <v>1782</v>
      </c>
      <c r="U627" s="50" t="s">
        <v>1783</v>
      </c>
      <c r="V627" s="50" t="s">
        <v>2043</v>
      </c>
      <c r="W627" s="50" t="s">
        <v>1776</v>
      </c>
      <c r="X627" s="50" t="s">
        <v>1777</v>
      </c>
      <c r="Y627" s="50" t="s">
        <v>2044</v>
      </c>
      <c r="Z627" s="50"/>
      <c r="AA627" s="50"/>
      <c r="AB627" s="50"/>
      <c r="AC627" s="50"/>
      <c r="AD627" s="50"/>
      <c r="AE627" s="50"/>
      <c r="AF627" s="8" t="s">
        <v>2201</v>
      </c>
      <c r="AG627" s="11" t="s">
        <v>6506</v>
      </c>
      <c r="AH627" s="11" t="s">
        <v>2202</v>
      </c>
      <c r="AI627" s="11" t="s">
        <v>2203</v>
      </c>
      <c r="AJ627" s="50"/>
      <c r="AK627" s="47" t="s">
        <v>577</v>
      </c>
      <c r="AL627" s="50"/>
      <c r="AM627" s="50"/>
      <c r="AN627" s="50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/>
      <c r="BT627" s="14"/>
      <c r="BU627" s="14"/>
      <c r="BV627" s="14"/>
      <c r="BW627" s="14"/>
      <c r="BX627" s="14"/>
      <c r="BY627" s="14"/>
      <c r="BZ627" s="14"/>
      <c r="CA627" s="14"/>
      <c r="CB627" s="14"/>
      <c r="CC627" s="14"/>
      <c r="CD627" s="14"/>
      <c r="CE627" s="14"/>
      <c r="CF627" s="14"/>
      <c r="CG627" s="14"/>
      <c r="CH627" s="14"/>
      <c r="CI627" s="14"/>
      <c r="CJ627" s="14"/>
      <c r="CK627" s="14"/>
      <c r="CL627" s="14"/>
      <c r="CM627" s="14"/>
      <c r="CN627" s="14"/>
      <c r="CO627" s="14"/>
      <c r="CP627" s="14"/>
      <c r="CQ627" s="14"/>
      <c r="CR627" s="14"/>
      <c r="CS627" s="14"/>
      <c r="CT627" s="14"/>
      <c r="CU627" s="14"/>
      <c r="CV627" s="14"/>
      <c r="CW627" s="14"/>
      <c r="CX627" s="14"/>
      <c r="CY627" s="14"/>
      <c r="CZ627" s="14"/>
      <c r="DA627" s="14"/>
      <c r="DB627" s="14"/>
      <c r="DC627" s="14"/>
      <c r="DD627" s="14"/>
      <c r="DE627" s="14"/>
      <c r="DF627" s="14"/>
      <c r="DG627" s="14"/>
      <c r="DH627" s="14"/>
      <c r="DI627" s="14"/>
      <c r="DJ627" s="14"/>
      <c r="DK627" s="14"/>
      <c r="DL627" s="14"/>
      <c r="DM627" s="14"/>
      <c r="DN627" s="14"/>
      <c r="DO627" s="14"/>
      <c r="DP627" s="14"/>
      <c r="DQ627" s="14"/>
      <c r="DR627" s="14"/>
      <c r="DS627" s="14"/>
      <c r="DT627" s="14"/>
      <c r="DU627" s="14"/>
      <c r="DV627" s="14"/>
      <c r="DW627" s="14"/>
      <c r="DX627" s="14"/>
      <c r="DY627" s="14"/>
      <c r="DZ627" s="14"/>
      <c r="EA627" s="14"/>
      <c r="EB627" s="14"/>
      <c r="EC627" s="14"/>
      <c r="ED627" s="14"/>
      <c r="EE627" s="14"/>
      <c r="EF627" s="14"/>
      <c r="EG627" s="14"/>
      <c r="EH627" s="14"/>
      <c r="EI627" s="14"/>
      <c r="EJ627" s="14"/>
      <c r="EK627" s="14"/>
      <c r="EL627" s="14"/>
      <c r="EM627" s="14"/>
      <c r="EN627" s="14"/>
      <c r="EO627" s="14"/>
      <c r="EP627" s="14"/>
      <c r="EQ627" s="14"/>
      <c r="ER627" s="14"/>
      <c r="ES627" s="14"/>
      <c r="ET627" s="14"/>
      <c r="EU627" s="14"/>
      <c r="EV627" s="14"/>
      <c r="EW627" s="14"/>
      <c r="EX627" s="14"/>
      <c r="EY627" s="14"/>
      <c r="EZ627" s="14"/>
      <c r="FA627" s="14"/>
      <c r="FB627" s="14"/>
      <c r="FC627" s="14"/>
      <c r="FD627" s="14"/>
      <c r="FE627" s="14"/>
      <c r="FF627" s="14"/>
      <c r="FG627" s="14"/>
      <c r="FH627" s="14"/>
      <c r="FI627" s="14"/>
      <c r="FJ627" s="14"/>
      <c r="FK627" s="14"/>
      <c r="FL627" s="14"/>
      <c r="FM627" s="14"/>
      <c r="FN627" s="14"/>
      <c r="FO627" s="14"/>
      <c r="FP627" s="14"/>
      <c r="FQ627" s="14"/>
      <c r="FR627" s="14"/>
      <c r="FS627" s="14"/>
      <c r="FT627" s="14"/>
      <c r="FU627" s="14"/>
      <c r="FV627" s="14"/>
      <c r="FW627" s="14"/>
      <c r="FX627" s="14"/>
      <c r="FY627" s="14"/>
      <c r="FZ627" s="14"/>
      <c r="GA627" s="14"/>
      <c r="GB627" s="14"/>
      <c r="GC627" s="14"/>
      <c r="GD627" s="14"/>
      <c r="GE627" s="14"/>
      <c r="GF627" s="14"/>
      <c r="GG627" s="14"/>
      <c r="GH627" s="14"/>
      <c r="GI627" s="14"/>
      <c r="GJ627" s="14"/>
      <c r="GK627" s="14"/>
      <c r="GL627" s="14"/>
      <c r="GM627" s="14"/>
      <c r="GN627" s="14"/>
      <c r="GO627" s="14"/>
      <c r="GP627" s="14"/>
      <c r="GQ627" s="14"/>
      <c r="GR627" s="14"/>
      <c r="GS627" s="14"/>
      <c r="GT627" s="14"/>
      <c r="GU627" s="14"/>
      <c r="GV627" s="14"/>
      <c r="GW627" s="14"/>
      <c r="GX627" s="14"/>
      <c r="GY627" s="14"/>
      <c r="GZ627" s="14"/>
      <c r="HA627" s="14"/>
      <c r="HB627" s="14"/>
      <c r="HC627" s="14"/>
      <c r="HD627" s="14"/>
      <c r="HE627" s="14"/>
      <c r="HF627" s="14"/>
      <c r="HG627" s="14"/>
      <c r="HH627" s="14"/>
      <c r="HI627" s="14"/>
      <c r="HJ627" s="14"/>
      <c r="HK627" s="14"/>
      <c r="HL627" s="14"/>
      <c r="HM627" s="14"/>
      <c r="HN627" s="14"/>
      <c r="HO627" s="14"/>
      <c r="HP627" s="14"/>
      <c r="HQ627" s="14"/>
      <c r="HR627" s="14"/>
      <c r="HS627" s="14"/>
      <c r="HT627" s="14"/>
      <c r="HU627" s="14"/>
      <c r="HV627" s="14"/>
      <c r="HW627" s="14"/>
      <c r="HX627" s="14"/>
      <c r="HY627" s="14"/>
      <c r="HZ627" s="14"/>
      <c r="IA627" s="14"/>
      <c r="IB627" s="14"/>
      <c r="IC627" s="14"/>
      <c r="ID627" s="14"/>
      <c r="IE627" s="14"/>
      <c r="IF627" s="14"/>
      <c r="IG627" s="14"/>
      <c r="IH627" s="14"/>
      <c r="II627" s="14"/>
      <c r="IJ627" s="14"/>
      <c r="IK627" s="14"/>
      <c r="IL627" s="14"/>
      <c r="IM627" s="14"/>
      <c r="IN627" s="14"/>
      <c r="IO627" s="14"/>
      <c r="IP627" s="14"/>
      <c r="IQ627" s="14"/>
      <c r="IR627" s="14"/>
      <c r="IS627" s="14"/>
      <c r="IT627" s="14"/>
      <c r="IU627" s="14"/>
      <c r="IV627" s="14"/>
      <c r="IW627" s="14"/>
      <c r="IX627" s="14"/>
      <c r="IY627" s="14"/>
      <c r="IZ627" s="14"/>
      <c r="JA627" s="14"/>
      <c r="JB627" s="14"/>
      <c r="JC627" s="14"/>
      <c r="JD627" s="14"/>
      <c r="JE627" s="14"/>
      <c r="JF627" s="14"/>
      <c r="JG627" s="14"/>
      <c r="JH627" s="14"/>
      <c r="JI627" s="14"/>
      <c r="JJ627" s="14"/>
      <c r="JK627" s="14"/>
      <c r="JL627" s="14"/>
      <c r="JM627" s="14"/>
      <c r="JN627" s="14"/>
      <c r="JO627" s="14"/>
      <c r="JP627" s="14"/>
      <c r="JQ627" s="14"/>
      <c r="JR627" s="14"/>
      <c r="JS627" s="14"/>
      <c r="JT627" s="14"/>
      <c r="JU627" s="14"/>
      <c r="JV627" s="14"/>
      <c r="JW627" s="14"/>
      <c r="JX627" s="14"/>
      <c r="JY627" s="14"/>
      <c r="JZ627" s="14"/>
      <c r="KA627" s="14"/>
      <c r="KB627" s="14"/>
      <c r="KC627" s="14"/>
      <c r="KD627" s="14"/>
      <c r="KE627" s="14"/>
      <c r="KF627" s="14"/>
      <c r="KG627" s="14"/>
      <c r="KH627" s="14"/>
      <c r="KI627" s="14"/>
      <c r="KJ627" s="14"/>
      <c r="KK627" s="14"/>
      <c r="KL627" s="14"/>
      <c r="KM627" s="14"/>
      <c r="KN627" s="14"/>
      <c r="KO627" s="14"/>
      <c r="KP627" s="14"/>
      <c r="KQ627" s="14"/>
      <c r="KR627" s="14"/>
      <c r="KS627" s="14"/>
      <c r="KT627" s="14"/>
      <c r="KU627" s="14"/>
      <c r="KV627" s="14"/>
      <c r="KW627" s="14"/>
      <c r="KX627" s="14"/>
      <c r="KY627" s="14"/>
      <c r="KZ627" s="14"/>
      <c r="LA627" s="14"/>
      <c r="LB627" s="14"/>
      <c r="LC627" s="14"/>
      <c r="LD627" s="14"/>
      <c r="LE627" s="14"/>
      <c r="LF627" s="14"/>
      <c r="LG627" s="14"/>
      <c r="LH627" s="14"/>
      <c r="LI627" s="14"/>
      <c r="LJ627" s="14"/>
      <c r="LK627" s="14"/>
      <c r="LL627" s="14"/>
      <c r="LM627" s="14"/>
      <c r="LN627" s="14"/>
      <c r="LO627" s="14"/>
      <c r="LP627" s="14"/>
      <c r="LQ627" s="14"/>
      <c r="LR627" s="14"/>
      <c r="LS627" s="14"/>
      <c r="LT627" s="14"/>
      <c r="LU627" s="14"/>
      <c r="LV627" s="14"/>
      <c r="LW627" s="14"/>
      <c r="LX627" s="14"/>
      <c r="LY627" s="14"/>
      <c r="LZ627" s="14"/>
      <c r="MA627" s="14"/>
      <c r="MB627" s="14"/>
      <c r="MC627" s="14"/>
      <c r="MD627" s="14"/>
      <c r="ME627" s="14"/>
      <c r="MF627" s="14"/>
      <c r="MG627" s="14"/>
      <c r="MH627" s="14"/>
      <c r="MI627" s="14"/>
      <c r="MJ627" s="14"/>
      <c r="MK627" s="14"/>
      <c r="ML627" s="14"/>
      <c r="MM627" s="14"/>
      <c r="MN627" s="14"/>
      <c r="MO627" s="14"/>
      <c r="MP627" s="14"/>
      <c r="MQ627" s="14"/>
      <c r="MR627" s="14"/>
      <c r="MS627" s="14"/>
      <c r="MT627" s="14"/>
      <c r="MU627" s="14"/>
      <c r="MV627" s="14"/>
      <c r="MW627" s="14"/>
      <c r="MX627" s="14"/>
      <c r="MY627" s="14"/>
      <c r="MZ627" s="14"/>
      <c r="NA627" s="14"/>
      <c r="NB627" s="14"/>
      <c r="NC627" s="14"/>
      <c r="ND627" s="14"/>
      <c r="NE627" s="14"/>
      <c r="NF627" s="14"/>
      <c r="NG627" s="14"/>
      <c r="NH627" s="14"/>
      <c r="NI627" s="14"/>
      <c r="NJ627" s="14"/>
      <c r="NK627" s="14"/>
      <c r="NL627" s="14"/>
      <c r="NM627" s="14"/>
      <c r="NN627" s="14"/>
      <c r="NO627" s="14"/>
      <c r="NP627" s="14"/>
      <c r="NQ627" s="14"/>
      <c r="NR627" s="14"/>
      <c r="NS627" s="14"/>
      <c r="NT627" s="14"/>
      <c r="NU627" s="14"/>
      <c r="NV627" s="14"/>
      <c r="NW627" s="14"/>
      <c r="NX627" s="14"/>
      <c r="NY627" s="14"/>
      <c r="NZ627" s="14"/>
      <c r="OA627" s="14"/>
      <c r="OB627" s="14"/>
      <c r="OC627" s="14"/>
      <c r="OD627" s="14"/>
      <c r="OE627" s="14"/>
      <c r="OF627" s="14"/>
      <c r="OG627" s="14"/>
      <c r="OH627" s="14"/>
      <c r="OI627" s="14"/>
      <c r="OJ627" s="14"/>
      <c r="OK627" s="14"/>
      <c r="OL627" s="14"/>
      <c r="OM627" s="14"/>
      <c r="ON627" s="14"/>
      <c r="OO627" s="14"/>
      <c r="OP627" s="14"/>
      <c r="OQ627" s="14"/>
      <c r="OR627" s="14"/>
      <c r="OS627" s="14"/>
      <c r="OT627" s="14"/>
      <c r="OU627" s="14"/>
      <c r="OV627" s="14"/>
      <c r="OW627" s="14"/>
      <c r="OX627" s="14"/>
      <c r="OY627" s="14"/>
      <c r="OZ627" s="14"/>
      <c r="PA627" s="14"/>
      <c r="PB627" s="14"/>
      <c r="PC627" s="14"/>
      <c r="PD627" s="14"/>
      <c r="PE627" s="14"/>
      <c r="PF627" s="14"/>
      <c r="PG627" s="14"/>
      <c r="PH627" s="14"/>
      <c r="PI627" s="14"/>
      <c r="PJ627" s="14"/>
      <c r="PK627" s="14"/>
      <c r="PL627" s="14"/>
      <c r="PM627" s="14"/>
      <c r="PN627" s="14"/>
      <c r="PO627" s="14"/>
      <c r="PP627" s="14"/>
      <c r="PQ627" s="14"/>
      <c r="PR627" s="14"/>
      <c r="PS627" s="14"/>
      <c r="PT627" s="14"/>
      <c r="PU627" s="14"/>
      <c r="PV627" s="14"/>
      <c r="PW627" s="14"/>
      <c r="PX627" s="14"/>
      <c r="PY627" s="14"/>
      <c r="PZ627" s="14"/>
      <c r="QA627" s="14"/>
      <c r="QB627" s="14"/>
      <c r="QC627" s="14"/>
      <c r="QD627" s="14"/>
      <c r="QE627" s="14"/>
      <c r="QF627" s="14"/>
      <c r="QG627" s="14"/>
      <c r="QH627" s="14"/>
      <c r="QI627" s="14"/>
      <c r="QJ627" s="14"/>
      <c r="QK627" s="14"/>
      <c r="QL627" s="14"/>
      <c r="QM627" s="14"/>
      <c r="QN627" s="14"/>
      <c r="QO627" s="14"/>
      <c r="QP627" s="14"/>
      <c r="QQ627" s="14"/>
      <c r="QR627" s="14"/>
      <c r="QS627" s="14"/>
      <c r="QT627" s="14"/>
      <c r="QU627" s="14"/>
      <c r="QV627" s="14"/>
      <c r="QW627" s="14"/>
      <c r="QX627" s="14"/>
      <c r="QY627" s="14"/>
      <c r="QZ627" s="14"/>
      <c r="RA627" s="14"/>
      <c r="RB627" s="14"/>
      <c r="RC627" s="14"/>
      <c r="RD627" s="14"/>
      <c r="RE627" s="14"/>
      <c r="RF627" s="14"/>
      <c r="RG627" s="14"/>
      <c r="RH627" s="14"/>
      <c r="RI627" s="14"/>
      <c r="RJ627" s="14"/>
      <c r="RK627" s="14"/>
      <c r="RL627" s="14"/>
      <c r="RM627" s="14"/>
      <c r="RN627" s="14"/>
      <c r="RO627" s="14"/>
      <c r="RP627" s="14"/>
      <c r="RQ627" s="14"/>
      <c r="RR627" s="14"/>
      <c r="RS627" s="14"/>
      <c r="RT627" s="14"/>
      <c r="RU627" s="14"/>
      <c r="RV627" s="14"/>
      <c r="RW627" s="14"/>
      <c r="RX627" s="14"/>
      <c r="RY627" s="14"/>
      <c r="RZ627" s="14"/>
      <c r="SA627" s="14"/>
      <c r="SB627" s="14"/>
      <c r="SC627" s="14"/>
      <c r="SD627" s="14"/>
      <c r="SE627" s="14"/>
      <c r="SF627" s="14"/>
      <c r="SG627" s="14"/>
      <c r="SH627" s="14"/>
      <c r="SI627" s="14"/>
      <c r="SJ627" s="14"/>
      <c r="SK627" s="14"/>
      <c r="SL627" s="14"/>
      <c r="SM627" s="14"/>
      <c r="SN627" s="14"/>
      <c r="SO627" s="14"/>
      <c r="SP627" s="14"/>
      <c r="SQ627" s="14"/>
      <c r="SR627" s="14"/>
      <c r="SS627" s="14"/>
      <c r="ST627" s="14"/>
      <c r="SU627" s="14"/>
      <c r="SV627" s="14"/>
      <c r="SW627" s="14"/>
      <c r="SX627" s="14"/>
      <c r="SY627" s="14"/>
      <c r="SZ627" s="14"/>
      <c r="TA627" s="14"/>
      <c r="TB627" s="14"/>
      <c r="TC627" s="14"/>
      <c r="TD627" s="14"/>
      <c r="TE627" s="14"/>
      <c r="TF627" s="14"/>
      <c r="TG627" s="14"/>
      <c r="TH627" s="14"/>
      <c r="TI627" s="14"/>
      <c r="TJ627" s="14"/>
      <c r="TK627" s="14"/>
      <c r="TL627" s="14"/>
      <c r="TM627" s="14"/>
      <c r="TN627" s="14"/>
      <c r="TO627" s="14"/>
      <c r="TP627" s="14"/>
      <c r="TQ627" s="14"/>
      <c r="TR627" s="14"/>
      <c r="TS627" s="14"/>
      <c r="TT627" s="14"/>
      <c r="TU627" s="14"/>
      <c r="TV627" s="14"/>
      <c r="TW627" s="14"/>
      <c r="TX627" s="14"/>
      <c r="TY627" s="14"/>
      <c r="TZ627" s="14"/>
      <c r="UA627" s="14"/>
      <c r="UB627" s="14"/>
      <c r="UC627" s="14"/>
      <c r="UD627" s="14"/>
      <c r="UE627" s="14"/>
      <c r="UF627" s="14"/>
      <c r="UG627" s="14"/>
      <c r="UH627" s="14"/>
      <c r="UI627" s="14"/>
      <c r="UJ627" s="14"/>
      <c r="UK627" s="14"/>
      <c r="UL627" s="14"/>
      <c r="UM627" s="14"/>
      <c r="UN627" s="14"/>
      <c r="UO627" s="14"/>
      <c r="UP627" s="14"/>
      <c r="UQ627" s="14"/>
      <c r="UR627" s="14"/>
      <c r="US627" s="14"/>
      <c r="UT627" s="14"/>
      <c r="UU627" s="14"/>
      <c r="UV627" s="14"/>
      <c r="UW627" s="14"/>
      <c r="UX627" s="14"/>
      <c r="UY627" s="14"/>
      <c r="UZ627" s="14"/>
      <c r="VA627" s="14"/>
      <c r="VB627" s="14"/>
      <c r="VC627" s="14"/>
      <c r="VD627" s="14"/>
      <c r="VE627" s="14"/>
      <c r="VF627" s="14"/>
      <c r="VG627" s="14"/>
      <c r="VH627" s="14"/>
      <c r="VI627" s="14"/>
      <c r="VJ627" s="14"/>
      <c r="VK627" s="14"/>
      <c r="VL627" s="14"/>
      <c r="VM627" s="14"/>
      <c r="VN627" s="14"/>
      <c r="VO627" s="14"/>
      <c r="VP627" s="14"/>
      <c r="VQ627" s="14"/>
      <c r="VR627" s="14"/>
      <c r="VS627" s="14"/>
      <c r="VT627" s="14"/>
      <c r="VU627" s="14"/>
      <c r="VV627" s="14"/>
      <c r="VW627" s="14"/>
      <c r="VX627" s="14"/>
      <c r="VY627" s="14"/>
      <c r="VZ627" s="14"/>
      <c r="WA627" s="14"/>
      <c r="WB627" s="14"/>
      <c r="WC627" s="14"/>
      <c r="WD627" s="14"/>
      <c r="WE627" s="14"/>
      <c r="WF627" s="14"/>
      <c r="WG627" s="14"/>
      <c r="WH627" s="14"/>
      <c r="WI627" s="14"/>
      <c r="WJ627" s="14"/>
      <c r="WK627" s="14"/>
      <c r="WL627" s="14"/>
      <c r="WM627" s="14"/>
      <c r="WN627" s="14"/>
      <c r="WO627" s="14"/>
      <c r="WP627" s="14"/>
      <c r="WQ627" s="14"/>
      <c r="WR627" s="14"/>
      <c r="WS627" s="14"/>
      <c r="WT627" s="14"/>
      <c r="WU627" s="14"/>
      <c r="WV627" s="14"/>
      <c r="WW627" s="14"/>
      <c r="WX627" s="14"/>
      <c r="WY627" s="14"/>
      <c r="WZ627" s="14"/>
      <c r="XA627" s="14"/>
      <c r="XB627" s="14"/>
      <c r="XC627" s="14"/>
      <c r="XD627" s="14"/>
      <c r="XE627" s="14"/>
      <c r="XF627" s="14"/>
      <c r="XG627" s="14"/>
      <c r="XH627" s="14"/>
      <c r="XI627" s="14"/>
      <c r="XJ627" s="14"/>
      <c r="XK627" s="14"/>
      <c r="XL627" s="14"/>
      <c r="XM627" s="14"/>
      <c r="XN627" s="14"/>
      <c r="XO627" s="14"/>
      <c r="XP627" s="14"/>
      <c r="XQ627" s="14"/>
      <c r="XR627" s="14"/>
      <c r="XS627" s="14"/>
      <c r="XT627" s="14"/>
      <c r="XU627" s="14"/>
      <c r="XV627" s="14"/>
      <c r="XW627" s="14"/>
      <c r="XX627" s="14"/>
      <c r="XY627" s="14"/>
      <c r="XZ627" s="14"/>
      <c r="YA627" s="14"/>
      <c r="YB627" s="14"/>
      <c r="YC627" s="14"/>
      <c r="YD627" s="14"/>
      <c r="YE627" s="14"/>
      <c r="YF627" s="14"/>
      <c r="YG627" s="14"/>
      <c r="YH627" s="14"/>
      <c r="YI627" s="14"/>
      <c r="YJ627" s="14"/>
      <c r="YK627" s="14"/>
      <c r="YL627" s="14"/>
      <c r="YM627" s="14"/>
      <c r="YN627" s="14"/>
      <c r="YO627" s="14"/>
      <c r="YP627" s="14"/>
      <c r="YQ627" s="14"/>
      <c r="YR627" s="14"/>
      <c r="YS627" s="14"/>
      <c r="YT627" s="14"/>
      <c r="YU627" s="14"/>
      <c r="YV627" s="14"/>
      <c r="YW627" s="14"/>
      <c r="YX627" s="14"/>
      <c r="YY627" s="14"/>
      <c r="YZ627" s="14"/>
      <c r="ZA627" s="14"/>
      <c r="ZB627" s="14"/>
      <c r="ZC627" s="14"/>
      <c r="ZD627" s="14"/>
      <c r="ZE627" s="14"/>
      <c r="ZF627" s="14"/>
      <c r="ZG627" s="14"/>
      <c r="ZH627" s="14"/>
      <c r="ZI627" s="14"/>
      <c r="ZJ627" s="14"/>
      <c r="ZK627" s="14"/>
      <c r="ZL627" s="14"/>
      <c r="ZM627" s="14"/>
      <c r="ZN627" s="14"/>
      <c r="ZO627" s="14"/>
      <c r="ZP627" s="14"/>
      <c r="ZQ627" s="14"/>
      <c r="ZR627" s="14"/>
      <c r="ZS627" s="14"/>
      <c r="ZT627" s="14"/>
      <c r="ZU627" s="14"/>
      <c r="ZV627" s="14"/>
      <c r="ZW627" s="14"/>
      <c r="ZX627" s="14"/>
      <c r="ZY627" s="14"/>
      <c r="ZZ627" s="14"/>
      <c r="AAA627" s="14"/>
      <c r="AAB627" s="14"/>
      <c r="AAC627" s="14"/>
      <c r="AAD627" s="14"/>
      <c r="AAE627" s="14"/>
      <c r="AAF627" s="14"/>
      <c r="AAG627" s="14"/>
      <c r="AAH627" s="14"/>
      <c r="AAI627" s="14"/>
      <c r="AAJ627" s="14"/>
      <c r="AAK627" s="14"/>
      <c r="AAL627" s="14"/>
      <c r="AAM627" s="14"/>
      <c r="AAN627" s="14"/>
      <c r="AAO627" s="14"/>
      <c r="AAP627" s="14"/>
      <c r="AAQ627" s="14"/>
      <c r="AAR627" s="14"/>
      <c r="AAS627" s="14"/>
      <c r="AAT627" s="14"/>
      <c r="AAU627" s="14"/>
      <c r="AAV627" s="14"/>
      <c r="AAW627" s="14"/>
      <c r="AAX627" s="14"/>
      <c r="AAY627" s="14"/>
      <c r="AAZ627" s="14"/>
      <c r="ABA627" s="14"/>
      <c r="ABB627" s="14"/>
      <c r="ABC627" s="14"/>
      <c r="ABD627" s="14"/>
      <c r="ABE627" s="14"/>
      <c r="ABF627" s="14"/>
      <c r="ABG627" s="14"/>
      <c r="ABH627" s="14"/>
      <c r="ABI627" s="14"/>
      <c r="ABJ627" s="14"/>
      <c r="ABK627" s="14"/>
      <c r="ABL627" s="14"/>
      <c r="ABM627" s="14"/>
      <c r="ABN627" s="14"/>
      <c r="ABO627" s="14"/>
      <c r="ABP627" s="14"/>
      <c r="ABQ627" s="14"/>
      <c r="ABR627" s="14"/>
      <c r="ABS627" s="14"/>
      <c r="ABT627" s="14"/>
      <c r="ABU627" s="14"/>
      <c r="ABV627" s="14"/>
      <c r="ABW627" s="14"/>
      <c r="ABX627" s="14"/>
      <c r="ABY627" s="14"/>
      <c r="ABZ627" s="14"/>
      <c r="ACA627" s="14"/>
      <c r="ACB627" s="14"/>
      <c r="ACC627" s="14"/>
      <c r="ACD627" s="14"/>
      <c r="ACE627" s="14"/>
      <c r="ACF627" s="14"/>
      <c r="ACG627" s="14"/>
      <c r="ACH627" s="14"/>
      <c r="ACI627" s="14"/>
      <c r="ACJ627" s="14"/>
      <c r="ACK627" s="14"/>
      <c r="ACL627" s="14"/>
      <c r="ACM627" s="14"/>
      <c r="ACN627" s="14"/>
      <c r="ACO627" s="14"/>
      <c r="ACP627" s="14"/>
      <c r="ACQ627" s="14"/>
      <c r="ACR627" s="14"/>
      <c r="ACS627" s="14"/>
      <c r="ACT627" s="14"/>
      <c r="ACU627" s="14"/>
      <c r="ACV627" s="14"/>
      <c r="ACW627" s="14"/>
      <c r="ACX627" s="14"/>
      <c r="ACY627" s="14"/>
      <c r="ACZ627" s="14"/>
      <c r="ADA627" s="14"/>
      <c r="ADB627" s="14"/>
      <c r="ADC627" s="14"/>
      <c r="ADD627" s="14"/>
      <c r="ADE627" s="14"/>
      <c r="ADF627" s="14"/>
      <c r="ADG627" s="14"/>
      <c r="ADH627" s="14"/>
      <c r="ADI627" s="14"/>
      <c r="ADJ627" s="14"/>
      <c r="ADK627" s="14"/>
      <c r="ADL627" s="14"/>
      <c r="ADM627" s="14"/>
      <c r="ADN627" s="14"/>
      <c r="ADO627" s="14"/>
      <c r="ADP627" s="14"/>
      <c r="ADQ627" s="14"/>
      <c r="ADR627" s="14"/>
      <c r="ADS627" s="14"/>
      <c r="ADT627" s="14"/>
      <c r="ADU627" s="14"/>
      <c r="ADV627" s="14"/>
      <c r="ADW627" s="14"/>
      <c r="ADX627" s="14"/>
      <c r="ADY627" s="14"/>
      <c r="ADZ627" s="14"/>
      <c r="AEA627" s="14"/>
      <c r="AEB627" s="14"/>
      <c r="AEC627" s="14"/>
      <c r="AED627" s="14"/>
      <c r="AEE627" s="14"/>
      <c r="AEF627" s="14"/>
      <c r="AEG627" s="14"/>
      <c r="AEH627" s="14"/>
      <c r="AEI627" s="14"/>
      <c r="AEJ627" s="14"/>
      <c r="AEK627" s="14"/>
      <c r="AEL627" s="14"/>
      <c r="AEM627" s="14"/>
      <c r="AEN627" s="14"/>
      <c r="AEO627" s="14"/>
      <c r="AEP627" s="14"/>
      <c r="AEQ627" s="14"/>
      <c r="AER627" s="14"/>
      <c r="AES627" s="14"/>
      <c r="AET627" s="14"/>
      <c r="AEU627" s="14"/>
      <c r="AEV627" s="14"/>
      <c r="AEW627" s="14"/>
      <c r="AEX627" s="14"/>
      <c r="AEY627" s="14"/>
      <c r="AEZ627" s="14"/>
      <c r="AFA627" s="14"/>
      <c r="AFB627" s="14"/>
      <c r="AFC627" s="14"/>
      <c r="AFD627" s="14"/>
      <c r="AFE627" s="14"/>
      <c r="AFF627" s="14"/>
      <c r="AFG627" s="14"/>
      <c r="AFH627" s="14"/>
      <c r="AFI627" s="14"/>
      <c r="AFJ627" s="14"/>
      <c r="AFK627" s="14"/>
      <c r="AFL627" s="14"/>
      <c r="AFM627" s="14"/>
      <c r="AFN627" s="14"/>
      <c r="AFO627" s="14"/>
      <c r="AFP627" s="14"/>
      <c r="AFQ627" s="14"/>
      <c r="AFR627" s="14"/>
      <c r="AFS627" s="14"/>
      <c r="AFT627" s="14"/>
      <c r="AFU627" s="14"/>
      <c r="AFV627" s="14"/>
      <c r="AFW627" s="14"/>
      <c r="AFX627" s="14"/>
      <c r="AFY627" s="14"/>
      <c r="AFZ627" s="14"/>
      <c r="AGA627" s="14"/>
      <c r="AGB627" s="14"/>
      <c r="AGC627" s="14"/>
      <c r="AGD627" s="14"/>
      <c r="AGE627" s="14"/>
      <c r="AGF627" s="14"/>
      <c r="AGG627" s="14"/>
      <c r="AGH627" s="14"/>
      <c r="AGI627" s="14"/>
      <c r="AGJ627" s="14"/>
      <c r="AGK627" s="14"/>
      <c r="AGL627" s="14"/>
      <c r="AGM627" s="14"/>
      <c r="AGN627" s="14"/>
      <c r="AGO627" s="14"/>
      <c r="AGP627" s="14"/>
      <c r="AGQ627" s="14"/>
      <c r="AGR627" s="14"/>
      <c r="AGS627" s="14"/>
      <c r="AGT627" s="14"/>
      <c r="AGU627" s="14"/>
      <c r="AGV627" s="14"/>
      <c r="AGW627" s="14"/>
      <c r="AGX627" s="14"/>
      <c r="AGY627" s="14"/>
      <c r="AGZ627" s="14"/>
      <c r="AHA627" s="14"/>
      <c r="AHB627" s="14"/>
      <c r="AHC627" s="14"/>
      <c r="AHD627" s="14"/>
      <c r="AHE627" s="14"/>
      <c r="AHF627" s="14"/>
      <c r="AHG627" s="14"/>
      <c r="AHH627" s="14"/>
      <c r="AHI627" s="14"/>
      <c r="AHJ627" s="14"/>
      <c r="AHK627" s="14"/>
      <c r="AHL627" s="14"/>
      <c r="AHM627" s="14"/>
      <c r="AHN627" s="14"/>
      <c r="AHO627" s="14"/>
      <c r="AHP627" s="14"/>
      <c r="AHQ627" s="14"/>
      <c r="AHR627" s="14"/>
      <c r="AHS627" s="14"/>
      <c r="AHT627" s="14"/>
      <c r="AHU627" s="14"/>
      <c r="AHV627" s="14"/>
      <c r="AHW627" s="14"/>
      <c r="AHX627" s="14"/>
      <c r="AHY627" s="14"/>
      <c r="AHZ627" s="14"/>
      <c r="AIA627" s="14"/>
      <c r="AIB627" s="14"/>
      <c r="AIC627" s="14"/>
      <c r="AID627" s="14"/>
      <c r="AIE627" s="14"/>
      <c r="AIF627" s="14"/>
      <c r="AIG627" s="14"/>
      <c r="AIH627" s="14"/>
      <c r="AII627" s="14"/>
      <c r="AIJ627" s="14"/>
      <c r="AIK627" s="14"/>
      <c r="AIL627" s="14"/>
      <c r="AIM627" s="14"/>
      <c r="AIN627" s="14"/>
      <c r="AIO627" s="14"/>
      <c r="AIP627" s="14"/>
      <c r="AIQ627" s="14"/>
      <c r="AIR627" s="14"/>
      <c r="AIS627" s="14"/>
      <c r="AIT627" s="14"/>
      <c r="AIU627" s="14"/>
      <c r="AIV627" s="14"/>
      <c r="AIW627" s="14"/>
      <c r="AIX627" s="14"/>
      <c r="AIY627" s="14"/>
      <c r="AIZ627" s="14"/>
      <c r="AJA627" s="14"/>
      <c r="AJB627" s="14"/>
      <c r="AJC627" s="14"/>
      <c r="AJD627" s="14"/>
      <c r="AJE627" s="14"/>
      <c r="AJF627" s="14"/>
      <c r="AJG627" s="14"/>
      <c r="AJH627" s="14"/>
      <c r="AJI627" s="14"/>
      <c r="AJJ627" s="14"/>
      <c r="AJK627" s="14"/>
      <c r="AJL627" s="14"/>
      <c r="AJM627" s="14"/>
      <c r="AJN627" s="14"/>
      <c r="AJO627" s="14"/>
      <c r="AJP627" s="14"/>
      <c r="AJQ627" s="14"/>
      <c r="AJR627" s="14"/>
      <c r="AJS627" s="14"/>
      <c r="AJT627" s="14"/>
      <c r="AJU627" s="14"/>
      <c r="AJV627" s="14"/>
      <c r="AJW627" s="14"/>
      <c r="AJX627" s="14"/>
      <c r="AJY627" s="14"/>
      <c r="AJZ627" s="14"/>
      <c r="AKA627" s="14"/>
      <c r="AKB627" s="14"/>
      <c r="AKC627" s="14"/>
      <c r="AKD627" s="14"/>
      <c r="AKE627" s="14"/>
      <c r="AKF627" s="14"/>
      <c r="AKG627" s="14"/>
      <c r="AKH627" s="14"/>
      <c r="AKI627" s="14"/>
      <c r="AKJ627" s="14"/>
      <c r="AKK627" s="14"/>
      <c r="AKL627" s="14"/>
      <c r="AKM627" s="14"/>
      <c r="AKN627" s="14"/>
      <c r="AKO627" s="14"/>
      <c r="AKP627" s="14"/>
      <c r="AKQ627" s="14"/>
      <c r="AKR627" s="14"/>
      <c r="AKS627" s="14"/>
      <c r="AKT627" s="14"/>
      <c r="AKU627" s="14"/>
      <c r="AKV627" s="14"/>
      <c r="AKW627" s="14"/>
      <c r="AKX627" s="14"/>
      <c r="AKY627" s="14"/>
      <c r="AKZ627" s="14"/>
      <c r="ALA627" s="14"/>
      <c r="ALB627" s="14"/>
      <c r="ALC627" s="14"/>
      <c r="ALD627" s="14"/>
      <c r="ALE627" s="14"/>
      <c r="ALF627" s="14"/>
    </row>
    <row r="628" spans="1:994" customFormat="1" ht="14.5" x14ac:dyDescent="0.35">
      <c r="A628" s="46">
        <v>183698</v>
      </c>
      <c r="B628" s="47" t="s">
        <v>2045</v>
      </c>
      <c r="C628" s="48">
        <v>701050000</v>
      </c>
      <c r="D628" s="47" t="s">
        <v>1742</v>
      </c>
      <c r="E628" s="47"/>
      <c r="F628" s="47" t="s">
        <v>36</v>
      </c>
      <c r="G628" s="48">
        <v>7605</v>
      </c>
      <c r="H628" s="47" t="s">
        <v>565</v>
      </c>
      <c r="I628" s="48"/>
      <c r="J628" s="47"/>
      <c r="K628" s="47" t="s">
        <v>586</v>
      </c>
      <c r="L628" s="47" t="s">
        <v>37</v>
      </c>
      <c r="M628" s="47" t="s">
        <v>38</v>
      </c>
      <c r="N628" s="50" t="s">
        <v>2046</v>
      </c>
      <c r="O628" s="50"/>
      <c r="P628" s="50"/>
      <c r="Q628" s="50" t="s">
        <v>1803</v>
      </c>
      <c r="R628" s="50" t="s">
        <v>1804</v>
      </c>
      <c r="S628" s="50" t="s">
        <v>2047</v>
      </c>
      <c r="T628" s="50" t="s">
        <v>1798</v>
      </c>
      <c r="U628" s="50" t="s">
        <v>2048</v>
      </c>
      <c r="V628" s="50" t="s">
        <v>2049</v>
      </c>
      <c r="W628" s="50" t="s">
        <v>2050</v>
      </c>
      <c r="X628" s="50" t="s">
        <v>2051</v>
      </c>
      <c r="Y628" s="50" t="s">
        <v>2052</v>
      </c>
      <c r="Z628" s="50"/>
      <c r="AA628" s="50"/>
      <c r="AB628" s="50"/>
      <c r="AC628" s="50"/>
      <c r="AD628" s="50"/>
      <c r="AE628" s="50"/>
      <c r="AF628" s="8" t="s">
        <v>2201</v>
      </c>
      <c r="AG628" s="11" t="s">
        <v>2204</v>
      </c>
      <c r="AH628" s="8" t="s">
        <v>6471</v>
      </c>
      <c r="AI628" s="8" t="s">
        <v>2205</v>
      </c>
      <c r="AJ628" s="50"/>
      <c r="AK628" s="47" t="s">
        <v>2053</v>
      </c>
      <c r="AL628" s="50"/>
      <c r="AM628" s="50"/>
      <c r="AN628" s="50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  <c r="BT628" s="14"/>
      <c r="BU628" s="14"/>
      <c r="BV628" s="14"/>
      <c r="BW628" s="14"/>
      <c r="BX628" s="14"/>
      <c r="BY628" s="14"/>
      <c r="BZ628" s="14"/>
      <c r="CA628" s="14"/>
      <c r="CB628" s="14"/>
      <c r="CC628" s="14"/>
      <c r="CD628" s="14"/>
      <c r="CE628" s="14"/>
      <c r="CF628" s="14"/>
      <c r="CG628" s="14"/>
      <c r="CH628" s="14"/>
      <c r="CI628" s="14"/>
      <c r="CJ628" s="14"/>
      <c r="CK628" s="14"/>
      <c r="CL628" s="14"/>
      <c r="CM628" s="14"/>
      <c r="CN628" s="14"/>
      <c r="CO628" s="14"/>
      <c r="CP628" s="14"/>
      <c r="CQ628" s="14"/>
      <c r="CR628" s="14"/>
      <c r="CS628" s="14"/>
      <c r="CT628" s="14"/>
      <c r="CU628" s="14"/>
      <c r="CV628" s="14"/>
      <c r="CW628" s="14"/>
      <c r="CX628" s="14"/>
      <c r="CY628" s="14"/>
      <c r="CZ628" s="14"/>
      <c r="DA628" s="14"/>
      <c r="DB628" s="14"/>
      <c r="DC628" s="14"/>
      <c r="DD628" s="14"/>
      <c r="DE628" s="14"/>
      <c r="DF628" s="14"/>
      <c r="DG628" s="14"/>
      <c r="DH628" s="14"/>
      <c r="DI628" s="14"/>
      <c r="DJ628" s="14"/>
      <c r="DK628" s="14"/>
      <c r="DL628" s="14"/>
      <c r="DM628" s="14"/>
      <c r="DN628" s="14"/>
      <c r="DO628" s="14"/>
      <c r="DP628" s="14"/>
      <c r="DQ628" s="14"/>
      <c r="DR628" s="14"/>
      <c r="DS628" s="14"/>
      <c r="DT628" s="14"/>
      <c r="DU628" s="14"/>
      <c r="DV628" s="14"/>
      <c r="DW628" s="14"/>
      <c r="DX628" s="14"/>
      <c r="DY628" s="14"/>
      <c r="DZ628" s="14"/>
      <c r="EA628" s="14"/>
      <c r="EB628" s="14"/>
      <c r="EC628" s="14"/>
      <c r="ED628" s="14"/>
      <c r="EE628" s="14"/>
      <c r="EF628" s="14"/>
      <c r="EG628" s="14"/>
      <c r="EH628" s="14"/>
      <c r="EI628" s="14"/>
      <c r="EJ628" s="14"/>
      <c r="EK628" s="14"/>
      <c r="EL628" s="14"/>
      <c r="EM628" s="14"/>
      <c r="EN628" s="14"/>
      <c r="EO628" s="14"/>
      <c r="EP628" s="14"/>
      <c r="EQ628" s="14"/>
      <c r="ER628" s="14"/>
      <c r="ES628" s="14"/>
      <c r="ET628" s="14"/>
      <c r="EU628" s="14"/>
      <c r="EV628" s="14"/>
      <c r="EW628" s="14"/>
      <c r="EX628" s="14"/>
      <c r="EY628" s="14"/>
      <c r="EZ628" s="14"/>
      <c r="FA628" s="14"/>
      <c r="FB628" s="14"/>
      <c r="FC628" s="14"/>
      <c r="FD628" s="14"/>
      <c r="FE628" s="14"/>
      <c r="FF628" s="14"/>
      <c r="FG628" s="14"/>
      <c r="FH628" s="14"/>
      <c r="FI628" s="14"/>
      <c r="FJ628" s="14"/>
      <c r="FK628" s="14"/>
      <c r="FL628" s="14"/>
      <c r="FM628" s="14"/>
      <c r="FN628" s="14"/>
      <c r="FO628" s="14"/>
      <c r="FP628" s="14"/>
      <c r="FQ628" s="14"/>
      <c r="FR628" s="14"/>
      <c r="FS628" s="14"/>
      <c r="FT628" s="14"/>
      <c r="FU628" s="14"/>
      <c r="FV628" s="14"/>
      <c r="FW628" s="14"/>
      <c r="FX628" s="14"/>
      <c r="FY628" s="14"/>
      <c r="FZ628" s="14"/>
      <c r="GA628" s="14"/>
      <c r="GB628" s="14"/>
      <c r="GC628" s="14"/>
      <c r="GD628" s="14"/>
      <c r="GE628" s="14"/>
      <c r="GF628" s="14"/>
      <c r="GG628" s="14"/>
      <c r="GH628" s="14"/>
      <c r="GI628" s="14"/>
      <c r="GJ628" s="14"/>
      <c r="GK628" s="14"/>
      <c r="GL628" s="14"/>
      <c r="GM628" s="14"/>
      <c r="GN628" s="14"/>
      <c r="GO628" s="14"/>
      <c r="GP628" s="14"/>
      <c r="GQ628" s="14"/>
      <c r="GR628" s="14"/>
      <c r="GS628" s="14"/>
      <c r="GT628" s="14"/>
      <c r="GU628" s="14"/>
      <c r="GV628" s="14"/>
      <c r="GW628" s="14"/>
      <c r="GX628" s="14"/>
      <c r="GY628" s="14"/>
      <c r="GZ628" s="14"/>
      <c r="HA628" s="14"/>
      <c r="HB628" s="14"/>
      <c r="HC628" s="14"/>
      <c r="HD628" s="14"/>
      <c r="HE628" s="14"/>
      <c r="HF628" s="14"/>
      <c r="HG628" s="14"/>
      <c r="HH628" s="14"/>
      <c r="HI628" s="14"/>
      <c r="HJ628" s="14"/>
      <c r="HK628" s="14"/>
      <c r="HL628" s="14"/>
      <c r="HM628" s="14"/>
      <c r="HN628" s="14"/>
      <c r="HO628" s="14"/>
      <c r="HP628" s="14"/>
      <c r="HQ628" s="14"/>
      <c r="HR628" s="14"/>
      <c r="HS628" s="14"/>
      <c r="HT628" s="14"/>
      <c r="HU628" s="14"/>
      <c r="HV628" s="14"/>
      <c r="HW628" s="14"/>
      <c r="HX628" s="14"/>
      <c r="HY628" s="14"/>
      <c r="HZ628" s="14"/>
      <c r="IA628" s="14"/>
      <c r="IB628" s="14"/>
      <c r="IC628" s="14"/>
      <c r="ID628" s="14"/>
      <c r="IE628" s="14"/>
      <c r="IF628" s="14"/>
      <c r="IG628" s="14"/>
      <c r="IH628" s="14"/>
      <c r="II628" s="14"/>
      <c r="IJ628" s="14"/>
      <c r="IK628" s="14"/>
      <c r="IL628" s="14"/>
      <c r="IM628" s="14"/>
      <c r="IN628" s="14"/>
      <c r="IO628" s="14"/>
      <c r="IP628" s="14"/>
      <c r="IQ628" s="14"/>
      <c r="IR628" s="14"/>
      <c r="IS628" s="14"/>
      <c r="IT628" s="14"/>
      <c r="IU628" s="14"/>
      <c r="IV628" s="14"/>
      <c r="IW628" s="14"/>
      <c r="IX628" s="14"/>
      <c r="IY628" s="14"/>
      <c r="IZ628" s="14"/>
      <c r="JA628" s="14"/>
      <c r="JB628" s="14"/>
      <c r="JC628" s="14"/>
      <c r="JD628" s="14"/>
      <c r="JE628" s="14"/>
      <c r="JF628" s="14"/>
      <c r="JG628" s="14"/>
      <c r="JH628" s="14"/>
      <c r="JI628" s="14"/>
      <c r="JJ628" s="14"/>
      <c r="JK628" s="14"/>
      <c r="JL628" s="14"/>
      <c r="JM628" s="14"/>
      <c r="JN628" s="14"/>
      <c r="JO628" s="14"/>
      <c r="JP628" s="14"/>
      <c r="JQ628" s="14"/>
      <c r="JR628" s="14"/>
      <c r="JS628" s="14"/>
      <c r="JT628" s="14"/>
      <c r="JU628" s="14"/>
      <c r="JV628" s="14"/>
      <c r="JW628" s="14"/>
      <c r="JX628" s="14"/>
      <c r="JY628" s="14"/>
      <c r="JZ628" s="14"/>
      <c r="KA628" s="14"/>
      <c r="KB628" s="14"/>
      <c r="KC628" s="14"/>
      <c r="KD628" s="14"/>
      <c r="KE628" s="14"/>
      <c r="KF628" s="14"/>
      <c r="KG628" s="14"/>
      <c r="KH628" s="14"/>
      <c r="KI628" s="14"/>
      <c r="KJ628" s="14"/>
      <c r="KK628" s="14"/>
      <c r="KL628" s="14"/>
      <c r="KM628" s="14"/>
      <c r="KN628" s="14"/>
      <c r="KO628" s="14"/>
      <c r="KP628" s="14"/>
      <c r="KQ628" s="14"/>
      <c r="KR628" s="14"/>
      <c r="KS628" s="14"/>
      <c r="KT628" s="14"/>
      <c r="KU628" s="14"/>
      <c r="KV628" s="14"/>
      <c r="KW628" s="14"/>
      <c r="KX628" s="14"/>
      <c r="KY628" s="14"/>
      <c r="KZ628" s="14"/>
      <c r="LA628" s="14"/>
      <c r="LB628" s="14"/>
      <c r="LC628" s="14"/>
      <c r="LD628" s="14"/>
      <c r="LE628" s="14"/>
      <c r="LF628" s="14"/>
      <c r="LG628" s="14"/>
      <c r="LH628" s="14"/>
      <c r="LI628" s="14"/>
      <c r="LJ628" s="14"/>
      <c r="LK628" s="14"/>
      <c r="LL628" s="14"/>
      <c r="LM628" s="14"/>
      <c r="LN628" s="14"/>
      <c r="LO628" s="14"/>
      <c r="LP628" s="14"/>
      <c r="LQ628" s="14"/>
      <c r="LR628" s="14"/>
      <c r="LS628" s="14"/>
      <c r="LT628" s="14"/>
      <c r="LU628" s="14"/>
      <c r="LV628" s="14"/>
      <c r="LW628" s="14"/>
      <c r="LX628" s="14"/>
      <c r="LY628" s="14"/>
      <c r="LZ628" s="14"/>
      <c r="MA628" s="14"/>
      <c r="MB628" s="14"/>
      <c r="MC628" s="14"/>
      <c r="MD628" s="14"/>
      <c r="ME628" s="14"/>
      <c r="MF628" s="14"/>
      <c r="MG628" s="14"/>
      <c r="MH628" s="14"/>
      <c r="MI628" s="14"/>
      <c r="MJ628" s="14"/>
      <c r="MK628" s="14"/>
      <c r="ML628" s="14"/>
      <c r="MM628" s="14"/>
      <c r="MN628" s="14"/>
      <c r="MO628" s="14"/>
      <c r="MP628" s="14"/>
      <c r="MQ628" s="14"/>
      <c r="MR628" s="14"/>
      <c r="MS628" s="14"/>
      <c r="MT628" s="14"/>
      <c r="MU628" s="14"/>
      <c r="MV628" s="14"/>
      <c r="MW628" s="14"/>
      <c r="MX628" s="14"/>
      <c r="MY628" s="14"/>
      <c r="MZ628" s="14"/>
      <c r="NA628" s="14"/>
      <c r="NB628" s="14"/>
      <c r="NC628" s="14"/>
      <c r="ND628" s="14"/>
      <c r="NE628" s="14"/>
      <c r="NF628" s="14"/>
      <c r="NG628" s="14"/>
      <c r="NH628" s="14"/>
      <c r="NI628" s="14"/>
      <c r="NJ628" s="14"/>
      <c r="NK628" s="14"/>
      <c r="NL628" s="14"/>
      <c r="NM628" s="14"/>
      <c r="NN628" s="14"/>
      <c r="NO628" s="14"/>
      <c r="NP628" s="14"/>
      <c r="NQ628" s="14"/>
      <c r="NR628" s="14"/>
      <c r="NS628" s="14"/>
      <c r="NT628" s="14"/>
      <c r="NU628" s="14"/>
      <c r="NV628" s="14"/>
      <c r="NW628" s="14"/>
      <c r="NX628" s="14"/>
      <c r="NY628" s="14"/>
      <c r="NZ628" s="14"/>
      <c r="OA628" s="14"/>
      <c r="OB628" s="14"/>
      <c r="OC628" s="14"/>
      <c r="OD628" s="14"/>
      <c r="OE628" s="14"/>
      <c r="OF628" s="14"/>
      <c r="OG628" s="14"/>
      <c r="OH628" s="14"/>
      <c r="OI628" s="14"/>
      <c r="OJ628" s="14"/>
      <c r="OK628" s="14"/>
      <c r="OL628" s="14"/>
      <c r="OM628" s="14"/>
      <c r="ON628" s="14"/>
      <c r="OO628" s="14"/>
      <c r="OP628" s="14"/>
      <c r="OQ628" s="14"/>
      <c r="OR628" s="14"/>
      <c r="OS628" s="14"/>
      <c r="OT628" s="14"/>
      <c r="OU628" s="14"/>
      <c r="OV628" s="14"/>
      <c r="OW628" s="14"/>
      <c r="OX628" s="14"/>
      <c r="OY628" s="14"/>
      <c r="OZ628" s="14"/>
      <c r="PA628" s="14"/>
      <c r="PB628" s="14"/>
      <c r="PC628" s="14"/>
      <c r="PD628" s="14"/>
      <c r="PE628" s="14"/>
      <c r="PF628" s="14"/>
      <c r="PG628" s="14"/>
      <c r="PH628" s="14"/>
      <c r="PI628" s="14"/>
      <c r="PJ628" s="14"/>
      <c r="PK628" s="14"/>
      <c r="PL628" s="14"/>
      <c r="PM628" s="14"/>
      <c r="PN628" s="14"/>
      <c r="PO628" s="14"/>
      <c r="PP628" s="14"/>
      <c r="PQ628" s="14"/>
      <c r="PR628" s="14"/>
      <c r="PS628" s="14"/>
      <c r="PT628" s="14"/>
      <c r="PU628" s="14"/>
      <c r="PV628" s="14"/>
      <c r="PW628" s="14"/>
      <c r="PX628" s="14"/>
      <c r="PY628" s="14"/>
      <c r="PZ628" s="14"/>
      <c r="QA628" s="14"/>
      <c r="QB628" s="14"/>
      <c r="QC628" s="14"/>
      <c r="QD628" s="14"/>
      <c r="QE628" s="14"/>
      <c r="QF628" s="14"/>
      <c r="QG628" s="14"/>
      <c r="QH628" s="14"/>
      <c r="QI628" s="14"/>
      <c r="QJ628" s="14"/>
      <c r="QK628" s="14"/>
      <c r="QL628" s="14"/>
      <c r="QM628" s="14"/>
      <c r="QN628" s="14"/>
      <c r="QO628" s="14"/>
      <c r="QP628" s="14"/>
      <c r="QQ628" s="14"/>
      <c r="QR628" s="14"/>
      <c r="QS628" s="14"/>
      <c r="QT628" s="14"/>
      <c r="QU628" s="14"/>
      <c r="QV628" s="14"/>
      <c r="QW628" s="14"/>
      <c r="QX628" s="14"/>
      <c r="QY628" s="14"/>
      <c r="QZ628" s="14"/>
      <c r="RA628" s="14"/>
      <c r="RB628" s="14"/>
      <c r="RC628" s="14"/>
      <c r="RD628" s="14"/>
      <c r="RE628" s="14"/>
      <c r="RF628" s="14"/>
      <c r="RG628" s="14"/>
      <c r="RH628" s="14"/>
      <c r="RI628" s="14"/>
      <c r="RJ628" s="14"/>
      <c r="RK628" s="14"/>
      <c r="RL628" s="14"/>
      <c r="RM628" s="14"/>
      <c r="RN628" s="14"/>
      <c r="RO628" s="14"/>
      <c r="RP628" s="14"/>
      <c r="RQ628" s="14"/>
      <c r="RR628" s="14"/>
      <c r="RS628" s="14"/>
      <c r="RT628" s="14"/>
      <c r="RU628" s="14"/>
      <c r="RV628" s="14"/>
      <c r="RW628" s="14"/>
      <c r="RX628" s="14"/>
      <c r="RY628" s="14"/>
      <c r="RZ628" s="14"/>
      <c r="SA628" s="14"/>
      <c r="SB628" s="14"/>
      <c r="SC628" s="14"/>
      <c r="SD628" s="14"/>
      <c r="SE628" s="14"/>
      <c r="SF628" s="14"/>
      <c r="SG628" s="14"/>
      <c r="SH628" s="14"/>
      <c r="SI628" s="14"/>
      <c r="SJ628" s="14"/>
      <c r="SK628" s="14"/>
      <c r="SL628" s="14"/>
      <c r="SM628" s="14"/>
      <c r="SN628" s="14"/>
      <c r="SO628" s="14"/>
      <c r="SP628" s="14"/>
      <c r="SQ628" s="14"/>
      <c r="SR628" s="14"/>
      <c r="SS628" s="14"/>
      <c r="ST628" s="14"/>
      <c r="SU628" s="14"/>
      <c r="SV628" s="14"/>
      <c r="SW628" s="14"/>
      <c r="SX628" s="14"/>
      <c r="SY628" s="14"/>
      <c r="SZ628" s="14"/>
      <c r="TA628" s="14"/>
      <c r="TB628" s="14"/>
      <c r="TC628" s="14"/>
      <c r="TD628" s="14"/>
      <c r="TE628" s="14"/>
      <c r="TF628" s="14"/>
      <c r="TG628" s="14"/>
      <c r="TH628" s="14"/>
      <c r="TI628" s="14"/>
      <c r="TJ628" s="14"/>
      <c r="TK628" s="14"/>
      <c r="TL628" s="14"/>
      <c r="TM628" s="14"/>
      <c r="TN628" s="14"/>
      <c r="TO628" s="14"/>
      <c r="TP628" s="14"/>
      <c r="TQ628" s="14"/>
      <c r="TR628" s="14"/>
      <c r="TS628" s="14"/>
      <c r="TT628" s="14"/>
      <c r="TU628" s="14"/>
      <c r="TV628" s="14"/>
      <c r="TW628" s="14"/>
      <c r="TX628" s="14"/>
      <c r="TY628" s="14"/>
      <c r="TZ628" s="14"/>
      <c r="UA628" s="14"/>
      <c r="UB628" s="14"/>
      <c r="UC628" s="14"/>
      <c r="UD628" s="14"/>
      <c r="UE628" s="14"/>
      <c r="UF628" s="14"/>
      <c r="UG628" s="14"/>
      <c r="UH628" s="14"/>
      <c r="UI628" s="14"/>
      <c r="UJ628" s="14"/>
      <c r="UK628" s="14"/>
      <c r="UL628" s="14"/>
      <c r="UM628" s="14"/>
      <c r="UN628" s="14"/>
      <c r="UO628" s="14"/>
      <c r="UP628" s="14"/>
      <c r="UQ628" s="14"/>
      <c r="UR628" s="14"/>
      <c r="US628" s="14"/>
      <c r="UT628" s="14"/>
      <c r="UU628" s="14"/>
      <c r="UV628" s="14"/>
      <c r="UW628" s="14"/>
      <c r="UX628" s="14"/>
      <c r="UY628" s="14"/>
      <c r="UZ628" s="14"/>
      <c r="VA628" s="14"/>
      <c r="VB628" s="14"/>
      <c r="VC628" s="14"/>
      <c r="VD628" s="14"/>
      <c r="VE628" s="14"/>
      <c r="VF628" s="14"/>
      <c r="VG628" s="14"/>
      <c r="VH628" s="14"/>
      <c r="VI628" s="14"/>
      <c r="VJ628" s="14"/>
      <c r="VK628" s="14"/>
      <c r="VL628" s="14"/>
      <c r="VM628" s="14"/>
      <c r="VN628" s="14"/>
      <c r="VO628" s="14"/>
      <c r="VP628" s="14"/>
      <c r="VQ628" s="14"/>
      <c r="VR628" s="14"/>
      <c r="VS628" s="14"/>
      <c r="VT628" s="14"/>
      <c r="VU628" s="14"/>
      <c r="VV628" s="14"/>
      <c r="VW628" s="14"/>
      <c r="VX628" s="14"/>
      <c r="VY628" s="14"/>
      <c r="VZ628" s="14"/>
      <c r="WA628" s="14"/>
      <c r="WB628" s="14"/>
      <c r="WC628" s="14"/>
      <c r="WD628" s="14"/>
      <c r="WE628" s="14"/>
      <c r="WF628" s="14"/>
      <c r="WG628" s="14"/>
      <c r="WH628" s="14"/>
      <c r="WI628" s="14"/>
      <c r="WJ628" s="14"/>
      <c r="WK628" s="14"/>
      <c r="WL628" s="14"/>
      <c r="WM628" s="14"/>
      <c r="WN628" s="14"/>
      <c r="WO628" s="14"/>
      <c r="WP628" s="14"/>
      <c r="WQ628" s="14"/>
      <c r="WR628" s="14"/>
      <c r="WS628" s="14"/>
      <c r="WT628" s="14"/>
      <c r="WU628" s="14"/>
      <c r="WV628" s="14"/>
      <c r="WW628" s="14"/>
      <c r="WX628" s="14"/>
      <c r="WY628" s="14"/>
      <c r="WZ628" s="14"/>
      <c r="XA628" s="14"/>
      <c r="XB628" s="14"/>
      <c r="XC628" s="14"/>
      <c r="XD628" s="14"/>
      <c r="XE628" s="14"/>
      <c r="XF628" s="14"/>
      <c r="XG628" s="14"/>
      <c r="XH628" s="14"/>
      <c r="XI628" s="14"/>
      <c r="XJ628" s="14"/>
      <c r="XK628" s="14"/>
      <c r="XL628" s="14"/>
      <c r="XM628" s="14"/>
      <c r="XN628" s="14"/>
      <c r="XO628" s="14"/>
      <c r="XP628" s="14"/>
      <c r="XQ628" s="14"/>
      <c r="XR628" s="14"/>
      <c r="XS628" s="14"/>
      <c r="XT628" s="14"/>
      <c r="XU628" s="14"/>
      <c r="XV628" s="14"/>
      <c r="XW628" s="14"/>
      <c r="XX628" s="14"/>
      <c r="XY628" s="14"/>
      <c r="XZ628" s="14"/>
      <c r="YA628" s="14"/>
      <c r="YB628" s="14"/>
      <c r="YC628" s="14"/>
      <c r="YD628" s="14"/>
      <c r="YE628" s="14"/>
      <c r="YF628" s="14"/>
      <c r="YG628" s="14"/>
      <c r="YH628" s="14"/>
      <c r="YI628" s="14"/>
      <c r="YJ628" s="14"/>
      <c r="YK628" s="14"/>
      <c r="YL628" s="14"/>
      <c r="YM628" s="14"/>
      <c r="YN628" s="14"/>
      <c r="YO628" s="14"/>
      <c r="YP628" s="14"/>
      <c r="YQ628" s="14"/>
      <c r="YR628" s="14"/>
      <c r="YS628" s="14"/>
      <c r="YT628" s="14"/>
      <c r="YU628" s="14"/>
      <c r="YV628" s="14"/>
      <c r="YW628" s="14"/>
      <c r="YX628" s="14"/>
      <c r="YY628" s="14"/>
      <c r="YZ628" s="14"/>
      <c r="ZA628" s="14"/>
      <c r="ZB628" s="14"/>
      <c r="ZC628" s="14"/>
      <c r="ZD628" s="14"/>
      <c r="ZE628" s="14"/>
      <c r="ZF628" s="14"/>
      <c r="ZG628" s="14"/>
      <c r="ZH628" s="14"/>
      <c r="ZI628" s="14"/>
      <c r="ZJ628" s="14"/>
      <c r="ZK628" s="14"/>
      <c r="ZL628" s="14"/>
      <c r="ZM628" s="14"/>
      <c r="ZN628" s="14"/>
      <c r="ZO628" s="14"/>
      <c r="ZP628" s="14"/>
      <c r="ZQ628" s="14"/>
      <c r="ZR628" s="14"/>
      <c r="ZS628" s="14"/>
      <c r="ZT628" s="14"/>
      <c r="ZU628" s="14"/>
      <c r="ZV628" s="14"/>
      <c r="ZW628" s="14"/>
      <c r="ZX628" s="14"/>
      <c r="ZY628" s="14"/>
      <c r="ZZ628" s="14"/>
      <c r="AAA628" s="14"/>
      <c r="AAB628" s="14"/>
      <c r="AAC628" s="14"/>
      <c r="AAD628" s="14"/>
      <c r="AAE628" s="14"/>
      <c r="AAF628" s="14"/>
      <c r="AAG628" s="14"/>
      <c r="AAH628" s="14"/>
      <c r="AAI628" s="14"/>
      <c r="AAJ628" s="14"/>
      <c r="AAK628" s="14"/>
      <c r="AAL628" s="14"/>
      <c r="AAM628" s="14"/>
      <c r="AAN628" s="14"/>
      <c r="AAO628" s="14"/>
      <c r="AAP628" s="14"/>
      <c r="AAQ628" s="14"/>
      <c r="AAR628" s="14"/>
      <c r="AAS628" s="14"/>
      <c r="AAT628" s="14"/>
      <c r="AAU628" s="14"/>
      <c r="AAV628" s="14"/>
      <c r="AAW628" s="14"/>
      <c r="AAX628" s="14"/>
      <c r="AAY628" s="14"/>
      <c r="AAZ628" s="14"/>
      <c r="ABA628" s="14"/>
      <c r="ABB628" s="14"/>
      <c r="ABC628" s="14"/>
      <c r="ABD628" s="14"/>
      <c r="ABE628" s="14"/>
      <c r="ABF628" s="14"/>
      <c r="ABG628" s="14"/>
      <c r="ABH628" s="14"/>
      <c r="ABI628" s="14"/>
      <c r="ABJ628" s="14"/>
      <c r="ABK628" s="14"/>
      <c r="ABL628" s="14"/>
      <c r="ABM628" s="14"/>
      <c r="ABN628" s="14"/>
      <c r="ABO628" s="14"/>
      <c r="ABP628" s="14"/>
      <c r="ABQ628" s="14"/>
      <c r="ABR628" s="14"/>
      <c r="ABS628" s="14"/>
      <c r="ABT628" s="14"/>
      <c r="ABU628" s="14"/>
      <c r="ABV628" s="14"/>
      <c r="ABW628" s="14"/>
      <c r="ABX628" s="14"/>
      <c r="ABY628" s="14"/>
      <c r="ABZ628" s="14"/>
      <c r="ACA628" s="14"/>
      <c r="ACB628" s="14"/>
      <c r="ACC628" s="14"/>
      <c r="ACD628" s="14"/>
      <c r="ACE628" s="14"/>
      <c r="ACF628" s="14"/>
      <c r="ACG628" s="14"/>
      <c r="ACH628" s="14"/>
      <c r="ACI628" s="14"/>
      <c r="ACJ628" s="14"/>
      <c r="ACK628" s="14"/>
      <c r="ACL628" s="14"/>
      <c r="ACM628" s="14"/>
      <c r="ACN628" s="14"/>
      <c r="ACO628" s="14"/>
      <c r="ACP628" s="14"/>
      <c r="ACQ628" s="14"/>
      <c r="ACR628" s="14"/>
      <c r="ACS628" s="14"/>
      <c r="ACT628" s="14"/>
      <c r="ACU628" s="14"/>
      <c r="ACV628" s="14"/>
      <c r="ACW628" s="14"/>
      <c r="ACX628" s="14"/>
      <c r="ACY628" s="14"/>
      <c r="ACZ628" s="14"/>
      <c r="ADA628" s="14"/>
      <c r="ADB628" s="14"/>
      <c r="ADC628" s="14"/>
      <c r="ADD628" s="14"/>
      <c r="ADE628" s="14"/>
      <c r="ADF628" s="14"/>
      <c r="ADG628" s="14"/>
      <c r="ADH628" s="14"/>
      <c r="ADI628" s="14"/>
      <c r="ADJ628" s="14"/>
      <c r="ADK628" s="14"/>
      <c r="ADL628" s="14"/>
      <c r="ADM628" s="14"/>
      <c r="ADN628" s="14"/>
      <c r="ADO628" s="14"/>
      <c r="ADP628" s="14"/>
      <c r="ADQ628" s="14"/>
      <c r="ADR628" s="14"/>
      <c r="ADS628" s="14"/>
      <c r="ADT628" s="14"/>
      <c r="ADU628" s="14"/>
      <c r="ADV628" s="14"/>
      <c r="ADW628" s="14"/>
      <c r="ADX628" s="14"/>
      <c r="ADY628" s="14"/>
      <c r="ADZ628" s="14"/>
      <c r="AEA628" s="14"/>
      <c r="AEB628" s="14"/>
      <c r="AEC628" s="14"/>
      <c r="AED628" s="14"/>
      <c r="AEE628" s="14"/>
      <c r="AEF628" s="14"/>
      <c r="AEG628" s="14"/>
      <c r="AEH628" s="14"/>
      <c r="AEI628" s="14"/>
      <c r="AEJ628" s="14"/>
      <c r="AEK628" s="14"/>
      <c r="AEL628" s="14"/>
      <c r="AEM628" s="14"/>
      <c r="AEN628" s="14"/>
      <c r="AEO628" s="14"/>
      <c r="AEP628" s="14"/>
      <c r="AEQ628" s="14"/>
      <c r="AER628" s="14"/>
      <c r="AES628" s="14"/>
      <c r="AET628" s="14"/>
      <c r="AEU628" s="14"/>
      <c r="AEV628" s="14"/>
      <c r="AEW628" s="14"/>
      <c r="AEX628" s="14"/>
      <c r="AEY628" s="14"/>
      <c r="AEZ628" s="14"/>
      <c r="AFA628" s="14"/>
      <c r="AFB628" s="14"/>
      <c r="AFC628" s="14"/>
      <c r="AFD628" s="14"/>
      <c r="AFE628" s="14"/>
      <c r="AFF628" s="14"/>
      <c r="AFG628" s="14"/>
      <c r="AFH628" s="14"/>
      <c r="AFI628" s="14"/>
      <c r="AFJ628" s="14"/>
      <c r="AFK628" s="14"/>
      <c r="AFL628" s="14"/>
      <c r="AFM628" s="14"/>
      <c r="AFN628" s="14"/>
      <c r="AFO628" s="14"/>
      <c r="AFP628" s="14"/>
      <c r="AFQ628" s="14"/>
      <c r="AFR628" s="14"/>
      <c r="AFS628" s="14"/>
      <c r="AFT628" s="14"/>
      <c r="AFU628" s="14"/>
      <c r="AFV628" s="14"/>
      <c r="AFW628" s="14"/>
      <c r="AFX628" s="14"/>
      <c r="AFY628" s="14"/>
      <c r="AFZ628" s="14"/>
      <c r="AGA628" s="14"/>
      <c r="AGB628" s="14"/>
      <c r="AGC628" s="14"/>
      <c r="AGD628" s="14"/>
      <c r="AGE628" s="14"/>
      <c r="AGF628" s="14"/>
      <c r="AGG628" s="14"/>
      <c r="AGH628" s="14"/>
      <c r="AGI628" s="14"/>
      <c r="AGJ628" s="14"/>
      <c r="AGK628" s="14"/>
      <c r="AGL628" s="14"/>
      <c r="AGM628" s="14"/>
      <c r="AGN628" s="14"/>
      <c r="AGO628" s="14"/>
      <c r="AGP628" s="14"/>
      <c r="AGQ628" s="14"/>
      <c r="AGR628" s="14"/>
      <c r="AGS628" s="14"/>
      <c r="AGT628" s="14"/>
      <c r="AGU628" s="14"/>
      <c r="AGV628" s="14"/>
      <c r="AGW628" s="14"/>
      <c r="AGX628" s="14"/>
      <c r="AGY628" s="14"/>
      <c r="AGZ628" s="14"/>
      <c r="AHA628" s="14"/>
      <c r="AHB628" s="14"/>
      <c r="AHC628" s="14"/>
      <c r="AHD628" s="14"/>
      <c r="AHE628" s="14"/>
      <c r="AHF628" s="14"/>
      <c r="AHG628" s="14"/>
      <c r="AHH628" s="14"/>
      <c r="AHI628" s="14"/>
      <c r="AHJ628" s="14"/>
      <c r="AHK628" s="14"/>
      <c r="AHL628" s="14"/>
      <c r="AHM628" s="14"/>
      <c r="AHN628" s="14"/>
      <c r="AHO628" s="14"/>
      <c r="AHP628" s="14"/>
      <c r="AHQ628" s="14"/>
      <c r="AHR628" s="14"/>
      <c r="AHS628" s="14"/>
      <c r="AHT628" s="14"/>
      <c r="AHU628" s="14"/>
      <c r="AHV628" s="14"/>
      <c r="AHW628" s="14"/>
      <c r="AHX628" s="14"/>
      <c r="AHY628" s="14"/>
      <c r="AHZ628" s="14"/>
      <c r="AIA628" s="14"/>
      <c r="AIB628" s="14"/>
      <c r="AIC628" s="14"/>
      <c r="AID628" s="14"/>
      <c r="AIE628" s="14"/>
      <c r="AIF628" s="14"/>
      <c r="AIG628" s="14"/>
      <c r="AIH628" s="14"/>
      <c r="AII628" s="14"/>
      <c r="AIJ628" s="14"/>
      <c r="AIK628" s="14"/>
      <c r="AIL628" s="14"/>
      <c r="AIM628" s="14"/>
      <c r="AIN628" s="14"/>
      <c r="AIO628" s="14"/>
      <c r="AIP628" s="14"/>
      <c r="AIQ628" s="14"/>
      <c r="AIR628" s="14"/>
      <c r="AIS628" s="14"/>
      <c r="AIT628" s="14"/>
      <c r="AIU628" s="14"/>
      <c r="AIV628" s="14"/>
      <c r="AIW628" s="14"/>
      <c r="AIX628" s="14"/>
      <c r="AIY628" s="14"/>
      <c r="AIZ628" s="14"/>
      <c r="AJA628" s="14"/>
      <c r="AJB628" s="14"/>
      <c r="AJC628" s="14"/>
      <c r="AJD628" s="14"/>
      <c r="AJE628" s="14"/>
      <c r="AJF628" s="14"/>
      <c r="AJG628" s="14"/>
      <c r="AJH628" s="14"/>
      <c r="AJI628" s="14"/>
      <c r="AJJ628" s="14"/>
      <c r="AJK628" s="14"/>
      <c r="AJL628" s="14"/>
      <c r="AJM628" s="14"/>
      <c r="AJN628" s="14"/>
      <c r="AJO628" s="14"/>
      <c r="AJP628" s="14"/>
      <c r="AJQ628" s="14"/>
      <c r="AJR628" s="14"/>
      <c r="AJS628" s="14"/>
      <c r="AJT628" s="14"/>
      <c r="AJU628" s="14"/>
      <c r="AJV628" s="14"/>
      <c r="AJW628" s="14"/>
      <c r="AJX628" s="14"/>
      <c r="AJY628" s="14"/>
      <c r="AJZ628" s="14"/>
      <c r="AKA628" s="14"/>
      <c r="AKB628" s="14"/>
      <c r="AKC628" s="14"/>
      <c r="AKD628" s="14"/>
      <c r="AKE628" s="14"/>
      <c r="AKF628" s="14"/>
      <c r="AKG628" s="14"/>
      <c r="AKH628" s="14"/>
      <c r="AKI628" s="14"/>
      <c r="AKJ628" s="14"/>
      <c r="AKK628" s="14"/>
      <c r="AKL628" s="14"/>
      <c r="AKM628" s="14"/>
      <c r="AKN628" s="14"/>
      <c r="AKO628" s="14"/>
      <c r="AKP628" s="14"/>
      <c r="AKQ628" s="14"/>
      <c r="AKR628" s="14"/>
      <c r="AKS628" s="14"/>
      <c r="AKT628" s="14"/>
      <c r="AKU628" s="14"/>
      <c r="AKV628" s="14"/>
      <c r="AKW628" s="14"/>
      <c r="AKX628" s="14"/>
      <c r="AKY628" s="14"/>
      <c r="AKZ628" s="14"/>
      <c r="ALA628" s="14"/>
      <c r="ALB628" s="14"/>
      <c r="ALC628" s="14"/>
      <c r="ALD628" s="14"/>
      <c r="ALE628" s="14"/>
      <c r="ALF628" s="14"/>
    </row>
    <row r="629" spans="1:994" customFormat="1" ht="14.5" x14ac:dyDescent="0.35">
      <c r="A629" s="46">
        <v>183894</v>
      </c>
      <c r="B629" s="47" t="s">
        <v>2045</v>
      </c>
      <c r="C629" s="48">
        <v>701050000</v>
      </c>
      <c r="D629" s="47" t="s">
        <v>1742</v>
      </c>
      <c r="E629" s="47"/>
      <c r="F629" s="47" t="s">
        <v>36</v>
      </c>
      <c r="G629" s="48">
        <v>7605</v>
      </c>
      <c r="H629" s="47" t="s">
        <v>565</v>
      </c>
      <c r="I629" s="48"/>
      <c r="J629" s="47"/>
      <c r="K629" s="47" t="s">
        <v>566</v>
      </c>
      <c r="L629" s="47" t="s">
        <v>37</v>
      </c>
      <c r="M629" s="47" t="s">
        <v>38</v>
      </c>
      <c r="N629" s="50" t="s">
        <v>2054</v>
      </c>
      <c r="O629" s="50"/>
      <c r="P629" s="50"/>
      <c r="Q629" s="50" t="s">
        <v>1803</v>
      </c>
      <c r="R629" s="50" t="s">
        <v>1804</v>
      </c>
      <c r="S629" s="50" t="s">
        <v>2055</v>
      </c>
      <c r="T629" s="50" t="s">
        <v>2050</v>
      </c>
      <c r="U629" s="50" t="s">
        <v>2051</v>
      </c>
      <c r="V629" s="50" t="s">
        <v>2056</v>
      </c>
      <c r="W629" s="50" t="s">
        <v>1798</v>
      </c>
      <c r="X629" s="50" t="s">
        <v>2048</v>
      </c>
      <c r="Y629" s="50" t="s">
        <v>2057</v>
      </c>
      <c r="Z629" s="50"/>
      <c r="AA629" s="50"/>
      <c r="AB629" s="50"/>
      <c r="AC629" s="50"/>
      <c r="AD629" s="50"/>
      <c r="AE629" s="50"/>
      <c r="AF629" s="8" t="s">
        <v>2201</v>
      </c>
      <c r="AG629" s="11" t="s">
        <v>2204</v>
      </c>
      <c r="AH629" s="8" t="s">
        <v>6471</v>
      </c>
      <c r="AI629" s="8" t="s">
        <v>2205</v>
      </c>
      <c r="AJ629" s="50"/>
      <c r="AK629" s="47" t="s">
        <v>74</v>
      </c>
      <c r="AL629" s="50"/>
      <c r="AM629" s="50"/>
      <c r="AN629" s="50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V629" s="14"/>
      <c r="BW629" s="14"/>
      <c r="BX629" s="14"/>
      <c r="BY629" s="14"/>
      <c r="BZ629" s="14"/>
      <c r="CA629" s="14"/>
      <c r="CB629" s="14"/>
      <c r="CC629" s="14"/>
      <c r="CD629" s="14"/>
      <c r="CE629" s="14"/>
      <c r="CF629" s="14"/>
      <c r="CG629" s="14"/>
      <c r="CH629" s="14"/>
      <c r="CI629" s="14"/>
      <c r="CJ629" s="14"/>
      <c r="CK629" s="14"/>
      <c r="CL629" s="14"/>
      <c r="CM629" s="14"/>
      <c r="CN629" s="14"/>
      <c r="CO629" s="14"/>
      <c r="CP629" s="14"/>
      <c r="CQ629" s="14"/>
      <c r="CR629" s="14"/>
      <c r="CS629" s="14"/>
      <c r="CT629" s="14"/>
      <c r="CU629" s="14"/>
      <c r="CV629" s="14"/>
      <c r="CW629" s="14"/>
      <c r="CX629" s="14"/>
      <c r="CY629" s="14"/>
      <c r="CZ629" s="14"/>
      <c r="DA629" s="14"/>
      <c r="DB629" s="14"/>
      <c r="DC629" s="14"/>
      <c r="DD629" s="14"/>
      <c r="DE629" s="14"/>
      <c r="DF629" s="14"/>
      <c r="DG629" s="14"/>
      <c r="DH629" s="14"/>
      <c r="DI629" s="14"/>
      <c r="DJ629" s="14"/>
      <c r="DK629" s="14"/>
      <c r="DL629" s="14"/>
      <c r="DM629" s="14"/>
      <c r="DN629" s="14"/>
      <c r="DO629" s="14"/>
      <c r="DP629" s="14"/>
      <c r="DQ629" s="14"/>
      <c r="DR629" s="14"/>
      <c r="DS629" s="14"/>
      <c r="DT629" s="14"/>
      <c r="DU629" s="14"/>
      <c r="DV629" s="14"/>
      <c r="DW629" s="14"/>
      <c r="DX629" s="14"/>
      <c r="DY629" s="14"/>
      <c r="DZ629" s="14"/>
      <c r="EA629" s="14"/>
      <c r="EB629" s="14"/>
      <c r="EC629" s="14"/>
      <c r="ED629" s="14"/>
      <c r="EE629" s="14"/>
      <c r="EF629" s="14"/>
      <c r="EG629" s="14"/>
      <c r="EH629" s="14"/>
      <c r="EI629" s="14"/>
      <c r="EJ629" s="14"/>
      <c r="EK629" s="14"/>
      <c r="EL629" s="14"/>
      <c r="EM629" s="14"/>
      <c r="EN629" s="14"/>
      <c r="EO629" s="14"/>
      <c r="EP629" s="14"/>
      <c r="EQ629" s="14"/>
      <c r="ER629" s="14"/>
      <c r="ES629" s="14"/>
      <c r="ET629" s="14"/>
      <c r="EU629" s="14"/>
      <c r="EV629" s="14"/>
      <c r="EW629" s="14"/>
      <c r="EX629" s="14"/>
      <c r="EY629" s="14"/>
      <c r="EZ629" s="14"/>
      <c r="FA629" s="14"/>
      <c r="FB629" s="14"/>
      <c r="FC629" s="14"/>
      <c r="FD629" s="14"/>
      <c r="FE629" s="14"/>
      <c r="FF629" s="14"/>
      <c r="FG629" s="14"/>
      <c r="FH629" s="14"/>
      <c r="FI629" s="14"/>
      <c r="FJ629" s="14"/>
      <c r="FK629" s="14"/>
      <c r="FL629" s="14"/>
      <c r="FM629" s="14"/>
      <c r="FN629" s="14"/>
      <c r="FO629" s="14"/>
      <c r="FP629" s="14"/>
      <c r="FQ629" s="14"/>
      <c r="FR629" s="14"/>
      <c r="FS629" s="14"/>
      <c r="FT629" s="14"/>
      <c r="FU629" s="14"/>
      <c r="FV629" s="14"/>
      <c r="FW629" s="14"/>
      <c r="FX629" s="14"/>
      <c r="FY629" s="14"/>
      <c r="FZ629" s="14"/>
      <c r="GA629" s="14"/>
      <c r="GB629" s="14"/>
      <c r="GC629" s="14"/>
      <c r="GD629" s="14"/>
      <c r="GE629" s="14"/>
      <c r="GF629" s="14"/>
      <c r="GG629" s="14"/>
      <c r="GH629" s="14"/>
      <c r="GI629" s="14"/>
      <c r="GJ629" s="14"/>
      <c r="GK629" s="14"/>
      <c r="GL629" s="14"/>
      <c r="GM629" s="14"/>
      <c r="GN629" s="14"/>
      <c r="GO629" s="14"/>
      <c r="GP629" s="14"/>
      <c r="GQ629" s="14"/>
      <c r="GR629" s="14"/>
      <c r="GS629" s="14"/>
      <c r="GT629" s="14"/>
      <c r="GU629" s="14"/>
      <c r="GV629" s="14"/>
      <c r="GW629" s="14"/>
      <c r="GX629" s="14"/>
      <c r="GY629" s="14"/>
      <c r="GZ629" s="14"/>
      <c r="HA629" s="14"/>
      <c r="HB629" s="14"/>
      <c r="HC629" s="14"/>
      <c r="HD629" s="14"/>
      <c r="HE629" s="14"/>
      <c r="HF629" s="14"/>
      <c r="HG629" s="14"/>
      <c r="HH629" s="14"/>
      <c r="HI629" s="14"/>
      <c r="HJ629" s="14"/>
      <c r="HK629" s="14"/>
      <c r="HL629" s="14"/>
      <c r="HM629" s="14"/>
      <c r="HN629" s="14"/>
      <c r="HO629" s="14"/>
      <c r="HP629" s="14"/>
      <c r="HQ629" s="14"/>
      <c r="HR629" s="14"/>
      <c r="HS629" s="14"/>
      <c r="HT629" s="14"/>
      <c r="HU629" s="14"/>
      <c r="HV629" s="14"/>
      <c r="HW629" s="14"/>
      <c r="HX629" s="14"/>
      <c r="HY629" s="14"/>
      <c r="HZ629" s="14"/>
      <c r="IA629" s="14"/>
      <c r="IB629" s="14"/>
      <c r="IC629" s="14"/>
      <c r="ID629" s="14"/>
      <c r="IE629" s="14"/>
      <c r="IF629" s="14"/>
      <c r="IG629" s="14"/>
      <c r="IH629" s="14"/>
      <c r="II629" s="14"/>
      <c r="IJ629" s="14"/>
      <c r="IK629" s="14"/>
      <c r="IL629" s="14"/>
      <c r="IM629" s="14"/>
      <c r="IN629" s="14"/>
      <c r="IO629" s="14"/>
      <c r="IP629" s="14"/>
      <c r="IQ629" s="14"/>
      <c r="IR629" s="14"/>
      <c r="IS629" s="14"/>
      <c r="IT629" s="14"/>
      <c r="IU629" s="14"/>
      <c r="IV629" s="14"/>
      <c r="IW629" s="14"/>
      <c r="IX629" s="14"/>
      <c r="IY629" s="14"/>
      <c r="IZ629" s="14"/>
      <c r="JA629" s="14"/>
      <c r="JB629" s="14"/>
      <c r="JC629" s="14"/>
      <c r="JD629" s="14"/>
      <c r="JE629" s="14"/>
      <c r="JF629" s="14"/>
      <c r="JG629" s="14"/>
      <c r="JH629" s="14"/>
      <c r="JI629" s="14"/>
      <c r="JJ629" s="14"/>
      <c r="JK629" s="14"/>
      <c r="JL629" s="14"/>
      <c r="JM629" s="14"/>
      <c r="JN629" s="14"/>
      <c r="JO629" s="14"/>
      <c r="JP629" s="14"/>
      <c r="JQ629" s="14"/>
      <c r="JR629" s="14"/>
      <c r="JS629" s="14"/>
      <c r="JT629" s="14"/>
      <c r="JU629" s="14"/>
      <c r="JV629" s="14"/>
      <c r="JW629" s="14"/>
      <c r="JX629" s="14"/>
      <c r="JY629" s="14"/>
      <c r="JZ629" s="14"/>
      <c r="KA629" s="14"/>
      <c r="KB629" s="14"/>
      <c r="KC629" s="14"/>
      <c r="KD629" s="14"/>
      <c r="KE629" s="14"/>
      <c r="KF629" s="14"/>
      <c r="KG629" s="14"/>
      <c r="KH629" s="14"/>
      <c r="KI629" s="14"/>
      <c r="KJ629" s="14"/>
      <c r="KK629" s="14"/>
      <c r="KL629" s="14"/>
      <c r="KM629" s="14"/>
      <c r="KN629" s="14"/>
      <c r="KO629" s="14"/>
      <c r="KP629" s="14"/>
      <c r="KQ629" s="14"/>
      <c r="KR629" s="14"/>
      <c r="KS629" s="14"/>
      <c r="KT629" s="14"/>
      <c r="KU629" s="14"/>
      <c r="KV629" s="14"/>
      <c r="KW629" s="14"/>
      <c r="KX629" s="14"/>
      <c r="KY629" s="14"/>
      <c r="KZ629" s="14"/>
      <c r="LA629" s="14"/>
      <c r="LB629" s="14"/>
      <c r="LC629" s="14"/>
      <c r="LD629" s="14"/>
      <c r="LE629" s="14"/>
      <c r="LF629" s="14"/>
      <c r="LG629" s="14"/>
      <c r="LH629" s="14"/>
      <c r="LI629" s="14"/>
      <c r="LJ629" s="14"/>
      <c r="LK629" s="14"/>
      <c r="LL629" s="14"/>
      <c r="LM629" s="14"/>
      <c r="LN629" s="14"/>
      <c r="LO629" s="14"/>
      <c r="LP629" s="14"/>
      <c r="LQ629" s="14"/>
      <c r="LR629" s="14"/>
      <c r="LS629" s="14"/>
      <c r="LT629" s="14"/>
      <c r="LU629" s="14"/>
      <c r="LV629" s="14"/>
      <c r="LW629" s="14"/>
      <c r="LX629" s="14"/>
      <c r="LY629" s="14"/>
      <c r="LZ629" s="14"/>
      <c r="MA629" s="14"/>
      <c r="MB629" s="14"/>
      <c r="MC629" s="14"/>
      <c r="MD629" s="14"/>
      <c r="ME629" s="14"/>
      <c r="MF629" s="14"/>
      <c r="MG629" s="14"/>
      <c r="MH629" s="14"/>
      <c r="MI629" s="14"/>
      <c r="MJ629" s="14"/>
      <c r="MK629" s="14"/>
      <c r="ML629" s="14"/>
      <c r="MM629" s="14"/>
      <c r="MN629" s="14"/>
      <c r="MO629" s="14"/>
      <c r="MP629" s="14"/>
      <c r="MQ629" s="14"/>
      <c r="MR629" s="14"/>
      <c r="MS629" s="14"/>
      <c r="MT629" s="14"/>
      <c r="MU629" s="14"/>
      <c r="MV629" s="14"/>
      <c r="MW629" s="14"/>
      <c r="MX629" s="14"/>
      <c r="MY629" s="14"/>
      <c r="MZ629" s="14"/>
      <c r="NA629" s="14"/>
      <c r="NB629" s="14"/>
      <c r="NC629" s="14"/>
      <c r="ND629" s="14"/>
      <c r="NE629" s="14"/>
      <c r="NF629" s="14"/>
      <c r="NG629" s="14"/>
      <c r="NH629" s="14"/>
      <c r="NI629" s="14"/>
      <c r="NJ629" s="14"/>
      <c r="NK629" s="14"/>
      <c r="NL629" s="14"/>
      <c r="NM629" s="14"/>
      <c r="NN629" s="14"/>
      <c r="NO629" s="14"/>
      <c r="NP629" s="14"/>
      <c r="NQ629" s="14"/>
      <c r="NR629" s="14"/>
      <c r="NS629" s="14"/>
      <c r="NT629" s="14"/>
      <c r="NU629" s="14"/>
      <c r="NV629" s="14"/>
      <c r="NW629" s="14"/>
      <c r="NX629" s="14"/>
      <c r="NY629" s="14"/>
      <c r="NZ629" s="14"/>
      <c r="OA629" s="14"/>
      <c r="OB629" s="14"/>
      <c r="OC629" s="14"/>
      <c r="OD629" s="14"/>
      <c r="OE629" s="14"/>
      <c r="OF629" s="14"/>
      <c r="OG629" s="14"/>
      <c r="OH629" s="14"/>
      <c r="OI629" s="14"/>
      <c r="OJ629" s="14"/>
      <c r="OK629" s="14"/>
      <c r="OL629" s="14"/>
      <c r="OM629" s="14"/>
      <c r="ON629" s="14"/>
      <c r="OO629" s="14"/>
      <c r="OP629" s="14"/>
      <c r="OQ629" s="14"/>
      <c r="OR629" s="14"/>
      <c r="OS629" s="14"/>
      <c r="OT629" s="14"/>
      <c r="OU629" s="14"/>
      <c r="OV629" s="14"/>
      <c r="OW629" s="14"/>
      <c r="OX629" s="14"/>
      <c r="OY629" s="14"/>
      <c r="OZ629" s="14"/>
      <c r="PA629" s="14"/>
      <c r="PB629" s="14"/>
      <c r="PC629" s="14"/>
      <c r="PD629" s="14"/>
      <c r="PE629" s="14"/>
      <c r="PF629" s="14"/>
      <c r="PG629" s="14"/>
      <c r="PH629" s="14"/>
      <c r="PI629" s="14"/>
      <c r="PJ629" s="14"/>
      <c r="PK629" s="14"/>
      <c r="PL629" s="14"/>
      <c r="PM629" s="14"/>
      <c r="PN629" s="14"/>
      <c r="PO629" s="14"/>
      <c r="PP629" s="14"/>
      <c r="PQ629" s="14"/>
      <c r="PR629" s="14"/>
      <c r="PS629" s="14"/>
      <c r="PT629" s="14"/>
      <c r="PU629" s="14"/>
      <c r="PV629" s="14"/>
      <c r="PW629" s="14"/>
      <c r="PX629" s="14"/>
      <c r="PY629" s="14"/>
      <c r="PZ629" s="14"/>
      <c r="QA629" s="14"/>
      <c r="QB629" s="14"/>
      <c r="QC629" s="14"/>
      <c r="QD629" s="14"/>
      <c r="QE629" s="14"/>
      <c r="QF629" s="14"/>
      <c r="QG629" s="14"/>
      <c r="QH629" s="14"/>
      <c r="QI629" s="14"/>
      <c r="QJ629" s="14"/>
      <c r="QK629" s="14"/>
      <c r="QL629" s="14"/>
      <c r="QM629" s="14"/>
      <c r="QN629" s="14"/>
      <c r="QO629" s="14"/>
      <c r="QP629" s="14"/>
      <c r="QQ629" s="14"/>
      <c r="QR629" s="14"/>
      <c r="QS629" s="14"/>
      <c r="QT629" s="14"/>
      <c r="QU629" s="14"/>
      <c r="QV629" s="14"/>
      <c r="QW629" s="14"/>
      <c r="QX629" s="14"/>
      <c r="QY629" s="14"/>
      <c r="QZ629" s="14"/>
      <c r="RA629" s="14"/>
      <c r="RB629" s="14"/>
      <c r="RC629" s="14"/>
      <c r="RD629" s="14"/>
      <c r="RE629" s="14"/>
      <c r="RF629" s="14"/>
      <c r="RG629" s="14"/>
      <c r="RH629" s="14"/>
      <c r="RI629" s="14"/>
      <c r="RJ629" s="14"/>
      <c r="RK629" s="14"/>
      <c r="RL629" s="14"/>
      <c r="RM629" s="14"/>
      <c r="RN629" s="14"/>
      <c r="RO629" s="14"/>
      <c r="RP629" s="14"/>
      <c r="RQ629" s="14"/>
      <c r="RR629" s="14"/>
      <c r="RS629" s="14"/>
      <c r="RT629" s="14"/>
      <c r="RU629" s="14"/>
      <c r="RV629" s="14"/>
      <c r="RW629" s="14"/>
      <c r="RX629" s="14"/>
      <c r="RY629" s="14"/>
      <c r="RZ629" s="14"/>
      <c r="SA629" s="14"/>
      <c r="SB629" s="14"/>
      <c r="SC629" s="14"/>
      <c r="SD629" s="14"/>
      <c r="SE629" s="14"/>
      <c r="SF629" s="14"/>
      <c r="SG629" s="14"/>
      <c r="SH629" s="14"/>
      <c r="SI629" s="14"/>
      <c r="SJ629" s="14"/>
      <c r="SK629" s="14"/>
      <c r="SL629" s="14"/>
      <c r="SM629" s="14"/>
      <c r="SN629" s="14"/>
      <c r="SO629" s="14"/>
      <c r="SP629" s="14"/>
      <c r="SQ629" s="14"/>
      <c r="SR629" s="14"/>
      <c r="SS629" s="14"/>
      <c r="ST629" s="14"/>
      <c r="SU629" s="14"/>
      <c r="SV629" s="14"/>
      <c r="SW629" s="14"/>
      <c r="SX629" s="14"/>
      <c r="SY629" s="14"/>
      <c r="SZ629" s="14"/>
      <c r="TA629" s="14"/>
      <c r="TB629" s="14"/>
      <c r="TC629" s="14"/>
      <c r="TD629" s="14"/>
      <c r="TE629" s="14"/>
      <c r="TF629" s="14"/>
      <c r="TG629" s="14"/>
      <c r="TH629" s="14"/>
      <c r="TI629" s="14"/>
      <c r="TJ629" s="14"/>
      <c r="TK629" s="14"/>
      <c r="TL629" s="14"/>
      <c r="TM629" s="14"/>
      <c r="TN629" s="14"/>
      <c r="TO629" s="14"/>
      <c r="TP629" s="14"/>
      <c r="TQ629" s="14"/>
      <c r="TR629" s="14"/>
      <c r="TS629" s="14"/>
      <c r="TT629" s="14"/>
      <c r="TU629" s="14"/>
      <c r="TV629" s="14"/>
      <c r="TW629" s="14"/>
      <c r="TX629" s="14"/>
      <c r="TY629" s="14"/>
      <c r="TZ629" s="14"/>
      <c r="UA629" s="14"/>
      <c r="UB629" s="14"/>
      <c r="UC629" s="14"/>
      <c r="UD629" s="14"/>
      <c r="UE629" s="14"/>
      <c r="UF629" s="14"/>
      <c r="UG629" s="14"/>
      <c r="UH629" s="14"/>
      <c r="UI629" s="14"/>
      <c r="UJ629" s="14"/>
      <c r="UK629" s="14"/>
      <c r="UL629" s="14"/>
      <c r="UM629" s="14"/>
      <c r="UN629" s="14"/>
      <c r="UO629" s="14"/>
      <c r="UP629" s="14"/>
      <c r="UQ629" s="14"/>
      <c r="UR629" s="14"/>
      <c r="US629" s="14"/>
      <c r="UT629" s="14"/>
      <c r="UU629" s="14"/>
      <c r="UV629" s="14"/>
      <c r="UW629" s="14"/>
      <c r="UX629" s="14"/>
      <c r="UY629" s="14"/>
      <c r="UZ629" s="14"/>
      <c r="VA629" s="14"/>
      <c r="VB629" s="14"/>
      <c r="VC629" s="14"/>
      <c r="VD629" s="14"/>
      <c r="VE629" s="14"/>
      <c r="VF629" s="14"/>
      <c r="VG629" s="14"/>
      <c r="VH629" s="14"/>
      <c r="VI629" s="14"/>
      <c r="VJ629" s="14"/>
      <c r="VK629" s="14"/>
      <c r="VL629" s="14"/>
      <c r="VM629" s="14"/>
      <c r="VN629" s="14"/>
      <c r="VO629" s="14"/>
      <c r="VP629" s="14"/>
      <c r="VQ629" s="14"/>
      <c r="VR629" s="14"/>
      <c r="VS629" s="14"/>
      <c r="VT629" s="14"/>
      <c r="VU629" s="14"/>
      <c r="VV629" s="14"/>
      <c r="VW629" s="14"/>
      <c r="VX629" s="14"/>
      <c r="VY629" s="14"/>
      <c r="VZ629" s="14"/>
      <c r="WA629" s="14"/>
      <c r="WB629" s="14"/>
      <c r="WC629" s="14"/>
      <c r="WD629" s="14"/>
      <c r="WE629" s="14"/>
      <c r="WF629" s="14"/>
      <c r="WG629" s="14"/>
      <c r="WH629" s="14"/>
      <c r="WI629" s="14"/>
      <c r="WJ629" s="14"/>
      <c r="WK629" s="14"/>
      <c r="WL629" s="14"/>
      <c r="WM629" s="14"/>
      <c r="WN629" s="14"/>
      <c r="WO629" s="14"/>
      <c r="WP629" s="14"/>
      <c r="WQ629" s="14"/>
      <c r="WR629" s="14"/>
      <c r="WS629" s="14"/>
      <c r="WT629" s="14"/>
      <c r="WU629" s="14"/>
      <c r="WV629" s="14"/>
      <c r="WW629" s="14"/>
      <c r="WX629" s="14"/>
      <c r="WY629" s="14"/>
      <c r="WZ629" s="14"/>
      <c r="XA629" s="14"/>
      <c r="XB629" s="14"/>
      <c r="XC629" s="14"/>
      <c r="XD629" s="14"/>
      <c r="XE629" s="14"/>
      <c r="XF629" s="14"/>
      <c r="XG629" s="14"/>
      <c r="XH629" s="14"/>
      <c r="XI629" s="14"/>
      <c r="XJ629" s="14"/>
      <c r="XK629" s="14"/>
      <c r="XL629" s="14"/>
      <c r="XM629" s="14"/>
      <c r="XN629" s="14"/>
      <c r="XO629" s="14"/>
      <c r="XP629" s="14"/>
      <c r="XQ629" s="14"/>
      <c r="XR629" s="14"/>
      <c r="XS629" s="14"/>
      <c r="XT629" s="14"/>
      <c r="XU629" s="14"/>
      <c r="XV629" s="14"/>
      <c r="XW629" s="14"/>
      <c r="XX629" s="14"/>
      <c r="XY629" s="14"/>
      <c r="XZ629" s="14"/>
      <c r="YA629" s="14"/>
      <c r="YB629" s="14"/>
      <c r="YC629" s="14"/>
      <c r="YD629" s="14"/>
      <c r="YE629" s="14"/>
      <c r="YF629" s="14"/>
      <c r="YG629" s="14"/>
      <c r="YH629" s="14"/>
      <c r="YI629" s="14"/>
      <c r="YJ629" s="14"/>
      <c r="YK629" s="14"/>
      <c r="YL629" s="14"/>
      <c r="YM629" s="14"/>
      <c r="YN629" s="14"/>
      <c r="YO629" s="14"/>
      <c r="YP629" s="14"/>
      <c r="YQ629" s="14"/>
      <c r="YR629" s="14"/>
      <c r="YS629" s="14"/>
      <c r="YT629" s="14"/>
      <c r="YU629" s="14"/>
      <c r="YV629" s="14"/>
      <c r="YW629" s="14"/>
      <c r="YX629" s="14"/>
      <c r="YY629" s="14"/>
      <c r="YZ629" s="14"/>
      <c r="ZA629" s="14"/>
      <c r="ZB629" s="14"/>
      <c r="ZC629" s="14"/>
      <c r="ZD629" s="14"/>
      <c r="ZE629" s="14"/>
      <c r="ZF629" s="14"/>
      <c r="ZG629" s="14"/>
      <c r="ZH629" s="14"/>
      <c r="ZI629" s="14"/>
      <c r="ZJ629" s="14"/>
      <c r="ZK629" s="14"/>
      <c r="ZL629" s="14"/>
      <c r="ZM629" s="14"/>
      <c r="ZN629" s="14"/>
      <c r="ZO629" s="14"/>
      <c r="ZP629" s="14"/>
      <c r="ZQ629" s="14"/>
      <c r="ZR629" s="14"/>
      <c r="ZS629" s="14"/>
      <c r="ZT629" s="14"/>
      <c r="ZU629" s="14"/>
      <c r="ZV629" s="14"/>
      <c r="ZW629" s="14"/>
      <c r="ZX629" s="14"/>
      <c r="ZY629" s="14"/>
      <c r="ZZ629" s="14"/>
      <c r="AAA629" s="14"/>
      <c r="AAB629" s="14"/>
      <c r="AAC629" s="14"/>
      <c r="AAD629" s="14"/>
      <c r="AAE629" s="14"/>
      <c r="AAF629" s="14"/>
      <c r="AAG629" s="14"/>
      <c r="AAH629" s="14"/>
      <c r="AAI629" s="14"/>
      <c r="AAJ629" s="14"/>
      <c r="AAK629" s="14"/>
      <c r="AAL629" s="14"/>
      <c r="AAM629" s="14"/>
      <c r="AAN629" s="14"/>
      <c r="AAO629" s="14"/>
      <c r="AAP629" s="14"/>
      <c r="AAQ629" s="14"/>
      <c r="AAR629" s="14"/>
      <c r="AAS629" s="14"/>
      <c r="AAT629" s="14"/>
      <c r="AAU629" s="14"/>
      <c r="AAV629" s="14"/>
      <c r="AAW629" s="14"/>
      <c r="AAX629" s="14"/>
      <c r="AAY629" s="14"/>
      <c r="AAZ629" s="14"/>
      <c r="ABA629" s="14"/>
      <c r="ABB629" s="14"/>
      <c r="ABC629" s="14"/>
      <c r="ABD629" s="14"/>
      <c r="ABE629" s="14"/>
      <c r="ABF629" s="14"/>
      <c r="ABG629" s="14"/>
      <c r="ABH629" s="14"/>
      <c r="ABI629" s="14"/>
      <c r="ABJ629" s="14"/>
      <c r="ABK629" s="14"/>
      <c r="ABL629" s="14"/>
      <c r="ABM629" s="14"/>
      <c r="ABN629" s="14"/>
      <c r="ABO629" s="14"/>
      <c r="ABP629" s="14"/>
      <c r="ABQ629" s="14"/>
      <c r="ABR629" s="14"/>
      <c r="ABS629" s="14"/>
      <c r="ABT629" s="14"/>
      <c r="ABU629" s="14"/>
      <c r="ABV629" s="14"/>
      <c r="ABW629" s="14"/>
      <c r="ABX629" s="14"/>
      <c r="ABY629" s="14"/>
      <c r="ABZ629" s="14"/>
      <c r="ACA629" s="14"/>
      <c r="ACB629" s="14"/>
      <c r="ACC629" s="14"/>
      <c r="ACD629" s="14"/>
      <c r="ACE629" s="14"/>
      <c r="ACF629" s="14"/>
      <c r="ACG629" s="14"/>
      <c r="ACH629" s="14"/>
      <c r="ACI629" s="14"/>
      <c r="ACJ629" s="14"/>
      <c r="ACK629" s="14"/>
      <c r="ACL629" s="14"/>
      <c r="ACM629" s="14"/>
      <c r="ACN629" s="14"/>
      <c r="ACO629" s="14"/>
      <c r="ACP629" s="14"/>
      <c r="ACQ629" s="14"/>
      <c r="ACR629" s="14"/>
      <c r="ACS629" s="14"/>
      <c r="ACT629" s="14"/>
      <c r="ACU629" s="14"/>
      <c r="ACV629" s="14"/>
      <c r="ACW629" s="14"/>
      <c r="ACX629" s="14"/>
      <c r="ACY629" s="14"/>
      <c r="ACZ629" s="14"/>
      <c r="ADA629" s="14"/>
      <c r="ADB629" s="14"/>
      <c r="ADC629" s="14"/>
      <c r="ADD629" s="14"/>
      <c r="ADE629" s="14"/>
      <c r="ADF629" s="14"/>
      <c r="ADG629" s="14"/>
      <c r="ADH629" s="14"/>
      <c r="ADI629" s="14"/>
      <c r="ADJ629" s="14"/>
      <c r="ADK629" s="14"/>
      <c r="ADL629" s="14"/>
      <c r="ADM629" s="14"/>
      <c r="ADN629" s="14"/>
      <c r="ADO629" s="14"/>
      <c r="ADP629" s="14"/>
      <c r="ADQ629" s="14"/>
      <c r="ADR629" s="14"/>
      <c r="ADS629" s="14"/>
      <c r="ADT629" s="14"/>
      <c r="ADU629" s="14"/>
      <c r="ADV629" s="14"/>
      <c r="ADW629" s="14"/>
      <c r="ADX629" s="14"/>
      <c r="ADY629" s="14"/>
      <c r="ADZ629" s="14"/>
      <c r="AEA629" s="14"/>
      <c r="AEB629" s="14"/>
      <c r="AEC629" s="14"/>
      <c r="AED629" s="14"/>
      <c r="AEE629" s="14"/>
      <c r="AEF629" s="14"/>
      <c r="AEG629" s="14"/>
      <c r="AEH629" s="14"/>
      <c r="AEI629" s="14"/>
      <c r="AEJ629" s="14"/>
      <c r="AEK629" s="14"/>
      <c r="AEL629" s="14"/>
      <c r="AEM629" s="14"/>
      <c r="AEN629" s="14"/>
      <c r="AEO629" s="14"/>
      <c r="AEP629" s="14"/>
      <c r="AEQ629" s="14"/>
      <c r="AER629" s="14"/>
      <c r="AES629" s="14"/>
      <c r="AET629" s="14"/>
      <c r="AEU629" s="14"/>
      <c r="AEV629" s="14"/>
      <c r="AEW629" s="14"/>
      <c r="AEX629" s="14"/>
      <c r="AEY629" s="14"/>
      <c r="AEZ629" s="14"/>
      <c r="AFA629" s="14"/>
      <c r="AFB629" s="14"/>
      <c r="AFC629" s="14"/>
      <c r="AFD629" s="14"/>
      <c r="AFE629" s="14"/>
      <c r="AFF629" s="14"/>
      <c r="AFG629" s="14"/>
      <c r="AFH629" s="14"/>
      <c r="AFI629" s="14"/>
      <c r="AFJ629" s="14"/>
      <c r="AFK629" s="14"/>
      <c r="AFL629" s="14"/>
      <c r="AFM629" s="14"/>
      <c r="AFN629" s="14"/>
      <c r="AFO629" s="14"/>
      <c r="AFP629" s="14"/>
      <c r="AFQ629" s="14"/>
      <c r="AFR629" s="14"/>
      <c r="AFS629" s="14"/>
      <c r="AFT629" s="14"/>
      <c r="AFU629" s="14"/>
      <c r="AFV629" s="14"/>
      <c r="AFW629" s="14"/>
      <c r="AFX629" s="14"/>
      <c r="AFY629" s="14"/>
      <c r="AFZ629" s="14"/>
      <c r="AGA629" s="14"/>
      <c r="AGB629" s="14"/>
      <c r="AGC629" s="14"/>
      <c r="AGD629" s="14"/>
      <c r="AGE629" s="14"/>
      <c r="AGF629" s="14"/>
      <c r="AGG629" s="14"/>
      <c r="AGH629" s="14"/>
      <c r="AGI629" s="14"/>
      <c r="AGJ629" s="14"/>
      <c r="AGK629" s="14"/>
      <c r="AGL629" s="14"/>
      <c r="AGM629" s="14"/>
      <c r="AGN629" s="14"/>
      <c r="AGO629" s="14"/>
      <c r="AGP629" s="14"/>
      <c r="AGQ629" s="14"/>
      <c r="AGR629" s="14"/>
      <c r="AGS629" s="14"/>
      <c r="AGT629" s="14"/>
      <c r="AGU629" s="14"/>
      <c r="AGV629" s="14"/>
      <c r="AGW629" s="14"/>
      <c r="AGX629" s="14"/>
      <c r="AGY629" s="14"/>
      <c r="AGZ629" s="14"/>
      <c r="AHA629" s="14"/>
      <c r="AHB629" s="14"/>
      <c r="AHC629" s="14"/>
      <c r="AHD629" s="14"/>
      <c r="AHE629" s="14"/>
      <c r="AHF629" s="14"/>
      <c r="AHG629" s="14"/>
      <c r="AHH629" s="14"/>
      <c r="AHI629" s="14"/>
      <c r="AHJ629" s="14"/>
      <c r="AHK629" s="14"/>
      <c r="AHL629" s="14"/>
      <c r="AHM629" s="14"/>
      <c r="AHN629" s="14"/>
      <c r="AHO629" s="14"/>
      <c r="AHP629" s="14"/>
      <c r="AHQ629" s="14"/>
      <c r="AHR629" s="14"/>
      <c r="AHS629" s="14"/>
      <c r="AHT629" s="14"/>
      <c r="AHU629" s="14"/>
      <c r="AHV629" s="14"/>
      <c r="AHW629" s="14"/>
      <c r="AHX629" s="14"/>
      <c r="AHY629" s="14"/>
      <c r="AHZ629" s="14"/>
      <c r="AIA629" s="14"/>
      <c r="AIB629" s="14"/>
      <c r="AIC629" s="14"/>
      <c r="AID629" s="14"/>
      <c r="AIE629" s="14"/>
      <c r="AIF629" s="14"/>
      <c r="AIG629" s="14"/>
      <c r="AIH629" s="14"/>
      <c r="AII629" s="14"/>
      <c r="AIJ629" s="14"/>
      <c r="AIK629" s="14"/>
      <c r="AIL629" s="14"/>
      <c r="AIM629" s="14"/>
      <c r="AIN629" s="14"/>
      <c r="AIO629" s="14"/>
      <c r="AIP629" s="14"/>
      <c r="AIQ629" s="14"/>
      <c r="AIR629" s="14"/>
      <c r="AIS629" s="14"/>
      <c r="AIT629" s="14"/>
      <c r="AIU629" s="14"/>
      <c r="AIV629" s="14"/>
      <c r="AIW629" s="14"/>
      <c r="AIX629" s="14"/>
      <c r="AIY629" s="14"/>
      <c r="AIZ629" s="14"/>
      <c r="AJA629" s="14"/>
      <c r="AJB629" s="14"/>
      <c r="AJC629" s="14"/>
      <c r="AJD629" s="14"/>
      <c r="AJE629" s="14"/>
      <c r="AJF629" s="14"/>
      <c r="AJG629" s="14"/>
      <c r="AJH629" s="14"/>
      <c r="AJI629" s="14"/>
      <c r="AJJ629" s="14"/>
      <c r="AJK629" s="14"/>
      <c r="AJL629" s="14"/>
      <c r="AJM629" s="14"/>
      <c r="AJN629" s="14"/>
      <c r="AJO629" s="14"/>
      <c r="AJP629" s="14"/>
      <c r="AJQ629" s="14"/>
      <c r="AJR629" s="14"/>
      <c r="AJS629" s="14"/>
      <c r="AJT629" s="14"/>
      <c r="AJU629" s="14"/>
      <c r="AJV629" s="14"/>
      <c r="AJW629" s="14"/>
      <c r="AJX629" s="14"/>
      <c r="AJY629" s="14"/>
      <c r="AJZ629" s="14"/>
      <c r="AKA629" s="14"/>
      <c r="AKB629" s="14"/>
      <c r="AKC629" s="14"/>
      <c r="AKD629" s="14"/>
      <c r="AKE629" s="14"/>
      <c r="AKF629" s="14"/>
      <c r="AKG629" s="14"/>
      <c r="AKH629" s="14"/>
      <c r="AKI629" s="14"/>
      <c r="AKJ629" s="14"/>
      <c r="AKK629" s="14"/>
      <c r="AKL629" s="14"/>
      <c r="AKM629" s="14"/>
      <c r="AKN629" s="14"/>
      <c r="AKO629" s="14"/>
      <c r="AKP629" s="14"/>
      <c r="AKQ629" s="14"/>
      <c r="AKR629" s="14"/>
      <c r="AKS629" s="14"/>
      <c r="AKT629" s="14"/>
      <c r="AKU629" s="14"/>
      <c r="AKV629" s="14"/>
      <c r="AKW629" s="14"/>
      <c r="AKX629" s="14"/>
      <c r="AKY629" s="14"/>
      <c r="AKZ629" s="14"/>
      <c r="ALA629" s="14"/>
      <c r="ALB629" s="14"/>
      <c r="ALC629" s="14"/>
      <c r="ALD629" s="14"/>
      <c r="ALE629" s="14"/>
      <c r="ALF629" s="14"/>
    </row>
    <row r="630" spans="1:994" customFormat="1" ht="14.5" x14ac:dyDescent="0.35">
      <c r="A630" s="46">
        <v>23652</v>
      </c>
      <c r="B630" s="47" t="s">
        <v>805</v>
      </c>
      <c r="C630" s="48">
        <v>701040000</v>
      </c>
      <c r="D630" s="47" t="s">
        <v>684</v>
      </c>
      <c r="E630" s="47"/>
      <c r="F630" s="47" t="s">
        <v>36</v>
      </c>
      <c r="G630" s="48">
        <v>7605</v>
      </c>
      <c r="H630" s="47" t="s">
        <v>565</v>
      </c>
      <c r="I630" s="48"/>
      <c r="J630" s="47"/>
      <c r="K630" s="47" t="s">
        <v>566</v>
      </c>
      <c r="L630" s="47" t="s">
        <v>37</v>
      </c>
      <c r="M630" s="47" t="s">
        <v>38</v>
      </c>
      <c r="N630" s="15" t="s">
        <v>1390</v>
      </c>
      <c r="O630" s="15"/>
      <c r="P630" s="15"/>
      <c r="Q630" s="15" t="s">
        <v>1190</v>
      </c>
      <c r="R630" s="15"/>
      <c r="S630" s="15" t="s">
        <v>1391</v>
      </c>
      <c r="T630" s="15" t="s">
        <v>857</v>
      </c>
      <c r="U630" s="15" t="s">
        <v>4667</v>
      </c>
      <c r="V630" s="15" t="s">
        <v>1392</v>
      </c>
      <c r="W630" s="15" t="s">
        <v>1177</v>
      </c>
      <c r="X630" s="35" t="s">
        <v>5993</v>
      </c>
      <c r="Y630" s="15" t="s">
        <v>1393</v>
      </c>
      <c r="Z630" s="15"/>
      <c r="AA630" s="15"/>
      <c r="AB630" s="15"/>
      <c r="AC630" s="15"/>
      <c r="AD630" s="15"/>
      <c r="AE630" s="15"/>
      <c r="AF630" s="15" t="s">
        <v>687</v>
      </c>
      <c r="AG630" s="15" t="s">
        <v>6505</v>
      </c>
      <c r="AH630" s="15" t="s">
        <v>686</v>
      </c>
      <c r="AI630" s="15" t="s">
        <v>686</v>
      </c>
      <c r="AJ630" s="15" t="s">
        <v>6298</v>
      </c>
      <c r="AK630" s="47" t="s">
        <v>577</v>
      </c>
      <c r="AL630" s="15"/>
      <c r="AM630" s="15"/>
      <c r="AN630" s="15"/>
      <c r="BJ630" s="14"/>
      <c r="BK630" s="14"/>
      <c r="BL630" s="14"/>
      <c r="BM630" s="14"/>
      <c r="BN630" s="14"/>
      <c r="BO630" s="14"/>
      <c r="BP630" s="14"/>
      <c r="BQ630" s="14"/>
      <c r="BR630" s="14"/>
      <c r="BS630" s="14"/>
      <c r="BT630" s="14"/>
      <c r="BU630" s="14"/>
      <c r="BV630" s="14"/>
      <c r="BW630" s="14"/>
      <c r="BX630" s="14"/>
      <c r="BY630" s="14"/>
      <c r="BZ630" s="14"/>
      <c r="CA630" s="14"/>
      <c r="CB630" s="14"/>
      <c r="CC630" s="14"/>
      <c r="CD630" s="14"/>
      <c r="CE630" s="14"/>
      <c r="CF630" s="14"/>
      <c r="CG630" s="14"/>
      <c r="CH630" s="14"/>
      <c r="CI630" s="14"/>
      <c r="CJ630" s="14"/>
      <c r="CK630" s="14"/>
      <c r="CL630" s="14"/>
      <c r="CM630" s="14"/>
      <c r="CN630" s="14"/>
      <c r="CO630" s="14"/>
      <c r="CP630" s="14"/>
      <c r="CQ630" s="14"/>
      <c r="CR630" s="14"/>
      <c r="CS630" s="14"/>
      <c r="CT630" s="14"/>
      <c r="CU630" s="14"/>
      <c r="CV630" s="14"/>
      <c r="CW630" s="14"/>
      <c r="CX630" s="14"/>
      <c r="CY630" s="14"/>
      <c r="CZ630" s="14"/>
      <c r="DA630" s="14"/>
      <c r="DB630" s="14"/>
      <c r="DC630" s="14"/>
      <c r="DD630" s="14"/>
      <c r="DE630" s="14"/>
      <c r="DF630" s="14"/>
      <c r="DG630" s="14"/>
      <c r="DH630" s="14"/>
      <c r="DI630" s="14"/>
      <c r="DJ630" s="14"/>
      <c r="DK630" s="14"/>
      <c r="DL630" s="14"/>
      <c r="DM630" s="14"/>
      <c r="DN630" s="14"/>
      <c r="DO630" s="14"/>
      <c r="DP630" s="14"/>
      <c r="DQ630" s="14"/>
      <c r="DR630" s="14"/>
      <c r="DS630" s="14"/>
      <c r="DT630" s="14"/>
      <c r="DU630" s="14"/>
      <c r="DV630" s="14"/>
      <c r="DW630" s="14"/>
      <c r="DX630" s="14"/>
      <c r="DY630" s="14"/>
      <c r="DZ630" s="14"/>
      <c r="EA630" s="14"/>
      <c r="EB630" s="14"/>
      <c r="EC630" s="14"/>
      <c r="ED630" s="14"/>
      <c r="EE630" s="14"/>
      <c r="EF630" s="14"/>
      <c r="EG630" s="14"/>
      <c r="EH630" s="14"/>
      <c r="EI630" s="14"/>
      <c r="EJ630" s="14"/>
      <c r="EK630" s="14"/>
      <c r="EL630" s="14"/>
      <c r="EM630" s="14"/>
      <c r="EN630" s="14"/>
      <c r="EO630" s="14"/>
      <c r="EP630" s="14"/>
      <c r="EQ630" s="14"/>
      <c r="ER630" s="14"/>
      <c r="ES630" s="14"/>
      <c r="ET630" s="14"/>
      <c r="EU630" s="14"/>
      <c r="EV630" s="14"/>
      <c r="EW630" s="14"/>
      <c r="EX630" s="14"/>
      <c r="EY630" s="14"/>
      <c r="EZ630" s="14"/>
      <c r="FA630" s="14"/>
      <c r="FB630" s="14"/>
      <c r="FC630" s="14"/>
      <c r="FD630" s="14"/>
      <c r="FE630" s="14"/>
      <c r="FF630" s="14"/>
      <c r="FG630" s="14"/>
      <c r="FH630" s="14"/>
      <c r="FI630" s="14"/>
      <c r="FJ630" s="14"/>
      <c r="FK630" s="14"/>
      <c r="FL630" s="14"/>
      <c r="FM630" s="14"/>
      <c r="FN630" s="14"/>
      <c r="FO630" s="14"/>
      <c r="FP630" s="14"/>
      <c r="FQ630" s="14"/>
      <c r="FR630" s="14"/>
      <c r="FS630" s="14"/>
      <c r="FT630" s="14"/>
      <c r="FU630" s="14"/>
      <c r="FV630" s="14"/>
      <c r="FW630" s="14"/>
      <c r="FX630" s="14"/>
      <c r="FY630" s="14"/>
      <c r="FZ630" s="14"/>
      <c r="GA630" s="14"/>
      <c r="GB630" s="14"/>
      <c r="GC630" s="14"/>
      <c r="GD630" s="14"/>
      <c r="GE630" s="14"/>
      <c r="GF630" s="14"/>
      <c r="GG630" s="14"/>
      <c r="GH630" s="14"/>
      <c r="GI630" s="14"/>
      <c r="GJ630" s="14"/>
      <c r="GK630" s="14"/>
      <c r="GL630" s="14"/>
      <c r="GM630" s="14"/>
      <c r="GN630" s="14"/>
      <c r="GO630" s="14"/>
      <c r="GP630" s="14"/>
      <c r="GQ630" s="14"/>
      <c r="GR630" s="14"/>
      <c r="GS630" s="14"/>
      <c r="GT630" s="14"/>
      <c r="GU630" s="14"/>
      <c r="GV630" s="14"/>
      <c r="GW630" s="14"/>
      <c r="GX630" s="14"/>
      <c r="GY630" s="14"/>
      <c r="GZ630" s="14"/>
      <c r="HA630" s="14"/>
      <c r="HB630" s="14"/>
      <c r="HC630" s="14"/>
      <c r="HD630" s="14"/>
      <c r="HE630" s="14"/>
      <c r="HF630" s="14"/>
      <c r="HG630" s="14"/>
      <c r="HH630" s="14"/>
      <c r="HI630" s="14"/>
      <c r="HJ630" s="14"/>
      <c r="HK630" s="14"/>
      <c r="HL630" s="14"/>
      <c r="HM630" s="14"/>
      <c r="HN630" s="14"/>
      <c r="HO630" s="14"/>
      <c r="HP630" s="14"/>
      <c r="HQ630" s="14"/>
      <c r="HR630" s="14"/>
      <c r="HS630" s="14"/>
      <c r="HT630" s="14"/>
      <c r="HU630" s="14"/>
      <c r="HV630" s="14"/>
      <c r="HW630" s="14"/>
      <c r="HX630" s="14"/>
      <c r="HY630" s="14"/>
      <c r="HZ630" s="14"/>
      <c r="IA630" s="14"/>
      <c r="IB630" s="14"/>
      <c r="IC630" s="14"/>
      <c r="ID630" s="14"/>
      <c r="IE630" s="14"/>
      <c r="IF630" s="14"/>
      <c r="IG630" s="14"/>
      <c r="IH630" s="14"/>
      <c r="II630" s="14"/>
      <c r="IJ630" s="14"/>
      <c r="IK630" s="14"/>
      <c r="IL630" s="14"/>
      <c r="IM630" s="14"/>
      <c r="IN630" s="14"/>
      <c r="IO630" s="14"/>
      <c r="IP630" s="14"/>
      <c r="IQ630" s="14"/>
      <c r="IR630" s="14"/>
      <c r="IS630" s="14"/>
      <c r="IT630" s="14"/>
      <c r="IU630" s="14"/>
      <c r="IV630" s="14"/>
      <c r="IW630" s="14"/>
      <c r="IX630" s="14"/>
      <c r="IY630" s="14"/>
      <c r="IZ630" s="14"/>
      <c r="JA630" s="14"/>
      <c r="JB630" s="14"/>
      <c r="JC630" s="14"/>
      <c r="JD630" s="14"/>
      <c r="JE630" s="14"/>
      <c r="JF630" s="14"/>
      <c r="JG630" s="14"/>
      <c r="JH630" s="14"/>
      <c r="JI630" s="14"/>
      <c r="JJ630" s="14"/>
      <c r="JK630" s="14"/>
      <c r="JL630" s="14"/>
      <c r="JM630" s="14"/>
      <c r="JN630" s="14"/>
      <c r="JO630" s="14"/>
      <c r="JP630" s="14"/>
      <c r="JQ630" s="14"/>
      <c r="JR630" s="14"/>
      <c r="JS630" s="14"/>
      <c r="JT630" s="14"/>
      <c r="JU630" s="14"/>
      <c r="JV630" s="14"/>
      <c r="JW630" s="14"/>
      <c r="JX630" s="14"/>
      <c r="JY630" s="14"/>
      <c r="JZ630" s="14"/>
      <c r="KA630" s="14"/>
      <c r="KB630" s="14"/>
      <c r="KC630" s="14"/>
      <c r="KD630" s="14"/>
      <c r="KE630" s="14"/>
      <c r="KF630" s="14"/>
      <c r="KG630" s="14"/>
      <c r="KH630" s="14"/>
      <c r="KI630" s="14"/>
      <c r="KJ630" s="14"/>
      <c r="KK630" s="14"/>
      <c r="KL630" s="14"/>
      <c r="KM630" s="14"/>
      <c r="KN630" s="14"/>
      <c r="KO630" s="14"/>
      <c r="KP630" s="14"/>
      <c r="KQ630" s="14"/>
      <c r="KR630" s="14"/>
      <c r="KS630" s="14"/>
      <c r="KT630" s="14"/>
      <c r="KU630" s="14"/>
      <c r="KV630" s="14"/>
      <c r="KW630" s="14"/>
      <c r="KX630" s="14"/>
      <c r="KY630" s="14"/>
      <c r="KZ630" s="14"/>
      <c r="LA630" s="14"/>
      <c r="LB630" s="14"/>
      <c r="LC630" s="14"/>
      <c r="LD630" s="14"/>
      <c r="LE630" s="14"/>
      <c r="LF630" s="14"/>
      <c r="LG630" s="14"/>
      <c r="LH630" s="14"/>
      <c r="LI630" s="14"/>
      <c r="LJ630" s="14"/>
      <c r="LK630" s="14"/>
      <c r="LL630" s="14"/>
      <c r="LM630" s="14"/>
      <c r="LN630" s="14"/>
      <c r="LO630" s="14"/>
      <c r="LP630" s="14"/>
      <c r="LQ630" s="14"/>
      <c r="LR630" s="14"/>
      <c r="LS630" s="14"/>
      <c r="LT630" s="14"/>
      <c r="LU630" s="14"/>
      <c r="LV630" s="14"/>
      <c r="LW630" s="14"/>
      <c r="LX630" s="14"/>
      <c r="LY630" s="14"/>
      <c r="LZ630" s="14"/>
      <c r="MA630" s="14"/>
      <c r="MB630" s="14"/>
      <c r="MC630" s="14"/>
      <c r="MD630" s="14"/>
      <c r="ME630" s="14"/>
      <c r="MF630" s="14"/>
      <c r="MG630" s="14"/>
      <c r="MH630" s="14"/>
      <c r="MI630" s="14"/>
      <c r="MJ630" s="14"/>
      <c r="MK630" s="14"/>
      <c r="ML630" s="14"/>
      <c r="MM630" s="14"/>
      <c r="MN630" s="14"/>
      <c r="MO630" s="14"/>
      <c r="MP630" s="14"/>
      <c r="MQ630" s="14"/>
      <c r="MR630" s="14"/>
      <c r="MS630" s="14"/>
      <c r="MT630" s="14"/>
      <c r="MU630" s="14"/>
      <c r="MV630" s="14"/>
      <c r="MW630" s="14"/>
      <c r="MX630" s="14"/>
      <c r="MY630" s="14"/>
      <c r="MZ630" s="14"/>
      <c r="NA630" s="14"/>
      <c r="NB630" s="14"/>
      <c r="NC630" s="14"/>
      <c r="ND630" s="14"/>
      <c r="NE630" s="14"/>
      <c r="NF630" s="14"/>
      <c r="NG630" s="14"/>
      <c r="NH630" s="14"/>
      <c r="NI630" s="14"/>
      <c r="NJ630" s="14"/>
      <c r="NK630" s="14"/>
      <c r="NL630" s="14"/>
      <c r="NM630" s="14"/>
      <c r="NN630" s="14"/>
      <c r="NO630" s="14"/>
      <c r="NP630" s="14"/>
      <c r="NQ630" s="14"/>
      <c r="NR630" s="14"/>
      <c r="NS630" s="14"/>
      <c r="NT630" s="14"/>
      <c r="NU630" s="14"/>
      <c r="NV630" s="14"/>
      <c r="NW630" s="14"/>
      <c r="NX630" s="14"/>
      <c r="NY630" s="14"/>
      <c r="NZ630" s="14"/>
      <c r="OA630" s="14"/>
      <c r="OB630" s="14"/>
      <c r="OC630" s="14"/>
      <c r="OD630" s="14"/>
      <c r="OE630" s="14"/>
      <c r="OF630" s="14"/>
      <c r="OG630" s="14"/>
      <c r="OH630" s="14"/>
      <c r="OI630" s="14"/>
      <c r="OJ630" s="14"/>
      <c r="OK630" s="14"/>
      <c r="OL630" s="14"/>
      <c r="OM630" s="14"/>
      <c r="ON630" s="14"/>
      <c r="OO630" s="14"/>
      <c r="OP630" s="14"/>
      <c r="OQ630" s="14"/>
      <c r="OR630" s="14"/>
      <c r="OS630" s="14"/>
      <c r="OT630" s="14"/>
      <c r="OU630" s="14"/>
      <c r="OV630" s="14"/>
      <c r="OW630" s="14"/>
      <c r="OX630" s="14"/>
      <c r="OY630" s="14"/>
      <c r="OZ630" s="14"/>
      <c r="PA630" s="14"/>
      <c r="PB630" s="14"/>
      <c r="PC630" s="14"/>
      <c r="PD630" s="14"/>
      <c r="PE630" s="14"/>
      <c r="PF630" s="14"/>
      <c r="PG630" s="14"/>
      <c r="PH630" s="14"/>
      <c r="PI630" s="14"/>
      <c r="PJ630" s="14"/>
      <c r="PK630" s="14"/>
      <c r="PL630" s="14"/>
      <c r="PM630" s="14"/>
      <c r="PN630" s="14"/>
      <c r="PO630" s="14"/>
      <c r="PP630" s="14"/>
      <c r="PQ630" s="14"/>
      <c r="PR630" s="14"/>
      <c r="PS630" s="14"/>
      <c r="PT630" s="14"/>
      <c r="PU630" s="14"/>
      <c r="PV630" s="14"/>
      <c r="PW630" s="14"/>
      <c r="PX630" s="14"/>
      <c r="PY630" s="14"/>
      <c r="PZ630" s="14"/>
      <c r="QA630" s="14"/>
      <c r="QB630" s="14"/>
      <c r="QC630" s="14"/>
      <c r="QD630" s="14"/>
      <c r="QE630" s="14"/>
      <c r="QF630" s="14"/>
      <c r="QG630" s="14"/>
      <c r="QH630" s="14"/>
      <c r="QI630" s="14"/>
      <c r="QJ630" s="14"/>
      <c r="QK630" s="14"/>
      <c r="QL630" s="14"/>
      <c r="QM630" s="14"/>
      <c r="QN630" s="14"/>
      <c r="QO630" s="14"/>
      <c r="QP630" s="14"/>
      <c r="QQ630" s="14"/>
      <c r="QR630" s="14"/>
      <c r="QS630" s="14"/>
      <c r="QT630" s="14"/>
      <c r="QU630" s="14"/>
      <c r="QV630" s="14"/>
      <c r="QW630" s="14"/>
      <c r="QX630" s="14"/>
      <c r="QY630" s="14"/>
      <c r="QZ630" s="14"/>
      <c r="RA630" s="14"/>
      <c r="RB630" s="14"/>
      <c r="RC630" s="14"/>
      <c r="RD630" s="14"/>
      <c r="RE630" s="14"/>
      <c r="RF630" s="14"/>
      <c r="RG630" s="14"/>
      <c r="RH630" s="14"/>
      <c r="RI630" s="14"/>
      <c r="RJ630" s="14"/>
      <c r="RK630" s="14"/>
      <c r="RL630" s="14"/>
      <c r="RM630" s="14"/>
      <c r="RN630" s="14"/>
      <c r="RO630" s="14"/>
      <c r="RP630" s="14"/>
      <c r="RQ630" s="14"/>
      <c r="RR630" s="14"/>
      <c r="RS630" s="14"/>
      <c r="RT630" s="14"/>
      <c r="RU630" s="14"/>
      <c r="RV630" s="14"/>
      <c r="RW630" s="14"/>
      <c r="RX630" s="14"/>
      <c r="RY630" s="14"/>
      <c r="RZ630" s="14"/>
      <c r="SA630" s="14"/>
      <c r="SB630" s="14"/>
      <c r="SC630" s="14"/>
      <c r="SD630" s="14"/>
      <c r="SE630" s="14"/>
      <c r="SF630" s="14"/>
      <c r="SG630" s="14"/>
      <c r="SH630" s="14"/>
      <c r="SI630" s="14"/>
      <c r="SJ630" s="14"/>
      <c r="SK630" s="14"/>
      <c r="SL630" s="14"/>
      <c r="SM630" s="14"/>
      <c r="SN630" s="14"/>
      <c r="SO630" s="14"/>
      <c r="SP630" s="14"/>
      <c r="SQ630" s="14"/>
      <c r="SR630" s="14"/>
      <c r="SS630" s="14"/>
      <c r="ST630" s="14"/>
      <c r="SU630" s="14"/>
      <c r="SV630" s="14"/>
      <c r="SW630" s="14"/>
      <c r="SX630" s="14"/>
      <c r="SY630" s="14"/>
      <c r="SZ630" s="14"/>
      <c r="TA630" s="14"/>
      <c r="TB630" s="14"/>
      <c r="TC630" s="14"/>
      <c r="TD630" s="14"/>
      <c r="TE630" s="14"/>
      <c r="TF630" s="14"/>
      <c r="TG630" s="14"/>
      <c r="TH630" s="14"/>
      <c r="TI630" s="14"/>
      <c r="TJ630" s="14"/>
      <c r="TK630" s="14"/>
      <c r="TL630" s="14"/>
      <c r="TM630" s="14"/>
      <c r="TN630" s="14"/>
      <c r="TO630" s="14"/>
      <c r="TP630" s="14"/>
      <c r="TQ630" s="14"/>
      <c r="TR630" s="14"/>
      <c r="TS630" s="14"/>
      <c r="TT630" s="14"/>
      <c r="TU630" s="14"/>
      <c r="TV630" s="14"/>
      <c r="TW630" s="14"/>
      <c r="TX630" s="14"/>
      <c r="TY630" s="14"/>
      <c r="TZ630" s="14"/>
      <c r="UA630" s="14"/>
      <c r="UB630" s="14"/>
      <c r="UC630" s="14"/>
      <c r="UD630" s="14"/>
      <c r="UE630" s="14"/>
      <c r="UF630" s="14"/>
      <c r="UG630" s="14"/>
      <c r="UH630" s="14"/>
      <c r="UI630" s="14"/>
      <c r="UJ630" s="14"/>
      <c r="UK630" s="14"/>
      <c r="UL630" s="14"/>
      <c r="UM630" s="14"/>
      <c r="UN630" s="14"/>
      <c r="UO630" s="14"/>
      <c r="UP630" s="14"/>
      <c r="UQ630" s="14"/>
      <c r="UR630" s="14"/>
      <c r="US630" s="14"/>
      <c r="UT630" s="14"/>
      <c r="UU630" s="14"/>
      <c r="UV630" s="14"/>
      <c r="UW630" s="14"/>
      <c r="UX630" s="14"/>
      <c r="UY630" s="14"/>
      <c r="UZ630" s="14"/>
      <c r="VA630" s="14"/>
      <c r="VB630" s="14"/>
      <c r="VC630" s="14"/>
      <c r="VD630" s="14"/>
      <c r="VE630" s="14"/>
      <c r="VF630" s="14"/>
      <c r="VG630" s="14"/>
      <c r="VH630" s="14"/>
      <c r="VI630" s="14"/>
      <c r="VJ630" s="14"/>
      <c r="VK630" s="14"/>
      <c r="VL630" s="14"/>
      <c r="VM630" s="14"/>
      <c r="VN630" s="14"/>
      <c r="VO630" s="14"/>
      <c r="VP630" s="14"/>
      <c r="VQ630" s="14"/>
      <c r="VR630" s="14"/>
      <c r="VS630" s="14"/>
      <c r="VT630" s="14"/>
      <c r="VU630" s="14"/>
      <c r="VV630" s="14"/>
      <c r="VW630" s="14"/>
      <c r="VX630" s="14"/>
      <c r="VY630" s="14"/>
      <c r="VZ630" s="14"/>
      <c r="WA630" s="14"/>
      <c r="WB630" s="14"/>
      <c r="WC630" s="14"/>
      <c r="WD630" s="14"/>
      <c r="WE630" s="14"/>
      <c r="WF630" s="14"/>
      <c r="WG630" s="14"/>
      <c r="WH630" s="14"/>
      <c r="WI630" s="14"/>
      <c r="WJ630" s="14"/>
      <c r="WK630" s="14"/>
      <c r="WL630" s="14"/>
      <c r="WM630" s="14"/>
      <c r="WN630" s="14"/>
      <c r="WO630" s="14"/>
      <c r="WP630" s="14"/>
      <c r="WQ630" s="14"/>
      <c r="WR630" s="14"/>
      <c r="WS630" s="14"/>
      <c r="WT630" s="14"/>
      <c r="WU630" s="14"/>
      <c r="WV630" s="14"/>
      <c r="WW630" s="14"/>
      <c r="WX630" s="14"/>
      <c r="WY630" s="14"/>
      <c r="WZ630" s="14"/>
      <c r="XA630" s="14"/>
      <c r="XB630" s="14"/>
      <c r="XC630" s="14"/>
      <c r="XD630" s="14"/>
      <c r="XE630" s="14"/>
      <c r="XF630" s="14"/>
      <c r="XG630" s="14"/>
      <c r="XH630" s="14"/>
      <c r="XI630" s="14"/>
      <c r="XJ630" s="14"/>
      <c r="XK630" s="14"/>
      <c r="XL630" s="14"/>
      <c r="XM630" s="14"/>
      <c r="XN630" s="14"/>
      <c r="XO630" s="14"/>
      <c r="XP630" s="14"/>
      <c r="XQ630" s="14"/>
      <c r="XR630" s="14"/>
      <c r="XS630" s="14"/>
      <c r="XT630" s="14"/>
      <c r="XU630" s="14"/>
      <c r="XV630" s="14"/>
      <c r="XW630" s="14"/>
      <c r="XX630" s="14"/>
      <c r="XY630" s="14"/>
      <c r="XZ630" s="14"/>
      <c r="YA630" s="14"/>
      <c r="YB630" s="14"/>
      <c r="YC630" s="14"/>
      <c r="YD630" s="14"/>
      <c r="YE630" s="14"/>
      <c r="YF630" s="14"/>
      <c r="YG630" s="14"/>
      <c r="YH630" s="14"/>
      <c r="YI630" s="14"/>
      <c r="YJ630" s="14"/>
      <c r="YK630" s="14"/>
      <c r="YL630" s="14"/>
      <c r="YM630" s="14"/>
      <c r="YN630" s="14"/>
      <c r="YO630" s="14"/>
      <c r="YP630" s="14"/>
      <c r="YQ630" s="14"/>
      <c r="YR630" s="14"/>
      <c r="YS630" s="14"/>
      <c r="YT630" s="14"/>
      <c r="YU630" s="14"/>
      <c r="YV630" s="14"/>
      <c r="YW630" s="14"/>
      <c r="YX630" s="14"/>
      <c r="YY630" s="14"/>
      <c r="YZ630" s="14"/>
      <c r="ZA630" s="14"/>
      <c r="ZB630" s="14"/>
      <c r="ZC630" s="14"/>
      <c r="ZD630" s="14"/>
      <c r="ZE630" s="14"/>
      <c r="ZF630" s="14"/>
      <c r="ZG630" s="14"/>
      <c r="ZH630" s="14"/>
      <c r="ZI630" s="14"/>
      <c r="ZJ630" s="14"/>
      <c r="ZK630" s="14"/>
      <c r="ZL630" s="14"/>
      <c r="ZM630" s="14"/>
      <c r="ZN630" s="14"/>
      <c r="ZO630" s="14"/>
      <c r="ZP630" s="14"/>
      <c r="ZQ630" s="14"/>
      <c r="ZR630" s="14"/>
      <c r="ZS630" s="14"/>
      <c r="ZT630" s="14"/>
      <c r="ZU630" s="14"/>
      <c r="ZV630" s="14"/>
      <c r="ZW630" s="14"/>
      <c r="ZX630" s="14"/>
      <c r="ZY630" s="14"/>
      <c r="ZZ630" s="14"/>
      <c r="AAA630" s="14"/>
      <c r="AAB630" s="14"/>
      <c r="AAC630" s="14"/>
      <c r="AAD630" s="14"/>
      <c r="AAE630" s="14"/>
      <c r="AAF630" s="14"/>
      <c r="AAG630" s="14"/>
      <c r="AAH630" s="14"/>
      <c r="AAI630" s="14"/>
      <c r="AAJ630" s="14"/>
      <c r="AAK630" s="14"/>
      <c r="AAL630" s="14"/>
      <c r="AAM630" s="14"/>
      <c r="AAN630" s="14"/>
      <c r="AAO630" s="14"/>
      <c r="AAP630" s="14"/>
      <c r="AAQ630" s="14"/>
      <c r="AAR630" s="14"/>
      <c r="AAS630" s="14"/>
      <c r="AAT630" s="14"/>
      <c r="AAU630" s="14"/>
      <c r="AAV630" s="14"/>
      <c r="AAW630" s="14"/>
      <c r="AAX630" s="14"/>
      <c r="AAY630" s="14"/>
      <c r="AAZ630" s="14"/>
      <c r="ABA630" s="14"/>
      <c r="ABB630" s="14"/>
      <c r="ABC630" s="14"/>
      <c r="ABD630" s="14"/>
      <c r="ABE630" s="14"/>
      <c r="ABF630" s="14"/>
      <c r="ABG630" s="14"/>
      <c r="ABH630" s="14"/>
      <c r="ABI630" s="14"/>
      <c r="ABJ630" s="14"/>
      <c r="ABK630" s="14"/>
      <c r="ABL630" s="14"/>
      <c r="ABM630" s="14"/>
      <c r="ABN630" s="14"/>
      <c r="ABO630" s="14"/>
      <c r="ABP630" s="14"/>
      <c r="ABQ630" s="14"/>
      <c r="ABR630" s="14"/>
      <c r="ABS630" s="14"/>
      <c r="ABT630" s="14"/>
      <c r="ABU630" s="14"/>
      <c r="ABV630" s="14"/>
      <c r="ABW630" s="14"/>
      <c r="ABX630" s="14"/>
      <c r="ABY630" s="14"/>
      <c r="ABZ630" s="14"/>
      <c r="ACA630" s="14"/>
      <c r="ACB630" s="14"/>
      <c r="ACC630" s="14"/>
      <c r="ACD630" s="14"/>
      <c r="ACE630" s="14"/>
      <c r="ACF630" s="14"/>
      <c r="ACG630" s="14"/>
      <c r="ACH630" s="14"/>
      <c r="ACI630" s="14"/>
      <c r="ACJ630" s="14"/>
      <c r="ACK630" s="14"/>
      <c r="ACL630" s="14"/>
      <c r="ACM630" s="14"/>
      <c r="ACN630" s="14"/>
      <c r="ACO630" s="14"/>
      <c r="ACP630" s="14"/>
      <c r="ACQ630" s="14"/>
      <c r="ACR630" s="14"/>
      <c r="ACS630" s="14"/>
      <c r="ACT630" s="14"/>
      <c r="ACU630" s="14"/>
      <c r="ACV630" s="14"/>
      <c r="ACW630" s="14"/>
      <c r="ACX630" s="14"/>
      <c r="ACY630" s="14"/>
      <c r="ACZ630" s="14"/>
      <c r="ADA630" s="14"/>
      <c r="ADB630" s="14"/>
      <c r="ADC630" s="14"/>
      <c r="ADD630" s="14"/>
      <c r="ADE630" s="14"/>
      <c r="ADF630" s="14"/>
      <c r="ADG630" s="14"/>
      <c r="ADH630" s="14"/>
      <c r="ADI630" s="14"/>
      <c r="ADJ630" s="14"/>
      <c r="ADK630" s="14"/>
      <c r="ADL630" s="14"/>
      <c r="ADM630" s="14"/>
      <c r="ADN630" s="14"/>
      <c r="ADO630" s="14"/>
      <c r="ADP630" s="14"/>
      <c r="ADQ630" s="14"/>
      <c r="ADR630" s="14"/>
      <c r="ADS630" s="14"/>
      <c r="ADT630" s="14"/>
      <c r="ADU630" s="14"/>
      <c r="ADV630" s="14"/>
      <c r="ADW630" s="14"/>
      <c r="ADX630" s="14"/>
      <c r="ADY630" s="14"/>
      <c r="ADZ630" s="14"/>
      <c r="AEA630" s="14"/>
      <c r="AEB630" s="14"/>
      <c r="AEC630" s="14"/>
      <c r="AED630" s="14"/>
      <c r="AEE630" s="14"/>
      <c r="AEF630" s="14"/>
      <c r="AEG630" s="14"/>
      <c r="AEH630" s="14"/>
      <c r="AEI630" s="14"/>
      <c r="AEJ630" s="14"/>
      <c r="AEK630" s="14"/>
      <c r="AEL630" s="14"/>
      <c r="AEM630" s="14"/>
      <c r="AEN630" s="14"/>
      <c r="AEO630" s="14"/>
      <c r="AEP630" s="14"/>
      <c r="AEQ630" s="14"/>
      <c r="AER630" s="14"/>
      <c r="AES630" s="14"/>
      <c r="AET630" s="14"/>
      <c r="AEU630" s="14"/>
      <c r="AEV630" s="14"/>
      <c r="AEW630" s="14"/>
      <c r="AEX630" s="14"/>
      <c r="AEY630" s="14"/>
      <c r="AEZ630" s="14"/>
      <c r="AFA630" s="14"/>
      <c r="AFB630" s="14"/>
      <c r="AFC630" s="14"/>
      <c r="AFD630" s="14"/>
      <c r="AFE630" s="14"/>
      <c r="AFF630" s="14"/>
      <c r="AFG630" s="14"/>
      <c r="AFH630" s="14"/>
      <c r="AFI630" s="14"/>
      <c r="AFJ630" s="14"/>
      <c r="AFK630" s="14"/>
      <c r="AFL630" s="14"/>
      <c r="AFM630" s="14"/>
      <c r="AFN630" s="14"/>
      <c r="AFO630" s="14"/>
      <c r="AFP630" s="14"/>
      <c r="AFQ630" s="14"/>
      <c r="AFR630" s="14"/>
      <c r="AFS630" s="14"/>
      <c r="AFT630" s="14"/>
      <c r="AFU630" s="14"/>
      <c r="AFV630" s="14"/>
      <c r="AFW630" s="14"/>
      <c r="AFX630" s="14"/>
      <c r="AFY630" s="14"/>
      <c r="AFZ630" s="14"/>
      <c r="AGA630" s="14"/>
      <c r="AGB630" s="14"/>
      <c r="AGC630" s="14"/>
      <c r="AGD630" s="14"/>
      <c r="AGE630" s="14"/>
      <c r="AGF630" s="14"/>
      <c r="AGG630" s="14"/>
      <c r="AGH630" s="14"/>
      <c r="AGI630" s="14"/>
      <c r="AGJ630" s="14"/>
      <c r="AGK630" s="14"/>
      <c r="AGL630" s="14"/>
      <c r="AGM630" s="14"/>
      <c r="AGN630" s="14"/>
      <c r="AGO630" s="14"/>
      <c r="AGP630" s="14"/>
      <c r="AGQ630" s="14"/>
      <c r="AGR630" s="14"/>
      <c r="AGS630" s="14"/>
      <c r="AGT630" s="14"/>
      <c r="AGU630" s="14"/>
      <c r="AGV630" s="14"/>
      <c r="AGW630" s="14"/>
      <c r="AGX630" s="14"/>
      <c r="AGY630" s="14"/>
      <c r="AGZ630" s="14"/>
      <c r="AHA630" s="14"/>
      <c r="AHB630" s="14"/>
      <c r="AHC630" s="14"/>
      <c r="AHD630" s="14"/>
      <c r="AHE630" s="14"/>
      <c r="AHF630" s="14"/>
      <c r="AHG630" s="14"/>
      <c r="AHH630" s="14"/>
      <c r="AHI630" s="14"/>
      <c r="AHJ630" s="14"/>
      <c r="AHK630" s="14"/>
      <c r="AHL630" s="14"/>
      <c r="AHM630" s="14"/>
      <c r="AHN630" s="14"/>
      <c r="AHO630" s="14"/>
      <c r="AHP630" s="14"/>
      <c r="AHQ630" s="14"/>
      <c r="AHR630" s="14"/>
      <c r="AHS630" s="14"/>
      <c r="AHT630" s="14"/>
      <c r="AHU630" s="14"/>
      <c r="AHV630" s="14"/>
      <c r="AHW630" s="14"/>
      <c r="AHX630" s="14"/>
      <c r="AHY630" s="14"/>
      <c r="AHZ630" s="14"/>
      <c r="AIA630" s="14"/>
      <c r="AIB630" s="14"/>
      <c r="AIC630" s="14"/>
      <c r="AID630" s="14"/>
      <c r="AIE630" s="14"/>
      <c r="AIF630" s="14"/>
      <c r="AIG630" s="14"/>
      <c r="AIH630" s="14"/>
      <c r="AII630" s="14"/>
      <c r="AIJ630" s="14"/>
      <c r="AIK630" s="14"/>
      <c r="AIL630" s="14"/>
      <c r="AIM630" s="14"/>
      <c r="AIN630" s="14"/>
      <c r="AIO630" s="14"/>
      <c r="AIP630" s="14"/>
      <c r="AIQ630" s="14"/>
      <c r="AIR630" s="14"/>
      <c r="AIS630" s="14"/>
      <c r="AIT630" s="14"/>
      <c r="AIU630" s="14"/>
      <c r="AIV630" s="14"/>
      <c r="AIW630" s="14"/>
      <c r="AIX630" s="14"/>
      <c r="AIY630" s="14"/>
      <c r="AIZ630" s="14"/>
      <c r="AJA630" s="14"/>
      <c r="AJB630" s="14"/>
      <c r="AJC630" s="14"/>
      <c r="AJD630" s="14"/>
      <c r="AJE630" s="14"/>
      <c r="AJF630" s="14"/>
      <c r="AJG630" s="14"/>
      <c r="AJH630" s="14"/>
      <c r="AJI630" s="14"/>
      <c r="AJJ630" s="14"/>
      <c r="AJK630" s="14"/>
      <c r="AJL630" s="14"/>
      <c r="AJM630" s="14"/>
      <c r="AJN630" s="14"/>
      <c r="AJO630" s="14"/>
      <c r="AJP630" s="14"/>
      <c r="AJQ630" s="14"/>
      <c r="AJR630" s="14"/>
      <c r="AJS630" s="14"/>
      <c r="AJT630" s="14"/>
      <c r="AJU630" s="14"/>
      <c r="AJV630" s="14"/>
      <c r="AJW630" s="14"/>
      <c r="AJX630" s="14"/>
      <c r="AJY630" s="14"/>
      <c r="AJZ630" s="14"/>
      <c r="AKA630" s="14"/>
      <c r="AKB630" s="14"/>
      <c r="AKC630" s="14"/>
      <c r="AKD630" s="14"/>
      <c r="AKE630" s="14"/>
      <c r="AKF630" s="14"/>
      <c r="AKG630" s="14"/>
      <c r="AKH630" s="14"/>
      <c r="AKI630" s="14"/>
      <c r="AKJ630" s="14"/>
      <c r="AKK630" s="14"/>
      <c r="AKL630" s="14"/>
      <c r="AKM630" s="14"/>
      <c r="AKN630" s="14"/>
      <c r="AKO630" s="14"/>
      <c r="AKP630" s="14"/>
      <c r="AKQ630" s="14"/>
      <c r="AKR630" s="14"/>
      <c r="AKS630" s="14"/>
      <c r="AKT630" s="14"/>
      <c r="AKU630" s="14"/>
      <c r="AKV630" s="14"/>
      <c r="AKW630" s="14"/>
      <c r="AKX630" s="14"/>
      <c r="AKY630" s="14"/>
      <c r="AKZ630" s="14"/>
      <c r="ALA630" s="14"/>
      <c r="ALB630" s="14"/>
      <c r="ALC630" s="14"/>
      <c r="ALD630" s="14"/>
      <c r="ALE630" s="14"/>
      <c r="ALF630" s="14"/>
    </row>
    <row r="631" spans="1:994" customFormat="1" ht="14.5" x14ac:dyDescent="0.35">
      <c r="A631" s="46">
        <v>23658</v>
      </c>
      <c r="B631" s="47" t="s">
        <v>805</v>
      </c>
      <c r="C631" s="48">
        <v>701040000</v>
      </c>
      <c r="D631" s="47" t="s">
        <v>684</v>
      </c>
      <c r="E631" s="47"/>
      <c r="F631" s="47" t="s">
        <v>36</v>
      </c>
      <c r="G631" s="48">
        <v>7605</v>
      </c>
      <c r="H631" s="47" t="s">
        <v>565</v>
      </c>
      <c r="I631" s="48"/>
      <c r="J631" s="47"/>
      <c r="K631" s="47" t="s">
        <v>586</v>
      </c>
      <c r="L631" s="47" t="s">
        <v>37</v>
      </c>
      <c r="M631" s="47" t="s">
        <v>38</v>
      </c>
      <c r="N631" s="15" t="s">
        <v>1405</v>
      </c>
      <c r="O631" s="15"/>
      <c r="P631" s="15"/>
      <c r="Q631" s="15" t="s">
        <v>1130</v>
      </c>
      <c r="R631" s="15" t="s">
        <v>1131</v>
      </c>
      <c r="S631" s="15" t="s">
        <v>6302</v>
      </c>
      <c r="T631" s="15" t="s">
        <v>857</v>
      </c>
      <c r="U631" s="15" t="s">
        <v>4667</v>
      </c>
      <c r="V631" s="15" t="s">
        <v>1406</v>
      </c>
      <c r="W631" s="15" t="s">
        <v>1177</v>
      </c>
      <c r="X631" s="35" t="s">
        <v>5993</v>
      </c>
      <c r="Y631" s="15" t="s">
        <v>1407</v>
      </c>
      <c r="Z631" s="15"/>
      <c r="AA631" s="15"/>
      <c r="AB631" s="15"/>
      <c r="AC631" s="15"/>
      <c r="AD631" s="15"/>
      <c r="AE631" s="15"/>
      <c r="AF631" s="15" t="s">
        <v>687</v>
      </c>
      <c r="AG631" s="15" t="s">
        <v>6505</v>
      </c>
      <c r="AH631" s="15" t="s">
        <v>686</v>
      </c>
      <c r="AI631" s="15" t="s">
        <v>686</v>
      </c>
      <c r="AJ631" s="15" t="s">
        <v>6303</v>
      </c>
      <c r="AK631" s="47" t="s">
        <v>577</v>
      </c>
      <c r="AL631" s="15"/>
      <c r="AM631" s="15"/>
      <c r="AN631" s="15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  <c r="BT631" s="14"/>
      <c r="BU631" s="14"/>
      <c r="BV631" s="14"/>
      <c r="BW631" s="14"/>
      <c r="BX631" s="14"/>
      <c r="BY631" s="14"/>
      <c r="BZ631" s="14"/>
      <c r="CA631" s="14"/>
      <c r="CB631" s="14"/>
      <c r="CC631" s="14"/>
      <c r="CD631" s="14"/>
      <c r="CE631" s="14"/>
      <c r="CF631" s="14"/>
      <c r="CG631" s="14"/>
      <c r="CH631" s="14"/>
      <c r="CI631" s="14"/>
      <c r="CJ631" s="14"/>
      <c r="CK631" s="14"/>
      <c r="CL631" s="14"/>
      <c r="CM631" s="14"/>
      <c r="CN631" s="14"/>
      <c r="CO631" s="14"/>
      <c r="CP631" s="14"/>
      <c r="CQ631" s="14"/>
      <c r="CR631" s="14"/>
      <c r="CS631" s="14"/>
      <c r="CT631" s="14"/>
      <c r="CU631" s="14"/>
      <c r="CV631" s="14"/>
      <c r="CW631" s="14"/>
      <c r="CX631" s="14"/>
      <c r="CY631" s="14"/>
      <c r="CZ631" s="14"/>
      <c r="DA631" s="14"/>
      <c r="DB631" s="14"/>
      <c r="DC631" s="14"/>
      <c r="DD631" s="14"/>
      <c r="DE631" s="14"/>
      <c r="DF631" s="14"/>
      <c r="DG631" s="14"/>
      <c r="DH631" s="14"/>
      <c r="DI631" s="14"/>
      <c r="DJ631" s="14"/>
      <c r="DK631" s="14"/>
      <c r="DL631" s="14"/>
      <c r="DM631" s="14"/>
      <c r="DN631" s="14"/>
      <c r="DO631" s="14"/>
      <c r="DP631" s="14"/>
      <c r="DQ631" s="14"/>
      <c r="DR631" s="14"/>
      <c r="DS631" s="14"/>
      <c r="DT631" s="14"/>
      <c r="DU631" s="14"/>
      <c r="DV631" s="14"/>
      <c r="DW631" s="14"/>
      <c r="DX631" s="14"/>
      <c r="DY631" s="14"/>
      <c r="DZ631" s="14"/>
      <c r="EA631" s="14"/>
      <c r="EB631" s="14"/>
      <c r="EC631" s="14"/>
      <c r="ED631" s="14"/>
      <c r="EE631" s="14"/>
      <c r="EF631" s="14"/>
      <c r="EG631" s="14"/>
      <c r="EH631" s="14"/>
      <c r="EI631" s="14"/>
      <c r="EJ631" s="14"/>
      <c r="EK631" s="14"/>
      <c r="EL631" s="14"/>
      <c r="EM631" s="14"/>
      <c r="EN631" s="14"/>
      <c r="EO631" s="14"/>
      <c r="EP631" s="14"/>
      <c r="EQ631" s="14"/>
      <c r="ER631" s="14"/>
      <c r="ES631" s="14"/>
      <c r="ET631" s="14"/>
      <c r="EU631" s="14"/>
      <c r="EV631" s="14"/>
      <c r="EW631" s="14"/>
      <c r="EX631" s="14"/>
      <c r="EY631" s="14"/>
      <c r="EZ631" s="14"/>
      <c r="FA631" s="14"/>
      <c r="FB631" s="14"/>
      <c r="FC631" s="14"/>
      <c r="FD631" s="14"/>
      <c r="FE631" s="14"/>
      <c r="FF631" s="14"/>
      <c r="FG631" s="14"/>
      <c r="FH631" s="14"/>
      <c r="FI631" s="14"/>
      <c r="FJ631" s="14"/>
      <c r="FK631" s="14"/>
      <c r="FL631" s="14"/>
      <c r="FM631" s="14"/>
      <c r="FN631" s="14"/>
      <c r="FO631" s="14"/>
      <c r="FP631" s="14"/>
      <c r="FQ631" s="14"/>
      <c r="FR631" s="14"/>
      <c r="FS631" s="14"/>
      <c r="FT631" s="14"/>
      <c r="FU631" s="14"/>
      <c r="FV631" s="14"/>
      <c r="FW631" s="14"/>
      <c r="FX631" s="14"/>
      <c r="FY631" s="14"/>
      <c r="FZ631" s="14"/>
      <c r="GA631" s="14"/>
      <c r="GB631" s="14"/>
      <c r="GC631" s="14"/>
      <c r="GD631" s="14"/>
      <c r="GE631" s="14"/>
      <c r="GF631" s="14"/>
      <c r="GG631" s="14"/>
      <c r="GH631" s="14"/>
      <c r="GI631" s="14"/>
      <c r="GJ631" s="14"/>
      <c r="GK631" s="14"/>
      <c r="GL631" s="14"/>
      <c r="GM631" s="14"/>
      <c r="GN631" s="14"/>
      <c r="GO631" s="14"/>
      <c r="GP631" s="14"/>
      <c r="GQ631" s="14"/>
      <c r="GR631" s="14"/>
      <c r="GS631" s="14"/>
      <c r="GT631" s="14"/>
      <c r="GU631" s="14"/>
      <c r="GV631" s="14"/>
      <c r="GW631" s="14"/>
      <c r="GX631" s="14"/>
      <c r="GY631" s="14"/>
      <c r="GZ631" s="14"/>
      <c r="HA631" s="14"/>
      <c r="HB631" s="14"/>
      <c r="HC631" s="14"/>
      <c r="HD631" s="14"/>
      <c r="HE631" s="14"/>
      <c r="HF631" s="14"/>
      <c r="HG631" s="14"/>
      <c r="HH631" s="14"/>
      <c r="HI631" s="14"/>
      <c r="HJ631" s="14"/>
      <c r="HK631" s="14"/>
      <c r="HL631" s="14"/>
      <c r="HM631" s="14"/>
      <c r="HN631" s="14"/>
      <c r="HO631" s="14"/>
      <c r="HP631" s="14"/>
      <c r="HQ631" s="14"/>
      <c r="HR631" s="14"/>
      <c r="HS631" s="14"/>
      <c r="HT631" s="14"/>
      <c r="HU631" s="14"/>
      <c r="HV631" s="14"/>
      <c r="HW631" s="14"/>
      <c r="HX631" s="14"/>
      <c r="HY631" s="14"/>
      <c r="HZ631" s="14"/>
      <c r="IA631" s="14"/>
      <c r="IB631" s="14"/>
      <c r="IC631" s="14"/>
      <c r="ID631" s="14"/>
      <c r="IE631" s="14"/>
      <c r="IF631" s="14"/>
      <c r="IG631" s="14"/>
      <c r="IH631" s="14"/>
      <c r="II631" s="14"/>
      <c r="IJ631" s="14"/>
      <c r="IK631" s="14"/>
      <c r="IL631" s="14"/>
      <c r="IM631" s="14"/>
      <c r="IN631" s="14"/>
      <c r="IO631" s="14"/>
      <c r="IP631" s="14"/>
      <c r="IQ631" s="14"/>
      <c r="IR631" s="14"/>
      <c r="IS631" s="14"/>
      <c r="IT631" s="14"/>
      <c r="IU631" s="14"/>
      <c r="IV631" s="14"/>
      <c r="IW631" s="14"/>
      <c r="IX631" s="14"/>
      <c r="IY631" s="14"/>
      <c r="IZ631" s="14"/>
      <c r="JA631" s="14"/>
      <c r="JB631" s="14"/>
      <c r="JC631" s="14"/>
      <c r="JD631" s="14"/>
      <c r="JE631" s="14"/>
      <c r="JF631" s="14"/>
      <c r="JG631" s="14"/>
      <c r="JH631" s="14"/>
      <c r="JI631" s="14"/>
      <c r="JJ631" s="14"/>
      <c r="JK631" s="14"/>
      <c r="JL631" s="14"/>
      <c r="JM631" s="14"/>
      <c r="JN631" s="14"/>
      <c r="JO631" s="14"/>
      <c r="JP631" s="14"/>
      <c r="JQ631" s="14"/>
      <c r="JR631" s="14"/>
      <c r="JS631" s="14"/>
      <c r="JT631" s="14"/>
      <c r="JU631" s="14"/>
      <c r="JV631" s="14"/>
      <c r="JW631" s="14"/>
      <c r="JX631" s="14"/>
      <c r="JY631" s="14"/>
      <c r="JZ631" s="14"/>
      <c r="KA631" s="14"/>
      <c r="KB631" s="14"/>
      <c r="KC631" s="14"/>
      <c r="KD631" s="14"/>
      <c r="KE631" s="14"/>
      <c r="KF631" s="14"/>
      <c r="KG631" s="14"/>
      <c r="KH631" s="14"/>
      <c r="KI631" s="14"/>
      <c r="KJ631" s="14"/>
      <c r="KK631" s="14"/>
      <c r="KL631" s="14"/>
      <c r="KM631" s="14"/>
      <c r="KN631" s="14"/>
      <c r="KO631" s="14"/>
      <c r="KP631" s="14"/>
      <c r="KQ631" s="14"/>
      <c r="KR631" s="14"/>
      <c r="KS631" s="14"/>
      <c r="KT631" s="14"/>
      <c r="KU631" s="14"/>
      <c r="KV631" s="14"/>
      <c r="KW631" s="14"/>
      <c r="KX631" s="14"/>
      <c r="KY631" s="14"/>
      <c r="KZ631" s="14"/>
      <c r="LA631" s="14"/>
      <c r="LB631" s="14"/>
      <c r="LC631" s="14"/>
      <c r="LD631" s="14"/>
      <c r="LE631" s="14"/>
      <c r="LF631" s="14"/>
      <c r="LG631" s="14"/>
      <c r="LH631" s="14"/>
      <c r="LI631" s="14"/>
      <c r="LJ631" s="14"/>
      <c r="LK631" s="14"/>
      <c r="LL631" s="14"/>
      <c r="LM631" s="14"/>
      <c r="LN631" s="14"/>
      <c r="LO631" s="14"/>
      <c r="LP631" s="14"/>
      <c r="LQ631" s="14"/>
      <c r="LR631" s="14"/>
      <c r="LS631" s="14"/>
      <c r="LT631" s="14"/>
      <c r="LU631" s="14"/>
      <c r="LV631" s="14"/>
      <c r="LW631" s="14"/>
      <c r="LX631" s="14"/>
      <c r="LY631" s="14"/>
      <c r="LZ631" s="14"/>
      <c r="MA631" s="14"/>
      <c r="MB631" s="14"/>
      <c r="MC631" s="14"/>
      <c r="MD631" s="14"/>
      <c r="ME631" s="14"/>
      <c r="MF631" s="14"/>
      <c r="MG631" s="14"/>
      <c r="MH631" s="14"/>
      <c r="MI631" s="14"/>
      <c r="MJ631" s="14"/>
      <c r="MK631" s="14"/>
      <c r="ML631" s="14"/>
      <c r="MM631" s="14"/>
      <c r="MN631" s="14"/>
      <c r="MO631" s="14"/>
      <c r="MP631" s="14"/>
      <c r="MQ631" s="14"/>
      <c r="MR631" s="14"/>
      <c r="MS631" s="14"/>
      <c r="MT631" s="14"/>
      <c r="MU631" s="14"/>
      <c r="MV631" s="14"/>
      <c r="MW631" s="14"/>
      <c r="MX631" s="14"/>
      <c r="MY631" s="14"/>
      <c r="MZ631" s="14"/>
      <c r="NA631" s="14"/>
      <c r="NB631" s="14"/>
      <c r="NC631" s="14"/>
      <c r="ND631" s="14"/>
      <c r="NE631" s="14"/>
      <c r="NF631" s="14"/>
      <c r="NG631" s="14"/>
      <c r="NH631" s="14"/>
      <c r="NI631" s="14"/>
      <c r="NJ631" s="14"/>
      <c r="NK631" s="14"/>
      <c r="NL631" s="14"/>
      <c r="NM631" s="14"/>
      <c r="NN631" s="14"/>
      <c r="NO631" s="14"/>
      <c r="NP631" s="14"/>
      <c r="NQ631" s="14"/>
      <c r="NR631" s="14"/>
      <c r="NS631" s="14"/>
      <c r="NT631" s="14"/>
      <c r="NU631" s="14"/>
      <c r="NV631" s="14"/>
      <c r="NW631" s="14"/>
      <c r="NX631" s="14"/>
      <c r="NY631" s="14"/>
      <c r="NZ631" s="14"/>
      <c r="OA631" s="14"/>
      <c r="OB631" s="14"/>
      <c r="OC631" s="14"/>
      <c r="OD631" s="14"/>
      <c r="OE631" s="14"/>
      <c r="OF631" s="14"/>
      <c r="OG631" s="14"/>
      <c r="OH631" s="14"/>
      <c r="OI631" s="14"/>
      <c r="OJ631" s="14"/>
      <c r="OK631" s="14"/>
      <c r="OL631" s="14"/>
      <c r="OM631" s="14"/>
      <c r="ON631" s="14"/>
      <c r="OO631" s="14"/>
      <c r="OP631" s="14"/>
      <c r="OQ631" s="14"/>
      <c r="OR631" s="14"/>
      <c r="OS631" s="14"/>
      <c r="OT631" s="14"/>
      <c r="OU631" s="14"/>
      <c r="OV631" s="14"/>
      <c r="OW631" s="14"/>
      <c r="OX631" s="14"/>
      <c r="OY631" s="14"/>
      <c r="OZ631" s="14"/>
      <c r="PA631" s="14"/>
      <c r="PB631" s="14"/>
      <c r="PC631" s="14"/>
      <c r="PD631" s="14"/>
      <c r="PE631" s="14"/>
      <c r="PF631" s="14"/>
      <c r="PG631" s="14"/>
      <c r="PH631" s="14"/>
      <c r="PI631" s="14"/>
      <c r="PJ631" s="14"/>
      <c r="PK631" s="14"/>
      <c r="PL631" s="14"/>
      <c r="PM631" s="14"/>
      <c r="PN631" s="14"/>
      <c r="PO631" s="14"/>
      <c r="PP631" s="14"/>
      <c r="PQ631" s="14"/>
      <c r="PR631" s="14"/>
      <c r="PS631" s="14"/>
      <c r="PT631" s="14"/>
      <c r="PU631" s="14"/>
      <c r="PV631" s="14"/>
      <c r="PW631" s="14"/>
      <c r="PX631" s="14"/>
      <c r="PY631" s="14"/>
      <c r="PZ631" s="14"/>
      <c r="QA631" s="14"/>
      <c r="QB631" s="14"/>
      <c r="QC631" s="14"/>
      <c r="QD631" s="14"/>
      <c r="QE631" s="14"/>
      <c r="QF631" s="14"/>
      <c r="QG631" s="14"/>
      <c r="QH631" s="14"/>
      <c r="QI631" s="14"/>
      <c r="QJ631" s="14"/>
      <c r="QK631" s="14"/>
      <c r="QL631" s="14"/>
      <c r="QM631" s="14"/>
      <c r="QN631" s="14"/>
      <c r="QO631" s="14"/>
      <c r="QP631" s="14"/>
      <c r="QQ631" s="14"/>
      <c r="QR631" s="14"/>
      <c r="QS631" s="14"/>
      <c r="QT631" s="14"/>
      <c r="QU631" s="14"/>
      <c r="QV631" s="14"/>
      <c r="QW631" s="14"/>
      <c r="QX631" s="14"/>
      <c r="QY631" s="14"/>
      <c r="QZ631" s="14"/>
      <c r="RA631" s="14"/>
      <c r="RB631" s="14"/>
      <c r="RC631" s="14"/>
      <c r="RD631" s="14"/>
      <c r="RE631" s="14"/>
      <c r="RF631" s="14"/>
      <c r="RG631" s="14"/>
      <c r="RH631" s="14"/>
      <c r="RI631" s="14"/>
      <c r="RJ631" s="14"/>
      <c r="RK631" s="14"/>
      <c r="RL631" s="14"/>
      <c r="RM631" s="14"/>
      <c r="RN631" s="14"/>
      <c r="RO631" s="14"/>
      <c r="RP631" s="14"/>
      <c r="RQ631" s="14"/>
      <c r="RR631" s="14"/>
      <c r="RS631" s="14"/>
      <c r="RT631" s="14"/>
      <c r="RU631" s="14"/>
      <c r="RV631" s="14"/>
      <c r="RW631" s="14"/>
      <c r="RX631" s="14"/>
      <c r="RY631" s="14"/>
      <c r="RZ631" s="14"/>
      <c r="SA631" s="14"/>
      <c r="SB631" s="14"/>
      <c r="SC631" s="14"/>
      <c r="SD631" s="14"/>
      <c r="SE631" s="14"/>
      <c r="SF631" s="14"/>
      <c r="SG631" s="14"/>
      <c r="SH631" s="14"/>
      <c r="SI631" s="14"/>
      <c r="SJ631" s="14"/>
      <c r="SK631" s="14"/>
      <c r="SL631" s="14"/>
      <c r="SM631" s="14"/>
      <c r="SN631" s="14"/>
      <c r="SO631" s="14"/>
      <c r="SP631" s="14"/>
      <c r="SQ631" s="14"/>
      <c r="SR631" s="14"/>
      <c r="SS631" s="14"/>
      <c r="ST631" s="14"/>
      <c r="SU631" s="14"/>
      <c r="SV631" s="14"/>
      <c r="SW631" s="14"/>
      <c r="SX631" s="14"/>
      <c r="SY631" s="14"/>
      <c r="SZ631" s="14"/>
      <c r="TA631" s="14"/>
      <c r="TB631" s="14"/>
      <c r="TC631" s="14"/>
      <c r="TD631" s="14"/>
      <c r="TE631" s="14"/>
      <c r="TF631" s="14"/>
      <c r="TG631" s="14"/>
      <c r="TH631" s="14"/>
      <c r="TI631" s="14"/>
      <c r="TJ631" s="14"/>
      <c r="TK631" s="14"/>
      <c r="TL631" s="14"/>
      <c r="TM631" s="14"/>
      <c r="TN631" s="14"/>
      <c r="TO631" s="14"/>
      <c r="TP631" s="14"/>
      <c r="TQ631" s="14"/>
      <c r="TR631" s="14"/>
      <c r="TS631" s="14"/>
      <c r="TT631" s="14"/>
      <c r="TU631" s="14"/>
      <c r="TV631" s="14"/>
      <c r="TW631" s="14"/>
      <c r="TX631" s="14"/>
      <c r="TY631" s="14"/>
      <c r="TZ631" s="14"/>
      <c r="UA631" s="14"/>
      <c r="UB631" s="14"/>
      <c r="UC631" s="14"/>
      <c r="UD631" s="14"/>
      <c r="UE631" s="14"/>
      <c r="UF631" s="14"/>
      <c r="UG631" s="14"/>
      <c r="UH631" s="14"/>
      <c r="UI631" s="14"/>
      <c r="UJ631" s="14"/>
      <c r="UK631" s="14"/>
      <c r="UL631" s="14"/>
      <c r="UM631" s="14"/>
      <c r="UN631" s="14"/>
      <c r="UO631" s="14"/>
      <c r="UP631" s="14"/>
      <c r="UQ631" s="14"/>
      <c r="UR631" s="14"/>
      <c r="US631" s="14"/>
      <c r="UT631" s="14"/>
      <c r="UU631" s="14"/>
      <c r="UV631" s="14"/>
      <c r="UW631" s="14"/>
      <c r="UX631" s="14"/>
      <c r="UY631" s="14"/>
      <c r="UZ631" s="14"/>
      <c r="VA631" s="14"/>
      <c r="VB631" s="14"/>
      <c r="VC631" s="14"/>
      <c r="VD631" s="14"/>
      <c r="VE631" s="14"/>
      <c r="VF631" s="14"/>
      <c r="VG631" s="14"/>
      <c r="VH631" s="14"/>
      <c r="VI631" s="14"/>
      <c r="VJ631" s="14"/>
      <c r="VK631" s="14"/>
      <c r="VL631" s="14"/>
      <c r="VM631" s="14"/>
      <c r="VN631" s="14"/>
      <c r="VO631" s="14"/>
      <c r="VP631" s="14"/>
      <c r="VQ631" s="14"/>
      <c r="VR631" s="14"/>
      <c r="VS631" s="14"/>
      <c r="VT631" s="14"/>
      <c r="VU631" s="14"/>
      <c r="VV631" s="14"/>
      <c r="VW631" s="14"/>
      <c r="VX631" s="14"/>
      <c r="VY631" s="14"/>
      <c r="VZ631" s="14"/>
      <c r="WA631" s="14"/>
      <c r="WB631" s="14"/>
      <c r="WC631" s="14"/>
      <c r="WD631" s="14"/>
      <c r="WE631" s="14"/>
      <c r="WF631" s="14"/>
      <c r="WG631" s="14"/>
      <c r="WH631" s="14"/>
      <c r="WI631" s="14"/>
      <c r="WJ631" s="14"/>
      <c r="WK631" s="14"/>
      <c r="WL631" s="14"/>
      <c r="WM631" s="14"/>
      <c r="WN631" s="14"/>
      <c r="WO631" s="14"/>
      <c r="WP631" s="14"/>
      <c r="WQ631" s="14"/>
      <c r="WR631" s="14"/>
      <c r="WS631" s="14"/>
      <c r="WT631" s="14"/>
      <c r="WU631" s="14"/>
      <c r="WV631" s="14"/>
      <c r="WW631" s="14"/>
      <c r="WX631" s="14"/>
      <c r="WY631" s="14"/>
      <c r="WZ631" s="14"/>
      <c r="XA631" s="14"/>
      <c r="XB631" s="14"/>
      <c r="XC631" s="14"/>
      <c r="XD631" s="14"/>
      <c r="XE631" s="14"/>
      <c r="XF631" s="14"/>
      <c r="XG631" s="14"/>
      <c r="XH631" s="14"/>
      <c r="XI631" s="14"/>
      <c r="XJ631" s="14"/>
      <c r="XK631" s="14"/>
      <c r="XL631" s="14"/>
      <c r="XM631" s="14"/>
      <c r="XN631" s="14"/>
      <c r="XO631" s="14"/>
      <c r="XP631" s="14"/>
      <c r="XQ631" s="14"/>
      <c r="XR631" s="14"/>
      <c r="XS631" s="14"/>
      <c r="XT631" s="14"/>
      <c r="XU631" s="14"/>
      <c r="XV631" s="14"/>
      <c r="XW631" s="14"/>
      <c r="XX631" s="14"/>
      <c r="XY631" s="14"/>
      <c r="XZ631" s="14"/>
      <c r="YA631" s="14"/>
      <c r="YB631" s="14"/>
      <c r="YC631" s="14"/>
      <c r="YD631" s="14"/>
      <c r="YE631" s="14"/>
      <c r="YF631" s="14"/>
      <c r="YG631" s="14"/>
      <c r="YH631" s="14"/>
      <c r="YI631" s="14"/>
      <c r="YJ631" s="14"/>
      <c r="YK631" s="14"/>
      <c r="YL631" s="14"/>
      <c r="YM631" s="14"/>
      <c r="YN631" s="14"/>
      <c r="YO631" s="14"/>
      <c r="YP631" s="14"/>
      <c r="YQ631" s="14"/>
      <c r="YR631" s="14"/>
      <c r="YS631" s="14"/>
      <c r="YT631" s="14"/>
      <c r="YU631" s="14"/>
      <c r="YV631" s="14"/>
      <c r="YW631" s="14"/>
      <c r="YX631" s="14"/>
      <c r="YY631" s="14"/>
      <c r="YZ631" s="14"/>
      <c r="ZA631" s="14"/>
      <c r="ZB631" s="14"/>
      <c r="ZC631" s="14"/>
      <c r="ZD631" s="14"/>
      <c r="ZE631" s="14"/>
      <c r="ZF631" s="14"/>
      <c r="ZG631" s="14"/>
      <c r="ZH631" s="14"/>
      <c r="ZI631" s="14"/>
      <c r="ZJ631" s="14"/>
      <c r="ZK631" s="14"/>
      <c r="ZL631" s="14"/>
      <c r="ZM631" s="14"/>
      <c r="ZN631" s="14"/>
      <c r="ZO631" s="14"/>
      <c r="ZP631" s="14"/>
      <c r="ZQ631" s="14"/>
      <c r="ZR631" s="14"/>
      <c r="ZS631" s="14"/>
      <c r="ZT631" s="14"/>
      <c r="ZU631" s="14"/>
      <c r="ZV631" s="14"/>
      <c r="ZW631" s="14"/>
      <c r="ZX631" s="14"/>
      <c r="ZY631" s="14"/>
      <c r="ZZ631" s="14"/>
      <c r="AAA631" s="14"/>
      <c r="AAB631" s="14"/>
      <c r="AAC631" s="14"/>
      <c r="AAD631" s="14"/>
      <c r="AAE631" s="14"/>
      <c r="AAF631" s="14"/>
      <c r="AAG631" s="14"/>
      <c r="AAH631" s="14"/>
      <c r="AAI631" s="14"/>
      <c r="AAJ631" s="14"/>
      <c r="AAK631" s="14"/>
      <c r="AAL631" s="14"/>
      <c r="AAM631" s="14"/>
      <c r="AAN631" s="14"/>
      <c r="AAO631" s="14"/>
      <c r="AAP631" s="14"/>
      <c r="AAQ631" s="14"/>
      <c r="AAR631" s="14"/>
      <c r="AAS631" s="14"/>
      <c r="AAT631" s="14"/>
      <c r="AAU631" s="14"/>
      <c r="AAV631" s="14"/>
      <c r="AAW631" s="14"/>
      <c r="AAX631" s="14"/>
      <c r="AAY631" s="14"/>
      <c r="AAZ631" s="14"/>
      <c r="ABA631" s="14"/>
      <c r="ABB631" s="14"/>
      <c r="ABC631" s="14"/>
      <c r="ABD631" s="14"/>
      <c r="ABE631" s="14"/>
      <c r="ABF631" s="14"/>
      <c r="ABG631" s="14"/>
      <c r="ABH631" s="14"/>
      <c r="ABI631" s="14"/>
      <c r="ABJ631" s="14"/>
      <c r="ABK631" s="14"/>
      <c r="ABL631" s="14"/>
      <c r="ABM631" s="14"/>
      <c r="ABN631" s="14"/>
      <c r="ABO631" s="14"/>
      <c r="ABP631" s="14"/>
      <c r="ABQ631" s="14"/>
      <c r="ABR631" s="14"/>
      <c r="ABS631" s="14"/>
      <c r="ABT631" s="14"/>
      <c r="ABU631" s="14"/>
      <c r="ABV631" s="14"/>
      <c r="ABW631" s="14"/>
      <c r="ABX631" s="14"/>
      <c r="ABY631" s="14"/>
      <c r="ABZ631" s="14"/>
      <c r="ACA631" s="14"/>
      <c r="ACB631" s="14"/>
      <c r="ACC631" s="14"/>
      <c r="ACD631" s="14"/>
      <c r="ACE631" s="14"/>
      <c r="ACF631" s="14"/>
      <c r="ACG631" s="14"/>
      <c r="ACH631" s="14"/>
      <c r="ACI631" s="14"/>
      <c r="ACJ631" s="14"/>
      <c r="ACK631" s="14"/>
      <c r="ACL631" s="14"/>
      <c r="ACM631" s="14"/>
      <c r="ACN631" s="14"/>
      <c r="ACO631" s="14"/>
      <c r="ACP631" s="14"/>
      <c r="ACQ631" s="14"/>
      <c r="ACR631" s="14"/>
      <c r="ACS631" s="14"/>
      <c r="ACT631" s="14"/>
      <c r="ACU631" s="14"/>
      <c r="ACV631" s="14"/>
      <c r="ACW631" s="14"/>
      <c r="ACX631" s="14"/>
      <c r="ACY631" s="14"/>
      <c r="ACZ631" s="14"/>
      <c r="ADA631" s="14"/>
      <c r="ADB631" s="14"/>
      <c r="ADC631" s="14"/>
      <c r="ADD631" s="14"/>
      <c r="ADE631" s="14"/>
      <c r="ADF631" s="14"/>
      <c r="ADG631" s="14"/>
      <c r="ADH631" s="14"/>
      <c r="ADI631" s="14"/>
      <c r="ADJ631" s="14"/>
      <c r="ADK631" s="14"/>
      <c r="ADL631" s="14"/>
      <c r="ADM631" s="14"/>
      <c r="ADN631" s="14"/>
      <c r="ADO631" s="14"/>
      <c r="ADP631" s="14"/>
      <c r="ADQ631" s="14"/>
      <c r="ADR631" s="14"/>
      <c r="ADS631" s="14"/>
      <c r="ADT631" s="14"/>
      <c r="ADU631" s="14"/>
      <c r="ADV631" s="14"/>
      <c r="ADW631" s="14"/>
      <c r="ADX631" s="14"/>
      <c r="ADY631" s="14"/>
      <c r="ADZ631" s="14"/>
      <c r="AEA631" s="14"/>
      <c r="AEB631" s="14"/>
      <c r="AEC631" s="14"/>
      <c r="AED631" s="14"/>
      <c r="AEE631" s="14"/>
      <c r="AEF631" s="14"/>
      <c r="AEG631" s="14"/>
      <c r="AEH631" s="14"/>
      <c r="AEI631" s="14"/>
      <c r="AEJ631" s="14"/>
      <c r="AEK631" s="14"/>
      <c r="AEL631" s="14"/>
      <c r="AEM631" s="14"/>
      <c r="AEN631" s="14"/>
      <c r="AEO631" s="14"/>
      <c r="AEP631" s="14"/>
      <c r="AEQ631" s="14"/>
      <c r="AER631" s="14"/>
      <c r="AES631" s="14"/>
      <c r="AET631" s="14"/>
      <c r="AEU631" s="14"/>
      <c r="AEV631" s="14"/>
      <c r="AEW631" s="14"/>
      <c r="AEX631" s="14"/>
      <c r="AEY631" s="14"/>
      <c r="AEZ631" s="14"/>
      <c r="AFA631" s="14"/>
      <c r="AFB631" s="14"/>
      <c r="AFC631" s="14"/>
      <c r="AFD631" s="14"/>
      <c r="AFE631" s="14"/>
      <c r="AFF631" s="14"/>
      <c r="AFG631" s="14"/>
      <c r="AFH631" s="14"/>
      <c r="AFI631" s="14"/>
      <c r="AFJ631" s="14"/>
      <c r="AFK631" s="14"/>
      <c r="AFL631" s="14"/>
      <c r="AFM631" s="14"/>
      <c r="AFN631" s="14"/>
      <c r="AFO631" s="14"/>
      <c r="AFP631" s="14"/>
      <c r="AFQ631" s="14"/>
      <c r="AFR631" s="14"/>
      <c r="AFS631" s="14"/>
      <c r="AFT631" s="14"/>
      <c r="AFU631" s="14"/>
      <c r="AFV631" s="14"/>
      <c r="AFW631" s="14"/>
      <c r="AFX631" s="14"/>
      <c r="AFY631" s="14"/>
      <c r="AFZ631" s="14"/>
      <c r="AGA631" s="14"/>
      <c r="AGB631" s="14"/>
      <c r="AGC631" s="14"/>
      <c r="AGD631" s="14"/>
      <c r="AGE631" s="14"/>
      <c r="AGF631" s="14"/>
      <c r="AGG631" s="14"/>
      <c r="AGH631" s="14"/>
      <c r="AGI631" s="14"/>
      <c r="AGJ631" s="14"/>
      <c r="AGK631" s="14"/>
      <c r="AGL631" s="14"/>
      <c r="AGM631" s="14"/>
      <c r="AGN631" s="14"/>
      <c r="AGO631" s="14"/>
      <c r="AGP631" s="14"/>
      <c r="AGQ631" s="14"/>
      <c r="AGR631" s="14"/>
      <c r="AGS631" s="14"/>
      <c r="AGT631" s="14"/>
      <c r="AGU631" s="14"/>
      <c r="AGV631" s="14"/>
      <c r="AGW631" s="14"/>
      <c r="AGX631" s="14"/>
      <c r="AGY631" s="14"/>
      <c r="AGZ631" s="14"/>
      <c r="AHA631" s="14"/>
      <c r="AHB631" s="14"/>
      <c r="AHC631" s="14"/>
      <c r="AHD631" s="14"/>
      <c r="AHE631" s="14"/>
      <c r="AHF631" s="14"/>
      <c r="AHG631" s="14"/>
      <c r="AHH631" s="14"/>
      <c r="AHI631" s="14"/>
      <c r="AHJ631" s="14"/>
      <c r="AHK631" s="14"/>
      <c r="AHL631" s="14"/>
      <c r="AHM631" s="14"/>
      <c r="AHN631" s="14"/>
      <c r="AHO631" s="14"/>
      <c r="AHP631" s="14"/>
      <c r="AHQ631" s="14"/>
      <c r="AHR631" s="14"/>
      <c r="AHS631" s="14"/>
      <c r="AHT631" s="14"/>
      <c r="AHU631" s="14"/>
      <c r="AHV631" s="14"/>
      <c r="AHW631" s="14"/>
      <c r="AHX631" s="14"/>
      <c r="AHY631" s="14"/>
      <c r="AHZ631" s="14"/>
      <c r="AIA631" s="14"/>
      <c r="AIB631" s="14"/>
      <c r="AIC631" s="14"/>
      <c r="AID631" s="14"/>
      <c r="AIE631" s="14"/>
      <c r="AIF631" s="14"/>
      <c r="AIG631" s="14"/>
      <c r="AIH631" s="14"/>
      <c r="AII631" s="14"/>
      <c r="AIJ631" s="14"/>
      <c r="AIK631" s="14"/>
      <c r="AIL631" s="14"/>
      <c r="AIM631" s="14"/>
      <c r="AIN631" s="14"/>
      <c r="AIO631" s="14"/>
      <c r="AIP631" s="14"/>
      <c r="AIQ631" s="14"/>
      <c r="AIR631" s="14"/>
      <c r="AIS631" s="14"/>
      <c r="AIT631" s="14"/>
      <c r="AIU631" s="14"/>
      <c r="AIV631" s="14"/>
      <c r="AIW631" s="14"/>
      <c r="AIX631" s="14"/>
      <c r="AIY631" s="14"/>
      <c r="AIZ631" s="14"/>
      <c r="AJA631" s="14"/>
      <c r="AJB631" s="14"/>
      <c r="AJC631" s="14"/>
      <c r="AJD631" s="14"/>
      <c r="AJE631" s="14"/>
      <c r="AJF631" s="14"/>
      <c r="AJG631" s="14"/>
      <c r="AJH631" s="14"/>
      <c r="AJI631" s="14"/>
      <c r="AJJ631" s="14"/>
      <c r="AJK631" s="14"/>
      <c r="AJL631" s="14"/>
      <c r="AJM631" s="14"/>
      <c r="AJN631" s="14"/>
      <c r="AJO631" s="14"/>
      <c r="AJP631" s="14"/>
      <c r="AJQ631" s="14"/>
      <c r="AJR631" s="14"/>
      <c r="AJS631" s="14"/>
      <c r="AJT631" s="14"/>
      <c r="AJU631" s="14"/>
      <c r="AJV631" s="14"/>
      <c r="AJW631" s="14"/>
      <c r="AJX631" s="14"/>
      <c r="AJY631" s="14"/>
      <c r="AJZ631" s="14"/>
      <c r="AKA631" s="14"/>
      <c r="AKB631" s="14"/>
      <c r="AKC631" s="14"/>
      <c r="AKD631" s="14"/>
      <c r="AKE631" s="14"/>
      <c r="AKF631" s="14"/>
      <c r="AKG631" s="14"/>
      <c r="AKH631" s="14"/>
      <c r="AKI631" s="14"/>
      <c r="AKJ631" s="14"/>
      <c r="AKK631" s="14"/>
      <c r="AKL631" s="14"/>
      <c r="AKM631" s="14"/>
      <c r="AKN631" s="14"/>
      <c r="AKO631" s="14"/>
      <c r="AKP631" s="14"/>
      <c r="AKQ631" s="14"/>
      <c r="AKR631" s="14"/>
      <c r="AKS631" s="14"/>
      <c r="AKT631" s="14"/>
      <c r="AKU631" s="14"/>
      <c r="AKV631" s="14"/>
      <c r="AKW631" s="14"/>
      <c r="AKX631" s="14"/>
      <c r="AKY631" s="14"/>
      <c r="AKZ631" s="14"/>
      <c r="ALA631" s="14"/>
      <c r="ALB631" s="14"/>
      <c r="ALC631" s="14"/>
      <c r="ALD631" s="14"/>
      <c r="ALE631" s="14"/>
      <c r="ALF631" s="14"/>
    </row>
    <row r="632" spans="1:994" customFormat="1" ht="14.5" x14ac:dyDescent="0.35">
      <c r="A632" s="46">
        <v>23707</v>
      </c>
      <c r="B632" s="47" t="s">
        <v>4139</v>
      </c>
      <c r="C632" s="48">
        <v>701090000</v>
      </c>
      <c r="D632" s="47" t="s">
        <v>3574</v>
      </c>
      <c r="E632" s="47"/>
      <c r="F632" s="47" t="s">
        <v>36</v>
      </c>
      <c r="G632" s="48">
        <v>7605</v>
      </c>
      <c r="H632" s="47" t="s">
        <v>565</v>
      </c>
      <c r="I632" s="48"/>
      <c r="J632" s="47"/>
      <c r="K632" s="47" t="s">
        <v>586</v>
      </c>
      <c r="L632" s="47" t="s">
        <v>37</v>
      </c>
      <c r="M632" s="47" t="s">
        <v>701</v>
      </c>
      <c r="N632" s="50" t="s">
        <v>4161</v>
      </c>
      <c r="O632" s="50" t="s">
        <v>4162</v>
      </c>
      <c r="P632" s="50"/>
      <c r="Q632" s="50" t="s">
        <v>3693</v>
      </c>
      <c r="R632" s="50" t="s">
        <v>3694</v>
      </c>
      <c r="S632" s="50" t="s">
        <v>4163</v>
      </c>
      <c r="T632" s="50" t="s">
        <v>3689</v>
      </c>
      <c r="U632" s="35" t="s">
        <v>5982</v>
      </c>
      <c r="V632" s="50" t="s">
        <v>4164</v>
      </c>
      <c r="W632" s="50" t="s">
        <v>3691</v>
      </c>
      <c r="X632" s="35" t="s">
        <v>6044</v>
      </c>
      <c r="Y632" s="50" t="s">
        <v>4165</v>
      </c>
      <c r="Z632" s="50"/>
      <c r="AA632" s="50"/>
      <c r="AB632" s="50"/>
      <c r="AC632" s="50"/>
      <c r="AD632" s="50"/>
      <c r="AE632" s="50"/>
      <c r="AF632" s="50"/>
      <c r="AG632" s="11" t="s">
        <v>3593</v>
      </c>
      <c r="AH632" s="13" t="s">
        <v>6472</v>
      </c>
      <c r="AI632" s="8" t="s">
        <v>4130</v>
      </c>
      <c r="AJ632" s="50" t="s">
        <v>4166</v>
      </c>
      <c r="AK632" s="47" t="s">
        <v>577</v>
      </c>
      <c r="AL632" s="50"/>
      <c r="AM632" s="50"/>
      <c r="AN632" s="50"/>
      <c r="BJ632" s="14"/>
      <c r="BK632" s="14"/>
      <c r="BL632" s="14"/>
      <c r="BM632" s="14"/>
      <c r="BN632" s="14"/>
      <c r="BO632" s="14"/>
      <c r="BP632" s="14"/>
      <c r="BQ632" s="14"/>
      <c r="BR632" s="14"/>
      <c r="BS632" s="14"/>
      <c r="BT632" s="14"/>
      <c r="BU632" s="14"/>
      <c r="BV632" s="14"/>
      <c r="BW632" s="14"/>
      <c r="BX632" s="14"/>
      <c r="BY632" s="14"/>
      <c r="BZ632" s="14"/>
      <c r="CA632" s="14"/>
      <c r="CB632" s="14"/>
      <c r="CC632" s="14"/>
      <c r="CD632" s="14"/>
      <c r="CE632" s="14"/>
      <c r="CF632" s="14"/>
      <c r="CG632" s="14"/>
      <c r="CH632" s="14"/>
      <c r="CI632" s="14"/>
      <c r="CJ632" s="14"/>
      <c r="CK632" s="14"/>
      <c r="CL632" s="14"/>
      <c r="CM632" s="14"/>
      <c r="CN632" s="14"/>
      <c r="CO632" s="14"/>
      <c r="CP632" s="14"/>
      <c r="CQ632" s="14"/>
      <c r="CR632" s="14"/>
      <c r="CS632" s="14"/>
      <c r="CT632" s="14"/>
      <c r="CU632" s="14"/>
      <c r="CV632" s="14"/>
      <c r="CW632" s="14"/>
      <c r="CX632" s="14"/>
      <c r="CY632" s="14"/>
      <c r="CZ632" s="14"/>
      <c r="DA632" s="14"/>
      <c r="DB632" s="14"/>
      <c r="DC632" s="14"/>
      <c r="DD632" s="14"/>
      <c r="DE632" s="14"/>
      <c r="DF632" s="14"/>
      <c r="DG632" s="14"/>
      <c r="DH632" s="14"/>
      <c r="DI632" s="14"/>
      <c r="DJ632" s="14"/>
      <c r="DK632" s="14"/>
      <c r="DL632" s="14"/>
      <c r="DM632" s="14"/>
      <c r="DN632" s="14"/>
      <c r="DO632" s="14"/>
      <c r="DP632" s="14"/>
      <c r="DQ632" s="14"/>
      <c r="DR632" s="14"/>
      <c r="DS632" s="14"/>
      <c r="DT632" s="14"/>
      <c r="DU632" s="14"/>
      <c r="DV632" s="14"/>
      <c r="DW632" s="14"/>
      <c r="DX632" s="14"/>
      <c r="DY632" s="14"/>
      <c r="DZ632" s="14"/>
      <c r="EA632" s="14"/>
      <c r="EB632" s="14"/>
      <c r="EC632" s="14"/>
      <c r="ED632" s="14"/>
      <c r="EE632" s="14"/>
      <c r="EF632" s="14"/>
      <c r="EG632" s="14"/>
      <c r="EH632" s="14"/>
      <c r="EI632" s="14"/>
      <c r="EJ632" s="14"/>
      <c r="EK632" s="14"/>
      <c r="EL632" s="14"/>
      <c r="EM632" s="14"/>
      <c r="EN632" s="14"/>
      <c r="EO632" s="14"/>
      <c r="EP632" s="14"/>
      <c r="EQ632" s="14"/>
      <c r="ER632" s="14"/>
      <c r="ES632" s="14"/>
      <c r="ET632" s="14"/>
      <c r="EU632" s="14"/>
      <c r="EV632" s="14"/>
      <c r="EW632" s="14"/>
      <c r="EX632" s="14"/>
      <c r="EY632" s="14"/>
      <c r="EZ632" s="14"/>
      <c r="FA632" s="14"/>
      <c r="FB632" s="14"/>
      <c r="FC632" s="14"/>
      <c r="FD632" s="14"/>
      <c r="FE632" s="14"/>
      <c r="FF632" s="14"/>
      <c r="FG632" s="14"/>
      <c r="FH632" s="14"/>
      <c r="FI632" s="14"/>
      <c r="FJ632" s="14"/>
      <c r="FK632" s="14"/>
      <c r="FL632" s="14"/>
      <c r="FM632" s="14"/>
      <c r="FN632" s="14"/>
      <c r="FO632" s="14"/>
      <c r="FP632" s="14"/>
      <c r="FQ632" s="14"/>
      <c r="FR632" s="14"/>
      <c r="FS632" s="14"/>
      <c r="FT632" s="14"/>
      <c r="FU632" s="14"/>
      <c r="FV632" s="14"/>
      <c r="FW632" s="14"/>
      <c r="FX632" s="14"/>
      <c r="FY632" s="14"/>
      <c r="FZ632" s="14"/>
      <c r="GA632" s="14"/>
      <c r="GB632" s="14"/>
      <c r="GC632" s="14"/>
      <c r="GD632" s="14"/>
      <c r="GE632" s="14"/>
      <c r="GF632" s="14"/>
      <c r="GG632" s="14"/>
      <c r="GH632" s="14"/>
      <c r="GI632" s="14"/>
      <c r="GJ632" s="14"/>
      <c r="GK632" s="14"/>
      <c r="GL632" s="14"/>
      <c r="GM632" s="14"/>
      <c r="GN632" s="14"/>
      <c r="GO632" s="14"/>
      <c r="GP632" s="14"/>
      <c r="GQ632" s="14"/>
      <c r="GR632" s="14"/>
      <c r="GS632" s="14"/>
      <c r="GT632" s="14"/>
      <c r="GU632" s="14"/>
      <c r="GV632" s="14"/>
      <c r="GW632" s="14"/>
      <c r="GX632" s="14"/>
      <c r="GY632" s="14"/>
      <c r="GZ632" s="14"/>
      <c r="HA632" s="14"/>
      <c r="HB632" s="14"/>
      <c r="HC632" s="14"/>
      <c r="HD632" s="14"/>
      <c r="HE632" s="14"/>
      <c r="HF632" s="14"/>
      <c r="HG632" s="14"/>
      <c r="HH632" s="14"/>
      <c r="HI632" s="14"/>
      <c r="HJ632" s="14"/>
      <c r="HK632" s="14"/>
      <c r="HL632" s="14"/>
      <c r="HM632" s="14"/>
      <c r="HN632" s="14"/>
      <c r="HO632" s="14"/>
      <c r="HP632" s="14"/>
      <c r="HQ632" s="14"/>
      <c r="HR632" s="14"/>
      <c r="HS632" s="14"/>
      <c r="HT632" s="14"/>
      <c r="HU632" s="14"/>
      <c r="HV632" s="14"/>
      <c r="HW632" s="14"/>
      <c r="HX632" s="14"/>
      <c r="HY632" s="14"/>
      <c r="HZ632" s="14"/>
      <c r="IA632" s="14"/>
      <c r="IB632" s="14"/>
      <c r="IC632" s="14"/>
      <c r="ID632" s="14"/>
      <c r="IE632" s="14"/>
      <c r="IF632" s="14"/>
      <c r="IG632" s="14"/>
      <c r="IH632" s="14"/>
      <c r="II632" s="14"/>
      <c r="IJ632" s="14"/>
      <c r="IK632" s="14"/>
      <c r="IL632" s="14"/>
      <c r="IM632" s="14"/>
      <c r="IN632" s="14"/>
      <c r="IO632" s="14"/>
      <c r="IP632" s="14"/>
      <c r="IQ632" s="14"/>
      <c r="IR632" s="14"/>
      <c r="IS632" s="14"/>
      <c r="IT632" s="14"/>
      <c r="IU632" s="14"/>
      <c r="IV632" s="14"/>
      <c r="IW632" s="14"/>
      <c r="IX632" s="14"/>
      <c r="IY632" s="14"/>
      <c r="IZ632" s="14"/>
      <c r="JA632" s="14"/>
      <c r="JB632" s="14"/>
      <c r="JC632" s="14"/>
      <c r="JD632" s="14"/>
      <c r="JE632" s="14"/>
      <c r="JF632" s="14"/>
      <c r="JG632" s="14"/>
      <c r="JH632" s="14"/>
      <c r="JI632" s="14"/>
      <c r="JJ632" s="14"/>
      <c r="JK632" s="14"/>
      <c r="JL632" s="14"/>
      <c r="JM632" s="14"/>
      <c r="JN632" s="14"/>
      <c r="JO632" s="14"/>
      <c r="JP632" s="14"/>
      <c r="JQ632" s="14"/>
      <c r="JR632" s="14"/>
      <c r="JS632" s="14"/>
      <c r="JT632" s="14"/>
      <c r="JU632" s="14"/>
      <c r="JV632" s="14"/>
      <c r="JW632" s="14"/>
      <c r="JX632" s="14"/>
      <c r="JY632" s="14"/>
      <c r="JZ632" s="14"/>
      <c r="KA632" s="14"/>
      <c r="KB632" s="14"/>
      <c r="KC632" s="14"/>
      <c r="KD632" s="14"/>
      <c r="KE632" s="14"/>
      <c r="KF632" s="14"/>
      <c r="KG632" s="14"/>
      <c r="KH632" s="14"/>
      <c r="KI632" s="14"/>
      <c r="KJ632" s="14"/>
      <c r="KK632" s="14"/>
      <c r="KL632" s="14"/>
      <c r="KM632" s="14"/>
      <c r="KN632" s="14"/>
      <c r="KO632" s="14"/>
      <c r="KP632" s="14"/>
      <c r="KQ632" s="14"/>
      <c r="KR632" s="14"/>
      <c r="KS632" s="14"/>
      <c r="KT632" s="14"/>
      <c r="KU632" s="14"/>
      <c r="KV632" s="14"/>
      <c r="KW632" s="14"/>
      <c r="KX632" s="14"/>
      <c r="KY632" s="14"/>
      <c r="KZ632" s="14"/>
      <c r="LA632" s="14"/>
      <c r="LB632" s="14"/>
      <c r="LC632" s="14"/>
      <c r="LD632" s="14"/>
      <c r="LE632" s="14"/>
      <c r="LF632" s="14"/>
      <c r="LG632" s="14"/>
      <c r="LH632" s="14"/>
      <c r="LI632" s="14"/>
      <c r="LJ632" s="14"/>
      <c r="LK632" s="14"/>
      <c r="LL632" s="14"/>
      <c r="LM632" s="14"/>
      <c r="LN632" s="14"/>
      <c r="LO632" s="14"/>
      <c r="LP632" s="14"/>
      <c r="LQ632" s="14"/>
      <c r="LR632" s="14"/>
      <c r="LS632" s="14"/>
      <c r="LT632" s="14"/>
      <c r="LU632" s="14"/>
      <c r="LV632" s="14"/>
      <c r="LW632" s="14"/>
      <c r="LX632" s="14"/>
      <c r="LY632" s="14"/>
      <c r="LZ632" s="14"/>
      <c r="MA632" s="14"/>
      <c r="MB632" s="14"/>
      <c r="MC632" s="14"/>
      <c r="MD632" s="14"/>
      <c r="ME632" s="14"/>
      <c r="MF632" s="14"/>
      <c r="MG632" s="14"/>
      <c r="MH632" s="14"/>
      <c r="MI632" s="14"/>
      <c r="MJ632" s="14"/>
      <c r="MK632" s="14"/>
      <c r="ML632" s="14"/>
      <c r="MM632" s="14"/>
      <c r="MN632" s="14"/>
      <c r="MO632" s="14"/>
      <c r="MP632" s="14"/>
      <c r="MQ632" s="14"/>
      <c r="MR632" s="14"/>
      <c r="MS632" s="14"/>
      <c r="MT632" s="14"/>
      <c r="MU632" s="14"/>
      <c r="MV632" s="14"/>
      <c r="MW632" s="14"/>
      <c r="MX632" s="14"/>
      <c r="MY632" s="14"/>
      <c r="MZ632" s="14"/>
      <c r="NA632" s="14"/>
      <c r="NB632" s="14"/>
      <c r="NC632" s="14"/>
      <c r="ND632" s="14"/>
      <c r="NE632" s="14"/>
      <c r="NF632" s="14"/>
      <c r="NG632" s="14"/>
      <c r="NH632" s="14"/>
      <c r="NI632" s="14"/>
      <c r="NJ632" s="14"/>
      <c r="NK632" s="14"/>
      <c r="NL632" s="14"/>
      <c r="NM632" s="14"/>
      <c r="NN632" s="14"/>
      <c r="NO632" s="14"/>
      <c r="NP632" s="14"/>
      <c r="NQ632" s="14"/>
      <c r="NR632" s="14"/>
      <c r="NS632" s="14"/>
      <c r="NT632" s="14"/>
      <c r="NU632" s="14"/>
      <c r="NV632" s="14"/>
      <c r="NW632" s="14"/>
      <c r="NX632" s="14"/>
      <c r="NY632" s="14"/>
      <c r="NZ632" s="14"/>
      <c r="OA632" s="14"/>
      <c r="OB632" s="14"/>
      <c r="OC632" s="14"/>
      <c r="OD632" s="14"/>
      <c r="OE632" s="14"/>
      <c r="OF632" s="14"/>
      <c r="OG632" s="14"/>
      <c r="OH632" s="14"/>
      <c r="OI632" s="14"/>
      <c r="OJ632" s="14"/>
      <c r="OK632" s="14"/>
      <c r="OL632" s="14"/>
      <c r="OM632" s="14"/>
      <c r="ON632" s="14"/>
      <c r="OO632" s="14"/>
      <c r="OP632" s="14"/>
      <c r="OQ632" s="14"/>
      <c r="OR632" s="14"/>
      <c r="OS632" s="14"/>
      <c r="OT632" s="14"/>
      <c r="OU632" s="14"/>
      <c r="OV632" s="14"/>
      <c r="OW632" s="14"/>
      <c r="OX632" s="14"/>
      <c r="OY632" s="14"/>
      <c r="OZ632" s="14"/>
      <c r="PA632" s="14"/>
      <c r="PB632" s="14"/>
      <c r="PC632" s="14"/>
      <c r="PD632" s="14"/>
      <c r="PE632" s="14"/>
      <c r="PF632" s="14"/>
      <c r="PG632" s="14"/>
      <c r="PH632" s="14"/>
      <c r="PI632" s="14"/>
      <c r="PJ632" s="14"/>
      <c r="PK632" s="14"/>
      <c r="PL632" s="14"/>
      <c r="PM632" s="14"/>
      <c r="PN632" s="14"/>
      <c r="PO632" s="14"/>
      <c r="PP632" s="14"/>
      <c r="PQ632" s="14"/>
      <c r="PR632" s="14"/>
      <c r="PS632" s="14"/>
      <c r="PT632" s="14"/>
      <c r="PU632" s="14"/>
      <c r="PV632" s="14"/>
      <c r="PW632" s="14"/>
      <c r="PX632" s="14"/>
      <c r="PY632" s="14"/>
      <c r="PZ632" s="14"/>
      <c r="QA632" s="14"/>
      <c r="QB632" s="14"/>
      <c r="QC632" s="14"/>
      <c r="QD632" s="14"/>
      <c r="QE632" s="14"/>
      <c r="QF632" s="14"/>
      <c r="QG632" s="14"/>
      <c r="QH632" s="14"/>
      <c r="QI632" s="14"/>
      <c r="QJ632" s="14"/>
      <c r="QK632" s="14"/>
      <c r="QL632" s="14"/>
      <c r="QM632" s="14"/>
      <c r="QN632" s="14"/>
      <c r="QO632" s="14"/>
      <c r="QP632" s="14"/>
      <c r="QQ632" s="14"/>
      <c r="QR632" s="14"/>
      <c r="QS632" s="14"/>
      <c r="QT632" s="14"/>
      <c r="QU632" s="14"/>
      <c r="QV632" s="14"/>
      <c r="QW632" s="14"/>
      <c r="QX632" s="14"/>
      <c r="QY632" s="14"/>
      <c r="QZ632" s="14"/>
      <c r="RA632" s="14"/>
      <c r="RB632" s="14"/>
      <c r="RC632" s="14"/>
      <c r="RD632" s="14"/>
      <c r="RE632" s="14"/>
      <c r="RF632" s="14"/>
      <c r="RG632" s="14"/>
      <c r="RH632" s="14"/>
      <c r="RI632" s="14"/>
      <c r="RJ632" s="14"/>
      <c r="RK632" s="14"/>
      <c r="RL632" s="14"/>
      <c r="RM632" s="14"/>
      <c r="RN632" s="14"/>
      <c r="RO632" s="14"/>
      <c r="RP632" s="14"/>
      <c r="RQ632" s="14"/>
      <c r="RR632" s="14"/>
      <c r="RS632" s="14"/>
      <c r="RT632" s="14"/>
      <c r="RU632" s="14"/>
      <c r="RV632" s="14"/>
      <c r="RW632" s="14"/>
      <c r="RX632" s="14"/>
      <c r="RY632" s="14"/>
      <c r="RZ632" s="14"/>
      <c r="SA632" s="14"/>
      <c r="SB632" s="14"/>
      <c r="SC632" s="14"/>
      <c r="SD632" s="14"/>
      <c r="SE632" s="14"/>
      <c r="SF632" s="14"/>
      <c r="SG632" s="14"/>
      <c r="SH632" s="14"/>
      <c r="SI632" s="14"/>
      <c r="SJ632" s="14"/>
      <c r="SK632" s="14"/>
      <c r="SL632" s="14"/>
      <c r="SM632" s="14"/>
      <c r="SN632" s="14"/>
      <c r="SO632" s="14"/>
      <c r="SP632" s="14"/>
      <c r="SQ632" s="14"/>
      <c r="SR632" s="14"/>
      <c r="SS632" s="14"/>
      <c r="ST632" s="14"/>
      <c r="SU632" s="14"/>
      <c r="SV632" s="14"/>
      <c r="SW632" s="14"/>
      <c r="SX632" s="14"/>
      <c r="SY632" s="14"/>
      <c r="SZ632" s="14"/>
      <c r="TA632" s="14"/>
      <c r="TB632" s="14"/>
      <c r="TC632" s="14"/>
      <c r="TD632" s="14"/>
      <c r="TE632" s="14"/>
      <c r="TF632" s="14"/>
      <c r="TG632" s="14"/>
      <c r="TH632" s="14"/>
      <c r="TI632" s="14"/>
      <c r="TJ632" s="14"/>
      <c r="TK632" s="14"/>
      <c r="TL632" s="14"/>
      <c r="TM632" s="14"/>
      <c r="TN632" s="14"/>
      <c r="TO632" s="14"/>
      <c r="TP632" s="14"/>
      <c r="TQ632" s="14"/>
      <c r="TR632" s="14"/>
      <c r="TS632" s="14"/>
      <c r="TT632" s="14"/>
      <c r="TU632" s="14"/>
      <c r="TV632" s="14"/>
      <c r="TW632" s="14"/>
      <c r="TX632" s="14"/>
      <c r="TY632" s="14"/>
      <c r="TZ632" s="14"/>
      <c r="UA632" s="14"/>
      <c r="UB632" s="14"/>
      <c r="UC632" s="14"/>
      <c r="UD632" s="14"/>
      <c r="UE632" s="14"/>
      <c r="UF632" s="14"/>
      <c r="UG632" s="14"/>
      <c r="UH632" s="14"/>
      <c r="UI632" s="14"/>
      <c r="UJ632" s="14"/>
      <c r="UK632" s="14"/>
      <c r="UL632" s="14"/>
      <c r="UM632" s="14"/>
      <c r="UN632" s="14"/>
      <c r="UO632" s="14"/>
      <c r="UP632" s="14"/>
      <c r="UQ632" s="14"/>
      <c r="UR632" s="14"/>
      <c r="US632" s="14"/>
      <c r="UT632" s="14"/>
      <c r="UU632" s="14"/>
      <c r="UV632" s="14"/>
      <c r="UW632" s="14"/>
      <c r="UX632" s="14"/>
      <c r="UY632" s="14"/>
      <c r="UZ632" s="14"/>
      <c r="VA632" s="14"/>
      <c r="VB632" s="14"/>
      <c r="VC632" s="14"/>
      <c r="VD632" s="14"/>
      <c r="VE632" s="14"/>
      <c r="VF632" s="14"/>
      <c r="VG632" s="14"/>
      <c r="VH632" s="14"/>
      <c r="VI632" s="14"/>
      <c r="VJ632" s="14"/>
      <c r="VK632" s="14"/>
      <c r="VL632" s="14"/>
      <c r="VM632" s="14"/>
      <c r="VN632" s="14"/>
      <c r="VO632" s="14"/>
      <c r="VP632" s="14"/>
      <c r="VQ632" s="14"/>
      <c r="VR632" s="14"/>
      <c r="VS632" s="14"/>
      <c r="VT632" s="14"/>
      <c r="VU632" s="14"/>
      <c r="VV632" s="14"/>
      <c r="VW632" s="14"/>
      <c r="VX632" s="14"/>
      <c r="VY632" s="14"/>
      <c r="VZ632" s="14"/>
      <c r="WA632" s="14"/>
      <c r="WB632" s="14"/>
      <c r="WC632" s="14"/>
      <c r="WD632" s="14"/>
      <c r="WE632" s="14"/>
      <c r="WF632" s="14"/>
      <c r="WG632" s="14"/>
      <c r="WH632" s="14"/>
      <c r="WI632" s="14"/>
      <c r="WJ632" s="14"/>
      <c r="WK632" s="14"/>
      <c r="WL632" s="14"/>
      <c r="WM632" s="14"/>
      <c r="WN632" s="14"/>
      <c r="WO632" s="14"/>
      <c r="WP632" s="14"/>
      <c r="WQ632" s="14"/>
      <c r="WR632" s="14"/>
      <c r="WS632" s="14"/>
      <c r="WT632" s="14"/>
      <c r="WU632" s="14"/>
      <c r="WV632" s="14"/>
      <c r="WW632" s="14"/>
      <c r="WX632" s="14"/>
      <c r="WY632" s="14"/>
      <c r="WZ632" s="14"/>
      <c r="XA632" s="14"/>
      <c r="XB632" s="14"/>
      <c r="XC632" s="14"/>
      <c r="XD632" s="14"/>
      <c r="XE632" s="14"/>
      <c r="XF632" s="14"/>
      <c r="XG632" s="14"/>
      <c r="XH632" s="14"/>
      <c r="XI632" s="14"/>
      <c r="XJ632" s="14"/>
      <c r="XK632" s="14"/>
      <c r="XL632" s="14"/>
      <c r="XM632" s="14"/>
      <c r="XN632" s="14"/>
      <c r="XO632" s="14"/>
      <c r="XP632" s="14"/>
      <c r="XQ632" s="14"/>
      <c r="XR632" s="14"/>
      <c r="XS632" s="14"/>
      <c r="XT632" s="14"/>
      <c r="XU632" s="14"/>
      <c r="XV632" s="14"/>
      <c r="XW632" s="14"/>
      <c r="XX632" s="14"/>
      <c r="XY632" s="14"/>
      <c r="XZ632" s="14"/>
      <c r="YA632" s="14"/>
      <c r="YB632" s="14"/>
      <c r="YC632" s="14"/>
      <c r="YD632" s="14"/>
      <c r="YE632" s="14"/>
      <c r="YF632" s="14"/>
      <c r="YG632" s="14"/>
      <c r="YH632" s="14"/>
      <c r="YI632" s="14"/>
      <c r="YJ632" s="14"/>
      <c r="YK632" s="14"/>
      <c r="YL632" s="14"/>
      <c r="YM632" s="14"/>
      <c r="YN632" s="14"/>
      <c r="YO632" s="14"/>
      <c r="YP632" s="14"/>
      <c r="YQ632" s="14"/>
      <c r="YR632" s="14"/>
      <c r="YS632" s="14"/>
      <c r="YT632" s="14"/>
      <c r="YU632" s="14"/>
      <c r="YV632" s="14"/>
      <c r="YW632" s="14"/>
      <c r="YX632" s="14"/>
      <c r="YY632" s="14"/>
      <c r="YZ632" s="14"/>
      <c r="ZA632" s="14"/>
      <c r="ZB632" s="14"/>
      <c r="ZC632" s="14"/>
      <c r="ZD632" s="14"/>
      <c r="ZE632" s="14"/>
      <c r="ZF632" s="14"/>
      <c r="ZG632" s="14"/>
      <c r="ZH632" s="14"/>
      <c r="ZI632" s="14"/>
      <c r="ZJ632" s="14"/>
      <c r="ZK632" s="14"/>
      <c r="ZL632" s="14"/>
      <c r="ZM632" s="14"/>
      <c r="ZN632" s="14"/>
      <c r="ZO632" s="14"/>
      <c r="ZP632" s="14"/>
      <c r="ZQ632" s="14"/>
      <c r="ZR632" s="14"/>
      <c r="ZS632" s="14"/>
      <c r="ZT632" s="14"/>
      <c r="ZU632" s="14"/>
      <c r="ZV632" s="14"/>
      <c r="ZW632" s="14"/>
      <c r="ZX632" s="14"/>
      <c r="ZY632" s="14"/>
      <c r="ZZ632" s="14"/>
      <c r="AAA632" s="14"/>
      <c r="AAB632" s="14"/>
      <c r="AAC632" s="14"/>
      <c r="AAD632" s="14"/>
      <c r="AAE632" s="14"/>
      <c r="AAF632" s="14"/>
      <c r="AAG632" s="14"/>
      <c r="AAH632" s="14"/>
      <c r="AAI632" s="14"/>
      <c r="AAJ632" s="14"/>
      <c r="AAK632" s="14"/>
      <c r="AAL632" s="14"/>
      <c r="AAM632" s="14"/>
      <c r="AAN632" s="14"/>
      <c r="AAO632" s="14"/>
      <c r="AAP632" s="14"/>
      <c r="AAQ632" s="14"/>
      <c r="AAR632" s="14"/>
      <c r="AAS632" s="14"/>
      <c r="AAT632" s="14"/>
      <c r="AAU632" s="14"/>
      <c r="AAV632" s="14"/>
      <c r="AAW632" s="14"/>
      <c r="AAX632" s="14"/>
      <c r="AAY632" s="14"/>
      <c r="AAZ632" s="14"/>
      <c r="ABA632" s="14"/>
      <c r="ABB632" s="14"/>
      <c r="ABC632" s="14"/>
      <c r="ABD632" s="14"/>
      <c r="ABE632" s="14"/>
      <c r="ABF632" s="14"/>
      <c r="ABG632" s="14"/>
      <c r="ABH632" s="14"/>
      <c r="ABI632" s="14"/>
      <c r="ABJ632" s="14"/>
      <c r="ABK632" s="14"/>
      <c r="ABL632" s="14"/>
      <c r="ABM632" s="14"/>
      <c r="ABN632" s="14"/>
      <c r="ABO632" s="14"/>
      <c r="ABP632" s="14"/>
      <c r="ABQ632" s="14"/>
      <c r="ABR632" s="14"/>
      <c r="ABS632" s="14"/>
      <c r="ABT632" s="14"/>
      <c r="ABU632" s="14"/>
      <c r="ABV632" s="14"/>
      <c r="ABW632" s="14"/>
      <c r="ABX632" s="14"/>
      <c r="ABY632" s="14"/>
      <c r="ABZ632" s="14"/>
      <c r="ACA632" s="14"/>
      <c r="ACB632" s="14"/>
      <c r="ACC632" s="14"/>
      <c r="ACD632" s="14"/>
      <c r="ACE632" s="14"/>
      <c r="ACF632" s="14"/>
      <c r="ACG632" s="14"/>
      <c r="ACH632" s="14"/>
      <c r="ACI632" s="14"/>
      <c r="ACJ632" s="14"/>
      <c r="ACK632" s="14"/>
      <c r="ACL632" s="14"/>
      <c r="ACM632" s="14"/>
      <c r="ACN632" s="14"/>
      <c r="ACO632" s="14"/>
      <c r="ACP632" s="14"/>
      <c r="ACQ632" s="14"/>
      <c r="ACR632" s="14"/>
      <c r="ACS632" s="14"/>
      <c r="ACT632" s="14"/>
      <c r="ACU632" s="14"/>
      <c r="ACV632" s="14"/>
      <c r="ACW632" s="14"/>
      <c r="ACX632" s="14"/>
      <c r="ACY632" s="14"/>
      <c r="ACZ632" s="14"/>
      <c r="ADA632" s="14"/>
      <c r="ADB632" s="14"/>
      <c r="ADC632" s="14"/>
      <c r="ADD632" s="14"/>
      <c r="ADE632" s="14"/>
      <c r="ADF632" s="14"/>
      <c r="ADG632" s="14"/>
      <c r="ADH632" s="14"/>
      <c r="ADI632" s="14"/>
      <c r="ADJ632" s="14"/>
      <c r="ADK632" s="14"/>
      <c r="ADL632" s="14"/>
      <c r="ADM632" s="14"/>
      <c r="ADN632" s="14"/>
      <c r="ADO632" s="14"/>
      <c r="ADP632" s="14"/>
      <c r="ADQ632" s="14"/>
      <c r="ADR632" s="14"/>
      <c r="ADS632" s="14"/>
      <c r="ADT632" s="14"/>
      <c r="ADU632" s="14"/>
      <c r="ADV632" s="14"/>
      <c r="ADW632" s="14"/>
      <c r="ADX632" s="14"/>
      <c r="ADY632" s="14"/>
      <c r="ADZ632" s="14"/>
      <c r="AEA632" s="14"/>
      <c r="AEB632" s="14"/>
      <c r="AEC632" s="14"/>
      <c r="AED632" s="14"/>
      <c r="AEE632" s="14"/>
      <c r="AEF632" s="14"/>
      <c r="AEG632" s="14"/>
      <c r="AEH632" s="14"/>
      <c r="AEI632" s="14"/>
      <c r="AEJ632" s="14"/>
      <c r="AEK632" s="14"/>
      <c r="AEL632" s="14"/>
      <c r="AEM632" s="14"/>
      <c r="AEN632" s="14"/>
      <c r="AEO632" s="14"/>
      <c r="AEP632" s="14"/>
      <c r="AEQ632" s="14"/>
      <c r="AER632" s="14"/>
      <c r="AES632" s="14"/>
      <c r="AET632" s="14"/>
      <c r="AEU632" s="14"/>
      <c r="AEV632" s="14"/>
      <c r="AEW632" s="14"/>
      <c r="AEX632" s="14"/>
      <c r="AEY632" s="14"/>
      <c r="AEZ632" s="14"/>
      <c r="AFA632" s="14"/>
      <c r="AFB632" s="14"/>
      <c r="AFC632" s="14"/>
      <c r="AFD632" s="14"/>
      <c r="AFE632" s="14"/>
      <c r="AFF632" s="14"/>
      <c r="AFG632" s="14"/>
      <c r="AFH632" s="14"/>
      <c r="AFI632" s="14"/>
      <c r="AFJ632" s="14"/>
      <c r="AFK632" s="14"/>
      <c r="AFL632" s="14"/>
      <c r="AFM632" s="14"/>
      <c r="AFN632" s="14"/>
      <c r="AFO632" s="14"/>
      <c r="AFP632" s="14"/>
      <c r="AFQ632" s="14"/>
      <c r="AFR632" s="14"/>
      <c r="AFS632" s="14"/>
      <c r="AFT632" s="14"/>
      <c r="AFU632" s="14"/>
      <c r="AFV632" s="14"/>
      <c r="AFW632" s="14"/>
      <c r="AFX632" s="14"/>
      <c r="AFY632" s="14"/>
      <c r="AFZ632" s="14"/>
      <c r="AGA632" s="14"/>
      <c r="AGB632" s="14"/>
      <c r="AGC632" s="14"/>
      <c r="AGD632" s="14"/>
      <c r="AGE632" s="14"/>
      <c r="AGF632" s="14"/>
      <c r="AGG632" s="14"/>
      <c r="AGH632" s="14"/>
      <c r="AGI632" s="14"/>
      <c r="AGJ632" s="14"/>
      <c r="AGK632" s="14"/>
      <c r="AGL632" s="14"/>
      <c r="AGM632" s="14"/>
      <c r="AGN632" s="14"/>
      <c r="AGO632" s="14"/>
      <c r="AGP632" s="14"/>
      <c r="AGQ632" s="14"/>
      <c r="AGR632" s="14"/>
      <c r="AGS632" s="14"/>
      <c r="AGT632" s="14"/>
      <c r="AGU632" s="14"/>
      <c r="AGV632" s="14"/>
      <c r="AGW632" s="14"/>
      <c r="AGX632" s="14"/>
      <c r="AGY632" s="14"/>
      <c r="AGZ632" s="14"/>
      <c r="AHA632" s="14"/>
      <c r="AHB632" s="14"/>
      <c r="AHC632" s="14"/>
      <c r="AHD632" s="14"/>
      <c r="AHE632" s="14"/>
      <c r="AHF632" s="14"/>
      <c r="AHG632" s="14"/>
      <c r="AHH632" s="14"/>
      <c r="AHI632" s="14"/>
      <c r="AHJ632" s="14"/>
      <c r="AHK632" s="14"/>
      <c r="AHL632" s="14"/>
      <c r="AHM632" s="14"/>
      <c r="AHN632" s="14"/>
      <c r="AHO632" s="14"/>
      <c r="AHP632" s="14"/>
      <c r="AHQ632" s="14"/>
      <c r="AHR632" s="14"/>
      <c r="AHS632" s="14"/>
      <c r="AHT632" s="14"/>
      <c r="AHU632" s="14"/>
      <c r="AHV632" s="14"/>
      <c r="AHW632" s="14"/>
      <c r="AHX632" s="14"/>
      <c r="AHY632" s="14"/>
      <c r="AHZ632" s="14"/>
      <c r="AIA632" s="14"/>
      <c r="AIB632" s="14"/>
      <c r="AIC632" s="14"/>
      <c r="AID632" s="14"/>
      <c r="AIE632" s="14"/>
      <c r="AIF632" s="14"/>
      <c r="AIG632" s="14"/>
      <c r="AIH632" s="14"/>
      <c r="AII632" s="14"/>
      <c r="AIJ632" s="14"/>
      <c r="AIK632" s="14"/>
      <c r="AIL632" s="14"/>
      <c r="AIM632" s="14"/>
      <c r="AIN632" s="14"/>
      <c r="AIO632" s="14"/>
      <c r="AIP632" s="14"/>
      <c r="AIQ632" s="14"/>
      <c r="AIR632" s="14"/>
      <c r="AIS632" s="14"/>
      <c r="AIT632" s="14"/>
      <c r="AIU632" s="14"/>
      <c r="AIV632" s="14"/>
      <c r="AIW632" s="14"/>
      <c r="AIX632" s="14"/>
      <c r="AIY632" s="14"/>
      <c r="AIZ632" s="14"/>
      <c r="AJA632" s="14"/>
      <c r="AJB632" s="14"/>
      <c r="AJC632" s="14"/>
      <c r="AJD632" s="14"/>
      <c r="AJE632" s="14"/>
      <c r="AJF632" s="14"/>
      <c r="AJG632" s="14"/>
      <c r="AJH632" s="14"/>
      <c r="AJI632" s="14"/>
      <c r="AJJ632" s="14"/>
      <c r="AJK632" s="14"/>
      <c r="AJL632" s="14"/>
      <c r="AJM632" s="14"/>
      <c r="AJN632" s="14"/>
      <c r="AJO632" s="14"/>
      <c r="AJP632" s="14"/>
      <c r="AJQ632" s="14"/>
      <c r="AJR632" s="14"/>
      <c r="AJS632" s="14"/>
      <c r="AJT632" s="14"/>
      <c r="AJU632" s="14"/>
      <c r="AJV632" s="14"/>
      <c r="AJW632" s="14"/>
      <c r="AJX632" s="14"/>
      <c r="AJY632" s="14"/>
      <c r="AJZ632" s="14"/>
      <c r="AKA632" s="14"/>
      <c r="AKB632" s="14"/>
      <c r="AKC632" s="14"/>
      <c r="AKD632" s="14"/>
      <c r="AKE632" s="14"/>
      <c r="AKF632" s="14"/>
      <c r="AKG632" s="14"/>
      <c r="AKH632" s="14"/>
      <c r="AKI632" s="14"/>
      <c r="AKJ632" s="14"/>
      <c r="AKK632" s="14"/>
      <c r="AKL632" s="14"/>
      <c r="AKM632" s="14"/>
      <c r="AKN632" s="14"/>
      <c r="AKO632" s="14"/>
      <c r="AKP632" s="14"/>
      <c r="AKQ632" s="14"/>
      <c r="AKR632" s="14"/>
      <c r="AKS632" s="14"/>
      <c r="AKT632" s="14"/>
      <c r="AKU632" s="14"/>
      <c r="AKV632" s="14"/>
      <c r="AKW632" s="14"/>
      <c r="AKX632" s="14"/>
      <c r="AKY632" s="14"/>
      <c r="AKZ632" s="14"/>
      <c r="ALA632" s="14"/>
      <c r="ALB632" s="14"/>
      <c r="ALC632" s="14"/>
      <c r="ALD632" s="14"/>
      <c r="ALE632" s="14"/>
      <c r="ALF632" s="14"/>
    </row>
    <row r="633" spans="1:994" customFormat="1" ht="14.5" x14ac:dyDescent="0.35">
      <c r="A633" s="46">
        <v>23704</v>
      </c>
      <c r="B633" s="47" t="s">
        <v>4139</v>
      </c>
      <c r="C633" s="48">
        <v>701090000</v>
      </c>
      <c r="D633" s="47" t="s">
        <v>3574</v>
      </c>
      <c r="E633" s="47"/>
      <c r="F633" s="47" t="s">
        <v>36</v>
      </c>
      <c r="G633" s="48">
        <v>7605</v>
      </c>
      <c r="H633" s="47" t="s">
        <v>565</v>
      </c>
      <c r="I633" s="48"/>
      <c r="J633" s="47"/>
      <c r="K633" s="47" t="s">
        <v>566</v>
      </c>
      <c r="L633" s="47" t="s">
        <v>37</v>
      </c>
      <c r="M633" s="47" t="s">
        <v>701</v>
      </c>
      <c r="N633" s="50" t="s">
        <v>4140</v>
      </c>
      <c r="O633" s="50" t="s">
        <v>4141</v>
      </c>
      <c r="P633" s="50"/>
      <c r="Q633" s="50" t="s">
        <v>3696</v>
      </c>
      <c r="R633" s="50" t="s">
        <v>3697</v>
      </c>
      <c r="S633" s="50" t="s">
        <v>4142</v>
      </c>
      <c r="T633" s="50" t="s">
        <v>3699</v>
      </c>
      <c r="U633" s="50" t="s">
        <v>3700</v>
      </c>
      <c r="V633" s="50" t="s">
        <v>4143</v>
      </c>
      <c r="W633" s="50" t="s">
        <v>3691</v>
      </c>
      <c r="X633" s="35" t="s">
        <v>6044</v>
      </c>
      <c r="Y633" s="50" t="s">
        <v>4144</v>
      </c>
      <c r="Z633" s="50"/>
      <c r="AA633" s="50"/>
      <c r="AB633" s="50"/>
      <c r="AC633" s="50"/>
      <c r="AD633" s="50"/>
      <c r="AE633" s="50"/>
      <c r="AF633" s="50"/>
      <c r="AG633" s="11" t="s">
        <v>3593</v>
      </c>
      <c r="AH633" s="13" t="s">
        <v>6473</v>
      </c>
      <c r="AI633" s="8" t="s">
        <v>4130</v>
      </c>
      <c r="AJ633" s="50" t="s">
        <v>4145</v>
      </c>
      <c r="AK633" s="47" t="s">
        <v>577</v>
      </c>
      <c r="AL633" s="50"/>
      <c r="AM633" s="50"/>
      <c r="AN633" s="50"/>
      <c r="BJ633" s="14"/>
      <c r="BK633" s="14"/>
      <c r="BL633" s="14"/>
      <c r="BM633" s="14"/>
      <c r="BN633" s="14"/>
      <c r="BO633" s="14"/>
      <c r="BP633" s="14"/>
      <c r="BQ633" s="14"/>
      <c r="BR633" s="14"/>
      <c r="BS633" s="14"/>
      <c r="BT633" s="14"/>
      <c r="BU633" s="14"/>
      <c r="BV633" s="14"/>
      <c r="BW633" s="14"/>
      <c r="BX633" s="14"/>
      <c r="BY633" s="14"/>
      <c r="BZ633" s="14"/>
      <c r="CA633" s="14"/>
      <c r="CB633" s="14"/>
      <c r="CC633" s="14"/>
      <c r="CD633" s="14"/>
      <c r="CE633" s="14"/>
      <c r="CF633" s="14"/>
      <c r="CG633" s="14"/>
      <c r="CH633" s="14"/>
      <c r="CI633" s="14"/>
      <c r="CJ633" s="14"/>
      <c r="CK633" s="14"/>
      <c r="CL633" s="14"/>
      <c r="CM633" s="14"/>
      <c r="CN633" s="14"/>
      <c r="CO633" s="14"/>
      <c r="CP633" s="14"/>
      <c r="CQ633" s="14"/>
      <c r="CR633" s="14"/>
      <c r="CS633" s="14"/>
      <c r="CT633" s="14"/>
      <c r="CU633" s="14"/>
      <c r="CV633" s="14"/>
      <c r="CW633" s="14"/>
      <c r="CX633" s="14"/>
      <c r="CY633" s="14"/>
      <c r="CZ633" s="14"/>
      <c r="DA633" s="14"/>
      <c r="DB633" s="14"/>
      <c r="DC633" s="14"/>
      <c r="DD633" s="14"/>
      <c r="DE633" s="14"/>
      <c r="DF633" s="14"/>
      <c r="DG633" s="14"/>
      <c r="DH633" s="14"/>
      <c r="DI633" s="14"/>
      <c r="DJ633" s="14"/>
      <c r="DK633" s="14"/>
      <c r="DL633" s="14"/>
      <c r="DM633" s="14"/>
      <c r="DN633" s="14"/>
      <c r="DO633" s="14"/>
      <c r="DP633" s="14"/>
      <c r="DQ633" s="14"/>
      <c r="DR633" s="14"/>
      <c r="DS633" s="14"/>
      <c r="DT633" s="14"/>
      <c r="DU633" s="14"/>
      <c r="DV633" s="14"/>
      <c r="DW633" s="14"/>
      <c r="DX633" s="14"/>
      <c r="DY633" s="14"/>
      <c r="DZ633" s="14"/>
      <c r="EA633" s="14"/>
      <c r="EB633" s="14"/>
      <c r="EC633" s="14"/>
      <c r="ED633" s="14"/>
      <c r="EE633" s="14"/>
      <c r="EF633" s="14"/>
      <c r="EG633" s="14"/>
      <c r="EH633" s="14"/>
      <c r="EI633" s="14"/>
      <c r="EJ633" s="14"/>
      <c r="EK633" s="14"/>
      <c r="EL633" s="14"/>
      <c r="EM633" s="14"/>
      <c r="EN633" s="14"/>
      <c r="EO633" s="14"/>
      <c r="EP633" s="14"/>
      <c r="EQ633" s="14"/>
      <c r="ER633" s="14"/>
      <c r="ES633" s="14"/>
      <c r="ET633" s="14"/>
      <c r="EU633" s="14"/>
      <c r="EV633" s="14"/>
      <c r="EW633" s="14"/>
      <c r="EX633" s="14"/>
      <c r="EY633" s="14"/>
      <c r="EZ633" s="14"/>
      <c r="FA633" s="14"/>
      <c r="FB633" s="14"/>
      <c r="FC633" s="14"/>
      <c r="FD633" s="14"/>
      <c r="FE633" s="14"/>
      <c r="FF633" s="14"/>
      <c r="FG633" s="14"/>
      <c r="FH633" s="14"/>
      <c r="FI633" s="14"/>
      <c r="FJ633" s="14"/>
      <c r="FK633" s="14"/>
      <c r="FL633" s="14"/>
      <c r="FM633" s="14"/>
      <c r="FN633" s="14"/>
      <c r="FO633" s="14"/>
      <c r="FP633" s="14"/>
      <c r="FQ633" s="14"/>
      <c r="FR633" s="14"/>
      <c r="FS633" s="14"/>
      <c r="FT633" s="14"/>
      <c r="FU633" s="14"/>
      <c r="FV633" s="14"/>
      <c r="FW633" s="14"/>
      <c r="FX633" s="14"/>
      <c r="FY633" s="14"/>
      <c r="FZ633" s="14"/>
      <c r="GA633" s="14"/>
      <c r="GB633" s="14"/>
      <c r="GC633" s="14"/>
      <c r="GD633" s="14"/>
      <c r="GE633" s="14"/>
      <c r="GF633" s="14"/>
      <c r="GG633" s="14"/>
      <c r="GH633" s="14"/>
      <c r="GI633" s="14"/>
      <c r="GJ633" s="14"/>
      <c r="GK633" s="14"/>
      <c r="GL633" s="14"/>
      <c r="GM633" s="14"/>
      <c r="GN633" s="14"/>
      <c r="GO633" s="14"/>
      <c r="GP633" s="14"/>
      <c r="GQ633" s="14"/>
      <c r="GR633" s="14"/>
      <c r="GS633" s="14"/>
      <c r="GT633" s="14"/>
      <c r="GU633" s="14"/>
      <c r="GV633" s="14"/>
      <c r="GW633" s="14"/>
      <c r="GX633" s="14"/>
      <c r="GY633" s="14"/>
      <c r="GZ633" s="14"/>
      <c r="HA633" s="14"/>
      <c r="HB633" s="14"/>
      <c r="HC633" s="14"/>
      <c r="HD633" s="14"/>
      <c r="HE633" s="14"/>
      <c r="HF633" s="14"/>
      <c r="HG633" s="14"/>
      <c r="HH633" s="14"/>
      <c r="HI633" s="14"/>
      <c r="HJ633" s="14"/>
      <c r="HK633" s="14"/>
      <c r="HL633" s="14"/>
      <c r="HM633" s="14"/>
      <c r="HN633" s="14"/>
      <c r="HO633" s="14"/>
      <c r="HP633" s="14"/>
      <c r="HQ633" s="14"/>
      <c r="HR633" s="14"/>
      <c r="HS633" s="14"/>
      <c r="HT633" s="14"/>
      <c r="HU633" s="14"/>
      <c r="HV633" s="14"/>
      <c r="HW633" s="14"/>
      <c r="HX633" s="14"/>
      <c r="HY633" s="14"/>
      <c r="HZ633" s="14"/>
      <c r="IA633" s="14"/>
      <c r="IB633" s="14"/>
      <c r="IC633" s="14"/>
      <c r="ID633" s="14"/>
      <c r="IE633" s="14"/>
      <c r="IF633" s="14"/>
      <c r="IG633" s="14"/>
      <c r="IH633" s="14"/>
      <c r="II633" s="14"/>
      <c r="IJ633" s="14"/>
      <c r="IK633" s="14"/>
      <c r="IL633" s="14"/>
      <c r="IM633" s="14"/>
      <c r="IN633" s="14"/>
      <c r="IO633" s="14"/>
      <c r="IP633" s="14"/>
      <c r="IQ633" s="14"/>
      <c r="IR633" s="14"/>
      <c r="IS633" s="14"/>
      <c r="IT633" s="14"/>
      <c r="IU633" s="14"/>
      <c r="IV633" s="14"/>
      <c r="IW633" s="14"/>
      <c r="IX633" s="14"/>
      <c r="IY633" s="14"/>
      <c r="IZ633" s="14"/>
      <c r="JA633" s="14"/>
      <c r="JB633" s="14"/>
      <c r="JC633" s="14"/>
      <c r="JD633" s="14"/>
      <c r="JE633" s="14"/>
      <c r="JF633" s="14"/>
      <c r="JG633" s="14"/>
      <c r="JH633" s="14"/>
      <c r="JI633" s="14"/>
      <c r="JJ633" s="14"/>
      <c r="JK633" s="14"/>
      <c r="JL633" s="14"/>
      <c r="JM633" s="14"/>
      <c r="JN633" s="14"/>
      <c r="JO633" s="14"/>
      <c r="JP633" s="14"/>
      <c r="JQ633" s="14"/>
      <c r="JR633" s="14"/>
      <c r="JS633" s="14"/>
      <c r="JT633" s="14"/>
      <c r="JU633" s="14"/>
      <c r="JV633" s="14"/>
      <c r="JW633" s="14"/>
      <c r="JX633" s="14"/>
      <c r="JY633" s="14"/>
      <c r="JZ633" s="14"/>
      <c r="KA633" s="14"/>
      <c r="KB633" s="14"/>
      <c r="KC633" s="14"/>
      <c r="KD633" s="14"/>
      <c r="KE633" s="14"/>
      <c r="KF633" s="14"/>
      <c r="KG633" s="14"/>
      <c r="KH633" s="14"/>
      <c r="KI633" s="14"/>
      <c r="KJ633" s="14"/>
      <c r="KK633" s="14"/>
      <c r="KL633" s="14"/>
      <c r="KM633" s="14"/>
      <c r="KN633" s="14"/>
      <c r="KO633" s="14"/>
      <c r="KP633" s="14"/>
      <c r="KQ633" s="14"/>
      <c r="KR633" s="14"/>
      <c r="KS633" s="14"/>
      <c r="KT633" s="14"/>
      <c r="KU633" s="14"/>
      <c r="KV633" s="14"/>
      <c r="KW633" s="14"/>
      <c r="KX633" s="14"/>
      <c r="KY633" s="14"/>
      <c r="KZ633" s="14"/>
      <c r="LA633" s="14"/>
      <c r="LB633" s="14"/>
      <c r="LC633" s="14"/>
      <c r="LD633" s="14"/>
      <c r="LE633" s="14"/>
      <c r="LF633" s="14"/>
      <c r="LG633" s="14"/>
      <c r="LH633" s="14"/>
      <c r="LI633" s="14"/>
      <c r="LJ633" s="14"/>
      <c r="LK633" s="14"/>
      <c r="LL633" s="14"/>
      <c r="LM633" s="14"/>
      <c r="LN633" s="14"/>
      <c r="LO633" s="14"/>
      <c r="LP633" s="14"/>
      <c r="LQ633" s="14"/>
      <c r="LR633" s="14"/>
      <c r="LS633" s="14"/>
      <c r="LT633" s="14"/>
      <c r="LU633" s="14"/>
      <c r="LV633" s="14"/>
      <c r="LW633" s="14"/>
      <c r="LX633" s="14"/>
      <c r="LY633" s="14"/>
      <c r="LZ633" s="14"/>
      <c r="MA633" s="14"/>
      <c r="MB633" s="14"/>
      <c r="MC633" s="14"/>
      <c r="MD633" s="14"/>
      <c r="ME633" s="14"/>
      <c r="MF633" s="14"/>
      <c r="MG633" s="14"/>
      <c r="MH633" s="14"/>
      <c r="MI633" s="14"/>
      <c r="MJ633" s="14"/>
      <c r="MK633" s="14"/>
      <c r="ML633" s="14"/>
      <c r="MM633" s="14"/>
      <c r="MN633" s="14"/>
      <c r="MO633" s="14"/>
      <c r="MP633" s="14"/>
      <c r="MQ633" s="14"/>
      <c r="MR633" s="14"/>
      <c r="MS633" s="14"/>
      <c r="MT633" s="14"/>
      <c r="MU633" s="14"/>
      <c r="MV633" s="14"/>
      <c r="MW633" s="14"/>
      <c r="MX633" s="14"/>
      <c r="MY633" s="14"/>
      <c r="MZ633" s="14"/>
      <c r="NA633" s="14"/>
      <c r="NB633" s="14"/>
      <c r="NC633" s="14"/>
      <c r="ND633" s="14"/>
      <c r="NE633" s="14"/>
      <c r="NF633" s="14"/>
      <c r="NG633" s="14"/>
      <c r="NH633" s="14"/>
      <c r="NI633" s="14"/>
      <c r="NJ633" s="14"/>
      <c r="NK633" s="14"/>
      <c r="NL633" s="14"/>
      <c r="NM633" s="14"/>
      <c r="NN633" s="14"/>
      <c r="NO633" s="14"/>
      <c r="NP633" s="14"/>
      <c r="NQ633" s="14"/>
      <c r="NR633" s="14"/>
      <c r="NS633" s="14"/>
      <c r="NT633" s="14"/>
      <c r="NU633" s="14"/>
      <c r="NV633" s="14"/>
      <c r="NW633" s="14"/>
      <c r="NX633" s="14"/>
      <c r="NY633" s="14"/>
      <c r="NZ633" s="14"/>
      <c r="OA633" s="14"/>
      <c r="OB633" s="14"/>
      <c r="OC633" s="14"/>
      <c r="OD633" s="14"/>
      <c r="OE633" s="14"/>
      <c r="OF633" s="14"/>
      <c r="OG633" s="14"/>
      <c r="OH633" s="14"/>
      <c r="OI633" s="14"/>
      <c r="OJ633" s="14"/>
      <c r="OK633" s="14"/>
      <c r="OL633" s="14"/>
      <c r="OM633" s="14"/>
      <c r="ON633" s="14"/>
      <c r="OO633" s="14"/>
      <c r="OP633" s="14"/>
      <c r="OQ633" s="14"/>
      <c r="OR633" s="14"/>
      <c r="OS633" s="14"/>
      <c r="OT633" s="14"/>
      <c r="OU633" s="14"/>
      <c r="OV633" s="14"/>
      <c r="OW633" s="14"/>
      <c r="OX633" s="14"/>
      <c r="OY633" s="14"/>
      <c r="OZ633" s="14"/>
      <c r="PA633" s="14"/>
      <c r="PB633" s="14"/>
      <c r="PC633" s="14"/>
      <c r="PD633" s="14"/>
      <c r="PE633" s="14"/>
      <c r="PF633" s="14"/>
      <c r="PG633" s="14"/>
      <c r="PH633" s="14"/>
      <c r="PI633" s="14"/>
      <c r="PJ633" s="14"/>
      <c r="PK633" s="14"/>
      <c r="PL633" s="14"/>
      <c r="PM633" s="14"/>
      <c r="PN633" s="14"/>
      <c r="PO633" s="14"/>
      <c r="PP633" s="14"/>
      <c r="PQ633" s="14"/>
      <c r="PR633" s="14"/>
      <c r="PS633" s="14"/>
      <c r="PT633" s="14"/>
      <c r="PU633" s="14"/>
      <c r="PV633" s="14"/>
      <c r="PW633" s="14"/>
      <c r="PX633" s="14"/>
      <c r="PY633" s="14"/>
      <c r="PZ633" s="14"/>
      <c r="QA633" s="14"/>
      <c r="QB633" s="14"/>
      <c r="QC633" s="14"/>
      <c r="QD633" s="14"/>
      <c r="QE633" s="14"/>
      <c r="QF633" s="14"/>
      <c r="QG633" s="14"/>
      <c r="QH633" s="14"/>
      <c r="QI633" s="14"/>
      <c r="QJ633" s="14"/>
      <c r="QK633" s="14"/>
      <c r="QL633" s="14"/>
      <c r="QM633" s="14"/>
      <c r="QN633" s="14"/>
      <c r="QO633" s="14"/>
      <c r="QP633" s="14"/>
      <c r="QQ633" s="14"/>
      <c r="QR633" s="14"/>
      <c r="QS633" s="14"/>
      <c r="QT633" s="14"/>
      <c r="QU633" s="14"/>
      <c r="QV633" s="14"/>
      <c r="QW633" s="14"/>
      <c r="QX633" s="14"/>
      <c r="QY633" s="14"/>
      <c r="QZ633" s="14"/>
      <c r="RA633" s="14"/>
      <c r="RB633" s="14"/>
      <c r="RC633" s="14"/>
      <c r="RD633" s="14"/>
      <c r="RE633" s="14"/>
      <c r="RF633" s="14"/>
      <c r="RG633" s="14"/>
      <c r="RH633" s="14"/>
      <c r="RI633" s="14"/>
      <c r="RJ633" s="14"/>
      <c r="RK633" s="14"/>
      <c r="RL633" s="14"/>
      <c r="RM633" s="14"/>
      <c r="RN633" s="14"/>
      <c r="RO633" s="14"/>
      <c r="RP633" s="14"/>
      <c r="RQ633" s="14"/>
      <c r="RR633" s="14"/>
      <c r="RS633" s="14"/>
      <c r="RT633" s="14"/>
      <c r="RU633" s="14"/>
      <c r="RV633" s="14"/>
      <c r="RW633" s="14"/>
      <c r="RX633" s="14"/>
      <c r="RY633" s="14"/>
      <c r="RZ633" s="14"/>
      <c r="SA633" s="14"/>
      <c r="SB633" s="14"/>
      <c r="SC633" s="14"/>
      <c r="SD633" s="14"/>
      <c r="SE633" s="14"/>
      <c r="SF633" s="14"/>
      <c r="SG633" s="14"/>
      <c r="SH633" s="14"/>
      <c r="SI633" s="14"/>
      <c r="SJ633" s="14"/>
      <c r="SK633" s="14"/>
      <c r="SL633" s="14"/>
      <c r="SM633" s="14"/>
      <c r="SN633" s="14"/>
      <c r="SO633" s="14"/>
      <c r="SP633" s="14"/>
      <c r="SQ633" s="14"/>
      <c r="SR633" s="14"/>
      <c r="SS633" s="14"/>
      <c r="ST633" s="14"/>
      <c r="SU633" s="14"/>
      <c r="SV633" s="14"/>
      <c r="SW633" s="14"/>
      <c r="SX633" s="14"/>
      <c r="SY633" s="14"/>
      <c r="SZ633" s="14"/>
      <c r="TA633" s="14"/>
      <c r="TB633" s="14"/>
      <c r="TC633" s="14"/>
      <c r="TD633" s="14"/>
      <c r="TE633" s="14"/>
      <c r="TF633" s="14"/>
      <c r="TG633" s="14"/>
      <c r="TH633" s="14"/>
      <c r="TI633" s="14"/>
      <c r="TJ633" s="14"/>
      <c r="TK633" s="14"/>
      <c r="TL633" s="14"/>
      <c r="TM633" s="14"/>
      <c r="TN633" s="14"/>
      <c r="TO633" s="14"/>
      <c r="TP633" s="14"/>
      <c r="TQ633" s="14"/>
      <c r="TR633" s="14"/>
      <c r="TS633" s="14"/>
      <c r="TT633" s="14"/>
      <c r="TU633" s="14"/>
      <c r="TV633" s="14"/>
      <c r="TW633" s="14"/>
      <c r="TX633" s="14"/>
      <c r="TY633" s="14"/>
      <c r="TZ633" s="14"/>
      <c r="UA633" s="14"/>
      <c r="UB633" s="14"/>
      <c r="UC633" s="14"/>
      <c r="UD633" s="14"/>
      <c r="UE633" s="14"/>
      <c r="UF633" s="14"/>
      <c r="UG633" s="14"/>
      <c r="UH633" s="14"/>
      <c r="UI633" s="14"/>
      <c r="UJ633" s="14"/>
      <c r="UK633" s="14"/>
      <c r="UL633" s="14"/>
      <c r="UM633" s="14"/>
      <c r="UN633" s="14"/>
      <c r="UO633" s="14"/>
      <c r="UP633" s="14"/>
      <c r="UQ633" s="14"/>
      <c r="UR633" s="14"/>
      <c r="US633" s="14"/>
      <c r="UT633" s="14"/>
      <c r="UU633" s="14"/>
      <c r="UV633" s="14"/>
      <c r="UW633" s="14"/>
      <c r="UX633" s="14"/>
      <c r="UY633" s="14"/>
      <c r="UZ633" s="14"/>
      <c r="VA633" s="14"/>
      <c r="VB633" s="14"/>
      <c r="VC633" s="14"/>
      <c r="VD633" s="14"/>
      <c r="VE633" s="14"/>
      <c r="VF633" s="14"/>
      <c r="VG633" s="14"/>
      <c r="VH633" s="14"/>
      <c r="VI633" s="14"/>
      <c r="VJ633" s="14"/>
      <c r="VK633" s="14"/>
      <c r="VL633" s="14"/>
      <c r="VM633" s="14"/>
      <c r="VN633" s="14"/>
      <c r="VO633" s="14"/>
      <c r="VP633" s="14"/>
      <c r="VQ633" s="14"/>
      <c r="VR633" s="14"/>
      <c r="VS633" s="14"/>
      <c r="VT633" s="14"/>
      <c r="VU633" s="14"/>
      <c r="VV633" s="14"/>
      <c r="VW633" s="14"/>
      <c r="VX633" s="14"/>
      <c r="VY633" s="14"/>
      <c r="VZ633" s="14"/>
      <c r="WA633" s="14"/>
      <c r="WB633" s="14"/>
      <c r="WC633" s="14"/>
      <c r="WD633" s="14"/>
      <c r="WE633" s="14"/>
      <c r="WF633" s="14"/>
      <c r="WG633" s="14"/>
      <c r="WH633" s="14"/>
      <c r="WI633" s="14"/>
      <c r="WJ633" s="14"/>
      <c r="WK633" s="14"/>
      <c r="WL633" s="14"/>
      <c r="WM633" s="14"/>
      <c r="WN633" s="14"/>
      <c r="WO633" s="14"/>
      <c r="WP633" s="14"/>
      <c r="WQ633" s="14"/>
      <c r="WR633" s="14"/>
      <c r="WS633" s="14"/>
      <c r="WT633" s="14"/>
      <c r="WU633" s="14"/>
      <c r="WV633" s="14"/>
      <c r="WW633" s="14"/>
      <c r="WX633" s="14"/>
      <c r="WY633" s="14"/>
      <c r="WZ633" s="14"/>
      <c r="XA633" s="14"/>
      <c r="XB633" s="14"/>
      <c r="XC633" s="14"/>
      <c r="XD633" s="14"/>
      <c r="XE633" s="14"/>
      <c r="XF633" s="14"/>
      <c r="XG633" s="14"/>
      <c r="XH633" s="14"/>
      <c r="XI633" s="14"/>
      <c r="XJ633" s="14"/>
      <c r="XK633" s="14"/>
      <c r="XL633" s="14"/>
      <c r="XM633" s="14"/>
      <c r="XN633" s="14"/>
      <c r="XO633" s="14"/>
      <c r="XP633" s="14"/>
      <c r="XQ633" s="14"/>
      <c r="XR633" s="14"/>
      <c r="XS633" s="14"/>
      <c r="XT633" s="14"/>
      <c r="XU633" s="14"/>
      <c r="XV633" s="14"/>
      <c r="XW633" s="14"/>
      <c r="XX633" s="14"/>
      <c r="XY633" s="14"/>
      <c r="XZ633" s="14"/>
      <c r="YA633" s="14"/>
      <c r="YB633" s="14"/>
      <c r="YC633" s="14"/>
      <c r="YD633" s="14"/>
      <c r="YE633" s="14"/>
      <c r="YF633" s="14"/>
      <c r="YG633" s="14"/>
      <c r="YH633" s="14"/>
      <c r="YI633" s="14"/>
      <c r="YJ633" s="14"/>
      <c r="YK633" s="14"/>
      <c r="YL633" s="14"/>
      <c r="YM633" s="14"/>
      <c r="YN633" s="14"/>
      <c r="YO633" s="14"/>
      <c r="YP633" s="14"/>
      <c r="YQ633" s="14"/>
      <c r="YR633" s="14"/>
      <c r="YS633" s="14"/>
      <c r="YT633" s="14"/>
      <c r="YU633" s="14"/>
      <c r="YV633" s="14"/>
      <c r="YW633" s="14"/>
      <c r="YX633" s="14"/>
      <c r="YY633" s="14"/>
      <c r="YZ633" s="14"/>
      <c r="ZA633" s="14"/>
      <c r="ZB633" s="14"/>
      <c r="ZC633" s="14"/>
      <c r="ZD633" s="14"/>
      <c r="ZE633" s="14"/>
      <c r="ZF633" s="14"/>
      <c r="ZG633" s="14"/>
      <c r="ZH633" s="14"/>
      <c r="ZI633" s="14"/>
      <c r="ZJ633" s="14"/>
      <c r="ZK633" s="14"/>
      <c r="ZL633" s="14"/>
      <c r="ZM633" s="14"/>
      <c r="ZN633" s="14"/>
      <c r="ZO633" s="14"/>
      <c r="ZP633" s="14"/>
      <c r="ZQ633" s="14"/>
      <c r="ZR633" s="14"/>
      <c r="ZS633" s="14"/>
      <c r="ZT633" s="14"/>
      <c r="ZU633" s="14"/>
      <c r="ZV633" s="14"/>
      <c r="ZW633" s="14"/>
      <c r="ZX633" s="14"/>
      <c r="ZY633" s="14"/>
      <c r="ZZ633" s="14"/>
      <c r="AAA633" s="14"/>
      <c r="AAB633" s="14"/>
      <c r="AAC633" s="14"/>
      <c r="AAD633" s="14"/>
      <c r="AAE633" s="14"/>
      <c r="AAF633" s="14"/>
      <c r="AAG633" s="14"/>
      <c r="AAH633" s="14"/>
      <c r="AAI633" s="14"/>
      <c r="AAJ633" s="14"/>
      <c r="AAK633" s="14"/>
      <c r="AAL633" s="14"/>
      <c r="AAM633" s="14"/>
      <c r="AAN633" s="14"/>
      <c r="AAO633" s="14"/>
      <c r="AAP633" s="14"/>
      <c r="AAQ633" s="14"/>
      <c r="AAR633" s="14"/>
      <c r="AAS633" s="14"/>
      <c r="AAT633" s="14"/>
      <c r="AAU633" s="14"/>
      <c r="AAV633" s="14"/>
      <c r="AAW633" s="14"/>
      <c r="AAX633" s="14"/>
      <c r="AAY633" s="14"/>
      <c r="AAZ633" s="14"/>
      <c r="ABA633" s="14"/>
      <c r="ABB633" s="14"/>
      <c r="ABC633" s="14"/>
      <c r="ABD633" s="14"/>
      <c r="ABE633" s="14"/>
      <c r="ABF633" s="14"/>
      <c r="ABG633" s="14"/>
      <c r="ABH633" s="14"/>
      <c r="ABI633" s="14"/>
      <c r="ABJ633" s="14"/>
      <c r="ABK633" s="14"/>
      <c r="ABL633" s="14"/>
      <c r="ABM633" s="14"/>
      <c r="ABN633" s="14"/>
      <c r="ABO633" s="14"/>
      <c r="ABP633" s="14"/>
      <c r="ABQ633" s="14"/>
      <c r="ABR633" s="14"/>
      <c r="ABS633" s="14"/>
      <c r="ABT633" s="14"/>
      <c r="ABU633" s="14"/>
      <c r="ABV633" s="14"/>
      <c r="ABW633" s="14"/>
      <c r="ABX633" s="14"/>
      <c r="ABY633" s="14"/>
      <c r="ABZ633" s="14"/>
      <c r="ACA633" s="14"/>
      <c r="ACB633" s="14"/>
      <c r="ACC633" s="14"/>
      <c r="ACD633" s="14"/>
      <c r="ACE633" s="14"/>
      <c r="ACF633" s="14"/>
      <c r="ACG633" s="14"/>
      <c r="ACH633" s="14"/>
      <c r="ACI633" s="14"/>
      <c r="ACJ633" s="14"/>
      <c r="ACK633" s="14"/>
      <c r="ACL633" s="14"/>
      <c r="ACM633" s="14"/>
      <c r="ACN633" s="14"/>
      <c r="ACO633" s="14"/>
      <c r="ACP633" s="14"/>
      <c r="ACQ633" s="14"/>
      <c r="ACR633" s="14"/>
      <c r="ACS633" s="14"/>
      <c r="ACT633" s="14"/>
      <c r="ACU633" s="14"/>
      <c r="ACV633" s="14"/>
      <c r="ACW633" s="14"/>
      <c r="ACX633" s="14"/>
      <c r="ACY633" s="14"/>
      <c r="ACZ633" s="14"/>
      <c r="ADA633" s="14"/>
      <c r="ADB633" s="14"/>
      <c r="ADC633" s="14"/>
      <c r="ADD633" s="14"/>
      <c r="ADE633" s="14"/>
      <c r="ADF633" s="14"/>
      <c r="ADG633" s="14"/>
      <c r="ADH633" s="14"/>
      <c r="ADI633" s="14"/>
      <c r="ADJ633" s="14"/>
      <c r="ADK633" s="14"/>
      <c r="ADL633" s="14"/>
      <c r="ADM633" s="14"/>
      <c r="ADN633" s="14"/>
      <c r="ADO633" s="14"/>
      <c r="ADP633" s="14"/>
      <c r="ADQ633" s="14"/>
      <c r="ADR633" s="14"/>
      <c r="ADS633" s="14"/>
      <c r="ADT633" s="14"/>
      <c r="ADU633" s="14"/>
      <c r="ADV633" s="14"/>
      <c r="ADW633" s="14"/>
      <c r="ADX633" s="14"/>
      <c r="ADY633" s="14"/>
      <c r="ADZ633" s="14"/>
      <c r="AEA633" s="14"/>
      <c r="AEB633" s="14"/>
      <c r="AEC633" s="14"/>
      <c r="AED633" s="14"/>
      <c r="AEE633" s="14"/>
      <c r="AEF633" s="14"/>
      <c r="AEG633" s="14"/>
      <c r="AEH633" s="14"/>
      <c r="AEI633" s="14"/>
      <c r="AEJ633" s="14"/>
      <c r="AEK633" s="14"/>
      <c r="AEL633" s="14"/>
      <c r="AEM633" s="14"/>
      <c r="AEN633" s="14"/>
      <c r="AEO633" s="14"/>
      <c r="AEP633" s="14"/>
      <c r="AEQ633" s="14"/>
      <c r="AER633" s="14"/>
      <c r="AES633" s="14"/>
      <c r="AET633" s="14"/>
      <c r="AEU633" s="14"/>
      <c r="AEV633" s="14"/>
      <c r="AEW633" s="14"/>
      <c r="AEX633" s="14"/>
      <c r="AEY633" s="14"/>
      <c r="AEZ633" s="14"/>
      <c r="AFA633" s="14"/>
      <c r="AFB633" s="14"/>
      <c r="AFC633" s="14"/>
      <c r="AFD633" s="14"/>
      <c r="AFE633" s="14"/>
      <c r="AFF633" s="14"/>
      <c r="AFG633" s="14"/>
      <c r="AFH633" s="14"/>
      <c r="AFI633" s="14"/>
      <c r="AFJ633" s="14"/>
      <c r="AFK633" s="14"/>
      <c r="AFL633" s="14"/>
      <c r="AFM633" s="14"/>
      <c r="AFN633" s="14"/>
      <c r="AFO633" s="14"/>
      <c r="AFP633" s="14"/>
      <c r="AFQ633" s="14"/>
      <c r="AFR633" s="14"/>
      <c r="AFS633" s="14"/>
      <c r="AFT633" s="14"/>
      <c r="AFU633" s="14"/>
      <c r="AFV633" s="14"/>
      <c r="AFW633" s="14"/>
      <c r="AFX633" s="14"/>
      <c r="AFY633" s="14"/>
      <c r="AFZ633" s="14"/>
      <c r="AGA633" s="14"/>
      <c r="AGB633" s="14"/>
      <c r="AGC633" s="14"/>
      <c r="AGD633" s="14"/>
      <c r="AGE633" s="14"/>
      <c r="AGF633" s="14"/>
      <c r="AGG633" s="14"/>
      <c r="AGH633" s="14"/>
      <c r="AGI633" s="14"/>
      <c r="AGJ633" s="14"/>
      <c r="AGK633" s="14"/>
      <c r="AGL633" s="14"/>
      <c r="AGM633" s="14"/>
      <c r="AGN633" s="14"/>
      <c r="AGO633" s="14"/>
      <c r="AGP633" s="14"/>
      <c r="AGQ633" s="14"/>
      <c r="AGR633" s="14"/>
      <c r="AGS633" s="14"/>
      <c r="AGT633" s="14"/>
      <c r="AGU633" s="14"/>
      <c r="AGV633" s="14"/>
      <c r="AGW633" s="14"/>
      <c r="AGX633" s="14"/>
      <c r="AGY633" s="14"/>
      <c r="AGZ633" s="14"/>
      <c r="AHA633" s="14"/>
      <c r="AHB633" s="14"/>
      <c r="AHC633" s="14"/>
      <c r="AHD633" s="14"/>
      <c r="AHE633" s="14"/>
      <c r="AHF633" s="14"/>
      <c r="AHG633" s="14"/>
      <c r="AHH633" s="14"/>
      <c r="AHI633" s="14"/>
      <c r="AHJ633" s="14"/>
      <c r="AHK633" s="14"/>
      <c r="AHL633" s="14"/>
      <c r="AHM633" s="14"/>
      <c r="AHN633" s="14"/>
      <c r="AHO633" s="14"/>
      <c r="AHP633" s="14"/>
      <c r="AHQ633" s="14"/>
      <c r="AHR633" s="14"/>
      <c r="AHS633" s="14"/>
      <c r="AHT633" s="14"/>
      <c r="AHU633" s="14"/>
      <c r="AHV633" s="14"/>
      <c r="AHW633" s="14"/>
      <c r="AHX633" s="14"/>
      <c r="AHY633" s="14"/>
      <c r="AHZ633" s="14"/>
      <c r="AIA633" s="14"/>
      <c r="AIB633" s="14"/>
      <c r="AIC633" s="14"/>
      <c r="AID633" s="14"/>
      <c r="AIE633" s="14"/>
      <c r="AIF633" s="14"/>
      <c r="AIG633" s="14"/>
      <c r="AIH633" s="14"/>
      <c r="AII633" s="14"/>
      <c r="AIJ633" s="14"/>
      <c r="AIK633" s="14"/>
      <c r="AIL633" s="14"/>
      <c r="AIM633" s="14"/>
      <c r="AIN633" s="14"/>
      <c r="AIO633" s="14"/>
      <c r="AIP633" s="14"/>
      <c r="AIQ633" s="14"/>
      <c r="AIR633" s="14"/>
      <c r="AIS633" s="14"/>
      <c r="AIT633" s="14"/>
      <c r="AIU633" s="14"/>
      <c r="AIV633" s="14"/>
      <c r="AIW633" s="14"/>
      <c r="AIX633" s="14"/>
      <c r="AIY633" s="14"/>
      <c r="AIZ633" s="14"/>
      <c r="AJA633" s="14"/>
      <c r="AJB633" s="14"/>
      <c r="AJC633" s="14"/>
      <c r="AJD633" s="14"/>
      <c r="AJE633" s="14"/>
      <c r="AJF633" s="14"/>
      <c r="AJG633" s="14"/>
      <c r="AJH633" s="14"/>
      <c r="AJI633" s="14"/>
      <c r="AJJ633" s="14"/>
      <c r="AJK633" s="14"/>
      <c r="AJL633" s="14"/>
      <c r="AJM633" s="14"/>
      <c r="AJN633" s="14"/>
      <c r="AJO633" s="14"/>
      <c r="AJP633" s="14"/>
      <c r="AJQ633" s="14"/>
      <c r="AJR633" s="14"/>
      <c r="AJS633" s="14"/>
      <c r="AJT633" s="14"/>
      <c r="AJU633" s="14"/>
      <c r="AJV633" s="14"/>
      <c r="AJW633" s="14"/>
      <c r="AJX633" s="14"/>
      <c r="AJY633" s="14"/>
      <c r="AJZ633" s="14"/>
      <c r="AKA633" s="14"/>
      <c r="AKB633" s="14"/>
      <c r="AKC633" s="14"/>
      <c r="AKD633" s="14"/>
      <c r="AKE633" s="14"/>
      <c r="AKF633" s="14"/>
      <c r="AKG633" s="14"/>
      <c r="AKH633" s="14"/>
      <c r="AKI633" s="14"/>
      <c r="AKJ633" s="14"/>
      <c r="AKK633" s="14"/>
      <c r="AKL633" s="14"/>
      <c r="AKM633" s="14"/>
      <c r="AKN633" s="14"/>
      <c r="AKO633" s="14"/>
      <c r="AKP633" s="14"/>
      <c r="AKQ633" s="14"/>
      <c r="AKR633" s="14"/>
      <c r="AKS633" s="14"/>
      <c r="AKT633" s="14"/>
      <c r="AKU633" s="14"/>
      <c r="AKV633" s="14"/>
      <c r="AKW633" s="14"/>
      <c r="AKX633" s="14"/>
      <c r="AKY633" s="14"/>
      <c r="AKZ633" s="14"/>
      <c r="ALA633" s="14"/>
      <c r="ALB633" s="14"/>
      <c r="ALC633" s="14"/>
      <c r="ALD633" s="14"/>
      <c r="ALE633" s="14"/>
      <c r="ALF633" s="14"/>
    </row>
    <row r="634" spans="1:994" customFormat="1" ht="14.5" x14ac:dyDescent="0.35">
      <c r="A634" s="46">
        <v>30218</v>
      </c>
      <c r="B634" s="47" t="s">
        <v>4193</v>
      </c>
      <c r="C634" s="48">
        <v>701090000</v>
      </c>
      <c r="D634" s="47" t="s">
        <v>3574</v>
      </c>
      <c r="E634" s="47"/>
      <c r="F634" s="47" t="s">
        <v>36</v>
      </c>
      <c r="G634" s="48">
        <v>7605</v>
      </c>
      <c r="H634" s="47" t="s">
        <v>565</v>
      </c>
      <c r="I634" s="48"/>
      <c r="J634" s="47"/>
      <c r="K634" s="47" t="s">
        <v>586</v>
      </c>
      <c r="L634" s="47" t="s">
        <v>37</v>
      </c>
      <c r="M634" s="47" t="s">
        <v>701</v>
      </c>
      <c r="N634" s="50" t="s">
        <v>4194</v>
      </c>
      <c r="O634" s="50" t="s">
        <v>4195</v>
      </c>
      <c r="P634" s="50"/>
      <c r="Q634" s="50" t="s">
        <v>3693</v>
      </c>
      <c r="R634" s="50" t="s">
        <v>3694</v>
      </c>
      <c r="S634" s="50" t="s">
        <v>4196</v>
      </c>
      <c r="T634" s="50" t="s">
        <v>3691</v>
      </c>
      <c r="U634" s="50" t="s">
        <v>6044</v>
      </c>
      <c r="V634" s="50" t="s">
        <v>4197</v>
      </c>
      <c r="W634" s="50" t="s">
        <v>3689</v>
      </c>
      <c r="X634" s="35" t="s">
        <v>5982</v>
      </c>
      <c r="Y634" s="50" t="s">
        <v>4198</v>
      </c>
      <c r="Z634" s="50"/>
      <c r="AA634" s="50"/>
      <c r="AB634" s="50"/>
      <c r="AC634" s="50"/>
      <c r="AD634" s="50"/>
      <c r="AE634" s="50"/>
      <c r="AF634" s="50"/>
      <c r="AG634" s="11" t="s">
        <v>3593</v>
      </c>
      <c r="AH634" s="13" t="s">
        <v>6474</v>
      </c>
      <c r="AI634" s="8" t="s">
        <v>4130</v>
      </c>
      <c r="AJ634" s="50" t="s">
        <v>4199</v>
      </c>
      <c r="AK634" s="47" t="s">
        <v>577</v>
      </c>
      <c r="AL634" s="50"/>
      <c r="AM634" s="50"/>
      <c r="AN634" s="50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/>
      <c r="BT634" s="14"/>
      <c r="BU634" s="14"/>
      <c r="BV634" s="14"/>
      <c r="BW634" s="14"/>
      <c r="BX634" s="14"/>
      <c r="BY634" s="14"/>
      <c r="BZ634" s="14"/>
      <c r="CA634" s="14"/>
      <c r="CB634" s="14"/>
      <c r="CC634" s="14"/>
      <c r="CD634" s="14"/>
      <c r="CE634" s="14"/>
      <c r="CF634" s="14"/>
      <c r="CG634" s="14"/>
      <c r="CH634" s="14"/>
      <c r="CI634" s="14"/>
      <c r="CJ634" s="14"/>
      <c r="CK634" s="14"/>
      <c r="CL634" s="14"/>
      <c r="CM634" s="14"/>
      <c r="CN634" s="14"/>
      <c r="CO634" s="14"/>
      <c r="CP634" s="14"/>
      <c r="CQ634" s="14"/>
      <c r="CR634" s="14"/>
      <c r="CS634" s="14"/>
      <c r="CT634" s="14"/>
      <c r="CU634" s="14"/>
      <c r="CV634" s="14"/>
      <c r="CW634" s="14"/>
      <c r="CX634" s="14"/>
      <c r="CY634" s="14"/>
      <c r="CZ634" s="14"/>
      <c r="DA634" s="14"/>
      <c r="DB634" s="14"/>
      <c r="DC634" s="14"/>
      <c r="DD634" s="14"/>
      <c r="DE634" s="14"/>
      <c r="DF634" s="14"/>
      <c r="DG634" s="14"/>
      <c r="DH634" s="14"/>
      <c r="DI634" s="14"/>
      <c r="DJ634" s="14"/>
      <c r="DK634" s="14"/>
      <c r="DL634" s="14"/>
      <c r="DM634" s="14"/>
      <c r="DN634" s="14"/>
      <c r="DO634" s="14"/>
      <c r="DP634" s="14"/>
      <c r="DQ634" s="14"/>
      <c r="DR634" s="14"/>
      <c r="DS634" s="14"/>
      <c r="DT634" s="14"/>
      <c r="DU634" s="14"/>
      <c r="DV634" s="14"/>
      <c r="DW634" s="14"/>
      <c r="DX634" s="14"/>
      <c r="DY634" s="14"/>
      <c r="DZ634" s="14"/>
      <c r="EA634" s="14"/>
      <c r="EB634" s="14"/>
      <c r="EC634" s="14"/>
      <c r="ED634" s="14"/>
      <c r="EE634" s="14"/>
      <c r="EF634" s="14"/>
      <c r="EG634" s="14"/>
      <c r="EH634" s="14"/>
      <c r="EI634" s="14"/>
      <c r="EJ634" s="14"/>
      <c r="EK634" s="14"/>
      <c r="EL634" s="14"/>
      <c r="EM634" s="14"/>
      <c r="EN634" s="14"/>
      <c r="EO634" s="14"/>
      <c r="EP634" s="14"/>
      <c r="EQ634" s="14"/>
      <c r="ER634" s="14"/>
      <c r="ES634" s="14"/>
      <c r="ET634" s="14"/>
      <c r="EU634" s="14"/>
      <c r="EV634" s="14"/>
      <c r="EW634" s="14"/>
      <c r="EX634" s="14"/>
      <c r="EY634" s="14"/>
      <c r="EZ634" s="14"/>
      <c r="FA634" s="14"/>
      <c r="FB634" s="14"/>
      <c r="FC634" s="14"/>
      <c r="FD634" s="14"/>
      <c r="FE634" s="14"/>
      <c r="FF634" s="14"/>
      <c r="FG634" s="14"/>
      <c r="FH634" s="14"/>
      <c r="FI634" s="14"/>
      <c r="FJ634" s="14"/>
      <c r="FK634" s="14"/>
      <c r="FL634" s="14"/>
      <c r="FM634" s="14"/>
      <c r="FN634" s="14"/>
      <c r="FO634" s="14"/>
      <c r="FP634" s="14"/>
      <c r="FQ634" s="14"/>
      <c r="FR634" s="14"/>
      <c r="FS634" s="14"/>
      <c r="FT634" s="14"/>
      <c r="FU634" s="14"/>
      <c r="FV634" s="14"/>
      <c r="FW634" s="14"/>
      <c r="FX634" s="14"/>
      <c r="FY634" s="14"/>
      <c r="FZ634" s="14"/>
      <c r="GA634" s="14"/>
      <c r="GB634" s="14"/>
      <c r="GC634" s="14"/>
      <c r="GD634" s="14"/>
      <c r="GE634" s="14"/>
      <c r="GF634" s="14"/>
      <c r="GG634" s="14"/>
      <c r="GH634" s="14"/>
      <c r="GI634" s="14"/>
      <c r="GJ634" s="14"/>
      <c r="GK634" s="14"/>
      <c r="GL634" s="14"/>
      <c r="GM634" s="14"/>
      <c r="GN634" s="14"/>
      <c r="GO634" s="14"/>
      <c r="GP634" s="14"/>
      <c r="GQ634" s="14"/>
      <c r="GR634" s="14"/>
      <c r="GS634" s="14"/>
      <c r="GT634" s="14"/>
      <c r="GU634" s="14"/>
      <c r="GV634" s="14"/>
      <c r="GW634" s="14"/>
      <c r="GX634" s="14"/>
      <c r="GY634" s="14"/>
      <c r="GZ634" s="14"/>
      <c r="HA634" s="14"/>
      <c r="HB634" s="14"/>
      <c r="HC634" s="14"/>
      <c r="HD634" s="14"/>
      <c r="HE634" s="14"/>
      <c r="HF634" s="14"/>
      <c r="HG634" s="14"/>
      <c r="HH634" s="14"/>
      <c r="HI634" s="14"/>
      <c r="HJ634" s="14"/>
      <c r="HK634" s="14"/>
      <c r="HL634" s="14"/>
      <c r="HM634" s="14"/>
      <c r="HN634" s="14"/>
      <c r="HO634" s="14"/>
      <c r="HP634" s="14"/>
      <c r="HQ634" s="14"/>
      <c r="HR634" s="14"/>
      <c r="HS634" s="14"/>
      <c r="HT634" s="14"/>
      <c r="HU634" s="14"/>
      <c r="HV634" s="14"/>
      <c r="HW634" s="14"/>
      <c r="HX634" s="14"/>
      <c r="HY634" s="14"/>
      <c r="HZ634" s="14"/>
      <c r="IA634" s="14"/>
      <c r="IB634" s="14"/>
      <c r="IC634" s="14"/>
      <c r="ID634" s="14"/>
      <c r="IE634" s="14"/>
      <c r="IF634" s="14"/>
      <c r="IG634" s="14"/>
      <c r="IH634" s="14"/>
      <c r="II634" s="14"/>
      <c r="IJ634" s="14"/>
      <c r="IK634" s="14"/>
      <c r="IL634" s="14"/>
      <c r="IM634" s="14"/>
      <c r="IN634" s="14"/>
      <c r="IO634" s="14"/>
      <c r="IP634" s="14"/>
      <c r="IQ634" s="14"/>
      <c r="IR634" s="14"/>
      <c r="IS634" s="14"/>
      <c r="IT634" s="14"/>
      <c r="IU634" s="14"/>
      <c r="IV634" s="14"/>
      <c r="IW634" s="14"/>
      <c r="IX634" s="14"/>
      <c r="IY634" s="14"/>
      <c r="IZ634" s="14"/>
      <c r="JA634" s="14"/>
      <c r="JB634" s="14"/>
      <c r="JC634" s="14"/>
      <c r="JD634" s="14"/>
      <c r="JE634" s="14"/>
      <c r="JF634" s="14"/>
      <c r="JG634" s="14"/>
      <c r="JH634" s="14"/>
      <c r="JI634" s="14"/>
      <c r="JJ634" s="14"/>
      <c r="JK634" s="14"/>
      <c r="JL634" s="14"/>
      <c r="JM634" s="14"/>
      <c r="JN634" s="14"/>
      <c r="JO634" s="14"/>
      <c r="JP634" s="14"/>
      <c r="JQ634" s="14"/>
      <c r="JR634" s="14"/>
      <c r="JS634" s="14"/>
      <c r="JT634" s="14"/>
      <c r="JU634" s="14"/>
      <c r="JV634" s="14"/>
      <c r="JW634" s="14"/>
      <c r="JX634" s="14"/>
      <c r="JY634" s="14"/>
      <c r="JZ634" s="14"/>
      <c r="KA634" s="14"/>
      <c r="KB634" s="14"/>
      <c r="KC634" s="14"/>
      <c r="KD634" s="14"/>
      <c r="KE634" s="14"/>
      <c r="KF634" s="14"/>
      <c r="KG634" s="14"/>
      <c r="KH634" s="14"/>
      <c r="KI634" s="14"/>
      <c r="KJ634" s="14"/>
      <c r="KK634" s="14"/>
      <c r="KL634" s="14"/>
      <c r="KM634" s="14"/>
      <c r="KN634" s="14"/>
      <c r="KO634" s="14"/>
      <c r="KP634" s="14"/>
      <c r="KQ634" s="14"/>
      <c r="KR634" s="14"/>
      <c r="KS634" s="14"/>
      <c r="KT634" s="14"/>
      <c r="KU634" s="14"/>
      <c r="KV634" s="14"/>
      <c r="KW634" s="14"/>
      <c r="KX634" s="14"/>
      <c r="KY634" s="14"/>
      <c r="KZ634" s="14"/>
      <c r="LA634" s="14"/>
      <c r="LB634" s="14"/>
      <c r="LC634" s="14"/>
      <c r="LD634" s="14"/>
      <c r="LE634" s="14"/>
      <c r="LF634" s="14"/>
      <c r="LG634" s="14"/>
      <c r="LH634" s="14"/>
      <c r="LI634" s="14"/>
      <c r="LJ634" s="14"/>
      <c r="LK634" s="14"/>
      <c r="LL634" s="14"/>
      <c r="LM634" s="14"/>
      <c r="LN634" s="14"/>
      <c r="LO634" s="14"/>
      <c r="LP634" s="14"/>
      <c r="LQ634" s="14"/>
      <c r="LR634" s="14"/>
      <c r="LS634" s="14"/>
      <c r="LT634" s="14"/>
      <c r="LU634" s="14"/>
      <c r="LV634" s="14"/>
      <c r="LW634" s="14"/>
      <c r="LX634" s="14"/>
      <c r="LY634" s="14"/>
      <c r="LZ634" s="14"/>
      <c r="MA634" s="14"/>
      <c r="MB634" s="14"/>
      <c r="MC634" s="14"/>
      <c r="MD634" s="14"/>
      <c r="ME634" s="14"/>
      <c r="MF634" s="14"/>
      <c r="MG634" s="14"/>
      <c r="MH634" s="14"/>
      <c r="MI634" s="14"/>
      <c r="MJ634" s="14"/>
      <c r="MK634" s="14"/>
      <c r="ML634" s="14"/>
      <c r="MM634" s="14"/>
      <c r="MN634" s="14"/>
      <c r="MO634" s="14"/>
      <c r="MP634" s="14"/>
      <c r="MQ634" s="14"/>
      <c r="MR634" s="14"/>
      <c r="MS634" s="14"/>
      <c r="MT634" s="14"/>
      <c r="MU634" s="14"/>
      <c r="MV634" s="14"/>
      <c r="MW634" s="14"/>
      <c r="MX634" s="14"/>
      <c r="MY634" s="14"/>
      <c r="MZ634" s="14"/>
      <c r="NA634" s="14"/>
      <c r="NB634" s="14"/>
      <c r="NC634" s="14"/>
      <c r="ND634" s="14"/>
      <c r="NE634" s="14"/>
      <c r="NF634" s="14"/>
      <c r="NG634" s="14"/>
      <c r="NH634" s="14"/>
      <c r="NI634" s="14"/>
      <c r="NJ634" s="14"/>
      <c r="NK634" s="14"/>
      <c r="NL634" s="14"/>
      <c r="NM634" s="14"/>
      <c r="NN634" s="14"/>
      <c r="NO634" s="14"/>
      <c r="NP634" s="14"/>
      <c r="NQ634" s="14"/>
      <c r="NR634" s="14"/>
      <c r="NS634" s="14"/>
      <c r="NT634" s="14"/>
      <c r="NU634" s="14"/>
      <c r="NV634" s="14"/>
      <c r="NW634" s="14"/>
      <c r="NX634" s="14"/>
      <c r="NY634" s="14"/>
      <c r="NZ634" s="14"/>
      <c r="OA634" s="14"/>
      <c r="OB634" s="14"/>
      <c r="OC634" s="14"/>
      <c r="OD634" s="14"/>
      <c r="OE634" s="14"/>
      <c r="OF634" s="14"/>
      <c r="OG634" s="14"/>
      <c r="OH634" s="14"/>
      <c r="OI634" s="14"/>
      <c r="OJ634" s="14"/>
      <c r="OK634" s="14"/>
      <c r="OL634" s="14"/>
      <c r="OM634" s="14"/>
      <c r="ON634" s="14"/>
      <c r="OO634" s="14"/>
      <c r="OP634" s="14"/>
      <c r="OQ634" s="14"/>
      <c r="OR634" s="14"/>
      <c r="OS634" s="14"/>
      <c r="OT634" s="14"/>
      <c r="OU634" s="14"/>
      <c r="OV634" s="14"/>
      <c r="OW634" s="14"/>
      <c r="OX634" s="14"/>
      <c r="OY634" s="14"/>
      <c r="OZ634" s="14"/>
      <c r="PA634" s="14"/>
      <c r="PB634" s="14"/>
      <c r="PC634" s="14"/>
      <c r="PD634" s="14"/>
      <c r="PE634" s="14"/>
      <c r="PF634" s="14"/>
      <c r="PG634" s="14"/>
      <c r="PH634" s="14"/>
      <c r="PI634" s="14"/>
      <c r="PJ634" s="14"/>
      <c r="PK634" s="14"/>
      <c r="PL634" s="14"/>
      <c r="PM634" s="14"/>
      <c r="PN634" s="14"/>
      <c r="PO634" s="14"/>
      <c r="PP634" s="14"/>
      <c r="PQ634" s="14"/>
      <c r="PR634" s="14"/>
      <c r="PS634" s="14"/>
      <c r="PT634" s="14"/>
      <c r="PU634" s="14"/>
      <c r="PV634" s="14"/>
      <c r="PW634" s="14"/>
      <c r="PX634" s="14"/>
      <c r="PY634" s="14"/>
      <c r="PZ634" s="14"/>
      <c r="QA634" s="14"/>
      <c r="QB634" s="14"/>
      <c r="QC634" s="14"/>
      <c r="QD634" s="14"/>
      <c r="QE634" s="14"/>
      <c r="QF634" s="14"/>
      <c r="QG634" s="14"/>
      <c r="QH634" s="14"/>
      <c r="QI634" s="14"/>
      <c r="QJ634" s="14"/>
      <c r="QK634" s="14"/>
      <c r="QL634" s="14"/>
      <c r="QM634" s="14"/>
      <c r="QN634" s="14"/>
      <c r="QO634" s="14"/>
      <c r="QP634" s="14"/>
      <c r="QQ634" s="14"/>
      <c r="QR634" s="14"/>
      <c r="QS634" s="14"/>
      <c r="QT634" s="14"/>
      <c r="QU634" s="14"/>
      <c r="QV634" s="14"/>
      <c r="QW634" s="14"/>
      <c r="QX634" s="14"/>
      <c r="QY634" s="14"/>
      <c r="QZ634" s="14"/>
      <c r="RA634" s="14"/>
      <c r="RB634" s="14"/>
      <c r="RC634" s="14"/>
      <c r="RD634" s="14"/>
      <c r="RE634" s="14"/>
      <c r="RF634" s="14"/>
      <c r="RG634" s="14"/>
      <c r="RH634" s="14"/>
      <c r="RI634" s="14"/>
      <c r="RJ634" s="14"/>
      <c r="RK634" s="14"/>
      <c r="RL634" s="14"/>
      <c r="RM634" s="14"/>
      <c r="RN634" s="14"/>
      <c r="RO634" s="14"/>
      <c r="RP634" s="14"/>
      <c r="RQ634" s="14"/>
      <c r="RR634" s="14"/>
      <c r="RS634" s="14"/>
      <c r="RT634" s="14"/>
      <c r="RU634" s="14"/>
      <c r="RV634" s="14"/>
      <c r="RW634" s="14"/>
      <c r="RX634" s="14"/>
      <c r="RY634" s="14"/>
      <c r="RZ634" s="14"/>
      <c r="SA634" s="14"/>
      <c r="SB634" s="14"/>
      <c r="SC634" s="14"/>
      <c r="SD634" s="14"/>
      <c r="SE634" s="14"/>
      <c r="SF634" s="14"/>
      <c r="SG634" s="14"/>
      <c r="SH634" s="14"/>
      <c r="SI634" s="14"/>
      <c r="SJ634" s="14"/>
      <c r="SK634" s="14"/>
      <c r="SL634" s="14"/>
      <c r="SM634" s="14"/>
      <c r="SN634" s="14"/>
      <c r="SO634" s="14"/>
      <c r="SP634" s="14"/>
      <c r="SQ634" s="14"/>
      <c r="SR634" s="14"/>
      <c r="SS634" s="14"/>
      <c r="ST634" s="14"/>
      <c r="SU634" s="14"/>
      <c r="SV634" s="14"/>
      <c r="SW634" s="14"/>
      <c r="SX634" s="14"/>
      <c r="SY634" s="14"/>
      <c r="SZ634" s="14"/>
      <c r="TA634" s="14"/>
      <c r="TB634" s="14"/>
      <c r="TC634" s="14"/>
      <c r="TD634" s="14"/>
      <c r="TE634" s="14"/>
      <c r="TF634" s="14"/>
      <c r="TG634" s="14"/>
      <c r="TH634" s="14"/>
      <c r="TI634" s="14"/>
      <c r="TJ634" s="14"/>
      <c r="TK634" s="14"/>
      <c r="TL634" s="14"/>
      <c r="TM634" s="14"/>
      <c r="TN634" s="14"/>
      <c r="TO634" s="14"/>
      <c r="TP634" s="14"/>
      <c r="TQ634" s="14"/>
      <c r="TR634" s="14"/>
      <c r="TS634" s="14"/>
      <c r="TT634" s="14"/>
      <c r="TU634" s="14"/>
      <c r="TV634" s="14"/>
      <c r="TW634" s="14"/>
      <c r="TX634" s="14"/>
      <c r="TY634" s="14"/>
      <c r="TZ634" s="14"/>
      <c r="UA634" s="14"/>
      <c r="UB634" s="14"/>
      <c r="UC634" s="14"/>
      <c r="UD634" s="14"/>
      <c r="UE634" s="14"/>
      <c r="UF634" s="14"/>
      <c r="UG634" s="14"/>
      <c r="UH634" s="14"/>
      <c r="UI634" s="14"/>
      <c r="UJ634" s="14"/>
      <c r="UK634" s="14"/>
      <c r="UL634" s="14"/>
      <c r="UM634" s="14"/>
      <c r="UN634" s="14"/>
      <c r="UO634" s="14"/>
      <c r="UP634" s="14"/>
      <c r="UQ634" s="14"/>
      <c r="UR634" s="14"/>
      <c r="US634" s="14"/>
      <c r="UT634" s="14"/>
      <c r="UU634" s="14"/>
      <c r="UV634" s="14"/>
      <c r="UW634" s="14"/>
      <c r="UX634" s="14"/>
      <c r="UY634" s="14"/>
      <c r="UZ634" s="14"/>
      <c r="VA634" s="14"/>
      <c r="VB634" s="14"/>
      <c r="VC634" s="14"/>
      <c r="VD634" s="14"/>
      <c r="VE634" s="14"/>
      <c r="VF634" s="14"/>
      <c r="VG634" s="14"/>
      <c r="VH634" s="14"/>
      <c r="VI634" s="14"/>
      <c r="VJ634" s="14"/>
      <c r="VK634" s="14"/>
      <c r="VL634" s="14"/>
      <c r="VM634" s="14"/>
      <c r="VN634" s="14"/>
      <c r="VO634" s="14"/>
      <c r="VP634" s="14"/>
      <c r="VQ634" s="14"/>
      <c r="VR634" s="14"/>
      <c r="VS634" s="14"/>
      <c r="VT634" s="14"/>
      <c r="VU634" s="14"/>
      <c r="VV634" s="14"/>
      <c r="VW634" s="14"/>
      <c r="VX634" s="14"/>
      <c r="VY634" s="14"/>
      <c r="VZ634" s="14"/>
      <c r="WA634" s="14"/>
      <c r="WB634" s="14"/>
      <c r="WC634" s="14"/>
      <c r="WD634" s="14"/>
      <c r="WE634" s="14"/>
      <c r="WF634" s="14"/>
      <c r="WG634" s="14"/>
      <c r="WH634" s="14"/>
      <c r="WI634" s="14"/>
      <c r="WJ634" s="14"/>
      <c r="WK634" s="14"/>
      <c r="WL634" s="14"/>
      <c r="WM634" s="14"/>
      <c r="WN634" s="14"/>
      <c r="WO634" s="14"/>
      <c r="WP634" s="14"/>
      <c r="WQ634" s="14"/>
      <c r="WR634" s="14"/>
      <c r="WS634" s="14"/>
      <c r="WT634" s="14"/>
      <c r="WU634" s="14"/>
      <c r="WV634" s="14"/>
      <c r="WW634" s="14"/>
      <c r="WX634" s="14"/>
      <c r="WY634" s="14"/>
      <c r="WZ634" s="14"/>
      <c r="XA634" s="14"/>
      <c r="XB634" s="14"/>
      <c r="XC634" s="14"/>
      <c r="XD634" s="14"/>
      <c r="XE634" s="14"/>
      <c r="XF634" s="14"/>
      <c r="XG634" s="14"/>
      <c r="XH634" s="14"/>
      <c r="XI634" s="14"/>
      <c r="XJ634" s="14"/>
      <c r="XK634" s="14"/>
      <c r="XL634" s="14"/>
      <c r="XM634" s="14"/>
      <c r="XN634" s="14"/>
      <c r="XO634" s="14"/>
      <c r="XP634" s="14"/>
      <c r="XQ634" s="14"/>
      <c r="XR634" s="14"/>
      <c r="XS634" s="14"/>
      <c r="XT634" s="14"/>
      <c r="XU634" s="14"/>
      <c r="XV634" s="14"/>
      <c r="XW634" s="14"/>
      <c r="XX634" s="14"/>
      <c r="XY634" s="14"/>
      <c r="XZ634" s="14"/>
      <c r="YA634" s="14"/>
      <c r="YB634" s="14"/>
      <c r="YC634" s="14"/>
      <c r="YD634" s="14"/>
      <c r="YE634" s="14"/>
      <c r="YF634" s="14"/>
      <c r="YG634" s="14"/>
      <c r="YH634" s="14"/>
      <c r="YI634" s="14"/>
      <c r="YJ634" s="14"/>
      <c r="YK634" s="14"/>
      <c r="YL634" s="14"/>
      <c r="YM634" s="14"/>
      <c r="YN634" s="14"/>
      <c r="YO634" s="14"/>
      <c r="YP634" s="14"/>
      <c r="YQ634" s="14"/>
      <c r="YR634" s="14"/>
      <c r="YS634" s="14"/>
      <c r="YT634" s="14"/>
      <c r="YU634" s="14"/>
      <c r="YV634" s="14"/>
      <c r="YW634" s="14"/>
      <c r="YX634" s="14"/>
      <c r="YY634" s="14"/>
      <c r="YZ634" s="14"/>
      <c r="ZA634" s="14"/>
      <c r="ZB634" s="14"/>
      <c r="ZC634" s="14"/>
      <c r="ZD634" s="14"/>
      <c r="ZE634" s="14"/>
      <c r="ZF634" s="14"/>
      <c r="ZG634" s="14"/>
      <c r="ZH634" s="14"/>
      <c r="ZI634" s="14"/>
      <c r="ZJ634" s="14"/>
      <c r="ZK634" s="14"/>
      <c r="ZL634" s="14"/>
      <c r="ZM634" s="14"/>
      <c r="ZN634" s="14"/>
      <c r="ZO634" s="14"/>
      <c r="ZP634" s="14"/>
      <c r="ZQ634" s="14"/>
      <c r="ZR634" s="14"/>
      <c r="ZS634" s="14"/>
      <c r="ZT634" s="14"/>
      <c r="ZU634" s="14"/>
      <c r="ZV634" s="14"/>
      <c r="ZW634" s="14"/>
      <c r="ZX634" s="14"/>
      <c r="ZY634" s="14"/>
      <c r="ZZ634" s="14"/>
      <c r="AAA634" s="14"/>
      <c r="AAB634" s="14"/>
      <c r="AAC634" s="14"/>
      <c r="AAD634" s="14"/>
      <c r="AAE634" s="14"/>
      <c r="AAF634" s="14"/>
      <c r="AAG634" s="14"/>
      <c r="AAH634" s="14"/>
      <c r="AAI634" s="14"/>
      <c r="AAJ634" s="14"/>
      <c r="AAK634" s="14"/>
      <c r="AAL634" s="14"/>
      <c r="AAM634" s="14"/>
      <c r="AAN634" s="14"/>
      <c r="AAO634" s="14"/>
      <c r="AAP634" s="14"/>
      <c r="AAQ634" s="14"/>
      <c r="AAR634" s="14"/>
      <c r="AAS634" s="14"/>
      <c r="AAT634" s="14"/>
      <c r="AAU634" s="14"/>
      <c r="AAV634" s="14"/>
      <c r="AAW634" s="14"/>
      <c r="AAX634" s="14"/>
      <c r="AAY634" s="14"/>
      <c r="AAZ634" s="14"/>
      <c r="ABA634" s="14"/>
      <c r="ABB634" s="14"/>
      <c r="ABC634" s="14"/>
      <c r="ABD634" s="14"/>
      <c r="ABE634" s="14"/>
      <c r="ABF634" s="14"/>
      <c r="ABG634" s="14"/>
      <c r="ABH634" s="14"/>
      <c r="ABI634" s="14"/>
      <c r="ABJ634" s="14"/>
      <c r="ABK634" s="14"/>
      <c r="ABL634" s="14"/>
      <c r="ABM634" s="14"/>
      <c r="ABN634" s="14"/>
      <c r="ABO634" s="14"/>
      <c r="ABP634" s="14"/>
      <c r="ABQ634" s="14"/>
      <c r="ABR634" s="14"/>
      <c r="ABS634" s="14"/>
      <c r="ABT634" s="14"/>
      <c r="ABU634" s="14"/>
      <c r="ABV634" s="14"/>
      <c r="ABW634" s="14"/>
      <c r="ABX634" s="14"/>
      <c r="ABY634" s="14"/>
      <c r="ABZ634" s="14"/>
      <c r="ACA634" s="14"/>
      <c r="ACB634" s="14"/>
      <c r="ACC634" s="14"/>
      <c r="ACD634" s="14"/>
      <c r="ACE634" s="14"/>
      <c r="ACF634" s="14"/>
      <c r="ACG634" s="14"/>
      <c r="ACH634" s="14"/>
      <c r="ACI634" s="14"/>
      <c r="ACJ634" s="14"/>
      <c r="ACK634" s="14"/>
      <c r="ACL634" s="14"/>
      <c r="ACM634" s="14"/>
      <c r="ACN634" s="14"/>
      <c r="ACO634" s="14"/>
      <c r="ACP634" s="14"/>
      <c r="ACQ634" s="14"/>
      <c r="ACR634" s="14"/>
      <c r="ACS634" s="14"/>
      <c r="ACT634" s="14"/>
      <c r="ACU634" s="14"/>
      <c r="ACV634" s="14"/>
      <c r="ACW634" s="14"/>
      <c r="ACX634" s="14"/>
      <c r="ACY634" s="14"/>
      <c r="ACZ634" s="14"/>
      <c r="ADA634" s="14"/>
      <c r="ADB634" s="14"/>
      <c r="ADC634" s="14"/>
      <c r="ADD634" s="14"/>
      <c r="ADE634" s="14"/>
      <c r="ADF634" s="14"/>
      <c r="ADG634" s="14"/>
      <c r="ADH634" s="14"/>
      <c r="ADI634" s="14"/>
      <c r="ADJ634" s="14"/>
      <c r="ADK634" s="14"/>
      <c r="ADL634" s="14"/>
      <c r="ADM634" s="14"/>
      <c r="ADN634" s="14"/>
      <c r="ADO634" s="14"/>
      <c r="ADP634" s="14"/>
      <c r="ADQ634" s="14"/>
      <c r="ADR634" s="14"/>
      <c r="ADS634" s="14"/>
      <c r="ADT634" s="14"/>
      <c r="ADU634" s="14"/>
      <c r="ADV634" s="14"/>
      <c r="ADW634" s="14"/>
      <c r="ADX634" s="14"/>
      <c r="ADY634" s="14"/>
      <c r="ADZ634" s="14"/>
      <c r="AEA634" s="14"/>
      <c r="AEB634" s="14"/>
      <c r="AEC634" s="14"/>
      <c r="AED634" s="14"/>
      <c r="AEE634" s="14"/>
      <c r="AEF634" s="14"/>
      <c r="AEG634" s="14"/>
      <c r="AEH634" s="14"/>
      <c r="AEI634" s="14"/>
      <c r="AEJ634" s="14"/>
      <c r="AEK634" s="14"/>
      <c r="AEL634" s="14"/>
      <c r="AEM634" s="14"/>
      <c r="AEN634" s="14"/>
      <c r="AEO634" s="14"/>
      <c r="AEP634" s="14"/>
      <c r="AEQ634" s="14"/>
      <c r="AER634" s="14"/>
      <c r="AES634" s="14"/>
      <c r="AET634" s="14"/>
      <c r="AEU634" s="14"/>
      <c r="AEV634" s="14"/>
      <c r="AEW634" s="14"/>
      <c r="AEX634" s="14"/>
      <c r="AEY634" s="14"/>
      <c r="AEZ634" s="14"/>
      <c r="AFA634" s="14"/>
      <c r="AFB634" s="14"/>
      <c r="AFC634" s="14"/>
      <c r="AFD634" s="14"/>
      <c r="AFE634" s="14"/>
      <c r="AFF634" s="14"/>
      <c r="AFG634" s="14"/>
      <c r="AFH634" s="14"/>
      <c r="AFI634" s="14"/>
      <c r="AFJ634" s="14"/>
      <c r="AFK634" s="14"/>
      <c r="AFL634" s="14"/>
      <c r="AFM634" s="14"/>
      <c r="AFN634" s="14"/>
      <c r="AFO634" s="14"/>
      <c r="AFP634" s="14"/>
      <c r="AFQ634" s="14"/>
      <c r="AFR634" s="14"/>
      <c r="AFS634" s="14"/>
      <c r="AFT634" s="14"/>
      <c r="AFU634" s="14"/>
      <c r="AFV634" s="14"/>
      <c r="AFW634" s="14"/>
      <c r="AFX634" s="14"/>
      <c r="AFY634" s="14"/>
      <c r="AFZ634" s="14"/>
      <c r="AGA634" s="14"/>
      <c r="AGB634" s="14"/>
      <c r="AGC634" s="14"/>
      <c r="AGD634" s="14"/>
      <c r="AGE634" s="14"/>
      <c r="AGF634" s="14"/>
      <c r="AGG634" s="14"/>
      <c r="AGH634" s="14"/>
      <c r="AGI634" s="14"/>
      <c r="AGJ634" s="14"/>
      <c r="AGK634" s="14"/>
      <c r="AGL634" s="14"/>
      <c r="AGM634" s="14"/>
      <c r="AGN634" s="14"/>
      <c r="AGO634" s="14"/>
      <c r="AGP634" s="14"/>
      <c r="AGQ634" s="14"/>
      <c r="AGR634" s="14"/>
      <c r="AGS634" s="14"/>
      <c r="AGT634" s="14"/>
      <c r="AGU634" s="14"/>
      <c r="AGV634" s="14"/>
      <c r="AGW634" s="14"/>
      <c r="AGX634" s="14"/>
      <c r="AGY634" s="14"/>
      <c r="AGZ634" s="14"/>
      <c r="AHA634" s="14"/>
      <c r="AHB634" s="14"/>
      <c r="AHC634" s="14"/>
      <c r="AHD634" s="14"/>
      <c r="AHE634" s="14"/>
      <c r="AHF634" s="14"/>
      <c r="AHG634" s="14"/>
      <c r="AHH634" s="14"/>
      <c r="AHI634" s="14"/>
      <c r="AHJ634" s="14"/>
      <c r="AHK634" s="14"/>
      <c r="AHL634" s="14"/>
      <c r="AHM634" s="14"/>
      <c r="AHN634" s="14"/>
      <c r="AHO634" s="14"/>
      <c r="AHP634" s="14"/>
      <c r="AHQ634" s="14"/>
      <c r="AHR634" s="14"/>
      <c r="AHS634" s="14"/>
      <c r="AHT634" s="14"/>
      <c r="AHU634" s="14"/>
      <c r="AHV634" s="14"/>
      <c r="AHW634" s="14"/>
      <c r="AHX634" s="14"/>
      <c r="AHY634" s="14"/>
      <c r="AHZ634" s="14"/>
      <c r="AIA634" s="14"/>
      <c r="AIB634" s="14"/>
      <c r="AIC634" s="14"/>
      <c r="AID634" s="14"/>
      <c r="AIE634" s="14"/>
      <c r="AIF634" s="14"/>
      <c r="AIG634" s="14"/>
      <c r="AIH634" s="14"/>
      <c r="AII634" s="14"/>
      <c r="AIJ634" s="14"/>
      <c r="AIK634" s="14"/>
      <c r="AIL634" s="14"/>
      <c r="AIM634" s="14"/>
      <c r="AIN634" s="14"/>
      <c r="AIO634" s="14"/>
      <c r="AIP634" s="14"/>
      <c r="AIQ634" s="14"/>
      <c r="AIR634" s="14"/>
      <c r="AIS634" s="14"/>
      <c r="AIT634" s="14"/>
      <c r="AIU634" s="14"/>
      <c r="AIV634" s="14"/>
      <c r="AIW634" s="14"/>
      <c r="AIX634" s="14"/>
      <c r="AIY634" s="14"/>
      <c r="AIZ634" s="14"/>
      <c r="AJA634" s="14"/>
      <c r="AJB634" s="14"/>
      <c r="AJC634" s="14"/>
      <c r="AJD634" s="14"/>
      <c r="AJE634" s="14"/>
      <c r="AJF634" s="14"/>
      <c r="AJG634" s="14"/>
      <c r="AJH634" s="14"/>
      <c r="AJI634" s="14"/>
      <c r="AJJ634" s="14"/>
      <c r="AJK634" s="14"/>
      <c r="AJL634" s="14"/>
      <c r="AJM634" s="14"/>
      <c r="AJN634" s="14"/>
      <c r="AJO634" s="14"/>
      <c r="AJP634" s="14"/>
      <c r="AJQ634" s="14"/>
      <c r="AJR634" s="14"/>
      <c r="AJS634" s="14"/>
      <c r="AJT634" s="14"/>
      <c r="AJU634" s="14"/>
      <c r="AJV634" s="14"/>
      <c r="AJW634" s="14"/>
      <c r="AJX634" s="14"/>
      <c r="AJY634" s="14"/>
      <c r="AJZ634" s="14"/>
      <c r="AKA634" s="14"/>
      <c r="AKB634" s="14"/>
      <c r="AKC634" s="14"/>
      <c r="AKD634" s="14"/>
      <c r="AKE634" s="14"/>
      <c r="AKF634" s="14"/>
      <c r="AKG634" s="14"/>
      <c r="AKH634" s="14"/>
      <c r="AKI634" s="14"/>
      <c r="AKJ634" s="14"/>
      <c r="AKK634" s="14"/>
      <c r="AKL634" s="14"/>
      <c r="AKM634" s="14"/>
      <c r="AKN634" s="14"/>
      <c r="AKO634" s="14"/>
      <c r="AKP634" s="14"/>
      <c r="AKQ634" s="14"/>
      <c r="AKR634" s="14"/>
      <c r="AKS634" s="14"/>
      <c r="AKT634" s="14"/>
      <c r="AKU634" s="14"/>
      <c r="AKV634" s="14"/>
      <c r="AKW634" s="14"/>
      <c r="AKX634" s="14"/>
      <c r="AKY634" s="14"/>
      <c r="AKZ634" s="14"/>
      <c r="ALA634" s="14"/>
      <c r="ALB634" s="14"/>
      <c r="ALC634" s="14"/>
      <c r="ALD634" s="14"/>
      <c r="ALE634" s="14"/>
      <c r="ALF634" s="14"/>
    </row>
    <row r="635" spans="1:994" customFormat="1" ht="14.5" x14ac:dyDescent="0.35">
      <c r="A635" s="46">
        <v>100371</v>
      </c>
      <c r="B635" s="47" t="s">
        <v>3020</v>
      </c>
      <c r="C635" s="48">
        <v>701030000</v>
      </c>
      <c r="D635" s="47" t="s">
        <v>2209</v>
      </c>
      <c r="E635" s="47"/>
      <c r="F635" s="47" t="s">
        <v>36</v>
      </c>
      <c r="G635" s="48">
        <v>7605</v>
      </c>
      <c r="H635" s="47" t="s">
        <v>565</v>
      </c>
      <c r="I635" s="48"/>
      <c r="J635" s="47"/>
      <c r="K635" s="47" t="s">
        <v>586</v>
      </c>
      <c r="L635" s="47" t="s">
        <v>37</v>
      </c>
      <c r="M635" s="47" t="s">
        <v>2874</v>
      </c>
      <c r="N635" s="50" t="s">
        <v>3021</v>
      </c>
      <c r="O635" s="50"/>
      <c r="P635" s="50"/>
      <c r="Q635" s="50" t="s">
        <v>2253</v>
      </c>
      <c r="R635" s="50" t="s">
        <v>2254</v>
      </c>
      <c r="S635" s="50" t="s">
        <v>3022</v>
      </c>
      <c r="T635" s="50" t="s">
        <v>2374</v>
      </c>
      <c r="U635" s="50" t="s">
        <v>2375</v>
      </c>
      <c r="V635" s="50" t="s">
        <v>3023</v>
      </c>
      <c r="W635" s="50" t="s">
        <v>2878</v>
      </c>
      <c r="X635" s="50" t="s">
        <v>2879</v>
      </c>
      <c r="Y635" s="50" t="s">
        <v>3024</v>
      </c>
      <c r="Z635" s="50" t="s">
        <v>1557</v>
      </c>
      <c r="AA635" s="50" t="s">
        <v>1558</v>
      </c>
      <c r="AB635" s="50" t="s">
        <v>2958</v>
      </c>
      <c r="AC635" s="50" t="s">
        <v>2959</v>
      </c>
      <c r="AD635" s="50" t="s">
        <v>1570</v>
      </c>
      <c r="AE635" s="50" t="s">
        <v>2960</v>
      </c>
      <c r="AF635" s="50"/>
      <c r="AG635" s="11" t="s">
        <v>2226</v>
      </c>
      <c r="AH635" s="11" t="s">
        <v>2227</v>
      </c>
      <c r="AI635" s="11" t="s">
        <v>2227</v>
      </c>
      <c r="AJ635" s="50" t="s">
        <v>3025</v>
      </c>
      <c r="AK635" s="47" t="s">
        <v>577</v>
      </c>
      <c r="AL635" s="50"/>
      <c r="AM635" s="50"/>
      <c r="AN635" s="50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  <c r="BT635" s="14"/>
      <c r="BU635" s="14"/>
      <c r="BV635" s="14"/>
      <c r="BW635" s="14"/>
      <c r="BX635" s="14"/>
      <c r="BY635" s="14"/>
      <c r="BZ635" s="14"/>
      <c r="CA635" s="14"/>
      <c r="CB635" s="14"/>
      <c r="CC635" s="14"/>
      <c r="CD635" s="14"/>
      <c r="CE635" s="14"/>
      <c r="CF635" s="14"/>
      <c r="CG635" s="14"/>
      <c r="CH635" s="14"/>
      <c r="CI635" s="14"/>
      <c r="CJ635" s="14"/>
      <c r="CK635" s="14"/>
      <c r="CL635" s="14"/>
      <c r="CM635" s="14"/>
      <c r="CN635" s="14"/>
      <c r="CO635" s="14"/>
      <c r="CP635" s="14"/>
      <c r="CQ635" s="14"/>
      <c r="CR635" s="14"/>
      <c r="CS635" s="14"/>
      <c r="CT635" s="14"/>
      <c r="CU635" s="14"/>
      <c r="CV635" s="14"/>
      <c r="CW635" s="14"/>
      <c r="CX635" s="14"/>
      <c r="CY635" s="14"/>
      <c r="CZ635" s="14"/>
      <c r="DA635" s="14"/>
      <c r="DB635" s="14"/>
      <c r="DC635" s="14"/>
      <c r="DD635" s="14"/>
      <c r="DE635" s="14"/>
      <c r="DF635" s="14"/>
      <c r="DG635" s="14"/>
      <c r="DH635" s="14"/>
      <c r="DI635" s="14"/>
      <c r="DJ635" s="14"/>
      <c r="DK635" s="14"/>
      <c r="DL635" s="14"/>
      <c r="DM635" s="14"/>
      <c r="DN635" s="14"/>
      <c r="DO635" s="14"/>
      <c r="DP635" s="14"/>
      <c r="DQ635" s="14"/>
      <c r="DR635" s="14"/>
      <c r="DS635" s="14"/>
      <c r="DT635" s="14"/>
      <c r="DU635" s="14"/>
      <c r="DV635" s="14"/>
      <c r="DW635" s="14"/>
      <c r="DX635" s="14"/>
      <c r="DY635" s="14"/>
      <c r="DZ635" s="14"/>
      <c r="EA635" s="14"/>
      <c r="EB635" s="14"/>
      <c r="EC635" s="14"/>
      <c r="ED635" s="14"/>
      <c r="EE635" s="14"/>
      <c r="EF635" s="14"/>
      <c r="EG635" s="14"/>
      <c r="EH635" s="14"/>
      <c r="EI635" s="14"/>
      <c r="EJ635" s="14"/>
      <c r="EK635" s="14"/>
      <c r="EL635" s="14"/>
      <c r="EM635" s="14"/>
      <c r="EN635" s="14"/>
      <c r="EO635" s="14"/>
      <c r="EP635" s="14"/>
      <c r="EQ635" s="14"/>
      <c r="ER635" s="14"/>
      <c r="ES635" s="14"/>
      <c r="ET635" s="14"/>
      <c r="EU635" s="14"/>
      <c r="EV635" s="14"/>
      <c r="EW635" s="14"/>
      <c r="EX635" s="14"/>
      <c r="EY635" s="14"/>
      <c r="EZ635" s="14"/>
      <c r="FA635" s="14"/>
      <c r="FB635" s="14"/>
      <c r="FC635" s="14"/>
      <c r="FD635" s="14"/>
      <c r="FE635" s="14"/>
      <c r="FF635" s="14"/>
      <c r="FG635" s="14"/>
      <c r="FH635" s="14"/>
      <c r="FI635" s="14"/>
      <c r="FJ635" s="14"/>
      <c r="FK635" s="14"/>
      <c r="FL635" s="14"/>
      <c r="FM635" s="14"/>
      <c r="FN635" s="14"/>
      <c r="FO635" s="14"/>
      <c r="FP635" s="14"/>
      <c r="FQ635" s="14"/>
      <c r="FR635" s="14"/>
      <c r="FS635" s="14"/>
      <c r="FT635" s="14"/>
      <c r="FU635" s="14"/>
      <c r="FV635" s="14"/>
      <c r="FW635" s="14"/>
      <c r="FX635" s="14"/>
      <c r="FY635" s="14"/>
      <c r="FZ635" s="14"/>
      <c r="GA635" s="14"/>
      <c r="GB635" s="14"/>
      <c r="GC635" s="14"/>
      <c r="GD635" s="14"/>
      <c r="GE635" s="14"/>
      <c r="GF635" s="14"/>
      <c r="GG635" s="14"/>
      <c r="GH635" s="14"/>
      <c r="GI635" s="14"/>
      <c r="GJ635" s="14"/>
      <c r="GK635" s="14"/>
      <c r="GL635" s="14"/>
      <c r="GM635" s="14"/>
      <c r="GN635" s="14"/>
      <c r="GO635" s="14"/>
      <c r="GP635" s="14"/>
      <c r="GQ635" s="14"/>
      <c r="GR635" s="14"/>
      <c r="GS635" s="14"/>
      <c r="GT635" s="14"/>
      <c r="GU635" s="14"/>
      <c r="GV635" s="14"/>
      <c r="GW635" s="14"/>
      <c r="GX635" s="14"/>
      <c r="GY635" s="14"/>
      <c r="GZ635" s="14"/>
      <c r="HA635" s="14"/>
      <c r="HB635" s="14"/>
      <c r="HC635" s="14"/>
      <c r="HD635" s="14"/>
      <c r="HE635" s="14"/>
      <c r="HF635" s="14"/>
      <c r="HG635" s="14"/>
      <c r="HH635" s="14"/>
      <c r="HI635" s="14"/>
      <c r="HJ635" s="14"/>
      <c r="HK635" s="14"/>
      <c r="HL635" s="14"/>
      <c r="HM635" s="14"/>
      <c r="HN635" s="14"/>
      <c r="HO635" s="14"/>
      <c r="HP635" s="14"/>
      <c r="HQ635" s="14"/>
      <c r="HR635" s="14"/>
      <c r="HS635" s="14"/>
      <c r="HT635" s="14"/>
      <c r="HU635" s="14"/>
      <c r="HV635" s="14"/>
      <c r="HW635" s="14"/>
      <c r="HX635" s="14"/>
      <c r="HY635" s="14"/>
      <c r="HZ635" s="14"/>
      <c r="IA635" s="14"/>
      <c r="IB635" s="14"/>
      <c r="IC635" s="14"/>
      <c r="ID635" s="14"/>
      <c r="IE635" s="14"/>
      <c r="IF635" s="14"/>
      <c r="IG635" s="14"/>
      <c r="IH635" s="14"/>
      <c r="II635" s="14"/>
      <c r="IJ635" s="14"/>
      <c r="IK635" s="14"/>
      <c r="IL635" s="14"/>
      <c r="IM635" s="14"/>
      <c r="IN635" s="14"/>
      <c r="IO635" s="14"/>
      <c r="IP635" s="14"/>
      <c r="IQ635" s="14"/>
      <c r="IR635" s="14"/>
      <c r="IS635" s="14"/>
      <c r="IT635" s="14"/>
      <c r="IU635" s="14"/>
      <c r="IV635" s="14"/>
      <c r="IW635" s="14"/>
      <c r="IX635" s="14"/>
      <c r="IY635" s="14"/>
      <c r="IZ635" s="14"/>
      <c r="JA635" s="14"/>
      <c r="JB635" s="14"/>
      <c r="JC635" s="14"/>
      <c r="JD635" s="14"/>
      <c r="JE635" s="14"/>
      <c r="JF635" s="14"/>
      <c r="JG635" s="14"/>
      <c r="JH635" s="14"/>
      <c r="JI635" s="14"/>
      <c r="JJ635" s="14"/>
      <c r="JK635" s="14"/>
      <c r="JL635" s="14"/>
      <c r="JM635" s="14"/>
      <c r="JN635" s="14"/>
      <c r="JO635" s="14"/>
      <c r="JP635" s="14"/>
      <c r="JQ635" s="14"/>
      <c r="JR635" s="14"/>
      <c r="JS635" s="14"/>
      <c r="JT635" s="14"/>
      <c r="JU635" s="14"/>
      <c r="JV635" s="14"/>
      <c r="JW635" s="14"/>
      <c r="JX635" s="14"/>
      <c r="JY635" s="14"/>
      <c r="JZ635" s="14"/>
      <c r="KA635" s="14"/>
      <c r="KB635" s="14"/>
      <c r="KC635" s="14"/>
      <c r="KD635" s="14"/>
      <c r="KE635" s="14"/>
      <c r="KF635" s="14"/>
      <c r="KG635" s="14"/>
      <c r="KH635" s="14"/>
      <c r="KI635" s="14"/>
      <c r="KJ635" s="14"/>
      <c r="KK635" s="14"/>
      <c r="KL635" s="14"/>
      <c r="KM635" s="14"/>
      <c r="KN635" s="14"/>
      <c r="KO635" s="14"/>
      <c r="KP635" s="14"/>
      <c r="KQ635" s="14"/>
      <c r="KR635" s="14"/>
      <c r="KS635" s="14"/>
      <c r="KT635" s="14"/>
      <c r="KU635" s="14"/>
      <c r="KV635" s="14"/>
      <c r="KW635" s="14"/>
      <c r="KX635" s="14"/>
      <c r="KY635" s="14"/>
      <c r="KZ635" s="14"/>
      <c r="LA635" s="14"/>
      <c r="LB635" s="14"/>
      <c r="LC635" s="14"/>
      <c r="LD635" s="14"/>
      <c r="LE635" s="14"/>
      <c r="LF635" s="14"/>
      <c r="LG635" s="14"/>
      <c r="LH635" s="14"/>
      <c r="LI635" s="14"/>
      <c r="LJ635" s="14"/>
      <c r="LK635" s="14"/>
      <c r="LL635" s="14"/>
      <c r="LM635" s="14"/>
      <c r="LN635" s="14"/>
      <c r="LO635" s="14"/>
      <c r="LP635" s="14"/>
      <c r="LQ635" s="14"/>
      <c r="LR635" s="14"/>
      <c r="LS635" s="14"/>
      <c r="LT635" s="14"/>
      <c r="LU635" s="14"/>
      <c r="LV635" s="14"/>
      <c r="LW635" s="14"/>
      <c r="LX635" s="14"/>
      <c r="LY635" s="14"/>
      <c r="LZ635" s="14"/>
      <c r="MA635" s="14"/>
      <c r="MB635" s="14"/>
      <c r="MC635" s="14"/>
      <c r="MD635" s="14"/>
      <c r="ME635" s="14"/>
      <c r="MF635" s="14"/>
      <c r="MG635" s="14"/>
      <c r="MH635" s="14"/>
      <c r="MI635" s="14"/>
      <c r="MJ635" s="14"/>
      <c r="MK635" s="14"/>
      <c r="ML635" s="14"/>
      <c r="MM635" s="14"/>
      <c r="MN635" s="14"/>
      <c r="MO635" s="14"/>
      <c r="MP635" s="14"/>
      <c r="MQ635" s="14"/>
      <c r="MR635" s="14"/>
      <c r="MS635" s="14"/>
      <c r="MT635" s="14"/>
      <c r="MU635" s="14"/>
      <c r="MV635" s="14"/>
      <c r="MW635" s="14"/>
      <c r="MX635" s="14"/>
      <c r="MY635" s="14"/>
      <c r="MZ635" s="14"/>
      <c r="NA635" s="14"/>
      <c r="NB635" s="14"/>
      <c r="NC635" s="14"/>
      <c r="ND635" s="14"/>
      <c r="NE635" s="14"/>
      <c r="NF635" s="14"/>
      <c r="NG635" s="14"/>
      <c r="NH635" s="14"/>
      <c r="NI635" s="14"/>
      <c r="NJ635" s="14"/>
      <c r="NK635" s="14"/>
      <c r="NL635" s="14"/>
      <c r="NM635" s="14"/>
      <c r="NN635" s="14"/>
      <c r="NO635" s="14"/>
      <c r="NP635" s="14"/>
      <c r="NQ635" s="14"/>
      <c r="NR635" s="14"/>
      <c r="NS635" s="14"/>
      <c r="NT635" s="14"/>
      <c r="NU635" s="14"/>
      <c r="NV635" s="14"/>
      <c r="NW635" s="14"/>
      <c r="NX635" s="14"/>
      <c r="NY635" s="14"/>
      <c r="NZ635" s="14"/>
      <c r="OA635" s="14"/>
      <c r="OB635" s="14"/>
      <c r="OC635" s="14"/>
      <c r="OD635" s="14"/>
      <c r="OE635" s="14"/>
      <c r="OF635" s="14"/>
      <c r="OG635" s="14"/>
      <c r="OH635" s="14"/>
      <c r="OI635" s="14"/>
      <c r="OJ635" s="14"/>
      <c r="OK635" s="14"/>
      <c r="OL635" s="14"/>
      <c r="OM635" s="14"/>
      <c r="ON635" s="14"/>
      <c r="OO635" s="14"/>
      <c r="OP635" s="14"/>
      <c r="OQ635" s="14"/>
      <c r="OR635" s="14"/>
      <c r="OS635" s="14"/>
      <c r="OT635" s="14"/>
      <c r="OU635" s="14"/>
      <c r="OV635" s="14"/>
      <c r="OW635" s="14"/>
      <c r="OX635" s="14"/>
      <c r="OY635" s="14"/>
      <c r="OZ635" s="14"/>
      <c r="PA635" s="14"/>
      <c r="PB635" s="14"/>
      <c r="PC635" s="14"/>
      <c r="PD635" s="14"/>
      <c r="PE635" s="14"/>
      <c r="PF635" s="14"/>
      <c r="PG635" s="14"/>
      <c r="PH635" s="14"/>
      <c r="PI635" s="14"/>
      <c r="PJ635" s="14"/>
      <c r="PK635" s="14"/>
      <c r="PL635" s="14"/>
      <c r="PM635" s="14"/>
      <c r="PN635" s="14"/>
      <c r="PO635" s="14"/>
      <c r="PP635" s="14"/>
      <c r="PQ635" s="14"/>
      <c r="PR635" s="14"/>
      <c r="PS635" s="14"/>
      <c r="PT635" s="14"/>
      <c r="PU635" s="14"/>
      <c r="PV635" s="14"/>
      <c r="PW635" s="14"/>
      <c r="PX635" s="14"/>
      <c r="PY635" s="14"/>
      <c r="PZ635" s="14"/>
      <c r="QA635" s="14"/>
      <c r="QB635" s="14"/>
      <c r="QC635" s="14"/>
      <c r="QD635" s="14"/>
      <c r="QE635" s="14"/>
      <c r="QF635" s="14"/>
      <c r="QG635" s="14"/>
      <c r="QH635" s="14"/>
      <c r="QI635" s="14"/>
      <c r="QJ635" s="14"/>
      <c r="QK635" s="14"/>
      <c r="QL635" s="14"/>
      <c r="QM635" s="14"/>
      <c r="QN635" s="14"/>
      <c r="QO635" s="14"/>
      <c r="QP635" s="14"/>
      <c r="QQ635" s="14"/>
      <c r="QR635" s="14"/>
      <c r="QS635" s="14"/>
      <c r="QT635" s="14"/>
      <c r="QU635" s="14"/>
      <c r="QV635" s="14"/>
      <c r="QW635" s="14"/>
      <c r="QX635" s="14"/>
      <c r="QY635" s="14"/>
      <c r="QZ635" s="14"/>
      <c r="RA635" s="14"/>
      <c r="RB635" s="14"/>
      <c r="RC635" s="14"/>
      <c r="RD635" s="14"/>
      <c r="RE635" s="14"/>
      <c r="RF635" s="14"/>
      <c r="RG635" s="14"/>
      <c r="RH635" s="14"/>
      <c r="RI635" s="14"/>
      <c r="RJ635" s="14"/>
      <c r="RK635" s="14"/>
      <c r="RL635" s="14"/>
      <c r="RM635" s="14"/>
      <c r="RN635" s="14"/>
      <c r="RO635" s="14"/>
      <c r="RP635" s="14"/>
      <c r="RQ635" s="14"/>
      <c r="RR635" s="14"/>
      <c r="RS635" s="14"/>
      <c r="RT635" s="14"/>
      <c r="RU635" s="14"/>
      <c r="RV635" s="14"/>
      <c r="RW635" s="14"/>
      <c r="RX635" s="14"/>
      <c r="RY635" s="14"/>
      <c r="RZ635" s="14"/>
      <c r="SA635" s="14"/>
      <c r="SB635" s="14"/>
      <c r="SC635" s="14"/>
      <c r="SD635" s="14"/>
      <c r="SE635" s="14"/>
      <c r="SF635" s="14"/>
      <c r="SG635" s="14"/>
      <c r="SH635" s="14"/>
      <c r="SI635" s="14"/>
      <c r="SJ635" s="14"/>
      <c r="SK635" s="14"/>
      <c r="SL635" s="14"/>
      <c r="SM635" s="14"/>
      <c r="SN635" s="14"/>
      <c r="SO635" s="14"/>
      <c r="SP635" s="14"/>
      <c r="SQ635" s="14"/>
      <c r="SR635" s="14"/>
      <c r="SS635" s="14"/>
      <c r="ST635" s="14"/>
      <c r="SU635" s="14"/>
      <c r="SV635" s="14"/>
      <c r="SW635" s="14"/>
      <c r="SX635" s="14"/>
      <c r="SY635" s="14"/>
      <c r="SZ635" s="14"/>
      <c r="TA635" s="14"/>
      <c r="TB635" s="14"/>
      <c r="TC635" s="14"/>
      <c r="TD635" s="14"/>
      <c r="TE635" s="14"/>
      <c r="TF635" s="14"/>
      <c r="TG635" s="14"/>
      <c r="TH635" s="14"/>
      <c r="TI635" s="14"/>
      <c r="TJ635" s="14"/>
      <c r="TK635" s="14"/>
      <c r="TL635" s="14"/>
      <c r="TM635" s="14"/>
      <c r="TN635" s="14"/>
      <c r="TO635" s="14"/>
      <c r="TP635" s="14"/>
      <c r="TQ635" s="14"/>
      <c r="TR635" s="14"/>
      <c r="TS635" s="14"/>
      <c r="TT635" s="14"/>
      <c r="TU635" s="14"/>
      <c r="TV635" s="14"/>
      <c r="TW635" s="14"/>
      <c r="TX635" s="14"/>
      <c r="TY635" s="14"/>
      <c r="TZ635" s="14"/>
      <c r="UA635" s="14"/>
      <c r="UB635" s="14"/>
      <c r="UC635" s="14"/>
      <c r="UD635" s="14"/>
      <c r="UE635" s="14"/>
      <c r="UF635" s="14"/>
      <c r="UG635" s="14"/>
      <c r="UH635" s="14"/>
      <c r="UI635" s="14"/>
      <c r="UJ635" s="14"/>
      <c r="UK635" s="14"/>
      <c r="UL635" s="14"/>
      <c r="UM635" s="14"/>
      <c r="UN635" s="14"/>
      <c r="UO635" s="14"/>
      <c r="UP635" s="14"/>
      <c r="UQ635" s="14"/>
      <c r="UR635" s="14"/>
      <c r="US635" s="14"/>
      <c r="UT635" s="14"/>
      <c r="UU635" s="14"/>
      <c r="UV635" s="14"/>
      <c r="UW635" s="14"/>
      <c r="UX635" s="14"/>
      <c r="UY635" s="14"/>
      <c r="UZ635" s="14"/>
      <c r="VA635" s="14"/>
      <c r="VB635" s="14"/>
      <c r="VC635" s="14"/>
      <c r="VD635" s="14"/>
      <c r="VE635" s="14"/>
      <c r="VF635" s="14"/>
      <c r="VG635" s="14"/>
      <c r="VH635" s="14"/>
      <c r="VI635" s="14"/>
      <c r="VJ635" s="14"/>
      <c r="VK635" s="14"/>
      <c r="VL635" s="14"/>
      <c r="VM635" s="14"/>
      <c r="VN635" s="14"/>
      <c r="VO635" s="14"/>
      <c r="VP635" s="14"/>
      <c r="VQ635" s="14"/>
      <c r="VR635" s="14"/>
      <c r="VS635" s="14"/>
      <c r="VT635" s="14"/>
      <c r="VU635" s="14"/>
      <c r="VV635" s="14"/>
      <c r="VW635" s="14"/>
      <c r="VX635" s="14"/>
      <c r="VY635" s="14"/>
      <c r="VZ635" s="14"/>
      <c r="WA635" s="14"/>
      <c r="WB635" s="14"/>
      <c r="WC635" s="14"/>
      <c r="WD635" s="14"/>
      <c r="WE635" s="14"/>
      <c r="WF635" s="14"/>
      <c r="WG635" s="14"/>
      <c r="WH635" s="14"/>
      <c r="WI635" s="14"/>
      <c r="WJ635" s="14"/>
      <c r="WK635" s="14"/>
      <c r="WL635" s="14"/>
      <c r="WM635" s="14"/>
      <c r="WN635" s="14"/>
      <c r="WO635" s="14"/>
      <c r="WP635" s="14"/>
      <c r="WQ635" s="14"/>
      <c r="WR635" s="14"/>
      <c r="WS635" s="14"/>
      <c r="WT635" s="14"/>
      <c r="WU635" s="14"/>
      <c r="WV635" s="14"/>
      <c r="WW635" s="14"/>
      <c r="WX635" s="14"/>
      <c r="WY635" s="14"/>
      <c r="WZ635" s="14"/>
      <c r="XA635" s="14"/>
      <c r="XB635" s="14"/>
      <c r="XC635" s="14"/>
      <c r="XD635" s="14"/>
      <c r="XE635" s="14"/>
      <c r="XF635" s="14"/>
      <c r="XG635" s="14"/>
      <c r="XH635" s="14"/>
      <c r="XI635" s="14"/>
      <c r="XJ635" s="14"/>
      <c r="XK635" s="14"/>
      <c r="XL635" s="14"/>
      <c r="XM635" s="14"/>
      <c r="XN635" s="14"/>
      <c r="XO635" s="14"/>
      <c r="XP635" s="14"/>
      <c r="XQ635" s="14"/>
      <c r="XR635" s="14"/>
      <c r="XS635" s="14"/>
      <c r="XT635" s="14"/>
      <c r="XU635" s="14"/>
      <c r="XV635" s="14"/>
      <c r="XW635" s="14"/>
      <c r="XX635" s="14"/>
      <c r="XY635" s="14"/>
      <c r="XZ635" s="14"/>
      <c r="YA635" s="14"/>
      <c r="YB635" s="14"/>
      <c r="YC635" s="14"/>
      <c r="YD635" s="14"/>
      <c r="YE635" s="14"/>
      <c r="YF635" s="14"/>
      <c r="YG635" s="14"/>
      <c r="YH635" s="14"/>
      <c r="YI635" s="14"/>
      <c r="YJ635" s="14"/>
      <c r="YK635" s="14"/>
      <c r="YL635" s="14"/>
      <c r="YM635" s="14"/>
      <c r="YN635" s="14"/>
      <c r="YO635" s="14"/>
      <c r="YP635" s="14"/>
      <c r="YQ635" s="14"/>
      <c r="YR635" s="14"/>
      <c r="YS635" s="14"/>
      <c r="YT635" s="14"/>
      <c r="YU635" s="14"/>
      <c r="YV635" s="14"/>
      <c r="YW635" s="14"/>
      <c r="YX635" s="14"/>
      <c r="YY635" s="14"/>
      <c r="YZ635" s="14"/>
      <c r="ZA635" s="14"/>
      <c r="ZB635" s="14"/>
      <c r="ZC635" s="14"/>
      <c r="ZD635" s="14"/>
      <c r="ZE635" s="14"/>
      <c r="ZF635" s="14"/>
      <c r="ZG635" s="14"/>
      <c r="ZH635" s="14"/>
      <c r="ZI635" s="14"/>
      <c r="ZJ635" s="14"/>
      <c r="ZK635" s="14"/>
      <c r="ZL635" s="14"/>
      <c r="ZM635" s="14"/>
      <c r="ZN635" s="14"/>
      <c r="ZO635" s="14"/>
      <c r="ZP635" s="14"/>
      <c r="ZQ635" s="14"/>
      <c r="ZR635" s="14"/>
      <c r="ZS635" s="14"/>
      <c r="ZT635" s="14"/>
      <c r="ZU635" s="14"/>
      <c r="ZV635" s="14"/>
      <c r="ZW635" s="14"/>
      <c r="ZX635" s="14"/>
      <c r="ZY635" s="14"/>
      <c r="ZZ635" s="14"/>
      <c r="AAA635" s="14"/>
      <c r="AAB635" s="14"/>
      <c r="AAC635" s="14"/>
      <c r="AAD635" s="14"/>
      <c r="AAE635" s="14"/>
      <c r="AAF635" s="14"/>
      <c r="AAG635" s="14"/>
      <c r="AAH635" s="14"/>
      <c r="AAI635" s="14"/>
      <c r="AAJ635" s="14"/>
      <c r="AAK635" s="14"/>
      <c r="AAL635" s="14"/>
      <c r="AAM635" s="14"/>
      <c r="AAN635" s="14"/>
      <c r="AAO635" s="14"/>
      <c r="AAP635" s="14"/>
      <c r="AAQ635" s="14"/>
      <c r="AAR635" s="14"/>
      <c r="AAS635" s="14"/>
      <c r="AAT635" s="14"/>
      <c r="AAU635" s="14"/>
      <c r="AAV635" s="14"/>
      <c r="AAW635" s="14"/>
      <c r="AAX635" s="14"/>
      <c r="AAY635" s="14"/>
      <c r="AAZ635" s="14"/>
      <c r="ABA635" s="14"/>
      <c r="ABB635" s="14"/>
      <c r="ABC635" s="14"/>
      <c r="ABD635" s="14"/>
      <c r="ABE635" s="14"/>
      <c r="ABF635" s="14"/>
      <c r="ABG635" s="14"/>
      <c r="ABH635" s="14"/>
      <c r="ABI635" s="14"/>
      <c r="ABJ635" s="14"/>
      <c r="ABK635" s="14"/>
      <c r="ABL635" s="14"/>
      <c r="ABM635" s="14"/>
      <c r="ABN635" s="14"/>
      <c r="ABO635" s="14"/>
      <c r="ABP635" s="14"/>
      <c r="ABQ635" s="14"/>
      <c r="ABR635" s="14"/>
      <c r="ABS635" s="14"/>
      <c r="ABT635" s="14"/>
      <c r="ABU635" s="14"/>
      <c r="ABV635" s="14"/>
      <c r="ABW635" s="14"/>
      <c r="ABX635" s="14"/>
      <c r="ABY635" s="14"/>
      <c r="ABZ635" s="14"/>
      <c r="ACA635" s="14"/>
      <c r="ACB635" s="14"/>
      <c r="ACC635" s="14"/>
      <c r="ACD635" s="14"/>
      <c r="ACE635" s="14"/>
      <c r="ACF635" s="14"/>
      <c r="ACG635" s="14"/>
      <c r="ACH635" s="14"/>
      <c r="ACI635" s="14"/>
      <c r="ACJ635" s="14"/>
      <c r="ACK635" s="14"/>
      <c r="ACL635" s="14"/>
      <c r="ACM635" s="14"/>
      <c r="ACN635" s="14"/>
      <c r="ACO635" s="14"/>
      <c r="ACP635" s="14"/>
      <c r="ACQ635" s="14"/>
      <c r="ACR635" s="14"/>
      <c r="ACS635" s="14"/>
      <c r="ACT635" s="14"/>
      <c r="ACU635" s="14"/>
      <c r="ACV635" s="14"/>
      <c r="ACW635" s="14"/>
      <c r="ACX635" s="14"/>
      <c r="ACY635" s="14"/>
      <c r="ACZ635" s="14"/>
      <c r="ADA635" s="14"/>
      <c r="ADB635" s="14"/>
      <c r="ADC635" s="14"/>
      <c r="ADD635" s="14"/>
      <c r="ADE635" s="14"/>
      <c r="ADF635" s="14"/>
      <c r="ADG635" s="14"/>
      <c r="ADH635" s="14"/>
      <c r="ADI635" s="14"/>
      <c r="ADJ635" s="14"/>
      <c r="ADK635" s="14"/>
      <c r="ADL635" s="14"/>
      <c r="ADM635" s="14"/>
      <c r="ADN635" s="14"/>
      <c r="ADO635" s="14"/>
      <c r="ADP635" s="14"/>
      <c r="ADQ635" s="14"/>
      <c r="ADR635" s="14"/>
      <c r="ADS635" s="14"/>
      <c r="ADT635" s="14"/>
      <c r="ADU635" s="14"/>
      <c r="ADV635" s="14"/>
      <c r="ADW635" s="14"/>
      <c r="ADX635" s="14"/>
      <c r="ADY635" s="14"/>
      <c r="ADZ635" s="14"/>
      <c r="AEA635" s="14"/>
      <c r="AEB635" s="14"/>
      <c r="AEC635" s="14"/>
      <c r="AED635" s="14"/>
      <c r="AEE635" s="14"/>
      <c r="AEF635" s="14"/>
      <c r="AEG635" s="14"/>
      <c r="AEH635" s="14"/>
      <c r="AEI635" s="14"/>
      <c r="AEJ635" s="14"/>
      <c r="AEK635" s="14"/>
      <c r="AEL635" s="14"/>
      <c r="AEM635" s="14"/>
      <c r="AEN635" s="14"/>
      <c r="AEO635" s="14"/>
      <c r="AEP635" s="14"/>
      <c r="AEQ635" s="14"/>
      <c r="AER635" s="14"/>
      <c r="AES635" s="14"/>
      <c r="AET635" s="14"/>
      <c r="AEU635" s="14"/>
      <c r="AEV635" s="14"/>
      <c r="AEW635" s="14"/>
      <c r="AEX635" s="14"/>
      <c r="AEY635" s="14"/>
      <c r="AEZ635" s="14"/>
      <c r="AFA635" s="14"/>
      <c r="AFB635" s="14"/>
      <c r="AFC635" s="14"/>
      <c r="AFD635" s="14"/>
      <c r="AFE635" s="14"/>
      <c r="AFF635" s="14"/>
      <c r="AFG635" s="14"/>
      <c r="AFH635" s="14"/>
      <c r="AFI635" s="14"/>
      <c r="AFJ635" s="14"/>
      <c r="AFK635" s="14"/>
      <c r="AFL635" s="14"/>
      <c r="AFM635" s="14"/>
      <c r="AFN635" s="14"/>
      <c r="AFO635" s="14"/>
      <c r="AFP635" s="14"/>
      <c r="AFQ635" s="14"/>
      <c r="AFR635" s="14"/>
      <c r="AFS635" s="14"/>
      <c r="AFT635" s="14"/>
      <c r="AFU635" s="14"/>
      <c r="AFV635" s="14"/>
      <c r="AFW635" s="14"/>
      <c r="AFX635" s="14"/>
      <c r="AFY635" s="14"/>
      <c r="AFZ635" s="14"/>
      <c r="AGA635" s="14"/>
      <c r="AGB635" s="14"/>
      <c r="AGC635" s="14"/>
      <c r="AGD635" s="14"/>
      <c r="AGE635" s="14"/>
      <c r="AGF635" s="14"/>
      <c r="AGG635" s="14"/>
      <c r="AGH635" s="14"/>
      <c r="AGI635" s="14"/>
      <c r="AGJ635" s="14"/>
      <c r="AGK635" s="14"/>
      <c r="AGL635" s="14"/>
      <c r="AGM635" s="14"/>
      <c r="AGN635" s="14"/>
      <c r="AGO635" s="14"/>
      <c r="AGP635" s="14"/>
      <c r="AGQ635" s="14"/>
      <c r="AGR635" s="14"/>
      <c r="AGS635" s="14"/>
      <c r="AGT635" s="14"/>
      <c r="AGU635" s="14"/>
      <c r="AGV635" s="14"/>
      <c r="AGW635" s="14"/>
      <c r="AGX635" s="14"/>
      <c r="AGY635" s="14"/>
      <c r="AGZ635" s="14"/>
      <c r="AHA635" s="14"/>
      <c r="AHB635" s="14"/>
      <c r="AHC635" s="14"/>
      <c r="AHD635" s="14"/>
      <c r="AHE635" s="14"/>
      <c r="AHF635" s="14"/>
      <c r="AHG635" s="14"/>
      <c r="AHH635" s="14"/>
      <c r="AHI635" s="14"/>
      <c r="AHJ635" s="14"/>
      <c r="AHK635" s="14"/>
      <c r="AHL635" s="14"/>
      <c r="AHM635" s="14"/>
      <c r="AHN635" s="14"/>
      <c r="AHO635" s="14"/>
      <c r="AHP635" s="14"/>
      <c r="AHQ635" s="14"/>
      <c r="AHR635" s="14"/>
      <c r="AHS635" s="14"/>
      <c r="AHT635" s="14"/>
      <c r="AHU635" s="14"/>
      <c r="AHV635" s="14"/>
      <c r="AHW635" s="14"/>
      <c r="AHX635" s="14"/>
      <c r="AHY635" s="14"/>
      <c r="AHZ635" s="14"/>
      <c r="AIA635" s="14"/>
      <c r="AIB635" s="14"/>
      <c r="AIC635" s="14"/>
      <c r="AID635" s="14"/>
      <c r="AIE635" s="14"/>
      <c r="AIF635" s="14"/>
      <c r="AIG635" s="14"/>
      <c r="AIH635" s="14"/>
      <c r="AII635" s="14"/>
      <c r="AIJ635" s="14"/>
      <c r="AIK635" s="14"/>
      <c r="AIL635" s="14"/>
      <c r="AIM635" s="14"/>
      <c r="AIN635" s="14"/>
      <c r="AIO635" s="14"/>
      <c r="AIP635" s="14"/>
      <c r="AIQ635" s="14"/>
      <c r="AIR635" s="14"/>
      <c r="AIS635" s="14"/>
      <c r="AIT635" s="14"/>
      <c r="AIU635" s="14"/>
      <c r="AIV635" s="14"/>
      <c r="AIW635" s="14"/>
      <c r="AIX635" s="14"/>
      <c r="AIY635" s="14"/>
      <c r="AIZ635" s="14"/>
      <c r="AJA635" s="14"/>
      <c r="AJB635" s="14"/>
      <c r="AJC635" s="14"/>
      <c r="AJD635" s="14"/>
      <c r="AJE635" s="14"/>
      <c r="AJF635" s="14"/>
      <c r="AJG635" s="14"/>
      <c r="AJH635" s="14"/>
      <c r="AJI635" s="14"/>
      <c r="AJJ635" s="14"/>
      <c r="AJK635" s="14"/>
      <c r="AJL635" s="14"/>
      <c r="AJM635" s="14"/>
      <c r="AJN635" s="14"/>
      <c r="AJO635" s="14"/>
      <c r="AJP635" s="14"/>
      <c r="AJQ635" s="14"/>
      <c r="AJR635" s="14"/>
      <c r="AJS635" s="14"/>
      <c r="AJT635" s="14"/>
      <c r="AJU635" s="14"/>
      <c r="AJV635" s="14"/>
      <c r="AJW635" s="14"/>
      <c r="AJX635" s="14"/>
      <c r="AJY635" s="14"/>
      <c r="AJZ635" s="14"/>
      <c r="AKA635" s="14"/>
      <c r="AKB635" s="14"/>
      <c r="AKC635" s="14"/>
      <c r="AKD635" s="14"/>
      <c r="AKE635" s="14"/>
      <c r="AKF635" s="14"/>
      <c r="AKG635" s="14"/>
      <c r="AKH635" s="14"/>
      <c r="AKI635" s="14"/>
      <c r="AKJ635" s="14"/>
      <c r="AKK635" s="14"/>
      <c r="AKL635" s="14"/>
      <c r="AKM635" s="14"/>
      <c r="AKN635" s="14"/>
      <c r="AKO635" s="14"/>
      <c r="AKP635" s="14"/>
      <c r="AKQ635" s="14"/>
      <c r="AKR635" s="14"/>
      <c r="AKS635" s="14"/>
      <c r="AKT635" s="14"/>
      <c r="AKU635" s="14"/>
      <c r="AKV635" s="14"/>
      <c r="AKW635" s="14"/>
      <c r="AKX635" s="14"/>
      <c r="AKY635" s="14"/>
      <c r="AKZ635" s="14"/>
      <c r="ALA635" s="14"/>
      <c r="ALB635" s="14"/>
      <c r="ALC635" s="14"/>
      <c r="ALD635" s="14"/>
      <c r="ALE635" s="14"/>
      <c r="ALF635" s="14"/>
    </row>
    <row r="636" spans="1:994" customFormat="1" ht="14.5" x14ac:dyDescent="0.35">
      <c r="A636" s="46">
        <v>100811</v>
      </c>
      <c r="B636" s="47" t="s">
        <v>3020</v>
      </c>
      <c r="C636" s="48">
        <v>701030000</v>
      </c>
      <c r="D636" s="47" t="s">
        <v>2209</v>
      </c>
      <c r="E636" s="47"/>
      <c r="F636" s="47" t="s">
        <v>36</v>
      </c>
      <c r="G636" s="48">
        <v>7605</v>
      </c>
      <c r="H636" s="47" t="s">
        <v>565</v>
      </c>
      <c r="I636" s="48"/>
      <c r="J636" s="47"/>
      <c r="K636" s="47" t="s">
        <v>566</v>
      </c>
      <c r="L636" s="47" t="s">
        <v>37</v>
      </c>
      <c r="M636" s="47" t="s">
        <v>2874</v>
      </c>
      <c r="N636" s="50" t="s">
        <v>3112</v>
      </c>
      <c r="O636" s="50"/>
      <c r="P636" s="50"/>
      <c r="Q636" s="50" t="s">
        <v>2253</v>
      </c>
      <c r="R636" s="50" t="s">
        <v>2254</v>
      </c>
      <c r="S636" s="50" t="s">
        <v>3113</v>
      </c>
      <c r="T636" s="50" t="s">
        <v>2878</v>
      </c>
      <c r="U636" s="50" t="s">
        <v>2879</v>
      </c>
      <c r="V636" s="50" t="s">
        <v>3114</v>
      </c>
      <c r="W636" s="50" t="s">
        <v>2374</v>
      </c>
      <c r="X636" s="50" t="s">
        <v>2375</v>
      </c>
      <c r="Y636" s="50" t="s">
        <v>3115</v>
      </c>
      <c r="Z636" s="50" t="s">
        <v>1557</v>
      </c>
      <c r="AA636" s="50" t="s">
        <v>1558</v>
      </c>
      <c r="AB636" s="50" t="s">
        <v>2958</v>
      </c>
      <c r="AC636" s="50" t="s">
        <v>2959</v>
      </c>
      <c r="AD636" s="50" t="s">
        <v>1570</v>
      </c>
      <c r="AE636" s="50" t="s">
        <v>2960</v>
      </c>
      <c r="AF636" s="50"/>
      <c r="AG636" s="11" t="s">
        <v>2226</v>
      </c>
      <c r="AH636" s="11" t="s">
        <v>2227</v>
      </c>
      <c r="AI636" s="11" t="s">
        <v>2227</v>
      </c>
      <c r="AJ636" s="50" t="s">
        <v>3116</v>
      </c>
      <c r="AK636" s="47" t="s">
        <v>577</v>
      </c>
      <c r="AL636" s="50"/>
      <c r="AM636" s="50"/>
      <c r="AN636" s="50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/>
      <c r="BT636" s="14"/>
      <c r="BU636" s="14"/>
      <c r="BV636" s="14"/>
      <c r="BW636" s="14"/>
      <c r="BX636" s="14"/>
      <c r="BY636" s="14"/>
      <c r="BZ636" s="14"/>
      <c r="CA636" s="14"/>
      <c r="CB636" s="14"/>
      <c r="CC636" s="14"/>
      <c r="CD636" s="14"/>
      <c r="CE636" s="14"/>
      <c r="CF636" s="14"/>
      <c r="CG636" s="14"/>
      <c r="CH636" s="14"/>
      <c r="CI636" s="14"/>
      <c r="CJ636" s="14"/>
      <c r="CK636" s="14"/>
      <c r="CL636" s="14"/>
      <c r="CM636" s="14"/>
      <c r="CN636" s="14"/>
      <c r="CO636" s="14"/>
      <c r="CP636" s="14"/>
      <c r="CQ636" s="14"/>
      <c r="CR636" s="14"/>
      <c r="CS636" s="14"/>
      <c r="CT636" s="14"/>
      <c r="CU636" s="14"/>
      <c r="CV636" s="14"/>
      <c r="CW636" s="14"/>
      <c r="CX636" s="14"/>
      <c r="CY636" s="14"/>
      <c r="CZ636" s="14"/>
      <c r="DA636" s="14"/>
      <c r="DB636" s="14"/>
      <c r="DC636" s="14"/>
      <c r="DD636" s="14"/>
      <c r="DE636" s="14"/>
      <c r="DF636" s="14"/>
      <c r="DG636" s="14"/>
      <c r="DH636" s="14"/>
      <c r="DI636" s="14"/>
      <c r="DJ636" s="14"/>
      <c r="DK636" s="14"/>
      <c r="DL636" s="14"/>
      <c r="DM636" s="14"/>
      <c r="DN636" s="14"/>
      <c r="DO636" s="14"/>
      <c r="DP636" s="14"/>
      <c r="DQ636" s="14"/>
      <c r="DR636" s="14"/>
      <c r="DS636" s="14"/>
      <c r="DT636" s="14"/>
      <c r="DU636" s="14"/>
      <c r="DV636" s="14"/>
      <c r="DW636" s="14"/>
      <c r="DX636" s="14"/>
      <c r="DY636" s="14"/>
      <c r="DZ636" s="14"/>
      <c r="EA636" s="14"/>
      <c r="EB636" s="14"/>
      <c r="EC636" s="14"/>
      <c r="ED636" s="14"/>
      <c r="EE636" s="14"/>
      <c r="EF636" s="14"/>
      <c r="EG636" s="14"/>
      <c r="EH636" s="14"/>
      <c r="EI636" s="14"/>
      <c r="EJ636" s="14"/>
      <c r="EK636" s="14"/>
      <c r="EL636" s="14"/>
      <c r="EM636" s="14"/>
      <c r="EN636" s="14"/>
      <c r="EO636" s="14"/>
      <c r="EP636" s="14"/>
      <c r="EQ636" s="14"/>
      <c r="ER636" s="14"/>
      <c r="ES636" s="14"/>
      <c r="ET636" s="14"/>
      <c r="EU636" s="14"/>
      <c r="EV636" s="14"/>
      <c r="EW636" s="14"/>
      <c r="EX636" s="14"/>
      <c r="EY636" s="14"/>
      <c r="EZ636" s="14"/>
      <c r="FA636" s="14"/>
      <c r="FB636" s="14"/>
      <c r="FC636" s="14"/>
      <c r="FD636" s="14"/>
      <c r="FE636" s="14"/>
      <c r="FF636" s="14"/>
      <c r="FG636" s="14"/>
      <c r="FH636" s="14"/>
      <c r="FI636" s="14"/>
      <c r="FJ636" s="14"/>
      <c r="FK636" s="14"/>
      <c r="FL636" s="14"/>
      <c r="FM636" s="14"/>
      <c r="FN636" s="14"/>
      <c r="FO636" s="14"/>
      <c r="FP636" s="14"/>
      <c r="FQ636" s="14"/>
      <c r="FR636" s="14"/>
      <c r="FS636" s="14"/>
      <c r="FT636" s="14"/>
      <c r="FU636" s="14"/>
      <c r="FV636" s="14"/>
      <c r="FW636" s="14"/>
      <c r="FX636" s="14"/>
      <c r="FY636" s="14"/>
      <c r="FZ636" s="14"/>
      <c r="GA636" s="14"/>
      <c r="GB636" s="14"/>
      <c r="GC636" s="14"/>
      <c r="GD636" s="14"/>
      <c r="GE636" s="14"/>
      <c r="GF636" s="14"/>
      <c r="GG636" s="14"/>
      <c r="GH636" s="14"/>
      <c r="GI636" s="14"/>
      <c r="GJ636" s="14"/>
      <c r="GK636" s="14"/>
      <c r="GL636" s="14"/>
      <c r="GM636" s="14"/>
      <c r="GN636" s="14"/>
      <c r="GO636" s="14"/>
      <c r="GP636" s="14"/>
      <c r="GQ636" s="14"/>
      <c r="GR636" s="14"/>
      <c r="GS636" s="14"/>
      <c r="GT636" s="14"/>
      <c r="GU636" s="14"/>
      <c r="GV636" s="14"/>
      <c r="GW636" s="14"/>
      <c r="GX636" s="14"/>
      <c r="GY636" s="14"/>
      <c r="GZ636" s="14"/>
      <c r="HA636" s="14"/>
      <c r="HB636" s="14"/>
      <c r="HC636" s="14"/>
      <c r="HD636" s="14"/>
      <c r="HE636" s="14"/>
      <c r="HF636" s="14"/>
      <c r="HG636" s="14"/>
      <c r="HH636" s="14"/>
      <c r="HI636" s="14"/>
      <c r="HJ636" s="14"/>
      <c r="HK636" s="14"/>
      <c r="HL636" s="14"/>
      <c r="HM636" s="14"/>
      <c r="HN636" s="14"/>
      <c r="HO636" s="14"/>
      <c r="HP636" s="14"/>
      <c r="HQ636" s="14"/>
      <c r="HR636" s="14"/>
      <c r="HS636" s="14"/>
      <c r="HT636" s="14"/>
      <c r="HU636" s="14"/>
      <c r="HV636" s="14"/>
      <c r="HW636" s="14"/>
      <c r="HX636" s="14"/>
      <c r="HY636" s="14"/>
      <c r="HZ636" s="14"/>
      <c r="IA636" s="14"/>
      <c r="IB636" s="14"/>
      <c r="IC636" s="14"/>
      <c r="ID636" s="14"/>
      <c r="IE636" s="14"/>
      <c r="IF636" s="14"/>
      <c r="IG636" s="14"/>
      <c r="IH636" s="14"/>
      <c r="II636" s="14"/>
      <c r="IJ636" s="14"/>
      <c r="IK636" s="14"/>
      <c r="IL636" s="14"/>
      <c r="IM636" s="14"/>
      <c r="IN636" s="14"/>
      <c r="IO636" s="14"/>
      <c r="IP636" s="14"/>
      <c r="IQ636" s="14"/>
      <c r="IR636" s="14"/>
      <c r="IS636" s="14"/>
      <c r="IT636" s="14"/>
      <c r="IU636" s="14"/>
      <c r="IV636" s="14"/>
      <c r="IW636" s="14"/>
      <c r="IX636" s="14"/>
      <c r="IY636" s="14"/>
      <c r="IZ636" s="14"/>
      <c r="JA636" s="14"/>
      <c r="JB636" s="14"/>
      <c r="JC636" s="14"/>
      <c r="JD636" s="14"/>
      <c r="JE636" s="14"/>
      <c r="JF636" s="14"/>
      <c r="JG636" s="14"/>
      <c r="JH636" s="14"/>
      <c r="JI636" s="14"/>
      <c r="JJ636" s="14"/>
      <c r="JK636" s="14"/>
      <c r="JL636" s="14"/>
      <c r="JM636" s="14"/>
      <c r="JN636" s="14"/>
      <c r="JO636" s="14"/>
      <c r="JP636" s="14"/>
      <c r="JQ636" s="14"/>
      <c r="JR636" s="14"/>
      <c r="JS636" s="14"/>
      <c r="JT636" s="14"/>
      <c r="JU636" s="14"/>
      <c r="JV636" s="14"/>
      <c r="JW636" s="14"/>
      <c r="JX636" s="14"/>
      <c r="JY636" s="14"/>
      <c r="JZ636" s="14"/>
      <c r="KA636" s="14"/>
      <c r="KB636" s="14"/>
      <c r="KC636" s="14"/>
      <c r="KD636" s="14"/>
      <c r="KE636" s="14"/>
      <c r="KF636" s="14"/>
      <c r="KG636" s="14"/>
      <c r="KH636" s="14"/>
      <c r="KI636" s="14"/>
      <c r="KJ636" s="14"/>
      <c r="KK636" s="14"/>
      <c r="KL636" s="14"/>
      <c r="KM636" s="14"/>
      <c r="KN636" s="14"/>
      <c r="KO636" s="14"/>
      <c r="KP636" s="14"/>
      <c r="KQ636" s="14"/>
      <c r="KR636" s="14"/>
      <c r="KS636" s="14"/>
      <c r="KT636" s="14"/>
      <c r="KU636" s="14"/>
      <c r="KV636" s="14"/>
      <c r="KW636" s="14"/>
      <c r="KX636" s="14"/>
      <c r="KY636" s="14"/>
      <c r="KZ636" s="14"/>
      <c r="LA636" s="14"/>
      <c r="LB636" s="14"/>
      <c r="LC636" s="14"/>
      <c r="LD636" s="14"/>
      <c r="LE636" s="14"/>
      <c r="LF636" s="14"/>
      <c r="LG636" s="14"/>
      <c r="LH636" s="14"/>
      <c r="LI636" s="14"/>
      <c r="LJ636" s="14"/>
      <c r="LK636" s="14"/>
      <c r="LL636" s="14"/>
      <c r="LM636" s="14"/>
      <c r="LN636" s="14"/>
      <c r="LO636" s="14"/>
      <c r="LP636" s="14"/>
      <c r="LQ636" s="14"/>
      <c r="LR636" s="14"/>
      <c r="LS636" s="14"/>
      <c r="LT636" s="14"/>
      <c r="LU636" s="14"/>
      <c r="LV636" s="14"/>
      <c r="LW636" s="14"/>
      <c r="LX636" s="14"/>
      <c r="LY636" s="14"/>
      <c r="LZ636" s="14"/>
      <c r="MA636" s="14"/>
      <c r="MB636" s="14"/>
      <c r="MC636" s="14"/>
      <c r="MD636" s="14"/>
      <c r="ME636" s="14"/>
      <c r="MF636" s="14"/>
      <c r="MG636" s="14"/>
      <c r="MH636" s="14"/>
      <c r="MI636" s="14"/>
      <c r="MJ636" s="14"/>
      <c r="MK636" s="14"/>
      <c r="ML636" s="14"/>
      <c r="MM636" s="14"/>
      <c r="MN636" s="14"/>
      <c r="MO636" s="14"/>
      <c r="MP636" s="14"/>
      <c r="MQ636" s="14"/>
      <c r="MR636" s="14"/>
      <c r="MS636" s="14"/>
      <c r="MT636" s="14"/>
      <c r="MU636" s="14"/>
      <c r="MV636" s="14"/>
      <c r="MW636" s="14"/>
      <c r="MX636" s="14"/>
      <c r="MY636" s="14"/>
      <c r="MZ636" s="14"/>
      <c r="NA636" s="14"/>
      <c r="NB636" s="14"/>
      <c r="NC636" s="14"/>
      <c r="ND636" s="14"/>
      <c r="NE636" s="14"/>
      <c r="NF636" s="14"/>
      <c r="NG636" s="14"/>
      <c r="NH636" s="14"/>
      <c r="NI636" s="14"/>
      <c r="NJ636" s="14"/>
      <c r="NK636" s="14"/>
      <c r="NL636" s="14"/>
      <c r="NM636" s="14"/>
      <c r="NN636" s="14"/>
      <c r="NO636" s="14"/>
      <c r="NP636" s="14"/>
      <c r="NQ636" s="14"/>
      <c r="NR636" s="14"/>
      <c r="NS636" s="14"/>
      <c r="NT636" s="14"/>
      <c r="NU636" s="14"/>
      <c r="NV636" s="14"/>
      <c r="NW636" s="14"/>
      <c r="NX636" s="14"/>
      <c r="NY636" s="14"/>
      <c r="NZ636" s="14"/>
      <c r="OA636" s="14"/>
      <c r="OB636" s="14"/>
      <c r="OC636" s="14"/>
      <c r="OD636" s="14"/>
      <c r="OE636" s="14"/>
      <c r="OF636" s="14"/>
      <c r="OG636" s="14"/>
      <c r="OH636" s="14"/>
      <c r="OI636" s="14"/>
      <c r="OJ636" s="14"/>
      <c r="OK636" s="14"/>
      <c r="OL636" s="14"/>
      <c r="OM636" s="14"/>
      <c r="ON636" s="14"/>
      <c r="OO636" s="14"/>
      <c r="OP636" s="14"/>
      <c r="OQ636" s="14"/>
      <c r="OR636" s="14"/>
      <c r="OS636" s="14"/>
      <c r="OT636" s="14"/>
      <c r="OU636" s="14"/>
      <c r="OV636" s="14"/>
      <c r="OW636" s="14"/>
      <c r="OX636" s="14"/>
      <c r="OY636" s="14"/>
      <c r="OZ636" s="14"/>
      <c r="PA636" s="14"/>
      <c r="PB636" s="14"/>
      <c r="PC636" s="14"/>
      <c r="PD636" s="14"/>
      <c r="PE636" s="14"/>
      <c r="PF636" s="14"/>
      <c r="PG636" s="14"/>
      <c r="PH636" s="14"/>
      <c r="PI636" s="14"/>
      <c r="PJ636" s="14"/>
      <c r="PK636" s="14"/>
      <c r="PL636" s="14"/>
      <c r="PM636" s="14"/>
      <c r="PN636" s="14"/>
      <c r="PO636" s="14"/>
      <c r="PP636" s="14"/>
      <c r="PQ636" s="14"/>
      <c r="PR636" s="14"/>
      <c r="PS636" s="14"/>
      <c r="PT636" s="14"/>
      <c r="PU636" s="14"/>
      <c r="PV636" s="14"/>
      <c r="PW636" s="14"/>
      <c r="PX636" s="14"/>
      <c r="PY636" s="14"/>
      <c r="PZ636" s="14"/>
      <c r="QA636" s="14"/>
      <c r="QB636" s="14"/>
      <c r="QC636" s="14"/>
      <c r="QD636" s="14"/>
      <c r="QE636" s="14"/>
      <c r="QF636" s="14"/>
      <c r="QG636" s="14"/>
      <c r="QH636" s="14"/>
      <c r="QI636" s="14"/>
      <c r="QJ636" s="14"/>
      <c r="QK636" s="14"/>
      <c r="QL636" s="14"/>
      <c r="QM636" s="14"/>
      <c r="QN636" s="14"/>
      <c r="QO636" s="14"/>
      <c r="QP636" s="14"/>
      <c r="QQ636" s="14"/>
      <c r="QR636" s="14"/>
      <c r="QS636" s="14"/>
      <c r="QT636" s="14"/>
      <c r="QU636" s="14"/>
      <c r="QV636" s="14"/>
      <c r="QW636" s="14"/>
      <c r="QX636" s="14"/>
      <c r="QY636" s="14"/>
      <c r="QZ636" s="14"/>
      <c r="RA636" s="14"/>
      <c r="RB636" s="14"/>
      <c r="RC636" s="14"/>
      <c r="RD636" s="14"/>
      <c r="RE636" s="14"/>
      <c r="RF636" s="14"/>
      <c r="RG636" s="14"/>
      <c r="RH636" s="14"/>
      <c r="RI636" s="14"/>
      <c r="RJ636" s="14"/>
      <c r="RK636" s="14"/>
      <c r="RL636" s="14"/>
      <c r="RM636" s="14"/>
      <c r="RN636" s="14"/>
      <c r="RO636" s="14"/>
      <c r="RP636" s="14"/>
      <c r="RQ636" s="14"/>
      <c r="RR636" s="14"/>
      <c r="RS636" s="14"/>
      <c r="RT636" s="14"/>
      <c r="RU636" s="14"/>
      <c r="RV636" s="14"/>
      <c r="RW636" s="14"/>
      <c r="RX636" s="14"/>
      <c r="RY636" s="14"/>
      <c r="RZ636" s="14"/>
      <c r="SA636" s="14"/>
      <c r="SB636" s="14"/>
      <c r="SC636" s="14"/>
      <c r="SD636" s="14"/>
      <c r="SE636" s="14"/>
      <c r="SF636" s="14"/>
      <c r="SG636" s="14"/>
      <c r="SH636" s="14"/>
      <c r="SI636" s="14"/>
      <c r="SJ636" s="14"/>
      <c r="SK636" s="14"/>
      <c r="SL636" s="14"/>
      <c r="SM636" s="14"/>
      <c r="SN636" s="14"/>
      <c r="SO636" s="14"/>
      <c r="SP636" s="14"/>
      <c r="SQ636" s="14"/>
      <c r="SR636" s="14"/>
      <c r="SS636" s="14"/>
      <c r="ST636" s="14"/>
      <c r="SU636" s="14"/>
      <c r="SV636" s="14"/>
      <c r="SW636" s="14"/>
      <c r="SX636" s="14"/>
      <c r="SY636" s="14"/>
      <c r="SZ636" s="14"/>
      <c r="TA636" s="14"/>
      <c r="TB636" s="14"/>
      <c r="TC636" s="14"/>
      <c r="TD636" s="14"/>
      <c r="TE636" s="14"/>
      <c r="TF636" s="14"/>
      <c r="TG636" s="14"/>
      <c r="TH636" s="14"/>
      <c r="TI636" s="14"/>
      <c r="TJ636" s="14"/>
      <c r="TK636" s="14"/>
      <c r="TL636" s="14"/>
      <c r="TM636" s="14"/>
      <c r="TN636" s="14"/>
      <c r="TO636" s="14"/>
      <c r="TP636" s="14"/>
      <c r="TQ636" s="14"/>
      <c r="TR636" s="14"/>
      <c r="TS636" s="14"/>
      <c r="TT636" s="14"/>
      <c r="TU636" s="14"/>
      <c r="TV636" s="14"/>
      <c r="TW636" s="14"/>
      <c r="TX636" s="14"/>
      <c r="TY636" s="14"/>
      <c r="TZ636" s="14"/>
      <c r="UA636" s="14"/>
      <c r="UB636" s="14"/>
      <c r="UC636" s="14"/>
      <c r="UD636" s="14"/>
      <c r="UE636" s="14"/>
      <c r="UF636" s="14"/>
      <c r="UG636" s="14"/>
      <c r="UH636" s="14"/>
      <c r="UI636" s="14"/>
      <c r="UJ636" s="14"/>
      <c r="UK636" s="14"/>
      <c r="UL636" s="14"/>
      <c r="UM636" s="14"/>
      <c r="UN636" s="14"/>
      <c r="UO636" s="14"/>
      <c r="UP636" s="14"/>
      <c r="UQ636" s="14"/>
      <c r="UR636" s="14"/>
      <c r="US636" s="14"/>
      <c r="UT636" s="14"/>
      <c r="UU636" s="14"/>
      <c r="UV636" s="14"/>
      <c r="UW636" s="14"/>
      <c r="UX636" s="14"/>
      <c r="UY636" s="14"/>
      <c r="UZ636" s="14"/>
      <c r="VA636" s="14"/>
      <c r="VB636" s="14"/>
      <c r="VC636" s="14"/>
      <c r="VD636" s="14"/>
      <c r="VE636" s="14"/>
      <c r="VF636" s="14"/>
      <c r="VG636" s="14"/>
      <c r="VH636" s="14"/>
      <c r="VI636" s="14"/>
      <c r="VJ636" s="14"/>
      <c r="VK636" s="14"/>
      <c r="VL636" s="14"/>
      <c r="VM636" s="14"/>
      <c r="VN636" s="14"/>
      <c r="VO636" s="14"/>
      <c r="VP636" s="14"/>
      <c r="VQ636" s="14"/>
      <c r="VR636" s="14"/>
      <c r="VS636" s="14"/>
      <c r="VT636" s="14"/>
      <c r="VU636" s="14"/>
      <c r="VV636" s="14"/>
      <c r="VW636" s="14"/>
      <c r="VX636" s="14"/>
      <c r="VY636" s="14"/>
      <c r="VZ636" s="14"/>
      <c r="WA636" s="14"/>
      <c r="WB636" s="14"/>
      <c r="WC636" s="14"/>
      <c r="WD636" s="14"/>
      <c r="WE636" s="14"/>
      <c r="WF636" s="14"/>
      <c r="WG636" s="14"/>
      <c r="WH636" s="14"/>
      <c r="WI636" s="14"/>
      <c r="WJ636" s="14"/>
      <c r="WK636" s="14"/>
      <c r="WL636" s="14"/>
      <c r="WM636" s="14"/>
      <c r="WN636" s="14"/>
      <c r="WO636" s="14"/>
      <c r="WP636" s="14"/>
      <c r="WQ636" s="14"/>
      <c r="WR636" s="14"/>
      <c r="WS636" s="14"/>
      <c r="WT636" s="14"/>
      <c r="WU636" s="14"/>
      <c r="WV636" s="14"/>
      <c r="WW636" s="14"/>
      <c r="WX636" s="14"/>
      <c r="WY636" s="14"/>
      <c r="WZ636" s="14"/>
      <c r="XA636" s="14"/>
      <c r="XB636" s="14"/>
      <c r="XC636" s="14"/>
      <c r="XD636" s="14"/>
      <c r="XE636" s="14"/>
      <c r="XF636" s="14"/>
      <c r="XG636" s="14"/>
      <c r="XH636" s="14"/>
      <c r="XI636" s="14"/>
      <c r="XJ636" s="14"/>
      <c r="XK636" s="14"/>
      <c r="XL636" s="14"/>
      <c r="XM636" s="14"/>
      <c r="XN636" s="14"/>
      <c r="XO636" s="14"/>
      <c r="XP636" s="14"/>
      <c r="XQ636" s="14"/>
      <c r="XR636" s="14"/>
      <c r="XS636" s="14"/>
      <c r="XT636" s="14"/>
      <c r="XU636" s="14"/>
      <c r="XV636" s="14"/>
      <c r="XW636" s="14"/>
      <c r="XX636" s="14"/>
      <c r="XY636" s="14"/>
      <c r="XZ636" s="14"/>
      <c r="YA636" s="14"/>
      <c r="YB636" s="14"/>
      <c r="YC636" s="14"/>
      <c r="YD636" s="14"/>
      <c r="YE636" s="14"/>
      <c r="YF636" s="14"/>
      <c r="YG636" s="14"/>
      <c r="YH636" s="14"/>
      <c r="YI636" s="14"/>
      <c r="YJ636" s="14"/>
      <c r="YK636" s="14"/>
      <c r="YL636" s="14"/>
      <c r="YM636" s="14"/>
      <c r="YN636" s="14"/>
      <c r="YO636" s="14"/>
      <c r="YP636" s="14"/>
      <c r="YQ636" s="14"/>
      <c r="YR636" s="14"/>
      <c r="YS636" s="14"/>
      <c r="YT636" s="14"/>
      <c r="YU636" s="14"/>
      <c r="YV636" s="14"/>
      <c r="YW636" s="14"/>
      <c r="YX636" s="14"/>
      <c r="YY636" s="14"/>
      <c r="YZ636" s="14"/>
      <c r="ZA636" s="14"/>
      <c r="ZB636" s="14"/>
      <c r="ZC636" s="14"/>
      <c r="ZD636" s="14"/>
      <c r="ZE636" s="14"/>
      <c r="ZF636" s="14"/>
      <c r="ZG636" s="14"/>
      <c r="ZH636" s="14"/>
      <c r="ZI636" s="14"/>
      <c r="ZJ636" s="14"/>
      <c r="ZK636" s="14"/>
      <c r="ZL636" s="14"/>
      <c r="ZM636" s="14"/>
      <c r="ZN636" s="14"/>
      <c r="ZO636" s="14"/>
      <c r="ZP636" s="14"/>
      <c r="ZQ636" s="14"/>
      <c r="ZR636" s="14"/>
      <c r="ZS636" s="14"/>
      <c r="ZT636" s="14"/>
      <c r="ZU636" s="14"/>
      <c r="ZV636" s="14"/>
      <c r="ZW636" s="14"/>
      <c r="ZX636" s="14"/>
      <c r="ZY636" s="14"/>
      <c r="ZZ636" s="14"/>
      <c r="AAA636" s="14"/>
      <c r="AAB636" s="14"/>
      <c r="AAC636" s="14"/>
      <c r="AAD636" s="14"/>
      <c r="AAE636" s="14"/>
      <c r="AAF636" s="14"/>
      <c r="AAG636" s="14"/>
      <c r="AAH636" s="14"/>
      <c r="AAI636" s="14"/>
      <c r="AAJ636" s="14"/>
      <c r="AAK636" s="14"/>
      <c r="AAL636" s="14"/>
      <c r="AAM636" s="14"/>
      <c r="AAN636" s="14"/>
      <c r="AAO636" s="14"/>
      <c r="AAP636" s="14"/>
      <c r="AAQ636" s="14"/>
      <c r="AAR636" s="14"/>
      <c r="AAS636" s="14"/>
      <c r="AAT636" s="14"/>
      <c r="AAU636" s="14"/>
      <c r="AAV636" s="14"/>
      <c r="AAW636" s="14"/>
      <c r="AAX636" s="14"/>
      <c r="AAY636" s="14"/>
      <c r="AAZ636" s="14"/>
      <c r="ABA636" s="14"/>
      <c r="ABB636" s="14"/>
      <c r="ABC636" s="14"/>
      <c r="ABD636" s="14"/>
      <c r="ABE636" s="14"/>
      <c r="ABF636" s="14"/>
      <c r="ABG636" s="14"/>
      <c r="ABH636" s="14"/>
      <c r="ABI636" s="14"/>
      <c r="ABJ636" s="14"/>
      <c r="ABK636" s="14"/>
      <c r="ABL636" s="14"/>
      <c r="ABM636" s="14"/>
      <c r="ABN636" s="14"/>
      <c r="ABO636" s="14"/>
      <c r="ABP636" s="14"/>
      <c r="ABQ636" s="14"/>
      <c r="ABR636" s="14"/>
      <c r="ABS636" s="14"/>
      <c r="ABT636" s="14"/>
      <c r="ABU636" s="14"/>
      <c r="ABV636" s="14"/>
      <c r="ABW636" s="14"/>
      <c r="ABX636" s="14"/>
      <c r="ABY636" s="14"/>
      <c r="ABZ636" s="14"/>
      <c r="ACA636" s="14"/>
      <c r="ACB636" s="14"/>
      <c r="ACC636" s="14"/>
      <c r="ACD636" s="14"/>
      <c r="ACE636" s="14"/>
      <c r="ACF636" s="14"/>
      <c r="ACG636" s="14"/>
      <c r="ACH636" s="14"/>
      <c r="ACI636" s="14"/>
      <c r="ACJ636" s="14"/>
      <c r="ACK636" s="14"/>
      <c r="ACL636" s="14"/>
      <c r="ACM636" s="14"/>
      <c r="ACN636" s="14"/>
      <c r="ACO636" s="14"/>
      <c r="ACP636" s="14"/>
      <c r="ACQ636" s="14"/>
      <c r="ACR636" s="14"/>
      <c r="ACS636" s="14"/>
      <c r="ACT636" s="14"/>
      <c r="ACU636" s="14"/>
      <c r="ACV636" s="14"/>
      <c r="ACW636" s="14"/>
      <c r="ACX636" s="14"/>
      <c r="ACY636" s="14"/>
      <c r="ACZ636" s="14"/>
      <c r="ADA636" s="14"/>
      <c r="ADB636" s="14"/>
      <c r="ADC636" s="14"/>
      <c r="ADD636" s="14"/>
      <c r="ADE636" s="14"/>
      <c r="ADF636" s="14"/>
      <c r="ADG636" s="14"/>
      <c r="ADH636" s="14"/>
      <c r="ADI636" s="14"/>
      <c r="ADJ636" s="14"/>
      <c r="ADK636" s="14"/>
      <c r="ADL636" s="14"/>
      <c r="ADM636" s="14"/>
      <c r="ADN636" s="14"/>
      <c r="ADO636" s="14"/>
      <c r="ADP636" s="14"/>
      <c r="ADQ636" s="14"/>
      <c r="ADR636" s="14"/>
      <c r="ADS636" s="14"/>
      <c r="ADT636" s="14"/>
      <c r="ADU636" s="14"/>
      <c r="ADV636" s="14"/>
      <c r="ADW636" s="14"/>
      <c r="ADX636" s="14"/>
      <c r="ADY636" s="14"/>
      <c r="ADZ636" s="14"/>
      <c r="AEA636" s="14"/>
      <c r="AEB636" s="14"/>
      <c r="AEC636" s="14"/>
      <c r="AED636" s="14"/>
      <c r="AEE636" s="14"/>
      <c r="AEF636" s="14"/>
      <c r="AEG636" s="14"/>
      <c r="AEH636" s="14"/>
      <c r="AEI636" s="14"/>
      <c r="AEJ636" s="14"/>
      <c r="AEK636" s="14"/>
      <c r="AEL636" s="14"/>
      <c r="AEM636" s="14"/>
      <c r="AEN636" s="14"/>
      <c r="AEO636" s="14"/>
      <c r="AEP636" s="14"/>
      <c r="AEQ636" s="14"/>
      <c r="AER636" s="14"/>
      <c r="AES636" s="14"/>
      <c r="AET636" s="14"/>
      <c r="AEU636" s="14"/>
      <c r="AEV636" s="14"/>
      <c r="AEW636" s="14"/>
      <c r="AEX636" s="14"/>
      <c r="AEY636" s="14"/>
      <c r="AEZ636" s="14"/>
      <c r="AFA636" s="14"/>
      <c r="AFB636" s="14"/>
      <c r="AFC636" s="14"/>
      <c r="AFD636" s="14"/>
      <c r="AFE636" s="14"/>
      <c r="AFF636" s="14"/>
      <c r="AFG636" s="14"/>
      <c r="AFH636" s="14"/>
      <c r="AFI636" s="14"/>
      <c r="AFJ636" s="14"/>
      <c r="AFK636" s="14"/>
      <c r="AFL636" s="14"/>
      <c r="AFM636" s="14"/>
      <c r="AFN636" s="14"/>
      <c r="AFO636" s="14"/>
      <c r="AFP636" s="14"/>
      <c r="AFQ636" s="14"/>
      <c r="AFR636" s="14"/>
      <c r="AFS636" s="14"/>
      <c r="AFT636" s="14"/>
      <c r="AFU636" s="14"/>
      <c r="AFV636" s="14"/>
      <c r="AFW636" s="14"/>
      <c r="AFX636" s="14"/>
      <c r="AFY636" s="14"/>
      <c r="AFZ636" s="14"/>
      <c r="AGA636" s="14"/>
      <c r="AGB636" s="14"/>
      <c r="AGC636" s="14"/>
      <c r="AGD636" s="14"/>
      <c r="AGE636" s="14"/>
      <c r="AGF636" s="14"/>
      <c r="AGG636" s="14"/>
      <c r="AGH636" s="14"/>
      <c r="AGI636" s="14"/>
      <c r="AGJ636" s="14"/>
      <c r="AGK636" s="14"/>
      <c r="AGL636" s="14"/>
      <c r="AGM636" s="14"/>
      <c r="AGN636" s="14"/>
      <c r="AGO636" s="14"/>
      <c r="AGP636" s="14"/>
      <c r="AGQ636" s="14"/>
      <c r="AGR636" s="14"/>
      <c r="AGS636" s="14"/>
      <c r="AGT636" s="14"/>
      <c r="AGU636" s="14"/>
      <c r="AGV636" s="14"/>
      <c r="AGW636" s="14"/>
      <c r="AGX636" s="14"/>
      <c r="AGY636" s="14"/>
      <c r="AGZ636" s="14"/>
      <c r="AHA636" s="14"/>
      <c r="AHB636" s="14"/>
      <c r="AHC636" s="14"/>
      <c r="AHD636" s="14"/>
      <c r="AHE636" s="14"/>
      <c r="AHF636" s="14"/>
      <c r="AHG636" s="14"/>
      <c r="AHH636" s="14"/>
      <c r="AHI636" s="14"/>
      <c r="AHJ636" s="14"/>
      <c r="AHK636" s="14"/>
      <c r="AHL636" s="14"/>
      <c r="AHM636" s="14"/>
      <c r="AHN636" s="14"/>
      <c r="AHO636" s="14"/>
      <c r="AHP636" s="14"/>
      <c r="AHQ636" s="14"/>
      <c r="AHR636" s="14"/>
      <c r="AHS636" s="14"/>
      <c r="AHT636" s="14"/>
      <c r="AHU636" s="14"/>
      <c r="AHV636" s="14"/>
      <c r="AHW636" s="14"/>
      <c r="AHX636" s="14"/>
      <c r="AHY636" s="14"/>
      <c r="AHZ636" s="14"/>
      <c r="AIA636" s="14"/>
      <c r="AIB636" s="14"/>
      <c r="AIC636" s="14"/>
      <c r="AID636" s="14"/>
      <c r="AIE636" s="14"/>
      <c r="AIF636" s="14"/>
      <c r="AIG636" s="14"/>
      <c r="AIH636" s="14"/>
      <c r="AII636" s="14"/>
      <c r="AIJ636" s="14"/>
      <c r="AIK636" s="14"/>
      <c r="AIL636" s="14"/>
      <c r="AIM636" s="14"/>
      <c r="AIN636" s="14"/>
      <c r="AIO636" s="14"/>
      <c r="AIP636" s="14"/>
      <c r="AIQ636" s="14"/>
      <c r="AIR636" s="14"/>
      <c r="AIS636" s="14"/>
      <c r="AIT636" s="14"/>
      <c r="AIU636" s="14"/>
      <c r="AIV636" s="14"/>
      <c r="AIW636" s="14"/>
      <c r="AIX636" s="14"/>
      <c r="AIY636" s="14"/>
      <c r="AIZ636" s="14"/>
      <c r="AJA636" s="14"/>
      <c r="AJB636" s="14"/>
      <c r="AJC636" s="14"/>
      <c r="AJD636" s="14"/>
      <c r="AJE636" s="14"/>
      <c r="AJF636" s="14"/>
      <c r="AJG636" s="14"/>
      <c r="AJH636" s="14"/>
      <c r="AJI636" s="14"/>
      <c r="AJJ636" s="14"/>
      <c r="AJK636" s="14"/>
      <c r="AJL636" s="14"/>
      <c r="AJM636" s="14"/>
      <c r="AJN636" s="14"/>
      <c r="AJO636" s="14"/>
      <c r="AJP636" s="14"/>
      <c r="AJQ636" s="14"/>
      <c r="AJR636" s="14"/>
      <c r="AJS636" s="14"/>
      <c r="AJT636" s="14"/>
      <c r="AJU636" s="14"/>
      <c r="AJV636" s="14"/>
      <c r="AJW636" s="14"/>
      <c r="AJX636" s="14"/>
      <c r="AJY636" s="14"/>
      <c r="AJZ636" s="14"/>
      <c r="AKA636" s="14"/>
      <c r="AKB636" s="14"/>
      <c r="AKC636" s="14"/>
      <c r="AKD636" s="14"/>
      <c r="AKE636" s="14"/>
      <c r="AKF636" s="14"/>
      <c r="AKG636" s="14"/>
      <c r="AKH636" s="14"/>
      <c r="AKI636" s="14"/>
      <c r="AKJ636" s="14"/>
      <c r="AKK636" s="14"/>
      <c r="AKL636" s="14"/>
      <c r="AKM636" s="14"/>
      <c r="AKN636" s="14"/>
      <c r="AKO636" s="14"/>
      <c r="AKP636" s="14"/>
      <c r="AKQ636" s="14"/>
      <c r="AKR636" s="14"/>
      <c r="AKS636" s="14"/>
      <c r="AKT636" s="14"/>
      <c r="AKU636" s="14"/>
      <c r="AKV636" s="14"/>
      <c r="AKW636" s="14"/>
      <c r="AKX636" s="14"/>
      <c r="AKY636" s="14"/>
      <c r="AKZ636" s="14"/>
      <c r="ALA636" s="14"/>
      <c r="ALB636" s="14"/>
      <c r="ALC636" s="14"/>
      <c r="ALD636" s="14"/>
      <c r="ALE636" s="14"/>
      <c r="ALF636" s="14"/>
    </row>
    <row r="637" spans="1:994" customFormat="1" ht="14.5" x14ac:dyDescent="0.35">
      <c r="A637" s="46">
        <v>23705</v>
      </c>
      <c r="B637" s="47" t="s">
        <v>4146</v>
      </c>
      <c r="C637" s="48">
        <v>701090000</v>
      </c>
      <c r="D637" s="47" t="s">
        <v>3574</v>
      </c>
      <c r="E637" s="47"/>
      <c r="F637" s="47" t="s">
        <v>36</v>
      </c>
      <c r="G637" s="48">
        <v>7605</v>
      </c>
      <c r="H637" s="47" t="s">
        <v>565</v>
      </c>
      <c r="I637" s="48"/>
      <c r="J637" s="47"/>
      <c r="K637" s="47" t="s">
        <v>566</v>
      </c>
      <c r="L637" s="47" t="s">
        <v>37</v>
      </c>
      <c r="M637" s="47" t="s">
        <v>701</v>
      </c>
      <c r="N637" s="50" t="s">
        <v>4147</v>
      </c>
      <c r="O637" s="50" t="s">
        <v>4148</v>
      </c>
      <c r="P637" s="50"/>
      <c r="Q637" s="50" t="s">
        <v>3715</v>
      </c>
      <c r="R637" s="50" t="s">
        <v>3716</v>
      </c>
      <c r="S637" s="50" t="s">
        <v>4149</v>
      </c>
      <c r="T637" s="50" t="s">
        <v>3615</v>
      </c>
      <c r="U637" s="50" t="s">
        <v>3616</v>
      </c>
      <c r="V637" s="50" t="s">
        <v>4150</v>
      </c>
      <c r="W637" s="50" t="s">
        <v>4151</v>
      </c>
      <c r="X637" s="50" t="s">
        <v>4152</v>
      </c>
      <c r="Y637" s="50" t="s">
        <v>4153</v>
      </c>
      <c r="Z637" s="50"/>
      <c r="AA637" s="50"/>
      <c r="AB637" s="50"/>
      <c r="AC637" s="50"/>
      <c r="AD637" s="50"/>
      <c r="AE637" s="50"/>
      <c r="AF637" s="50"/>
      <c r="AG637" s="11" t="s">
        <v>3593</v>
      </c>
      <c r="AH637" s="13" t="s">
        <v>6475</v>
      </c>
      <c r="AI637" s="8" t="s">
        <v>4130</v>
      </c>
      <c r="AJ637" s="50" t="s">
        <v>4154</v>
      </c>
      <c r="AK637" s="47" t="s">
        <v>577</v>
      </c>
      <c r="AL637" s="50"/>
      <c r="AM637" s="50"/>
      <c r="AN637" s="50"/>
      <c r="BJ637" s="14"/>
      <c r="BK637" s="14"/>
      <c r="BL637" s="14"/>
      <c r="BM637" s="14"/>
      <c r="BN637" s="14"/>
      <c r="BO637" s="14"/>
      <c r="BP637" s="14"/>
      <c r="BQ637" s="14"/>
      <c r="BR637" s="14"/>
      <c r="BS637" s="14"/>
      <c r="BT637" s="14"/>
      <c r="BU637" s="14"/>
      <c r="BV637" s="14"/>
      <c r="BW637" s="14"/>
      <c r="BX637" s="14"/>
      <c r="BY637" s="14"/>
      <c r="BZ637" s="14"/>
      <c r="CA637" s="14"/>
      <c r="CB637" s="14"/>
      <c r="CC637" s="14"/>
      <c r="CD637" s="14"/>
      <c r="CE637" s="14"/>
      <c r="CF637" s="14"/>
      <c r="CG637" s="14"/>
      <c r="CH637" s="14"/>
      <c r="CI637" s="14"/>
      <c r="CJ637" s="14"/>
      <c r="CK637" s="14"/>
      <c r="CL637" s="14"/>
      <c r="CM637" s="14"/>
      <c r="CN637" s="14"/>
      <c r="CO637" s="14"/>
      <c r="CP637" s="14"/>
      <c r="CQ637" s="14"/>
      <c r="CR637" s="14"/>
      <c r="CS637" s="14"/>
      <c r="CT637" s="14"/>
      <c r="CU637" s="14"/>
      <c r="CV637" s="14"/>
      <c r="CW637" s="14"/>
      <c r="CX637" s="14"/>
      <c r="CY637" s="14"/>
      <c r="CZ637" s="14"/>
      <c r="DA637" s="14"/>
      <c r="DB637" s="14"/>
      <c r="DC637" s="14"/>
      <c r="DD637" s="14"/>
      <c r="DE637" s="14"/>
      <c r="DF637" s="14"/>
      <c r="DG637" s="14"/>
      <c r="DH637" s="14"/>
      <c r="DI637" s="14"/>
      <c r="DJ637" s="14"/>
      <c r="DK637" s="14"/>
      <c r="DL637" s="14"/>
      <c r="DM637" s="14"/>
      <c r="DN637" s="14"/>
      <c r="DO637" s="14"/>
      <c r="DP637" s="14"/>
      <c r="DQ637" s="14"/>
      <c r="DR637" s="14"/>
      <c r="DS637" s="14"/>
      <c r="DT637" s="14"/>
      <c r="DU637" s="14"/>
      <c r="DV637" s="14"/>
      <c r="DW637" s="14"/>
      <c r="DX637" s="14"/>
      <c r="DY637" s="14"/>
      <c r="DZ637" s="14"/>
      <c r="EA637" s="14"/>
      <c r="EB637" s="14"/>
      <c r="EC637" s="14"/>
      <c r="ED637" s="14"/>
      <c r="EE637" s="14"/>
      <c r="EF637" s="14"/>
      <c r="EG637" s="14"/>
      <c r="EH637" s="14"/>
      <c r="EI637" s="14"/>
      <c r="EJ637" s="14"/>
      <c r="EK637" s="14"/>
      <c r="EL637" s="14"/>
      <c r="EM637" s="14"/>
      <c r="EN637" s="14"/>
      <c r="EO637" s="14"/>
      <c r="EP637" s="14"/>
      <c r="EQ637" s="14"/>
      <c r="ER637" s="14"/>
      <c r="ES637" s="14"/>
      <c r="ET637" s="14"/>
      <c r="EU637" s="14"/>
      <c r="EV637" s="14"/>
      <c r="EW637" s="14"/>
      <c r="EX637" s="14"/>
      <c r="EY637" s="14"/>
      <c r="EZ637" s="14"/>
      <c r="FA637" s="14"/>
      <c r="FB637" s="14"/>
      <c r="FC637" s="14"/>
      <c r="FD637" s="14"/>
      <c r="FE637" s="14"/>
      <c r="FF637" s="14"/>
      <c r="FG637" s="14"/>
      <c r="FH637" s="14"/>
      <c r="FI637" s="14"/>
      <c r="FJ637" s="14"/>
      <c r="FK637" s="14"/>
      <c r="FL637" s="14"/>
      <c r="FM637" s="14"/>
      <c r="FN637" s="14"/>
      <c r="FO637" s="14"/>
      <c r="FP637" s="14"/>
      <c r="FQ637" s="14"/>
      <c r="FR637" s="14"/>
      <c r="FS637" s="14"/>
      <c r="FT637" s="14"/>
      <c r="FU637" s="14"/>
      <c r="FV637" s="14"/>
      <c r="FW637" s="14"/>
      <c r="FX637" s="14"/>
      <c r="FY637" s="14"/>
      <c r="FZ637" s="14"/>
      <c r="GA637" s="14"/>
      <c r="GB637" s="14"/>
      <c r="GC637" s="14"/>
      <c r="GD637" s="14"/>
      <c r="GE637" s="14"/>
      <c r="GF637" s="14"/>
      <c r="GG637" s="14"/>
      <c r="GH637" s="14"/>
      <c r="GI637" s="14"/>
      <c r="GJ637" s="14"/>
      <c r="GK637" s="14"/>
      <c r="GL637" s="14"/>
      <c r="GM637" s="14"/>
      <c r="GN637" s="14"/>
      <c r="GO637" s="14"/>
      <c r="GP637" s="14"/>
      <c r="GQ637" s="14"/>
      <c r="GR637" s="14"/>
      <c r="GS637" s="14"/>
      <c r="GT637" s="14"/>
      <c r="GU637" s="14"/>
      <c r="GV637" s="14"/>
      <c r="GW637" s="14"/>
      <c r="GX637" s="14"/>
      <c r="GY637" s="14"/>
      <c r="GZ637" s="14"/>
      <c r="HA637" s="14"/>
      <c r="HB637" s="14"/>
      <c r="HC637" s="14"/>
      <c r="HD637" s="14"/>
      <c r="HE637" s="14"/>
      <c r="HF637" s="14"/>
      <c r="HG637" s="14"/>
      <c r="HH637" s="14"/>
      <c r="HI637" s="14"/>
      <c r="HJ637" s="14"/>
      <c r="HK637" s="14"/>
      <c r="HL637" s="14"/>
      <c r="HM637" s="14"/>
      <c r="HN637" s="14"/>
      <c r="HO637" s="14"/>
      <c r="HP637" s="14"/>
      <c r="HQ637" s="14"/>
      <c r="HR637" s="14"/>
      <c r="HS637" s="14"/>
      <c r="HT637" s="14"/>
      <c r="HU637" s="14"/>
      <c r="HV637" s="14"/>
      <c r="HW637" s="14"/>
      <c r="HX637" s="14"/>
      <c r="HY637" s="14"/>
      <c r="HZ637" s="14"/>
      <c r="IA637" s="14"/>
      <c r="IB637" s="14"/>
      <c r="IC637" s="14"/>
      <c r="ID637" s="14"/>
      <c r="IE637" s="14"/>
      <c r="IF637" s="14"/>
      <c r="IG637" s="14"/>
      <c r="IH637" s="14"/>
      <c r="II637" s="14"/>
      <c r="IJ637" s="14"/>
      <c r="IK637" s="14"/>
      <c r="IL637" s="14"/>
      <c r="IM637" s="14"/>
      <c r="IN637" s="14"/>
      <c r="IO637" s="14"/>
      <c r="IP637" s="14"/>
      <c r="IQ637" s="14"/>
      <c r="IR637" s="14"/>
      <c r="IS637" s="14"/>
      <c r="IT637" s="14"/>
      <c r="IU637" s="14"/>
      <c r="IV637" s="14"/>
      <c r="IW637" s="14"/>
      <c r="IX637" s="14"/>
      <c r="IY637" s="14"/>
      <c r="IZ637" s="14"/>
      <c r="JA637" s="14"/>
      <c r="JB637" s="14"/>
      <c r="JC637" s="14"/>
      <c r="JD637" s="14"/>
      <c r="JE637" s="14"/>
      <c r="JF637" s="14"/>
      <c r="JG637" s="14"/>
      <c r="JH637" s="14"/>
      <c r="JI637" s="14"/>
      <c r="JJ637" s="14"/>
      <c r="JK637" s="14"/>
      <c r="JL637" s="14"/>
      <c r="JM637" s="14"/>
      <c r="JN637" s="14"/>
      <c r="JO637" s="14"/>
      <c r="JP637" s="14"/>
      <c r="JQ637" s="14"/>
      <c r="JR637" s="14"/>
      <c r="JS637" s="14"/>
      <c r="JT637" s="14"/>
      <c r="JU637" s="14"/>
      <c r="JV637" s="14"/>
      <c r="JW637" s="14"/>
      <c r="JX637" s="14"/>
      <c r="JY637" s="14"/>
      <c r="JZ637" s="14"/>
      <c r="KA637" s="14"/>
      <c r="KB637" s="14"/>
      <c r="KC637" s="14"/>
      <c r="KD637" s="14"/>
      <c r="KE637" s="14"/>
      <c r="KF637" s="14"/>
      <c r="KG637" s="14"/>
      <c r="KH637" s="14"/>
      <c r="KI637" s="14"/>
      <c r="KJ637" s="14"/>
      <c r="KK637" s="14"/>
      <c r="KL637" s="14"/>
      <c r="KM637" s="14"/>
      <c r="KN637" s="14"/>
      <c r="KO637" s="14"/>
      <c r="KP637" s="14"/>
      <c r="KQ637" s="14"/>
      <c r="KR637" s="14"/>
      <c r="KS637" s="14"/>
      <c r="KT637" s="14"/>
      <c r="KU637" s="14"/>
      <c r="KV637" s="14"/>
      <c r="KW637" s="14"/>
      <c r="KX637" s="14"/>
      <c r="KY637" s="14"/>
      <c r="KZ637" s="14"/>
      <c r="LA637" s="14"/>
      <c r="LB637" s="14"/>
      <c r="LC637" s="14"/>
      <c r="LD637" s="14"/>
      <c r="LE637" s="14"/>
      <c r="LF637" s="14"/>
      <c r="LG637" s="14"/>
      <c r="LH637" s="14"/>
      <c r="LI637" s="14"/>
      <c r="LJ637" s="14"/>
      <c r="LK637" s="14"/>
      <c r="LL637" s="14"/>
      <c r="LM637" s="14"/>
      <c r="LN637" s="14"/>
      <c r="LO637" s="14"/>
      <c r="LP637" s="14"/>
      <c r="LQ637" s="14"/>
      <c r="LR637" s="14"/>
      <c r="LS637" s="14"/>
      <c r="LT637" s="14"/>
      <c r="LU637" s="14"/>
      <c r="LV637" s="14"/>
      <c r="LW637" s="14"/>
      <c r="LX637" s="14"/>
      <c r="LY637" s="14"/>
      <c r="LZ637" s="14"/>
      <c r="MA637" s="14"/>
      <c r="MB637" s="14"/>
      <c r="MC637" s="14"/>
      <c r="MD637" s="14"/>
      <c r="ME637" s="14"/>
      <c r="MF637" s="14"/>
      <c r="MG637" s="14"/>
      <c r="MH637" s="14"/>
      <c r="MI637" s="14"/>
      <c r="MJ637" s="14"/>
      <c r="MK637" s="14"/>
      <c r="ML637" s="14"/>
      <c r="MM637" s="14"/>
      <c r="MN637" s="14"/>
      <c r="MO637" s="14"/>
      <c r="MP637" s="14"/>
      <c r="MQ637" s="14"/>
      <c r="MR637" s="14"/>
      <c r="MS637" s="14"/>
      <c r="MT637" s="14"/>
      <c r="MU637" s="14"/>
      <c r="MV637" s="14"/>
      <c r="MW637" s="14"/>
      <c r="MX637" s="14"/>
      <c r="MY637" s="14"/>
      <c r="MZ637" s="14"/>
      <c r="NA637" s="14"/>
      <c r="NB637" s="14"/>
      <c r="NC637" s="14"/>
      <c r="ND637" s="14"/>
      <c r="NE637" s="14"/>
      <c r="NF637" s="14"/>
      <c r="NG637" s="14"/>
      <c r="NH637" s="14"/>
      <c r="NI637" s="14"/>
      <c r="NJ637" s="14"/>
      <c r="NK637" s="14"/>
      <c r="NL637" s="14"/>
      <c r="NM637" s="14"/>
      <c r="NN637" s="14"/>
      <c r="NO637" s="14"/>
      <c r="NP637" s="14"/>
      <c r="NQ637" s="14"/>
      <c r="NR637" s="14"/>
      <c r="NS637" s="14"/>
      <c r="NT637" s="14"/>
      <c r="NU637" s="14"/>
      <c r="NV637" s="14"/>
      <c r="NW637" s="14"/>
      <c r="NX637" s="14"/>
      <c r="NY637" s="14"/>
      <c r="NZ637" s="14"/>
      <c r="OA637" s="14"/>
      <c r="OB637" s="14"/>
      <c r="OC637" s="14"/>
      <c r="OD637" s="14"/>
      <c r="OE637" s="14"/>
      <c r="OF637" s="14"/>
      <c r="OG637" s="14"/>
      <c r="OH637" s="14"/>
      <c r="OI637" s="14"/>
      <c r="OJ637" s="14"/>
      <c r="OK637" s="14"/>
      <c r="OL637" s="14"/>
      <c r="OM637" s="14"/>
      <c r="ON637" s="14"/>
      <c r="OO637" s="14"/>
      <c r="OP637" s="14"/>
      <c r="OQ637" s="14"/>
      <c r="OR637" s="14"/>
      <c r="OS637" s="14"/>
      <c r="OT637" s="14"/>
      <c r="OU637" s="14"/>
      <c r="OV637" s="14"/>
      <c r="OW637" s="14"/>
      <c r="OX637" s="14"/>
      <c r="OY637" s="14"/>
      <c r="OZ637" s="14"/>
      <c r="PA637" s="14"/>
      <c r="PB637" s="14"/>
      <c r="PC637" s="14"/>
      <c r="PD637" s="14"/>
      <c r="PE637" s="14"/>
      <c r="PF637" s="14"/>
      <c r="PG637" s="14"/>
      <c r="PH637" s="14"/>
      <c r="PI637" s="14"/>
      <c r="PJ637" s="14"/>
      <c r="PK637" s="14"/>
      <c r="PL637" s="14"/>
      <c r="PM637" s="14"/>
      <c r="PN637" s="14"/>
      <c r="PO637" s="14"/>
      <c r="PP637" s="14"/>
      <c r="PQ637" s="14"/>
      <c r="PR637" s="14"/>
      <c r="PS637" s="14"/>
      <c r="PT637" s="14"/>
      <c r="PU637" s="14"/>
      <c r="PV637" s="14"/>
      <c r="PW637" s="14"/>
      <c r="PX637" s="14"/>
      <c r="PY637" s="14"/>
      <c r="PZ637" s="14"/>
      <c r="QA637" s="14"/>
      <c r="QB637" s="14"/>
      <c r="QC637" s="14"/>
      <c r="QD637" s="14"/>
      <c r="QE637" s="14"/>
      <c r="QF637" s="14"/>
      <c r="QG637" s="14"/>
      <c r="QH637" s="14"/>
      <c r="QI637" s="14"/>
      <c r="QJ637" s="14"/>
      <c r="QK637" s="14"/>
      <c r="QL637" s="14"/>
      <c r="QM637" s="14"/>
      <c r="QN637" s="14"/>
      <c r="QO637" s="14"/>
      <c r="QP637" s="14"/>
      <c r="QQ637" s="14"/>
      <c r="QR637" s="14"/>
      <c r="QS637" s="14"/>
      <c r="QT637" s="14"/>
      <c r="QU637" s="14"/>
      <c r="QV637" s="14"/>
      <c r="QW637" s="14"/>
      <c r="QX637" s="14"/>
      <c r="QY637" s="14"/>
      <c r="QZ637" s="14"/>
      <c r="RA637" s="14"/>
      <c r="RB637" s="14"/>
      <c r="RC637" s="14"/>
      <c r="RD637" s="14"/>
      <c r="RE637" s="14"/>
      <c r="RF637" s="14"/>
      <c r="RG637" s="14"/>
      <c r="RH637" s="14"/>
      <c r="RI637" s="14"/>
      <c r="RJ637" s="14"/>
      <c r="RK637" s="14"/>
      <c r="RL637" s="14"/>
      <c r="RM637" s="14"/>
      <c r="RN637" s="14"/>
      <c r="RO637" s="14"/>
      <c r="RP637" s="14"/>
      <c r="RQ637" s="14"/>
      <c r="RR637" s="14"/>
      <c r="RS637" s="14"/>
      <c r="RT637" s="14"/>
      <c r="RU637" s="14"/>
      <c r="RV637" s="14"/>
      <c r="RW637" s="14"/>
      <c r="RX637" s="14"/>
      <c r="RY637" s="14"/>
      <c r="RZ637" s="14"/>
      <c r="SA637" s="14"/>
      <c r="SB637" s="14"/>
      <c r="SC637" s="14"/>
      <c r="SD637" s="14"/>
      <c r="SE637" s="14"/>
      <c r="SF637" s="14"/>
      <c r="SG637" s="14"/>
      <c r="SH637" s="14"/>
      <c r="SI637" s="14"/>
      <c r="SJ637" s="14"/>
      <c r="SK637" s="14"/>
      <c r="SL637" s="14"/>
      <c r="SM637" s="14"/>
      <c r="SN637" s="14"/>
      <c r="SO637" s="14"/>
      <c r="SP637" s="14"/>
      <c r="SQ637" s="14"/>
      <c r="SR637" s="14"/>
      <c r="SS637" s="14"/>
      <c r="ST637" s="14"/>
      <c r="SU637" s="14"/>
      <c r="SV637" s="14"/>
      <c r="SW637" s="14"/>
      <c r="SX637" s="14"/>
      <c r="SY637" s="14"/>
      <c r="SZ637" s="14"/>
      <c r="TA637" s="14"/>
      <c r="TB637" s="14"/>
      <c r="TC637" s="14"/>
      <c r="TD637" s="14"/>
      <c r="TE637" s="14"/>
      <c r="TF637" s="14"/>
      <c r="TG637" s="14"/>
      <c r="TH637" s="14"/>
      <c r="TI637" s="14"/>
      <c r="TJ637" s="14"/>
      <c r="TK637" s="14"/>
      <c r="TL637" s="14"/>
      <c r="TM637" s="14"/>
      <c r="TN637" s="14"/>
      <c r="TO637" s="14"/>
      <c r="TP637" s="14"/>
      <c r="TQ637" s="14"/>
      <c r="TR637" s="14"/>
      <c r="TS637" s="14"/>
      <c r="TT637" s="14"/>
      <c r="TU637" s="14"/>
      <c r="TV637" s="14"/>
      <c r="TW637" s="14"/>
      <c r="TX637" s="14"/>
      <c r="TY637" s="14"/>
      <c r="TZ637" s="14"/>
      <c r="UA637" s="14"/>
      <c r="UB637" s="14"/>
      <c r="UC637" s="14"/>
      <c r="UD637" s="14"/>
      <c r="UE637" s="14"/>
      <c r="UF637" s="14"/>
      <c r="UG637" s="14"/>
      <c r="UH637" s="14"/>
      <c r="UI637" s="14"/>
      <c r="UJ637" s="14"/>
      <c r="UK637" s="14"/>
      <c r="UL637" s="14"/>
      <c r="UM637" s="14"/>
      <c r="UN637" s="14"/>
      <c r="UO637" s="14"/>
      <c r="UP637" s="14"/>
      <c r="UQ637" s="14"/>
      <c r="UR637" s="14"/>
      <c r="US637" s="14"/>
      <c r="UT637" s="14"/>
      <c r="UU637" s="14"/>
      <c r="UV637" s="14"/>
      <c r="UW637" s="14"/>
      <c r="UX637" s="14"/>
      <c r="UY637" s="14"/>
      <c r="UZ637" s="14"/>
      <c r="VA637" s="14"/>
      <c r="VB637" s="14"/>
      <c r="VC637" s="14"/>
      <c r="VD637" s="14"/>
      <c r="VE637" s="14"/>
      <c r="VF637" s="14"/>
      <c r="VG637" s="14"/>
      <c r="VH637" s="14"/>
      <c r="VI637" s="14"/>
      <c r="VJ637" s="14"/>
      <c r="VK637" s="14"/>
      <c r="VL637" s="14"/>
      <c r="VM637" s="14"/>
      <c r="VN637" s="14"/>
      <c r="VO637" s="14"/>
      <c r="VP637" s="14"/>
      <c r="VQ637" s="14"/>
      <c r="VR637" s="14"/>
      <c r="VS637" s="14"/>
      <c r="VT637" s="14"/>
      <c r="VU637" s="14"/>
      <c r="VV637" s="14"/>
      <c r="VW637" s="14"/>
      <c r="VX637" s="14"/>
      <c r="VY637" s="14"/>
      <c r="VZ637" s="14"/>
      <c r="WA637" s="14"/>
      <c r="WB637" s="14"/>
      <c r="WC637" s="14"/>
      <c r="WD637" s="14"/>
      <c r="WE637" s="14"/>
      <c r="WF637" s="14"/>
      <c r="WG637" s="14"/>
      <c r="WH637" s="14"/>
      <c r="WI637" s="14"/>
      <c r="WJ637" s="14"/>
      <c r="WK637" s="14"/>
      <c r="WL637" s="14"/>
      <c r="WM637" s="14"/>
      <c r="WN637" s="14"/>
      <c r="WO637" s="14"/>
      <c r="WP637" s="14"/>
      <c r="WQ637" s="14"/>
      <c r="WR637" s="14"/>
      <c r="WS637" s="14"/>
      <c r="WT637" s="14"/>
      <c r="WU637" s="14"/>
      <c r="WV637" s="14"/>
      <c r="WW637" s="14"/>
      <c r="WX637" s="14"/>
      <c r="WY637" s="14"/>
      <c r="WZ637" s="14"/>
      <c r="XA637" s="14"/>
      <c r="XB637" s="14"/>
      <c r="XC637" s="14"/>
      <c r="XD637" s="14"/>
      <c r="XE637" s="14"/>
      <c r="XF637" s="14"/>
      <c r="XG637" s="14"/>
      <c r="XH637" s="14"/>
      <c r="XI637" s="14"/>
      <c r="XJ637" s="14"/>
      <c r="XK637" s="14"/>
      <c r="XL637" s="14"/>
      <c r="XM637" s="14"/>
      <c r="XN637" s="14"/>
      <c r="XO637" s="14"/>
      <c r="XP637" s="14"/>
      <c r="XQ637" s="14"/>
      <c r="XR637" s="14"/>
      <c r="XS637" s="14"/>
      <c r="XT637" s="14"/>
      <c r="XU637" s="14"/>
      <c r="XV637" s="14"/>
      <c r="XW637" s="14"/>
      <c r="XX637" s="14"/>
      <c r="XY637" s="14"/>
      <c r="XZ637" s="14"/>
      <c r="YA637" s="14"/>
      <c r="YB637" s="14"/>
      <c r="YC637" s="14"/>
      <c r="YD637" s="14"/>
      <c r="YE637" s="14"/>
      <c r="YF637" s="14"/>
      <c r="YG637" s="14"/>
      <c r="YH637" s="14"/>
      <c r="YI637" s="14"/>
      <c r="YJ637" s="14"/>
      <c r="YK637" s="14"/>
      <c r="YL637" s="14"/>
      <c r="YM637" s="14"/>
      <c r="YN637" s="14"/>
      <c r="YO637" s="14"/>
      <c r="YP637" s="14"/>
      <c r="YQ637" s="14"/>
      <c r="YR637" s="14"/>
      <c r="YS637" s="14"/>
      <c r="YT637" s="14"/>
      <c r="YU637" s="14"/>
      <c r="YV637" s="14"/>
      <c r="YW637" s="14"/>
      <c r="YX637" s="14"/>
      <c r="YY637" s="14"/>
      <c r="YZ637" s="14"/>
      <c r="ZA637" s="14"/>
      <c r="ZB637" s="14"/>
      <c r="ZC637" s="14"/>
      <c r="ZD637" s="14"/>
      <c r="ZE637" s="14"/>
      <c r="ZF637" s="14"/>
      <c r="ZG637" s="14"/>
      <c r="ZH637" s="14"/>
      <c r="ZI637" s="14"/>
      <c r="ZJ637" s="14"/>
      <c r="ZK637" s="14"/>
      <c r="ZL637" s="14"/>
      <c r="ZM637" s="14"/>
      <c r="ZN637" s="14"/>
      <c r="ZO637" s="14"/>
      <c r="ZP637" s="14"/>
      <c r="ZQ637" s="14"/>
      <c r="ZR637" s="14"/>
      <c r="ZS637" s="14"/>
      <c r="ZT637" s="14"/>
      <c r="ZU637" s="14"/>
      <c r="ZV637" s="14"/>
      <c r="ZW637" s="14"/>
      <c r="ZX637" s="14"/>
      <c r="ZY637" s="14"/>
      <c r="ZZ637" s="14"/>
      <c r="AAA637" s="14"/>
      <c r="AAB637" s="14"/>
      <c r="AAC637" s="14"/>
      <c r="AAD637" s="14"/>
      <c r="AAE637" s="14"/>
      <c r="AAF637" s="14"/>
      <c r="AAG637" s="14"/>
      <c r="AAH637" s="14"/>
      <c r="AAI637" s="14"/>
      <c r="AAJ637" s="14"/>
      <c r="AAK637" s="14"/>
      <c r="AAL637" s="14"/>
      <c r="AAM637" s="14"/>
      <c r="AAN637" s="14"/>
      <c r="AAO637" s="14"/>
      <c r="AAP637" s="14"/>
      <c r="AAQ637" s="14"/>
      <c r="AAR637" s="14"/>
      <c r="AAS637" s="14"/>
      <c r="AAT637" s="14"/>
      <c r="AAU637" s="14"/>
      <c r="AAV637" s="14"/>
      <c r="AAW637" s="14"/>
      <c r="AAX637" s="14"/>
      <c r="AAY637" s="14"/>
      <c r="AAZ637" s="14"/>
      <c r="ABA637" s="14"/>
      <c r="ABB637" s="14"/>
      <c r="ABC637" s="14"/>
      <c r="ABD637" s="14"/>
      <c r="ABE637" s="14"/>
      <c r="ABF637" s="14"/>
      <c r="ABG637" s="14"/>
      <c r="ABH637" s="14"/>
      <c r="ABI637" s="14"/>
      <c r="ABJ637" s="14"/>
      <c r="ABK637" s="14"/>
      <c r="ABL637" s="14"/>
      <c r="ABM637" s="14"/>
      <c r="ABN637" s="14"/>
      <c r="ABO637" s="14"/>
      <c r="ABP637" s="14"/>
      <c r="ABQ637" s="14"/>
      <c r="ABR637" s="14"/>
      <c r="ABS637" s="14"/>
      <c r="ABT637" s="14"/>
      <c r="ABU637" s="14"/>
      <c r="ABV637" s="14"/>
      <c r="ABW637" s="14"/>
      <c r="ABX637" s="14"/>
      <c r="ABY637" s="14"/>
      <c r="ABZ637" s="14"/>
      <c r="ACA637" s="14"/>
      <c r="ACB637" s="14"/>
      <c r="ACC637" s="14"/>
      <c r="ACD637" s="14"/>
      <c r="ACE637" s="14"/>
      <c r="ACF637" s="14"/>
      <c r="ACG637" s="14"/>
      <c r="ACH637" s="14"/>
      <c r="ACI637" s="14"/>
      <c r="ACJ637" s="14"/>
      <c r="ACK637" s="14"/>
      <c r="ACL637" s="14"/>
      <c r="ACM637" s="14"/>
      <c r="ACN637" s="14"/>
      <c r="ACO637" s="14"/>
      <c r="ACP637" s="14"/>
      <c r="ACQ637" s="14"/>
      <c r="ACR637" s="14"/>
      <c r="ACS637" s="14"/>
      <c r="ACT637" s="14"/>
      <c r="ACU637" s="14"/>
      <c r="ACV637" s="14"/>
      <c r="ACW637" s="14"/>
      <c r="ACX637" s="14"/>
      <c r="ACY637" s="14"/>
      <c r="ACZ637" s="14"/>
      <c r="ADA637" s="14"/>
      <c r="ADB637" s="14"/>
      <c r="ADC637" s="14"/>
      <c r="ADD637" s="14"/>
      <c r="ADE637" s="14"/>
      <c r="ADF637" s="14"/>
      <c r="ADG637" s="14"/>
      <c r="ADH637" s="14"/>
      <c r="ADI637" s="14"/>
      <c r="ADJ637" s="14"/>
      <c r="ADK637" s="14"/>
      <c r="ADL637" s="14"/>
      <c r="ADM637" s="14"/>
      <c r="ADN637" s="14"/>
      <c r="ADO637" s="14"/>
      <c r="ADP637" s="14"/>
      <c r="ADQ637" s="14"/>
      <c r="ADR637" s="14"/>
      <c r="ADS637" s="14"/>
      <c r="ADT637" s="14"/>
      <c r="ADU637" s="14"/>
      <c r="ADV637" s="14"/>
      <c r="ADW637" s="14"/>
      <c r="ADX637" s="14"/>
      <c r="ADY637" s="14"/>
      <c r="ADZ637" s="14"/>
      <c r="AEA637" s="14"/>
      <c r="AEB637" s="14"/>
      <c r="AEC637" s="14"/>
      <c r="AED637" s="14"/>
      <c r="AEE637" s="14"/>
      <c r="AEF637" s="14"/>
      <c r="AEG637" s="14"/>
      <c r="AEH637" s="14"/>
      <c r="AEI637" s="14"/>
      <c r="AEJ637" s="14"/>
      <c r="AEK637" s="14"/>
      <c r="AEL637" s="14"/>
      <c r="AEM637" s="14"/>
      <c r="AEN637" s="14"/>
      <c r="AEO637" s="14"/>
      <c r="AEP637" s="14"/>
      <c r="AEQ637" s="14"/>
      <c r="AER637" s="14"/>
      <c r="AES637" s="14"/>
      <c r="AET637" s="14"/>
      <c r="AEU637" s="14"/>
      <c r="AEV637" s="14"/>
      <c r="AEW637" s="14"/>
      <c r="AEX637" s="14"/>
      <c r="AEY637" s="14"/>
      <c r="AEZ637" s="14"/>
      <c r="AFA637" s="14"/>
      <c r="AFB637" s="14"/>
      <c r="AFC637" s="14"/>
      <c r="AFD637" s="14"/>
      <c r="AFE637" s="14"/>
      <c r="AFF637" s="14"/>
      <c r="AFG637" s="14"/>
      <c r="AFH637" s="14"/>
      <c r="AFI637" s="14"/>
      <c r="AFJ637" s="14"/>
      <c r="AFK637" s="14"/>
      <c r="AFL637" s="14"/>
      <c r="AFM637" s="14"/>
      <c r="AFN637" s="14"/>
      <c r="AFO637" s="14"/>
      <c r="AFP637" s="14"/>
      <c r="AFQ637" s="14"/>
      <c r="AFR637" s="14"/>
      <c r="AFS637" s="14"/>
      <c r="AFT637" s="14"/>
      <c r="AFU637" s="14"/>
      <c r="AFV637" s="14"/>
      <c r="AFW637" s="14"/>
      <c r="AFX637" s="14"/>
      <c r="AFY637" s="14"/>
      <c r="AFZ637" s="14"/>
      <c r="AGA637" s="14"/>
      <c r="AGB637" s="14"/>
      <c r="AGC637" s="14"/>
      <c r="AGD637" s="14"/>
      <c r="AGE637" s="14"/>
      <c r="AGF637" s="14"/>
      <c r="AGG637" s="14"/>
      <c r="AGH637" s="14"/>
      <c r="AGI637" s="14"/>
      <c r="AGJ637" s="14"/>
      <c r="AGK637" s="14"/>
      <c r="AGL637" s="14"/>
      <c r="AGM637" s="14"/>
      <c r="AGN637" s="14"/>
      <c r="AGO637" s="14"/>
      <c r="AGP637" s="14"/>
      <c r="AGQ637" s="14"/>
      <c r="AGR637" s="14"/>
      <c r="AGS637" s="14"/>
      <c r="AGT637" s="14"/>
      <c r="AGU637" s="14"/>
      <c r="AGV637" s="14"/>
      <c r="AGW637" s="14"/>
      <c r="AGX637" s="14"/>
      <c r="AGY637" s="14"/>
      <c r="AGZ637" s="14"/>
      <c r="AHA637" s="14"/>
      <c r="AHB637" s="14"/>
      <c r="AHC637" s="14"/>
      <c r="AHD637" s="14"/>
      <c r="AHE637" s="14"/>
      <c r="AHF637" s="14"/>
      <c r="AHG637" s="14"/>
      <c r="AHH637" s="14"/>
      <c r="AHI637" s="14"/>
      <c r="AHJ637" s="14"/>
      <c r="AHK637" s="14"/>
      <c r="AHL637" s="14"/>
      <c r="AHM637" s="14"/>
      <c r="AHN637" s="14"/>
      <c r="AHO637" s="14"/>
      <c r="AHP637" s="14"/>
      <c r="AHQ637" s="14"/>
      <c r="AHR637" s="14"/>
      <c r="AHS637" s="14"/>
      <c r="AHT637" s="14"/>
      <c r="AHU637" s="14"/>
      <c r="AHV637" s="14"/>
      <c r="AHW637" s="14"/>
      <c r="AHX637" s="14"/>
      <c r="AHY637" s="14"/>
      <c r="AHZ637" s="14"/>
      <c r="AIA637" s="14"/>
      <c r="AIB637" s="14"/>
      <c r="AIC637" s="14"/>
      <c r="AID637" s="14"/>
      <c r="AIE637" s="14"/>
      <c r="AIF637" s="14"/>
      <c r="AIG637" s="14"/>
      <c r="AIH637" s="14"/>
      <c r="AII637" s="14"/>
      <c r="AIJ637" s="14"/>
      <c r="AIK637" s="14"/>
      <c r="AIL637" s="14"/>
      <c r="AIM637" s="14"/>
      <c r="AIN637" s="14"/>
      <c r="AIO637" s="14"/>
      <c r="AIP637" s="14"/>
      <c r="AIQ637" s="14"/>
      <c r="AIR637" s="14"/>
      <c r="AIS637" s="14"/>
      <c r="AIT637" s="14"/>
      <c r="AIU637" s="14"/>
      <c r="AIV637" s="14"/>
      <c r="AIW637" s="14"/>
      <c r="AIX637" s="14"/>
      <c r="AIY637" s="14"/>
      <c r="AIZ637" s="14"/>
      <c r="AJA637" s="14"/>
      <c r="AJB637" s="14"/>
      <c r="AJC637" s="14"/>
      <c r="AJD637" s="14"/>
      <c r="AJE637" s="14"/>
      <c r="AJF637" s="14"/>
      <c r="AJG637" s="14"/>
      <c r="AJH637" s="14"/>
      <c r="AJI637" s="14"/>
      <c r="AJJ637" s="14"/>
      <c r="AJK637" s="14"/>
      <c r="AJL637" s="14"/>
      <c r="AJM637" s="14"/>
      <c r="AJN637" s="14"/>
      <c r="AJO637" s="14"/>
      <c r="AJP637" s="14"/>
      <c r="AJQ637" s="14"/>
      <c r="AJR637" s="14"/>
      <c r="AJS637" s="14"/>
      <c r="AJT637" s="14"/>
      <c r="AJU637" s="14"/>
      <c r="AJV637" s="14"/>
      <c r="AJW637" s="14"/>
      <c r="AJX637" s="14"/>
      <c r="AJY637" s="14"/>
      <c r="AJZ637" s="14"/>
      <c r="AKA637" s="14"/>
      <c r="AKB637" s="14"/>
      <c r="AKC637" s="14"/>
      <c r="AKD637" s="14"/>
      <c r="AKE637" s="14"/>
      <c r="AKF637" s="14"/>
      <c r="AKG637" s="14"/>
      <c r="AKH637" s="14"/>
      <c r="AKI637" s="14"/>
      <c r="AKJ637" s="14"/>
      <c r="AKK637" s="14"/>
      <c r="AKL637" s="14"/>
      <c r="AKM637" s="14"/>
      <c r="AKN637" s="14"/>
      <c r="AKO637" s="14"/>
      <c r="AKP637" s="14"/>
      <c r="AKQ637" s="14"/>
      <c r="AKR637" s="14"/>
      <c r="AKS637" s="14"/>
      <c r="AKT637" s="14"/>
      <c r="AKU637" s="14"/>
      <c r="AKV637" s="14"/>
      <c r="AKW637" s="14"/>
      <c r="AKX637" s="14"/>
      <c r="AKY637" s="14"/>
      <c r="AKZ637" s="14"/>
      <c r="ALA637" s="14"/>
      <c r="ALB637" s="14"/>
      <c r="ALC637" s="14"/>
      <c r="ALD637" s="14"/>
      <c r="ALE637" s="14"/>
      <c r="ALF637" s="14"/>
    </row>
    <row r="638" spans="1:994" customFormat="1" ht="14.5" x14ac:dyDescent="0.35">
      <c r="A638" s="46">
        <v>23708</v>
      </c>
      <c r="B638" s="47" t="s">
        <v>4146</v>
      </c>
      <c r="C638" s="48">
        <v>701090000</v>
      </c>
      <c r="D638" s="47" t="s">
        <v>3574</v>
      </c>
      <c r="E638" s="47"/>
      <c r="F638" s="47" t="s">
        <v>36</v>
      </c>
      <c r="G638" s="48">
        <v>7605</v>
      </c>
      <c r="H638" s="47" t="s">
        <v>565</v>
      </c>
      <c r="I638" s="48"/>
      <c r="J638" s="47"/>
      <c r="K638" s="47" t="s">
        <v>586</v>
      </c>
      <c r="L638" s="47" t="s">
        <v>37</v>
      </c>
      <c r="M638" s="47" t="s">
        <v>701</v>
      </c>
      <c r="N638" s="50" t="s">
        <v>4167</v>
      </c>
      <c r="O638" s="50" t="s">
        <v>4168</v>
      </c>
      <c r="P638" s="50"/>
      <c r="Q638" s="50" t="s">
        <v>3615</v>
      </c>
      <c r="R638" s="50" t="s">
        <v>3616</v>
      </c>
      <c r="S638" s="50" t="s">
        <v>4169</v>
      </c>
      <c r="T638" s="50" t="s">
        <v>3715</v>
      </c>
      <c r="U638" s="50" t="s">
        <v>3716</v>
      </c>
      <c r="V638" s="50" t="s">
        <v>4170</v>
      </c>
      <c r="W638" s="50" t="s">
        <v>4151</v>
      </c>
      <c r="X638" s="50" t="s">
        <v>4152</v>
      </c>
      <c r="Y638" s="50" t="s">
        <v>4171</v>
      </c>
      <c r="Z638" s="50"/>
      <c r="AA638" s="50"/>
      <c r="AB638" s="50"/>
      <c r="AC638" s="50"/>
      <c r="AD638" s="50"/>
      <c r="AE638" s="50"/>
      <c r="AF638" s="50"/>
      <c r="AG638" s="11" t="s">
        <v>3593</v>
      </c>
      <c r="AH638" s="13" t="s">
        <v>6476</v>
      </c>
      <c r="AI638" s="8" t="s">
        <v>4130</v>
      </c>
      <c r="AJ638" s="50" t="s">
        <v>4172</v>
      </c>
      <c r="AK638" s="47" t="s">
        <v>577</v>
      </c>
      <c r="AL638" s="50"/>
      <c r="AM638" s="50"/>
      <c r="AN638" s="50"/>
      <c r="BJ638" s="14"/>
      <c r="BK638" s="14"/>
      <c r="BL638" s="14"/>
      <c r="BM638" s="14"/>
      <c r="BN638" s="14"/>
      <c r="BO638" s="14"/>
      <c r="BP638" s="14"/>
      <c r="BQ638" s="14"/>
      <c r="BR638" s="14"/>
      <c r="BS638" s="14"/>
      <c r="BT638" s="14"/>
      <c r="BU638" s="14"/>
      <c r="BV638" s="14"/>
      <c r="BW638" s="14"/>
      <c r="BX638" s="14"/>
      <c r="BY638" s="14"/>
      <c r="BZ638" s="14"/>
      <c r="CA638" s="14"/>
      <c r="CB638" s="14"/>
      <c r="CC638" s="14"/>
      <c r="CD638" s="14"/>
      <c r="CE638" s="14"/>
      <c r="CF638" s="14"/>
      <c r="CG638" s="14"/>
      <c r="CH638" s="14"/>
      <c r="CI638" s="14"/>
      <c r="CJ638" s="14"/>
      <c r="CK638" s="14"/>
      <c r="CL638" s="14"/>
      <c r="CM638" s="14"/>
      <c r="CN638" s="14"/>
      <c r="CO638" s="14"/>
      <c r="CP638" s="14"/>
      <c r="CQ638" s="14"/>
      <c r="CR638" s="14"/>
      <c r="CS638" s="14"/>
      <c r="CT638" s="14"/>
      <c r="CU638" s="14"/>
      <c r="CV638" s="14"/>
      <c r="CW638" s="14"/>
      <c r="CX638" s="14"/>
      <c r="CY638" s="14"/>
      <c r="CZ638" s="14"/>
      <c r="DA638" s="14"/>
      <c r="DB638" s="14"/>
      <c r="DC638" s="14"/>
      <c r="DD638" s="14"/>
      <c r="DE638" s="14"/>
      <c r="DF638" s="14"/>
      <c r="DG638" s="14"/>
      <c r="DH638" s="14"/>
      <c r="DI638" s="14"/>
      <c r="DJ638" s="14"/>
      <c r="DK638" s="14"/>
      <c r="DL638" s="14"/>
      <c r="DM638" s="14"/>
      <c r="DN638" s="14"/>
      <c r="DO638" s="14"/>
      <c r="DP638" s="14"/>
      <c r="DQ638" s="14"/>
      <c r="DR638" s="14"/>
      <c r="DS638" s="14"/>
      <c r="DT638" s="14"/>
      <c r="DU638" s="14"/>
      <c r="DV638" s="14"/>
      <c r="DW638" s="14"/>
      <c r="DX638" s="14"/>
      <c r="DY638" s="14"/>
      <c r="DZ638" s="14"/>
      <c r="EA638" s="14"/>
      <c r="EB638" s="14"/>
      <c r="EC638" s="14"/>
      <c r="ED638" s="14"/>
      <c r="EE638" s="14"/>
      <c r="EF638" s="14"/>
      <c r="EG638" s="14"/>
      <c r="EH638" s="14"/>
      <c r="EI638" s="14"/>
      <c r="EJ638" s="14"/>
      <c r="EK638" s="14"/>
      <c r="EL638" s="14"/>
      <c r="EM638" s="14"/>
      <c r="EN638" s="14"/>
      <c r="EO638" s="14"/>
      <c r="EP638" s="14"/>
      <c r="EQ638" s="14"/>
      <c r="ER638" s="14"/>
      <c r="ES638" s="14"/>
      <c r="ET638" s="14"/>
      <c r="EU638" s="14"/>
      <c r="EV638" s="14"/>
      <c r="EW638" s="14"/>
      <c r="EX638" s="14"/>
      <c r="EY638" s="14"/>
      <c r="EZ638" s="14"/>
      <c r="FA638" s="14"/>
      <c r="FB638" s="14"/>
      <c r="FC638" s="14"/>
      <c r="FD638" s="14"/>
      <c r="FE638" s="14"/>
      <c r="FF638" s="14"/>
      <c r="FG638" s="14"/>
      <c r="FH638" s="14"/>
      <c r="FI638" s="14"/>
      <c r="FJ638" s="14"/>
      <c r="FK638" s="14"/>
      <c r="FL638" s="14"/>
      <c r="FM638" s="14"/>
      <c r="FN638" s="14"/>
      <c r="FO638" s="14"/>
      <c r="FP638" s="14"/>
      <c r="FQ638" s="14"/>
      <c r="FR638" s="14"/>
      <c r="FS638" s="14"/>
      <c r="FT638" s="14"/>
      <c r="FU638" s="14"/>
      <c r="FV638" s="14"/>
      <c r="FW638" s="14"/>
      <c r="FX638" s="14"/>
      <c r="FY638" s="14"/>
      <c r="FZ638" s="14"/>
      <c r="GA638" s="14"/>
      <c r="GB638" s="14"/>
      <c r="GC638" s="14"/>
      <c r="GD638" s="14"/>
      <c r="GE638" s="14"/>
      <c r="GF638" s="14"/>
      <c r="GG638" s="14"/>
      <c r="GH638" s="14"/>
      <c r="GI638" s="14"/>
      <c r="GJ638" s="14"/>
      <c r="GK638" s="14"/>
      <c r="GL638" s="14"/>
      <c r="GM638" s="14"/>
      <c r="GN638" s="14"/>
      <c r="GO638" s="14"/>
      <c r="GP638" s="14"/>
      <c r="GQ638" s="14"/>
      <c r="GR638" s="14"/>
      <c r="GS638" s="14"/>
      <c r="GT638" s="14"/>
      <c r="GU638" s="14"/>
      <c r="GV638" s="14"/>
      <c r="GW638" s="14"/>
      <c r="GX638" s="14"/>
      <c r="GY638" s="14"/>
      <c r="GZ638" s="14"/>
      <c r="HA638" s="14"/>
      <c r="HB638" s="14"/>
      <c r="HC638" s="14"/>
      <c r="HD638" s="14"/>
      <c r="HE638" s="14"/>
      <c r="HF638" s="14"/>
      <c r="HG638" s="14"/>
      <c r="HH638" s="14"/>
      <c r="HI638" s="14"/>
      <c r="HJ638" s="14"/>
      <c r="HK638" s="14"/>
      <c r="HL638" s="14"/>
      <c r="HM638" s="14"/>
      <c r="HN638" s="14"/>
      <c r="HO638" s="14"/>
      <c r="HP638" s="14"/>
      <c r="HQ638" s="14"/>
      <c r="HR638" s="14"/>
      <c r="HS638" s="14"/>
      <c r="HT638" s="14"/>
      <c r="HU638" s="14"/>
      <c r="HV638" s="14"/>
      <c r="HW638" s="14"/>
      <c r="HX638" s="14"/>
      <c r="HY638" s="14"/>
      <c r="HZ638" s="14"/>
      <c r="IA638" s="14"/>
      <c r="IB638" s="14"/>
      <c r="IC638" s="14"/>
      <c r="ID638" s="14"/>
      <c r="IE638" s="14"/>
      <c r="IF638" s="14"/>
      <c r="IG638" s="14"/>
      <c r="IH638" s="14"/>
      <c r="II638" s="14"/>
      <c r="IJ638" s="14"/>
      <c r="IK638" s="14"/>
      <c r="IL638" s="14"/>
      <c r="IM638" s="14"/>
      <c r="IN638" s="14"/>
      <c r="IO638" s="14"/>
      <c r="IP638" s="14"/>
      <c r="IQ638" s="14"/>
      <c r="IR638" s="14"/>
      <c r="IS638" s="14"/>
      <c r="IT638" s="14"/>
      <c r="IU638" s="14"/>
      <c r="IV638" s="14"/>
      <c r="IW638" s="14"/>
      <c r="IX638" s="14"/>
      <c r="IY638" s="14"/>
      <c r="IZ638" s="14"/>
      <c r="JA638" s="14"/>
      <c r="JB638" s="14"/>
      <c r="JC638" s="14"/>
      <c r="JD638" s="14"/>
      <c r="JE638" s="14"/>
      <c r="JF638" s="14"/>
      <c r="JG638" s="14"/>
      <c r="JH638" s="14"/>
      <c r="JI638" s="14"/>
      <c r="JJ638" s="14"/>
      <c r="JK638" s="14"/>
      <c r="JL638" s="14"/>
      <c r="JM638" s="14"/>
      <c r="JN638" s="14"/>
      <c r="JO638" s="14"/>
      <c r="JP638" s="14"/>
      <c r="JQ638" s="14"/>
      <c r="JR638" s="14"/>
      <c r="JS638" s="14"/>
      <c r="JT638" s="14"/>
      <c r="JU638" s="14"/>
      <c r="JV638" s="14"/>
      <c r="JW638" s="14"/>
      <c r="JX638" s="14"/>
      <c r="JY638" s="14"/>
      <c r="JZ638" s="14"/>
      <c r="KA638" s="14"/>
      <c r="KB638" s="14"/>
      <c r="KC638" s="14"/>
      <c r="KD638" s="14"/>
      <c r="KE638" s="14"/>
      <c r="KF638" s="14"/>
      <c r="KG638" s="14"/>
      <c r="KH638" s="14"/>
      <c r="KI638" s="14"/>
      <c r="KJ638" s="14"/>
      <c r="KK638" s="14"/>
      <c r="KL638" s="14"/>
      <c r="KM638" s="14"/>
      <c r="KN638" s="14"/>
      <c r="KO638" s="14"/>
      <c r="KP638" s="14"/>
      <c r="KQ638" s="14"/>
      <c r="KR638" s="14"/>
      <c r="KS638" s="14"/>
      <c r="KT638" s="14"/>
      <c r="KU638" s="14"/>
      <c r="KV638" s="14"/>
      <c r="KW638" s="14"/>
      <c r="KX638" s="14"/>
      <c r="KY638" s="14"/>
      <c r="KZ638" s="14"/>
      <c r="LA638" s="14"/>
      <c r="LB638" s="14"/>
      <c r="LC638" s="14"/>
      <c r="LD638" s="14"/>
      <c r="LE638" s="14"/>
      <c r="LF638" s="14"/>
      <c r="LG638" s="14"/>
      <c r="LH638" s="14"/>
      <c r="LI638" s="14"/>
      <c r="LJ638" s="14"/>
      <c r="LK638" s="14"/>
      <c r="LL638" s="14"/>
      <c r="LM638" s="14"/>
      <c r="LN638" s="14"/>
      <c r="LO638" s="14"/>
      <c r="LP638" s="14"/>
      <c r="LQ638" s="14"/>
      <c r="LR638" s="14"/>
      <c r="LS638" s="14"/>
      <c r="LT638" s="14"/>
      <c r="LU638" s="14"/>
      <c r="LV638" s="14"/>
      <c r="LW638" s="14"/>
      <c r="LX638" s="14"/>
      <c r="LY638" s="14"/>
      <c r="LZ638" s="14"/>
      <c r="MA638" s="14"/>
      <c r="MB638" s="14"/>
      <c r="MC638" s="14"/>
      <c r="MD638" s="14"/>
      <c r="ME638" s="14"/>
      <c r="MF638" s="14"/>
      <c r="MG638" s="14"/>
      <c r="MH638" s="14"/>
      <c r="MI638" s="14"/>
      <c r="MJ638" s="14"/>
      <c r="MK638" s="14"/>
      <c r="ML638" s="14"/>
      <c r="MM638" s="14"/>
      <c r="MN638" s="14"/>
      <c r="MO638" s="14"/>
      <c r="MP638" s="14"/>
      <c r="MQ638" s="14"/>
      <c r="MR638" s="14"/>
      <c r="MS638" s="14"/>
      <c r="MT638" s="14"/>
      <c r="MU638" s="14"/>
      <c r="MV638" s="14"/>
      <c r="MW638" s="14"/>
      <c r="MX638" s="14"/>
      <c r="MY638" s="14"/>
      <c r="MZ638" s="14"/>
      <c r="NA638" s="14"/>
      <c r="NB638" s="14"/>
      <c r="NC638" s="14"/>
      <c r="ND638" s="14"/>
      <c r="NE638" s="14"/>
      <c r="NF638" s="14"/>
      <c r="NG638" s="14"/>
      <c r="NH638" s="14"/>
      <c r="NI638" s="14"/>
      <c r="NJ638" s="14"/>
      <c r="NK638" s="14"/>
      <c r="NL638" s="14"/>
      <c r="NM638" s="14"/>
      <c r="NN638" s="14"/>
      <c r="NO638" s="14"/>
      <c r="NP638" s="14"/>
      <c r="NQ638" s="14"/>
      <c r="NR638" s="14"/>
      <c r="NS638" s="14"/>
      <c r="NT638" s="14"/>
      <c r="NU638" s="14"/>
      <c r="NV638" s="14"/>
      <c r="NW638" s="14"/>
      <c r="NX638" s="14"/>
      <c r="NY638" s="14"/>
      <c r="NZ638" s="14"/>
      <c r="OA638" s="14"/>
      <c r="OB638" s="14"/>
      <c r="OC638" s="14"/>
      <c r="OD638" s="14"/>
      <c r="OE638" s="14"/>
      <c r="OF638" s="14"/>
      <c r="OG638" s="14"/>
      <c r="OH638" s="14"/>
      <c r="OI638" s="14"/>
      <c r="OJ638" s="14"/>
      <c r="OK638" s="14"/>
      <c r="OL638" s="14"/>
      <c r="OM638" s="14"/>
      <c r="ON638" s="14"/>
      <c r="OO638" s="14"/>
      <c r="OP638" s="14"/>
      <c r="OQ638" s="14"/>
      <c r="OR638" s="14"/>
      <c r="OS638" s="14"/>
      <c r="OT638" s="14"/>
      <c r="OU638" s="14"/>
      <c r="OV638" s="14"/>
      <c r="OW638" s="14"/>
      <c r="OX638" s="14"/>
      <c r="OY638" s="14"/>
      <c r="OZ638" s="14"/>
      <c r="PA638" s="14"/>
      <c r="PB638" s="14"/>
      <c r="PC638" s="14"/>
      <c r="PD638" s="14"/>
      <c r="PE638" s="14"/>
      <c r="PF638" s="14"/>
      <c r="PG638" s="14"/>
      <c r="PH638" s="14"/>
      <c r="PI638" s="14"/>
      <c r="PJ638" s="14"/>
      <c r="PK638" s="14"/>
      <c r="PL638" s="14"/>
      <c r="PM638" s="14"/>
      <c r="PN638" s="14"/>
      <c r="PO638" s="14"/>
      <c r="PP638" s="14"/>
      <c r="PQ638" s="14"/>
      <c r="PR638" s="14"/>
      <c r="PS638" s="14"/>
      <c r="PT638" s="14"/>
      <c r="PU638" s="14"/>
      <c r="PV638" s="14"/>
      <c r="PW638" s="14"/>
      <c r="PX638" s="14"/>
      <c r="PY638" s="14"/>
      <c r="PZ638" s="14"/>
      <c r="QA638" s="14"/>
      <c r="QB638" s="14"/>
      <c r="QC638" s="14"/>
      <c r="QD638" s="14"/>
      <c r="QE638" s="14"/>
      <c r="QF638" s="14"/>
      <c r="QG638" s="14"/>
      <c r="QH638" s="14"/>
      <c r="QI638" s="14"/>
      <c r="QJ638" s="14"/>
      <c r="QK638" s="14"/>
      <c r="QL638" s="14"/>
      <c r="QM638" s="14"/>
      <c r="QN638" s="14"/>
      <c r="QO638" s="14"/>
      <c r="QP638" s="14"/>
      <c r="QQ638" s="14"/>
      <c r="QR638" s="14"/>
      <c r="QS638" s="14"/>
      <c r="QT638" s="14"/>
      <c r="QU638" s="14"/>
      <c r="QV638" s="14"/>
      <c r="QW638" s="14"/>
      <c r="QX638" s="14"/>
      <c r="QY638" s="14"/>
      <c r="QZ638" s="14"/>
      <c r="RA638" s="14"/>
      <c r="RB638" s="14"/>
      <c r="RC638" s="14"/>
      <c r="RD638" s="14"/>
      <c r="RE638" s="14"/>
      <c r="RF638" s="14"/>
      <c r="RG638" s="14"/>
      <c r="RH638" s="14"/>
      <c r="RI638" s="14"/>
      <c r="RJ638" s="14"/>
      <c r="RK638" s="14"/>
      <c r="RL638" s="14"/>
      <c r="RM638" s="14"/>
      <c r="RN638" s="14"/>
      <c r="RO638" s="14"/>
      <c r="RP638" s="14"/>
      <c r="RQ638" s="14"/>
      <c r="RR638" s="14"/>
      <c r="RS638" s="14"/>
      <c r="RT638" s="14"/>
      <c r="RU638" s="14"/>
      <c r="RV638" s="14"/>
      <c r="RW638" s="14"/>
      <c r="RX638" s="14"/>
      <c r="RY638" s="14"/>
      <c r="RZ638" s="14"/>
      <c r="SA638" s="14"/>
      <c r="SB638" s="14"/>
      <c r="SC638" s="14"/>
      <c r="SD638" s="14"/>
      <c r="SE638" s="14"/>
      <c r="SF638" s="14"/>
      <c r="SG638" s="14"/>
      <c r="SH638" s="14"/>
      <c r="SI638" s="14"/>
      <c r="SJ638" s="14"/>
      <c r="SK638" s="14"/>
      <c r="SL638" s="14"/>
      <c r="SM638" s="14"/>
      <c r="SN638" s="14"/>
      <c r="SO638" s="14"/>
      <c r="SP638" s="14"/>
      <c r="SQ638" s="14"/>
      <c r="SR638" s="14"/>
      <c r="SS638" s="14"/>
      <c r="ST638" s="14"/>
      <c r="SU638" s="14"/>
      <c r="SV638" s="14"/>
      <c r="SW638" s="14"/>
      <c r="SX638" s="14"/>
      <c r="SY638" s="14"/>
      <c r="SZ638" s="14"/>
      <c r="TA638" s="14"/>
      <c r="TB638" s="14"/>
      <c r="TC638" s="14"/>
      <c r="TD638" s="14"/>
      <c r="TE638" s="14"/>
      <c r="TF638" s="14"/>
      <c r="TG638" s="14"/>
      <c r="TH638" s="14"/>
      <c r="TI638" s="14"/>
      <c r="TJ638" s="14"/>
      <c r="TK638" s="14"/>
      <c r="TL638" s="14"/>
      <c r="TM638" s="14"/>
      <c r="TN638" s="14"/>
      <c r="TO638" s="14"/>
      <c r="TP638" s="14"/>
      <c r="TQ638" s="14"/>
      <c r="TR638" s="14"/>
      <c r="TS638" s="14"/>
      <c r="TT638" s="14"/>
      <c r="TU638" s="14"/>
      <c r="TV638" s="14"/>
      <c r="TW638" s="14"/>
      <c r="TX638" s="14"/>
      <c r="TY638" s="14"/>
      <c r="TZ638" s="14"/>
      <c r="UA638" s="14"/>
      <c r="UB638" s="14"/>
      <c r="UC638" s="14"/>
      <c r="UD638" s="14"/>
      <c r="UE638" s="14"/>
      <c r="UF638" s="14"/>
      <c r="UG638" s="14"/>
      <c r="UH638" s="14"/>
      <c r="UI638" s="14"/>
      <c r="UJ638" s="14"/>
      <c r="UK638" s="14"/>
      <c r="UL638" s="14"/>
      <c r="UM638" s="14"/>
      <c r="UN638" s="14"/>
      <c r="UO638" s="14"/>
      <c r="UP638" s="14"/>
      <c r="UQ638" s="14"/>
      <c r="UR638" s="14"/>
      <c r="US638" s="14"/>
      <c r="UT638" s="14"/>
      <c r="UU638" s="14"/>
      <c r="UV638" s="14"/>
      <c r="UW638" s="14"/>
      <c r="UX638" s="14"/>
      <c r="UY638" s="14"/>
      <c r="UZ638" s="14"/>
      <c r="VA638" s="14"/>
      <c r="VB638" s="14"/>
      <c r="VC638" s="14"/>
      <c r="VD638" s="14"/>
      <c r="VE638" s="14"/>
      <c r="VF638" s="14"/>
      <c r="VG638" s="14"/>
      <c r="VH638" s="14"/>
      <c r="VI638" s="14"/>
      <c r="VJ638" s="14"/>
      <c r="VK638" s="14"/>
      <c r="VL638" s="14"/>
      <c r="VM638" s="14"/>
      <c r="VN638" s="14"/>
      <c r="VO638" s="14"/>
      <c r="VP638" s="14"/>
      <c r="VQ638" s="14"/>
      <c r="VR638" s="14"/>
      <c r="VS638" s="14"/>
      <c r="VT638" s="14"/>
      <c r="VU638" s="14"/>
      <c r="VV638" s="14"/>
      <c r="VW638" s="14"/>
      <c r="VX638" s="14"/>
      <c r="VY638" s="14"/>
      <c r="VZ638" s="14"/>
      <c r="WA638" s="14"/>
      <c r="WB638" s="14"/>
      <c r="WC638" s="14"/>
      <c r="WD638" s="14"/>
      <c r="WE638" s="14"/>
      <c r="WF638" s="14"/>
      <c r="WG638" s="14"/>
      <c r="WH638" s="14"/>
      <c r="WI638" s="14"/>
      <c r="WJ638" s="14"/>
      <c r="WK638" s="14"/>
      <c r="WL638" s="14"/>
      <c r="WM638" s="14"/>
      <c r="WN638" s="14"/>
      <c r="WO638" s="14"/>
      <c r="WP638" s="14"/>
      <c r="WQ638" s="14"/>
      <c r="WR638" s="14"/>
      <c r="WS638" s="14"/>
      <c r="WT638" s="14"/>
      <c r="WU638" s="14"/>
      <c r="WV638" s="14"/>
      <c r="WW638" s="14"/>
      <c r="WX638" s="14"/>
      <c r="WY638" s="14"/>
      <c r="WZ638" s="14"/>
      <c r="XA638" s="14"/>
      <c r="XB638" s="14"/>
      <c r="XC638" s="14"/>
      <c r="XD638" s="14"/>
      <c r="XE638" s="14"/>
      <c r="XF638" s="14"/>
      <c r="XG638" s="14"/>
      <c r="XH638" s="14"/>
      <c r="XI638" s="14"/>
      <c r="XJ638" s="14"/>
      <c r="XK638" s="14"/>
      <c r="XL638" s="14"/>
      <c r="XM638" s="14"/>
      <c r="XN638" s="14"/>
      <c r="XO638" s="14"/>
      <c r="XP638" s="14"/>
      <c r="XQ638" s="14"/>
      <c r="XR638" s="14"/>
      <c r="XS638" s="14"/>
      <c r="XT638" s="14"/>
      <c r="XU638" s="14"/>
      <c r="XV638" s="14"/>
      <c r="XW638" s="14"/>
      <c r="XX638" s="14"/>
      <c r="XY638" s="14"/>
      <c r="XZ638" s="14"/>
      <c r="YA638" s="14"/>
      <c r="YB638" s="14"/>
      <c r="YC638" s="14"/>
      <c r="YD638" s="14"/>
      <c r="YE638" s="14"/>
      <c r="YF638" s="14"/>
      <c r="YG638" s="14"/>
      <c r="YH638" s="14"/>
      <c r="YI638" s="14"/>
      <c r="YJ638" s="14"/>
      <c r="YK638" s="14"/>
      <c r="YL638" s="14"/>
      <c r="YM638" s="14"/>
      <c r="YN638" s="14"/>
      <c r="YO638" s="14"/>
      <c r="YP638" s="14"/>
      <c r="YQ638" s="14"/>
      <c r="YR638" s="14"/>
      <c r="YS638" s="14"/>
      <c r="YT638" s="14"/>
      <c r="YU638" s="14"/>
      <c r="YV638" s="14"/>
      <c r="YW638" s="14"/>
      <c r="YX638" s="14"/>
      <c r="YY638" s="14"/>
      <c r="YZ638" s="14"/>
      <c r="ZA638" s="14"/>
      <c r="ZB638" s="14"/>
      <c r="ZC638" s="14"/>
      <c r="ZD638" s="14"/>
      <c r="ZE638" s="14"/>
      <c r="ZF638" s="14"/>
      <c r="ZG638" s="14"/>
      <c r="ZH638" s="14"/>
      <c r="ZI638" s="14"/>
      <c r="ZJ638" s="14"/>
      <c r="ZK638" s="14"/>
      <c r="ZL638" s="14"/>
      <c r="ZM638" s="14"/>
      <c r="ZN638" s="14"/>
      <c r="ZO638" s="14"/>
      <c r="ZP638" s="14"/>
      <c r="ZQ638" s="14"/>
      <c r="ZR638" s="14"/>
      <c r="ZS638" s="14"/>
      <c r="ZT638" s="14"/>
      <c r="ZU638" s="14"/>
      <c r="ZV638" s="14"/>
      <c r="ZW638" s="14"/>
      <c r="ZX638" s="14"/>
      <c r="ZY638" s="14"/>
      <c r="ZZ638" s="14"/>
      <c r="AAA638" s="14"/>
      <c r="AAB638" s="14"/>
      <c r="AAC638" s="14"/>
      <c r="AAD638" s="14"/>
      <c r="AAE638" s="14"/>
      <c r="AAF638" s="14"/>
      <c r="AAG638" s="14"/>
      <c r="AAH638" s="14"/>
      <c r="AAI638" s="14"/>
      <c r="AAJ638" s="14"/>
      <c r="AAK638" s="14"/>
      <c r="AAL638" s="14"/>
      <c r="AAM638" s="14"/>
      <c r="AAN638" s="14"/>
      <c r="AAO638" s="14"/>
      <c r="AAP638" s="14"/>
      <c r="AAQ638" s="14"/>
      <c r="AAR638" s="14"/>
      <c r="AAS638" s="14"/>
      <c r="AAT638" s="14"/>
      <c r="AAU638" s="14"/>
      <c r="AAV638" s="14"/>
      <c r="AAW638" s="14"/>
      <c r="AAX638" s="14"/>
      <c r="AAY638" s="14"/>
      <c r="AAZ638" s="14"/>
      <c r="ABA638" s="14"/>
      <c r="ABB638" s="14"/>
      <c r="ABC638" s="14"/>
      <c r="ABD638" s="14"/>
      <c r="ABE638" s="14"/>
      <c r="ABF638" s="14"/>
      <c r="ABG638" s="14"/>
      <c r="ABH638" s="14"/>
      <c r="ABI638" s="14"/>
      <c r="ABJ638" s="14"/>
      <c r="ABK638" s="14"/>
      <c r="ABL638" s="14"/>
      <c r="ABM638" s="14"/>
      <c r="ABN638" s="14"/>
      <c r="ABO638" s="14"/>
      <c r="ABP638" s="14"/>
      <c r="ABQ638" s="14"/>
      <c r="ABR638" s="14"/>
      <c r="ABS638" s="14"/>
      <c r="ABT638" s="14"/>
      <c r="ABU638" s="14"/>
      <c r="ABV638" s="14"/>
      <c r="ABW638" s="14"/>
      <c r="ABX638" s="14"/>
      <c r="ABY638" s="14"/>
      <c r="ABZ638" s="14"/>
      <c r="ACA638" s="14"/>
      <c r="ACB638" s="14"/>
      <c r="ACC638" s="14"/>
      <c r="ACD638" s="14"/>
      <c r="ACE638" s="14"/>
      <c r="ACF638" s="14"/>
      <c r="ACG638" s="14"/>
      <c r="ACH638" s="14"/>
      <c r="ACI638" s="14"/>
      <c r="ACJ638" s="14"/>
      <c r="ACK638" s="14"/>
      <c r="ACL638" s="14"/>
      <c r="ACM638" s="14"/>
      <c r="ACN638" s="14"/>
      <c r="ACO638" s="14"/>
      <c r="ACP638" s="14"/>
      <c r="ACQ638" s="14"/>
      <c r="ACR638" s="14"/>
      <c r="ACS638" s="14"/>
      <c r="ACT638" s="14"/>
      <c r="ACU638" s="14"/>
      <c r="ACV638" s="14"/>
      <c r="ACW638" s="14"/>
      <c r="ACX638" s="14"/>
      <c r="ACY638" s="14"/>
      <c r="ACZ638" s="14"/>
      <c r="ADA638" s="14"/>
      <c r="ADB638" s="14"/>
      <c r="ADC638" s="14"/>
      <c r="ADD638" s="14"/>
      <c r="ADE638" s="14"/>
      <c r="ADF638" s="14"/>
      <c r="ADG638" s="14"/>
      <c r="ADH638" s="14"/>
      <c r="ADI638" s="14"/>
      <c r="ADJ638" s="14"/>
      <c r="ADK638" s="14"/>
      <c r="ADL638" s="14"/>
      <c r="ADM638" s="14"/>
      <c r="ADN638" s="14"/>
      <c r="ADO638" s="14"/>
      <c r="ADP638" s="14"/>
      <c r="ADQ638" s="14"/>
      <c r="ADR638" s="14"/>
      <c r="ADS638" s="14"/>
      <c r="ADT638" s="14"/>
      <c r="ADU638" s="14"/>
      <c r="ADV638" s="14"/>
      <c r="ADW638" s="14"/>
      <c r="ADX638" s="14"/>
      <c r="ADY638" s="14"/>
      <c r="ADZ638" s="14"/>
      <c r="AEA638" s="14"/>
      <c r="AEB638" s="14"/>
      <c r="AEC638" s="14"/>
      <c r="AED638" s="14"/>
      <c r="AEE638" s="14"/>
      <c r="AEF638" s="14"/>
      <c r="AEG638" s="14"/>
      <c r="AEH638" s="14"/>
      <c r="AEI638" s="14"/>
      <c r="AEJ638" s="14"/>
      <c r="AEK638" s="14"/>
      <c r="AEL638" s="14"/>
      <c r="AEM638" s="14"/>
      <c r="AEN638" s="14"/>
      <c r="AEO638" s="14"/>
      <c r="AEP638" s="14"/>
      <c r="AEQ638" s="14"/>
      <c r="AER638" s="14"/>
      <c r="AES638" s="14"/>
      <c r="AET638" s="14"/>
      <c r="AEU638" s="14"/>
      <c r="AEV638" s="14"/>
      <c r="AEW638" s="14"/>
      <c r="AEX638" s="14"/>
      <c r="AEY638" s="14"/>
      <c r="AEZ638" s="14"/>
      <c r="AFA638" s="14"/>
      <c r="AFB638" s="14"/>
      <c r="AFC638" s="14"/>
      <c r="AFD638" s="14"/>
      <c r="AFE638" s="14"/>
      <c r="AFF638" s="14"/>
      <c r="AFG638" s="14"/>
      <c r="AFH638" s="14"/>
      <c r="AFI638" s="14"/>
      <c r="AFJ638" s="14"/>
      <c r="AFK638" s="14"/>
      <c r="AFL638" s="14"/>
      <c r="AFM638" s="14"/>
      <c r="AFN638" s="14"/>
      <c r="AFO638" s="14"/>
      <c r="AFP638" s="14"/>
      <c r="AFQ638" s="14"/>
      <c r="AFR638" s="14"/>
      <c r="AFS638" s="14"/>
      <c r="AFT638" s="14"/>
      <c r="AFU638" s="14"/>
      <c r="AFV638" s="14"/>
      <c r="AFW638" s="14"/>
      <c r="AFX638" s="14"/>
      <c r="AFY638" s="14"/>
      <c r="AFZ638" s="14"/>
      <c r="AGA638" s="14"/>
      <c r="AGB638" s="14"/>
      <c r="AGC638" s="14"/>
      <c r="AGD638" s="14"/>
      <c r="AGE638" s="14"/>
      <c r="AGF638" s="14"/>
      <c r="AGG638" s="14"/>
      <c r="AGH638" s="14"/>
      <c r="AGI638" s="14"/>
      <c r="AGJ638" s="14"/>
      <c r="AGK638" s="14"/>
      <c r="AGL638" s="14"/>
      <c r="AGM638" s="14"/>
      <c r="AGN638" s="14"/>
      <c r="AGO638" s="14"/>
      <c r="AGP638" s="14"/>
      <c r="AGQ638" s="14"/>
      <c r="AGR638" s="14"/>
      <c r="AGS638" s="14"/>
      <c r="AGT638" s="14"/>
      <c r="AGU638" s="14"/>
      <c r="AGV638" s="14"/>
      <c r="AGW638" s="14"/>
      <c r="AGX638" s="14"/>
      <c r="AGY638" s="14"/>
      <c r="AGZ638" s="14"/>
      <c r="AHA638" s="14"/>
      <c r="AHB638" s="14"/>
      <c r="AHC638" s="14"/>
      <c r="AHD638" s="14"/>
      <c r="AHE638" s="14"/>
      <c r="AHF638" s="14"/>
      <c r="AHG638" s="14"/>
      <c r="AHH638" s="14"/>
      <c r="AHI638" s="14"/>
      <c r="AHJ638" s="14"/>
      <c r="AHK638" s="14"/>
      <c r="AHL638" s="14"/>
      <c r="AHM638" s="14"/>
      <c r="AHN638" s="14"/>
      <c r="AHO638" s="14"/>
      <c r="AHP638" s="14"/>
      <c r="AHQ638" s="14"/>
      <c r="AHR638" s="14"/>
      <c r="AHS638" s="14"/>
      <c r="AHT638" s="14"/>
      <c r="AHU638" s="14"/>
      <c r="AHV638" s="14"/>
      <c r="AHW638" s="14"/>
      <c r="AHX638" s="14"/>
      <c r="AHY638" s="14"/>
      <c r="AHZ638" s="14"/>
      <c r="AIA638" s="14"/>
      <c r="AIB638" s="14"/>
      <c r="AIC638" s="14"/>
      <c r="AID638" s="14"/>
      <c r="AIE638" s="14"/>
      <c r="AIF638" s="14"/>
      <c r="AIG638" s="14"/>
      <c r="AIH638" s="14"/>
      <c r="AII638" s="14"/>
      <c r="AIJ638" s="14"/>
      <c r="AIK638" s="14"/>
      <c r="AIL638" s="14"/>
      <c r="AIM638" s="14"/>
      <c r="AIN638" s="14"/>
      <c r="AIO638" s="14"/>
      <c r="AIP638" s="14"/>
      <c r="AIQ638" s="14"/>
      <c r="AIR638" s="14"/>
      <c r="AIS638" s="14"/>
      <c r="AIT638" s="14"/>
      <c r="AIU638" s="14"/>
      <c r="AIV638" s="14"/>
      <c r="AIW638" s="14"/>
      <c r="AIX638" s="14"/>
      <c r="AIY638" s="14"/>
      <c r="AIZ638" s="14"/>
      <c r="AJA638" s="14"/>
      <c r="AJB638" s="14"/>
      <c r="AJC638" s="14"/>
      <c r="AJD638" s="14"/>
      <c r="AJE638" s="14"/>
      <c r="AJF638" s="14"/>
      <c r="AJG638" s="14"/>
      <c r="AJH638" s="14"/>
      <c r="AJI638" s="14"/>
      <c r="AJJ638" s="14"/>
      <c r="AJK638" s="14"/>
      <c r="AJL638" s="14"/>
      <c r="AJM638" s="14"/>
      <c r="AJN638" s="14"/>
      <c r="AJO638" s="14"/>
      <c r="AJP638" s="14"/>
      <c r="AJQ638" s="14"/>
      <c r="AJR638" s="14"/>
      <c r="AJS638" s="14"/>
      <c r="AJT638" s="14"/>
      <c r="AJU638" s="14"/>
      <c r="AJV638" s="14"/>
      <c r="AJW638" s="14"/>
      <c r="AJX638" s="14"/>
      <c r="AJY638" s="14"/>
      <c r="AJZ638" s="14"/>
      <c r="AKA638" s="14"/>
      <c r="AKB638" s="14"/>
      <c r="AKC638" s="14"/>
      <c r="AKD638" s="14"/>
      <c r="AKE638" s="14"/>
      <c r="AKF638" s="14"/>
      <c r="AKG638" s="14"/>
      <c r="AKH638" s="14"/>
      <c r="AKI638" s="14"/>
      <c r="AKJ638" s="14"/>
      <c r="AKK638" s="14"/>
      <c r="AKL638" s="14"/>
      <c r="AKM638" s="14"/>
      <c r="AKN638" s="14"/>
      <c r="AKO638" s="14"/>
      <c r="AKP638" s="14"/>
      <c r="AKQ638" s="14"/>
      <c r="AKR638" s="14"/>
      <c r="AKS638" s="14"/>
      <c r="AKT638" s="14"/>
      <c r="AKU638" s="14"/>
      <c r="AKV638" s="14"/>
      <c r="AKW638" s="14"/>
      <c r="AKX638" s="14"/>
      <c r="AKY638" s="14"/>
      <c r="AKZ638" s="14"/>
      <c r="ALA638" s="14"/>
      <c r="ALB638" s="14"/>
      <c r="ALC638" s="14"/>
      <c r="ALD638" s="14"/>
      <c r="ALE638" s="14"/>
      <c r="ALF638" s="14"/>
    </row>
    <row r="639" spans="1:994" customFormat="1" ht="14.5" x14ac:dyDescent="0.35">
      <c r="A639" s="46">
        <v>30222</v>
      </c>
      <c r="B639" s="47" t="s">
        <v>4200</v>
      </c>
      <c r="C639" s="48">
        <v>701090000</v>
      </c>
      <c r="D639" s="47" t="s">
        <v>3574</v>
      </c>
      <c r="E639" s="47"/>
      <c r="F639" s="47" t="s">
        <v>36</v>
      </c>
      <c r="G639" s="48">
        <v>7605</v>
      </c>
      <c r="H639" s="47" t="s">
        <v>565</v>
      </c>
      <c r="I639" s="48"/>
      <c r="J639" s="47"/>
      <c r="K639" s="47" t="s">
        <v>586</v>
      </c>
      <c r="L639" s="47" t="s">
        <v>37</v>
      </c>
      <c r="M639" s="47" t="s">
        <v>701</v>
      </c>
      <c r="N639" s="50" t="s">
        <v>4201</v>
      </c>
      <c r="O639" s="50" t="s">
        <v>4202</v>
      </c>
      <c r="P639" s="50"/>
      <c r="Q639" s="50" t="s">
        <v>3615</v>
      </c>
      <c r="R639" s="50" t="s">
        <v>3616</v>
      </c>
      <c r="S639" s="50" t="s">
        <v>4203</v>
      </c>
      <c r="T639" s="50" t="s">
        <v>4151</v>
      </c>
      <c r="U639" s="50" t="s">
        <v>4152</v>
      </c>
      <c r="V639" s="50" t="s">
        <v>4204</v>
      </c>
      <c r="W639" s="50" t="s">
        <v>3715</v>
      </c>
      <c r="X639" s="50" t="s">
        <v>3716</v>
      </c>
      <c r="Y639" s="50" t="s">
        <v>4205</v>
      </c>
      <c r="Z639" s="50"/>
      <c r="AA639" s="50"/>
      <c r="AB639" s="50"/>
      <c r="AC639" s="50"/>
      <c r="AD639" s="50"/>
      <c r="AE639" s="50"/>
      <c r="AF639" s="50"/>
      <c r="AG639" s="11" t="s">
        <v>3593</v>
      </c>
      <c r="AH639" s="13" t="s">
        <v>6477</v>
      </c>
      <c r="AI639" s="8" t="s">
        <v>4130</v>
      </c>
      <c r="AJ639" s="50" t="s">
        <v>4206</v>
      </c>
      <c r="AK639" s="47" t="s">
        <v>577</v>
      </c>
      <c r="AL639" s="50"/>
      <c r="AM639" s="50"/>
      <c r="AN639" s="50"/>
      <c r="BJ639" s="14"/>
      <c r="BK639" s="14"/>
      <c r="BL639" s="14"/>
      <c r="BM639" s="14"/>
      <c r="BN639" s="14"/>
      <c r="BO639" s="14"/>
      <c r="BP639" s="14"/>
      <c r="BQ639" s="14"/>
      <c r="BR639" s="14"/>
      <c r="BS639" s="14"/>
      <c r="BT639" s="14"/>
      <c r="BU639" s="14"/>
      <c r="BV639" s="14"/>
      <c r="BW639" s="14"/>
      <c r="BX639" s="14"/>
      <c r="BY639" s="14"/>
      <c r="BZ639" s="14"/>
      <c r="CA639" s="14"/>
      <c r="CB639" s="14"/>
      <c r="CC639" s="14"/>
      <c r="CD639" s="14"/>
      <c r="CE639" s="14"/>
      <c r="CF639" s="14"/>
      <c r="CG639" s="14"/>
      <c r="CH639" s="14"/>
      <c r="CI639" s="14"/>
      <c r="CJ639" s="14"/>
      <c r="CK639" s="14"/>
      <c r="CL639" s="14"/>
      <c r="CM639" s="14"/>
      <c r="CN639" s="14"/>
      <c r="CO639" s="14"/>
      <c r="CP639" s="14"/>
      <c r="CQ639" s="14"/>
      <c r="CR639" s="14"/>
      <c r="CS639" s="14"/>
      <c r="CT639" s="14"/>
      <c r="CU639" s="14"/>
      <c r="CV639" s="14"/>
      <c r="CW639" s="14"/>
      <c r="CX639" s="14"/>
      <c r="CY639" s="14"/>
      <c r="CZ639" s="14"/>
      <c r="DA639" s="14"/>
      <c r="DB639" s="14"/>
      <c r="DC639" s="14"/>
      <c r="DD639" s="14"/>
      <c r="DE639" s="14"/>
      <c r="DF639" s="14"/>
      <c r="DG639" s="14"/>
      <c r="DH639" s="14"/>
      <c r="DI639" s="14"/>
      <c r="DJ639" s="14"/>
      <c r="DK639" s="14"/>
      <c r="DL639" s="14"/>
      <c r="DM639" s="14"/>
      <c r="DN639" s="14"/>
      <c r="DO639" s="14"/>
      <c r="DP639" s="14"/>
      <c r="DQ639" s="14"/>
      <c r="DR639" s="14"/>
      <c r="DS639" s="14"/>
      <c r="DT639" s="14"/>
      <c r="DU639" s="14"/>
      <c r="DV639" s="14"/>
      <c r="DW639" s="14"/>
      <c r="DX639" s="14"/>
      <c r="DY639" s="14"/>
      <c r="DZ639" s="14"/>
      <c r="EA639" s="14"/>
      <c r="EB639" s="14"/>
      <c r="EC639" s="14"/>
      <c r="ED639" s="14"/>
      <c r="EE639" s="14"/>
      <c r="EF639" s="14"/>
      <c r="EG639" s="14"/>
      <c r="EH639" s="14"/>
      <c r="EI639" s="14"/>
      <c r="EJ639" s="14"/>
      <c r="EK639" s="14"/>
      <c r="EL639" s="14"/>
      <c r="EM639" s="14"/>
      <c r="EN639" s="14"/>
      <c r="EO639" s="14"/>
      <c r="EP639" s="14"/>
      <c r="EQ639" s="14"/>
      <c r="ER639" s="14"/>
      <c r="ES639" s="14"/>
      <c r="ET639" s="14"/>
      <c r="EU639" s="14"/>
      <c r="EV639" s="14"/>
      <c r="EW639" s="14"/>
      <c r="EX639" s="14"/>
      <c r="EY639" s="14"/>
      <c r="EZ639" s="14"/>
      <c r="FA639" s="14"/>
      <c r="FB639" s="14"/>
      <c r="FC639" s="14"/>
      <c r="FD639" s="14"/>
      <c r="FE639" s="14"/>
      <c r="FF639" s="14"/>
      <c r="FG639" s="14"/>
      <c r="FH639" s="14"/>
      <c r="FI639" s="14"/>
      <c r="FJ639" s="14"/>
      <c r="FK639" s="14"/>
      <c r="FL639" s="14"/>
      <c r="FM639" s="14"/>
      <c r="FN639" s="14"/>
      <c r="FO639" s="14"/>
      <c r="FP639" s="14"/>
      <c r="FQ639" s="14"/>
      <c r="FR639" s="14"/>
      <c r="FS639" s="14"/>
      <c r="FT639" s="14"/>
      <c r="FU639" s="14"/>
      <c r="FV639" s="14"/>
      <c r="FW639" s="14"/>
      <c r="FX639" s="14"/>
      <c r="FY639" s="14"/>
      <c r="FZ639" s="14"/>
      <c r="GA639" s="14"/>
      <c r="GB639" s="14"/>
      <c r="GC639" s="14"/>
      <c r="GD639" s="14"/>
      <c r="GE639" s="14"/>
      <c r="GF639" s="14"/>
      <c r="GG639" s="14"/>
      <c r="GH639" s="14"/>
      <c r="GI639" s="14"/>
      <c r="GJ639" s="14"/>
      <c r="GK639" s="14"/>
      <c r="GL639" s="14"/>
      <c r="GM639" s="14"/>
      <c r="GN639" s="14"/>
      <c r="GO639" s="14"/>
      <c r="GP639" s="14"/>
      <c r="GQ639" s="14"/>
      <c r="GR639" s="14"/>
      <c r="GS639" s="14"/>
      <c r="GT639" s="14"/>
      <c r="GU639" s="14"/>
      <c r="GV639" s="14"/>
      <c r="GW639" s="14"/>
      <c r="GX639" s="14"/>
      <c r="GY639" s="14"/>
      <c r="GZ639" s="14"/>
      <c r="HA639" s="14"/>
      <c r="HB639" s="14"/>
      <c r="HC639" s="14"/>
      <c r="HD639" s="14"/>
      <c r="HE639" s="14"/>
      <c r="HF639" s="14"/>
      <c r="HG639" s="14"/>
      <c r="HH639" s="14"/>
      <c r="HI639" s="14"/>
      <c r="HJ639" s="14"/>
      <c r="HK639" s="14"/>
      <c r="HL639" s="14"/>
      <c r="HM639" s="14"/>
      <c r="HN639" s="14"/>
      <c r="HO639" s="14"/>
      <c r="HP639" s="14"/>
      <c r="HQ639" s="14"/>
      <c r="HR639" s="14"/>
      <c r="HS639" s="14"/>
      <c r="HT639" s="14"/>
      <c r="HU639" s="14"/>
      <c r="HV639" s="14"/>
      <c r="HW639" s="14"/>
      <c r="HX639" s="14"/>
      <c r="HY639" s="14"/>
      <c r="HZ639" s="14"/>
      <c r="IA639" s="14"/>
      <c r="IB639" s="14"/>
      <c r="IC639" s="14"/>
      <c r="ID639" s="14"/>
      <c r="IE639" s="14"/>
      <c r="IF639" s="14"/>
      <c r="IG639" s="14"/>
      <c r="IH639" s="14"/>
      <c r="II639" s="14"/>
      <c r="IJ639" s="14"/>
      <c r="IK639" s="14"/>
      <c r="IL639" s="14"/>
      <c r="IM639" s="14"/>
      <c r="IN639" s="14"/>
      <c r="IO639" s="14"/>
      <c r="IP639" s="14"/>
      <c r="IQ639" s="14"/>
      <c r="IR639" s="14"/>
      <c r="IS639" s="14"/>
      <c r="IT639" s="14"/>
      <c r="IU639" s="14"/>
      <c r="IV639" s="14"/>
      <c r="IW639" s="14"/>
      <c r="IX639" s="14"/>
      <c r="IY639" s="14"/>
      <c r="IZ639" s="14"/>
      <c r="JA639" s="14"/>
      <c r="JB639" s="14"/>
      <c r="JC639" s="14"/>
      <c r="JD639" s="14"/>
      <c r="JE639" s="14"/>
      <c r="JF639" s="14"/>
      <c r="JG639" s="14"/>
      <c r="JH639" s="14"/>
      <c r="JI639" s="14"/>
      <c r="JJ639" s="14"/>
      <c r="JK639" s="14"/>
      <c r="JL639" s="14"/>
      <c r="JM639" s="14"/>
      <c r="JN639" s="14"/>
      <c r="JO639" s="14"/>
      <c r="JP639" s="14"/>
      <c r="JQ639" s="14"/>
      <c r="JR639" s="14"/>
      <c r="JS639" s="14"/>
      <c r="JT639" s="14"/>
      <c r="JU639" s="14"/>
      <c r="JV639" s="14"/>
      <c r="JW639" s="14"/>
      <c r="JX639" s="14"/>
      <c r="JY639" s="14"/>
      <c r="JZ639" s="14"/>
      <c r="KA639" s="14"/>
      <c r="KB639" s="14"/>
      <c r="KC639" s="14"/>
      <c r="KD639" s="14"/>
      <c r="KE639" s="14"/>
      <c r="KF639" s="14"/>
      <c r="KG639" s="14"/>
      <c r="KH639" s="14"/>
      <c r="KI639" s="14"/>
      <c r="KJ639" s="14"/>
      <c r="KK639" s="14"/>
      <c r="KL639" s="14"/>
      <c r="KM639" s="14"/>
      <c r="KN639" s="14"/>
      <c r="KO639" s="14"/>
      <c r="KP639" s="14"/>
      <c r="KQ639" s="14"/>
      <c r="KR639" s="14"/>
      <c r="KS639" s="14"/>
      <c r="KT639" s="14"/>
      <c r="KU639" s="14"/>
      <c r="KV639" s="14"/>
      <c r="KW639" s="14"/>
      <c r="KX639" s="14"/>
      <c r="KY639" s="14"/>
      <c r="KZ639" s="14"/>
      <c r="LA639" s="14"/>
      <c r="LB639" s="14"/>
      <c r="LC639" s="14"/>
      <c r="LD639" s="14"/>
      <c r="LE639" s="14"/>
      <c r="LF639" s="14"/>
      <c r="LG639" s="14"/>
      <c r="LH639" s="14"/>
      <c r="LI639" s="14"/>
      <c r="LJ639" s="14"/>
      <c r="LK639" s="14"/>
      <c r="LL639" s="14"/>
      <c r="LM639" s="14"/>
      <c r="LN639" s="14"/>
      <c r="LO639" s="14"/>
      <c r="LP639" s="14"/>
      <c r="LQ639" s="14"/>
      <c r="LR639" s="14"/>
      <c r="LS639" s="14"/>
      <c r="LT639" s="14"/>
      <c r="LU639" s="14"/>
      <c r="LV639" s="14"/>
      <c r="LW639" s="14"/>
      <c r="LX639" s="14"/>
      <c r="LY639" s="14"/>
      <c r="LZ639" s="14"/>
      <c r="MA639" s="14"/>
      <c r="MB639" s="14"/>
      <c r="MC639" s="14"/>
      <c r="MD639" s="14"/>
      <c r="ME639" s="14"/>
      <c r="MF639" s="14"/>
      <c r="MG639" s="14"/>
      <c r="MH639" s="14"/>
      <c r="MI639" s="14"/>
      <c r="MJ639" s="14"/>
      <c r="MK639" s="14"/>
      <c r="ML639" s="14"/>
      <c r="MM639" s="14"/>
      <c r="MN639" s="14"/>
      <c r="MO639" s="14"/>
      <c r="MP639" s="14"/>
      <c r="MQ639" s="14"/>
      <c r="MR639" s="14"/>
      <c r="MS639" s="14"/>
      <c r="MT639" s="14"/>
      <c r="MU639" s="14"/>
      <c r="MV639" s="14"/>
      <c r="MW639" s="14"/>
      <c r="MX639" s="14"/>
      <c r="MY639" s="14"/>
      <c r="MZ639" s="14"/>
      <c r="NA639" s="14"/>
      <c r="NB639" s="14"/>
      <c r="NC639" s="14"/>
      <c r="ND639" s="14"/>
      <c r="NE639" s="14"/>
      <c r="NF639" s="14"/>
      <c r="NG639" s="14"/>
      <c r="NH639" s="14"/>
      <c r="NI639" s="14"/>
      <c r="NJ639" s="14"/>
      <c r="NK639" s="14"/>
      <c r="NL639" s="14"/>
      <c r="NM639" s="14"/>
      <c r="NN639" s="14"/>
      <c r="NO639" s="14"/>
      <c r="NP639" s="14"/>
      <c r="NQ639" s="14"/>
      <c r="NR639" s="14"/>
      <c r="NS639" s="14"/>
      <c r="NT639" s="14"/>
      <c r="NU639" s="14"/>
      <c r="NV639" s="14"/>
      <c r="NW639" s="14"/>
      <c r="NX639" s="14"/>
      <c r="NY639" s="14"/>
      <c r="NZ639" s="14"/>
      <c r="OA639" s="14"/>
      <c r="OB639" s="14"/>
      <c r="OC639" s="14"/>
      <c r="OD639" s="14"/>
      <c r="OE639" s="14"/>
      <c r="OF639" s="14"/>
      <c r="OG639" s="14"/>
      <c r="OH639" s="14"/>
      <c r="OI639" s="14"/>
      <c r="OJ639" s="14"/>
      <c r="OK639" s="14"/>
      <c r="OL639" s="14"/>
      <c r="OM639" s="14"/>
      <c r="ON639" s="14"/>
      <c r="OO639" s="14"/>
      <c r="OP639" s="14"/>
      <c r="OQ639" s="14"/>
      <c r="OR639" s="14"/>
      <c r="OS639" s="14"/>
      <c r="OT639" s="14"/>
      <c r="OU639" s="14"/>
      <c r="OV639" s="14"/>
      <c r="OW639" s="14"/>
      <c r="OX639" s="14"/>
      <c r="OY639" s="14"/>
      <c r="OZ639" s="14"/>
      <c r="PA639" s="14"/>
      <c r="PB639" s="14"/>
      <c r="PC639" s="14"/>
      <c r="PD639" s="14"/>
      <c r="PE639" s="14"/>
      <c r="PF639" s="14"/>
      <c r="PG639" s="14"/>
      <c r="PH639" s="14"/>
      <c r="PI639" s="14"/>
      <c r="PJ639" s="14"/>
      <c r="PK639" s="14"/>
      <c r="PL639" s="14"/>
      <c r="PM639" s="14"/>
      <c r="PN639" s="14"/>
      <c r="PO639" s="14"/>
      <c r="PP639" s="14"/>
      <c r="PQ639" s="14"/>
      <c r="PR639" s="14"/>
      <c r="PS639" s="14"/>
      <c r="PT639" s="14"/>
      <c r="PU639" s="14"/>
      <c r="PV639" s="14"/>
      <c r="PW639" s="14"/>
      <c r="PX639" s="14"/>
      <c r="PY639" s="14"/>
      <c r="PZ639" s="14"/>
      <c r="QA639" s="14"/>
      <c r="QB639" s="14"/>
      <c r="QC639" s="14"/>
      <c r="QD639" s="14"/>
      <c r="QE639" s="14"/>
      <c r="QF639" s="14"/>
      <c r="QG639" s="14"/>
      <c r="QH639" s="14"/>
      <c r="QI639" s="14"/>
      <c r="QJ639" s="14"/>
      <c r="QK639" s="14"/>
      <c r="QL639" s="14"/>
      <c r="QM639" s="14"/>
      <c r="QN639" s="14"/>
      <c r="QO639" s="14"/>
      <c r="QP639" s="14"/>
      <c r="QQ639" s="14"/>
      <c r="QR639" s="14"/>
      <c r="QS639" s="14"/>
      <c r="QT639" s="14"/>
      <c r="QU639" s="14"/>
      <c r="QV639" s="14"/>
      <c r="QW639" s="14"/>
      <c r="QX639" s="14"/>
      <c r="QY639" s="14"/>
      <c r="QZ639" s="14"/>
      <c r="RA639" s="14"/>
      <c r="RB639" s="14"/>
      <c r="RC639" s="14"/>
      <c r="RD639" s="14"/>
      <c r="RE639" s="14"/>
      <c r="RF639" s="14"/>
      <c r="RG639" s="14"/>
      <c r="RH639" s="14"/>
      <c r="RI639" s="14"/>
      <c r="RJ639" s="14"/>
      <c r="RK639" s="14"/>
      <c r="RL639" s="14"/>
      <c r="RM639" s="14"/>
      <c r="RN639" s="14"/>
      <c r="RO639" s="14"/>
      <c r="RP639" s="14"/>
      <c r="RQ639" s="14"/>
      <c r="RR639" s="14"/>
      <c r="RS639" s="14"/>
      <c r="RT639" s="14"/>
      <c r="RU639" s="14"/>
      <c r="RV639" s="14"/>
      <c r="RW639" s="14"/>
      <c r="RX639" s="14"/>
      <c r="RY639" s="14"/>
      <c r="RZ639" s="14"/>
      <c r="SA639" s="14"/>
      <c r="SB639" s="14"/>
      <c r="SC639" s="14"/>
      <c r="SD639" s="14"/>
      <c r="SE639" s="14"/>
      <c r="SF639" s="14"/>
      <c r="SG639" s="14"/>
      <c r="SH639" s="14"/>
      <c r="SI639" s="14"/>
      <c r="SJ639" s="14"/>
      <c r="SK639" s="14"/>
      <c r="SL639" s="14"/>
      <c r="SM639" s="14"/>
      <c r="SN639" s="14"/>
      <c r="SO639" s="14"/>
      <c r="SP639" s="14"/>
      <c r="SQ639" s="14"/>
      <c r="SR639" s="14"/>
      <c r="SS639" s="14"/>
      <c r="ST639" s="14"/>
      <c r="SU639" s="14"/>
      <c r="SV639" s="14"/>
      <c r="SW639" s="14"/>
      <c r="SX639" s="14"/>
      <c r="SY639" s="14"/>
      <c r="SZ639" s="14"/>
      <c r="TA639" s="14"/>
      <c r="TB639" s="14"/>
      <c r="TC639" s="14"/>
      <c r="TD639" s="14"/>
      <c r="TE639" s="14"/>
      <c r="TF639" s="14"/>
      <c r="TG639" s="14"/>
      <c r="TH639" s="14"/>
      <c r="TI639" s="14"/>
      <c r="TJ639" s="14"/>
      <c r="TK639" s="14"/>
      <c r="TL639" s="14"/>
      <c r="TM639" s="14"/>
      <c r="TN639" s="14"/>
      <c r="TO639" s="14"/>
      <c r="TP639" s="14"/>
      <c r="TQ639" s="14"/>
      <c r="TR639" s="14"/>
      <c r="TS639" s="14"/>
      <c r="TT639" s="14"/>
      <c r="TU639" s="14"/>
      <c r="TV639" s="14"/>
      <c r="TW639" s="14"/>
      <c r="TX639" s="14"/>
      <c r="TY639" s="14"/>
      <c r="TZ639" s="14"/>
      <c r="UA639" s="14"/>
      <c r="UB639" s="14"/>
      <c r="UC639" s="14"/>
      <c r="UD639" s="14"/>
      <c r="UE639" s="14"/>
      <c r="UF639" s="14"/>
      <c r="UG639" s="14"/>
      <c r="UH639" s="14"/>
      <c r="UI639" s="14"/>
      <c r="UJ639" s="14"/>
      <c r="UK639" s="14"/>
      <c r="UL639" s="14"/>
      <c r="UM639" s="14"/>
      <c r="UN639" s="14"/>
      <c r="UO639" s="14"/>
      <c r="UP639" s="14"/>
      <c r="UQ639" s="14"/>
      <c r="UR639" s="14"/>
      <c r="US639" s="14"/>
      <c r="UT639" s="14"/>
      <c r="UU639" s="14"/>
      <c r="UV639" s="14"/>
      <c r="UW639" s="14"/>
      <c r="UX639" s="14"/>
      <c r="UY639" s="14"/>
      <c r="UZ639" s="14"/>
      <c r="VA639" s="14"/>
      <c r="VB639" s="14"/>
      <c r="VC639" s="14"/>
      <c r="VD639" s="14"/>
      <c r="VE639" s="14"/>
      <c r="VF639" s="14"/>
      <c r="VG639" s="14"/>
      <c r="VH639" s="14"/>
      <c r="VI639" s="14"/>
      <c r="VJ639" s="14"/>
      <c r="VK639" s="14"/>
      <c r="VL639" s="14"/>
      <c r="VM639" s="14"/>
      <c r="VN639" s="14"/>
      <c r="VO639" s="14"/>
      <c r="VP639" s="14"/>
      <c r="VQ639" s="14"/>
      <c r="VR639" s="14"/>
      <c r="VS639" s="14"/>
      <c r="VT639" s="14"/>
      <c r="VU639" s="14"/>
      <c r="VV639" s="14"/>
      <c r="VW639" s="14"/>
      <c r="VX639" s="14"/>
      <c r="VY639" s="14"/>
      <c r="VZ639" s="14"/>
      <c r="WA639" s="14"/>
      <c r="WB639" s="14"/>
      <c r="WC639" s="14"/>
      <c r="WD639" s="14"/>
      <c r="WE639" s="14"/>
      <c r="WF639" s="14"/>
      <c r="WG639" s="14"/>
      <c r="WH639" s="14"/>
      <c r="WI639" s="14"/>
      <c r="WJ639" s="14"/>
      <c r="WK639" s="14"/>
      <c r="WL639" s="14"/>
      <c r="WM639" s="14"/>
      <c r="WN639" s="14"/>
      <c r="WO639" s="14"/>
      <c r="WP639" s="14"/>
      <c r="WQ639" s="14"/>
      <c r="WR639" s="14"/>
      <c r="WS639" s="14"/>
      <c r="WT639" s="14"/>
      <c r="WU639" s="14"/>
      <c r="WV639" s="14"/>
      <c r="WW639" s="14"/>
      <c r="WX639" s="14"/>
      <c r="WY639" s="14"/>
      <c r="WZ639" s="14"/>
      <c r="XA639" s="14"/>
      <c r="XB639" s="14"/>
      <c r="XC639" s="14"/>
      <c r="XD639" s="14"/>
      <c r="XE639" s="14"/>
      <c r="XF639" s="14"/>
      <c r="XG639" s="14"/>
      <c r="XH639" s="14"/>
      <c r="XI639" s="14"/>
      <c r="XJ639" s="14"/>
      <c r="XK639" s="14"/>
      <c r="XL639" s="14"/>
      <c r="XM639" s="14"/>
      <c r="XN639" s="14"/>
      <c r="XO639" s="14"/>
      <c r="XP639" s="14"/>
      <c r="XQ639" s="14"/>
      <c r="XR639" s="14"/>
      <c r="XS639" s="14"/>
      <c r="XT639" s="14"/>
      <c r="XU639" s="14"/>
      <c r="XV639" s="14"/>
      <c r="XW639" s="14"/>
      <c r="XX639" s="14"/>
      <c r="XY639" s="14"/>
      <c r="XZ639" s="14"/>
      <c r="YA639" s="14"/>
      <c r="YB639" s="14"/>
      <c r="YC639" s="14"/>
      <c r="YD639" s="14"/>
      <c r="YE639" s="14"/>
      <c r="YF639" s="14"/>
      <c r="YG639" s="14"/>
      <c r="YH639" s="14"/>
      <c r="YI639" s="14"/>
      <c r="YJ639" s="14"/>
      <c r="YK639" s="14"/>
      <c r="YL639" s="14"/>
      <c r="YM639" s="14"/>
      <c r="YN639" s="14"/>
      <c r="YO639" s="14"/>
      <c r="YP639" s="14"/>
      <c r="YQ639" s="14"/>
      <c r="YR639" s="14"/>
      <c r="YS639" s="14"/>
      <c r="YT639" s="14"/>
      <c r="YU639" s="14"/>
      <c r="YV639" s="14"/>
      <c r="YW639" s="14"/>
      <c r="YX639" s="14"/>
      <c r="YY639" s="14"/>
      <c r="YZ639" s="14"/>
      <c r="ZA639" s="14"/>
      <c r="ZB639" s="14"/>
      <c r="ZC639" s="14"/>
      <c r="ZD639" s="14"/>
      <c r="ZE639" s="14"/>
      <c r="ZF639" s="14"/>
      <c r="ZG639" s="14"/>
      <c r="ZH639" s="14"/>
      <c r="ZI639" s="14"/>
      <c r="ZJ639" s="14"/>
      <c r="ZK639" s="14"/>
      <c r="ZL639" s="14"/>
      <c r="ZM639" s="14"/>
      <c r="ZN639" s="14"/>
      <c r="ZO639" s="14"/>
      <c r="ZP639" s="14"/>
      <c r="ZQ639" s="14"/>
      <c r="ZR639" s="14"/>
      <c r="ZS639" s="14"/>
      <c r="ZT639" s="14"/>
      <c r="ZU639" s="14"/>
      <c r="ZV639" s="14"/>
      <c r="ZW639" s="14"/>
      <c r="ZX639" s="14"/>
      <c r="ZY639" s="14"/>
      <c r="ZZ639" s="14"/>
      <c r="AAA639" s="14"/>
      <c r="AAB639" s="14"/>
      <c r="AAC639" s="14"/>
      <c r="AAD639" s="14"/>
      <c r="AAE639" s="14"/>
      <c r="AAF639" s="14"/>
      <c r="AAG639" s="14"/>
      <c r="AAH639" s="14"/>
      <c r="AAI639" s="14"/>
      <c r="AAJ639" s="14"/>
      <c r="AAK639" s="14"/>
      <c r="AAL639" s="14"/>
      <c r="AAM639" s="14"/>
      <c r="AAN639" s="14"/>
      <c r="AAO639" s="14"/>
      <c r="AAP639" s="14"/>
      <c r="AAQ639" s="14"/>
      <c r="AAR639" s="14"/>
      <c r="AAS639" s="14"/>
      <c r="AAT639" s="14"/>
      <c r="AAU639" s="14"/>
      <c r="AAV639" s="14"/>
      <c r="AAW639" s="14"/>
      <c r="AAX639" s="14"/>
      <c r="AAY639" s="14"/>
      <c r="AAZ639" s="14"/>
      <c r="ABA639" s="14"/>
      <c r="ABB639" s="14"/>
      <c r="ABC639" s="14"/>
      <c r="ABD639" s="14"/>
      <c r="ABE639" s="14"/>
      <c r="ABF639" s="14"/>
      <c r="ABG639" s="14"/>
      <c r="ABH639" s="14"/>
      <c r="ABI639" s="14"/>
      <c r="ABJ639" s="14"/>
      <c r="ABK639" s="14"/>
      <c r="ABL639" s="14"/>
      <c r="ABM639" s="14"/>
      <c r="ABN639" s="14"/>
      <c r="ABO639" s="14"/>
      <c r="ABP639" s="14"/>
      <c r="ABQ639" s="14"/>
      <c r="ABR639" s="14"/>
      <c r="ABS639" s="14"/>
      <c r="ABT639" s="14"/>
      <c r="ABU639" s="14"/>
      <c r="ABV639" s="14"/>
      <c r="ABW639" s="14"/>
      <c r="ABX639" s="14"/>
      <c r="ABY639" s="14"/>
      <c r="ABZ639" s="14"/>
      <c r="ACA639" s="14"/>
      <c r="ACB639" s="14"/>
      <c r="ACC639" s="14"/>
      <c r="ACD639" s="14"/>
      <c r="ACE639" s="14"/>
      <c r="ACF639" s="14"/>
      <c r="ACG639" s="14"/>
      <c r="ACH639" s="14"/>
      <c r="ACI639" s="14"/>
      <c r="ACJ639" s="14"/>
      <c r="ACK639" s="14"/>
      <c r="ACL639" s="14"/>
      <c r="ACM639" s="14"/>
      <c r="ACN639" s="14"/>
      <c r="ACO639" s="14"/>
      <c r="ACP639" s="14"/>
      <c r="ACQ639" s="14"/>
      <c r="ACR639" s="14"/>
      <c r="ACS639" s="14"/>
      <c r="ACT639" s="14"/>
      <c r="ACU639" s="14"/>
      <c r="ACV639" s="14"/>
      <c r="ACW639" s="14"/>
      <c r="ACX639" s="14"/>
      <c r="ACY639" s="14"/>
      <c r="ACZ639" s="14"/>
      <c r="ADA639" s="14"/>
      <c r="ADB639" s="14"/>
      <c r="ADC639" s="14"/>
      <c r="ADD639" s="14"/>
      <c r="ADE639" s="14"/>
      <c r="ADF639" s="14"/>
      <c r="ADG639" s="14"/>
      <c r="ADH639" s="14"/>
      <c r="ADI639" s="14"/>
      <c r="ADJ639" s="14"/>
      <c r="ADK639" s="14"/>
      <c r="ADL639" s="14"/>
      <c r="ADM639" s="14"/>
      <c r="ADN639" s="14"/>
      <c r="ADO639" s="14"/>
      <c r="ADP639" s="14"/>
      <c r="ADQ639" s="14"/>
      <c r="ADR639" s="14"/>
      <c r="ADS639" s="14"/>
      <c r="ADT639" s="14"/>
      <c r="ADU639" s="14"/>
      <c r="ADV639" s="14"/>
      <c r="ADW639" s="14"/>
      <c r="ADX639" s="14"/>
      <c r="ADY639" s="14"/>
      <c r="ADZ639" s="14"/>
      <c r="AEA639" s="14"/>
      <c r="AEB639" s="14"/>
      <c r="AEC639" s="14"/>
      <c r="AED639" s="14"/>
      <c r="AEE639" s="14"/>
      <c r="AEF639" s="14"/>
      <c r="AEG639" s="14"/>
      <c r="AEH639" s="14"/>
      <c r="AEI639" s="14"/>
      <c r="AEJ639" s="14"/>
      <c r="AEK639" s="14"/>
      <c r="AEL639" s="14"/>
      <c r="AEM639" s="14"/>
      <c r="AEN639" s="14"/>
      <c r="AEO639" s="14"/>
      <c r="AEP639" s="14"/>
      <c r="AEQ639" s="14"/>
      <c r="AER639" s="14"/>
      <c r="AES639" s="14"/>
      <c r="AET639" s="14"/>
      <c r="AEU639" s="14"/>
      <c r="AEV639" s="14"/>
      <c r="AEW639" s="14"/>
      <c r="AEX639" s="14"/>
      <c r="AEY639" s="14"/>
      <c r="AEZ639" s="14"/>
      <c r="AFA639" s="14"/>
      <c r="AFB639" s="14"/>
      <c r="AFC639" s="14"/>
      <c r="AFD639" s="14"/>
      <c r="AFE639" s="14"/>
      <c r="AFF639" s="14"/>
      <c r="AFG639" s="14"/>
      <c r="AFH639" s="14"/>
      <c r="AFI639" s="14"/>
      <c r="AFJ639" s="14"/>
      <c r="AFK639" s="14"/>
      <c r="AFL639" s="14"/>
      <c r="AFM639" s="14"/>
      <c r="AFN639" s="14"/>
      <c r="AFO639" s="14"/>
      <c r="AFP639" s="14"/>
      <c r="AFQ639" s="14"/>
      <c r="AFR639" s="14"/>
      <c r="AFS639" s="14"/>
      <c r="AFT639" s="14"/>
      <c r="AFU639" s="14"/>
      <c r="AFV639" s="14"/>
      <c r="AFW639" s="14"/>
      <c r="AFX639" s="14"/>
      <c r="AFY639" s="14"/>
      <c r="AFZ639" s="14"/>
      <c r="AGA639" s="14"/>
      <c r="AGB639" s="14"/>
      <c r="AGC639" s="14"/>
      <c r="AGD639" s="14"/>
      <c r="AGE639" s="14"/>
      <c r="AGF639" s="14"/>
      <c r="AGG639" s="14"/>
      <c r="AGH639" s="14"/>
      <c r="AGI639" s="14"/>
      <c r="AGJ639" s="14"/>
      <c r="AGK639" s="14"/>
      <c r="AGL639" s="14"/>
      <c r="AGM639" s="14"/>
      <c r="AGN639" s="14"/>
      <c r="AGO639" s="14"/>
      <c r="AGP639" s="14"/>
      <c r="AGQ639" s="14"/>
      <c r="AGR639" s="14"/>
      <c r="AGS639" s="14"/>
      <c r="AGT639" s="14"/>
      <c r="AGU639" s="14"/>
      <c r="AGV639" s="14"/>
      <c r="AGW639" s="14"/>
      <c r="AGX639" s="14"/>
      <c r="AGY639" s="14"/>
      <c r="AGZ639" s="14"/>
      <c r="AHA639" s="14"/>
      <c r="AHB639" s="14"/>
      <c r="AHC639" s="14"/>
      <c r="AHD639" s="14"/>
      <c r="AHE639" s="14"/>
      <c r="AHF639" s="14"/>
      <c r="AHG639" s="14"/>
      <c r="AHH639" s="14"/>
      <c r="AHI639" s="14"/>
      <c r="AHJ639" s="14"/>
      <c r="AHK639" s="14"/>
      <c r="AHL639" s="14"/>
      <c r="AHM639" s="14"/>
      <c r="AHN639" s="14"/>
      <c r="AHO639" s="14"/>
      <c r="AHP639" s="14"/>
      <c r="AHQ639" s="14"/>
      <c r="AHR639" s="14"/>
      <c r="AHS639" s="14"/>
      <c r="AHT639" s="14"/>
      <c r="AHU639" s="14"/>
      <c r="AHV639" s="14"/>
      <c r="AHW639" s="14"/>
      <c r="AHX639" s="14"/>
      <c r="AHY639" s="14"/>
      <c r="AHZ639" s="14"/>
      <c r="AIA639" s="14"/>
      <c r="AIB639" s="14"/>
      <c r="AIC639" s="14"/>
      <c r="AID639" s="14"/>
      <c r="AIE639" s="14"/>
      <c r="AIF639" s="14"/>
      <c r="AIG639" s="14"/>
      <c r="AIH639" s="14"/>
      <c r="AII639" s="14"/>
      <c r="AIJ639" s="14"/>
      <c r="AIK639" s="14"/>
      <c r="AIL639" s="14"/>
      <c r="AIM639" s="14"/>
      <c r="AIN639" s="14"/>
      <c r="AIO639" s="14"/>
      <c r="AIP639" s="14"/>
      <c r="AIQ639" s="14"/>
      <c r="AIR639" s="14"/>
      <c r="AIS639" s="14"/>
      <c r="AIT639" s="14"/>
      <c r="AIU639" s="14"/>
      <c r="AIV639" s="14"/>
      <c r="AIW639" s="14"/>
      <c r="AIX639" s="14"/>
      <c r="AIY639" s="14"/>
      <c r="AIZ639" s="14"/>
      <c r="AJA639" s="14"/>
      <c r="AJB639" s="14"/>
      <c r="AJC639" s="14"/>
      <c r="AJD639" s="14"/>
      <c r="AJE639" s="14"/>
      <c r="AJF639" s="14"/>
      <c r="AJG639" s="14"/>
      <c r="AJH639" s="14"/>
      <c r="AJI639" s="14"/>
      <c r="AJJ639" s="14"/>
      <c r="AJK639" s="14"/>
      <c r="AJL639" s="14"/>
      <c r="AJM639" s="14"/>
      <c r="AJN639" s="14"/>
      <c r="AJO639" s="14"/>
      <c r="AJP639" s="14"/>
      <c r="AJQ639" s="14"/>
      <c r="AJR639" s="14"/>
      <c r="AJS639" s="14"/>
      <c r="AJT639" s="14"/>
      <c r="AJU639" s="14"/>
      <c r="AJV639" s="14"/>
      <c r="AJW639" s="14"/>
      <c r="AJX639" s="14"/>
      <c r="AJY639" s="14"/>
      <c r="AJZ639" s="14"/>
      <c r="AKA639" s="14"/>
      <c r="AKB639" s="14"/>
      <c r="AKC639" s="14"/>
      <c r="AKD639" s="14"/>
      <c r="AKE639" s="14"/>
      <c r="AKF639" s="14"/>
      <c r="AKG639" s="14"/>
      <c r="AKH639" s="14"/>
      <c r="AKI639" s="14"/>
      <c r="AKJ639" s="14"/>
      <c r="AKK639" s="14"/>
      <c r="AKL639" s="14"/>
      <c r="AKM639" s="14"/>
      <c r="AKN639" s="14"/>
      <c r="AKO639" s="14"/>
      <c r="AKP639" s="14"/>
      <c r="AKQ639" s="14"/>
      <c r="AKR639" s="14"/>
      <c r="AKS639" s="14"/>
      <c r="AKT639" s="14"/>
      <c r="AKU639" s="14"/>
      <c r="AKV639" s="14"/>
      <c r="AKW639" s="14"/>
      <c r="AKX639" s="14"/>
      <c r="AKY639" s="14"/>
      <c r="AKZ639" s="14"/>
      <c r="ALA639" s="14"/>
      <c r="ALB639" s="14"/>
      <c r="ALC639" s="14"/>
      <c r="ALD639" s="14"/>
      <c r="ALE639" s="14"/>
      <c r="ALF639" s="14"/>
    </row>
    <row r="640" spans="1:994" customFormat="1" ht="14.5" x14ac:dyDescent="0.35">
      <c r="A640" s="46">
        <v>23642</v>
      </c>
      <c r="B640" s="47" t="s">
        <v>3523</v>
      </c>
      <c r="C640" s="48">
        <v>701100000</v>
      </c>
      <c r="D640" s="47" t="s">
        <v>3471</v>
      </c>
      <c r="E640" s="47"/>
      <c r="F640" s="47" t="s">
        <v>36</v>
      </c>
      <c r="G640" s="48">
        <v>7605</v>
      </c>
      <c r="H640" s="47" t="s">
        <v>565</v>
      </c>
      <c r="I640" s="48"/>
      <c r="J640" s="47"/>
      <c r="K640" s="47" t="s">
        <v>566</v>
      </c>
      <c r="L640" s="47" t="s">
        <v>37</v>
      </c>
      <c r="M640" s="47" t="s">
        <v>38</v>
      </c>
      <c r="N640" s="50" t="s">
        <v>3524</v>
      </c>
      <c r="O640" s="50"/>
      <c r="P640" s="50"/>
      <c r="Q640" s="50" t="s">
        <v>3507</v>
      </c>
      <c r="R640" s="50" t="s">
        <v>3508</v>
      </c>
      <c r="S640" s="50" t="s">
        <v>3525</v>
      </c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  <c r="AF640" s="50"/>
      <c r="AG640" s="8" t="s">
        <v>3488</v>
      </c>
      <c r="AH640" s="50" t="s">
        <v>3489</v>
      </c>
      <c r="AI640" s="50" t="s">
        <v>3490</v>
      </c>
      <c r="AJ640" s="50" t="s">
        <v>3526</v>
      </c>
      <c r="AK640" s="47" t="s">
        <v>577</v>
      </c>
      <c r="AL640" s="50"/>
      <c r="AM640" s="50"/>
      <c r="AN640" s="50"/>
      <c r="BJ640" s="14"/>
      <c r="BK640" s="14"/>
      <c r="BL640" s="14"/>
      <c r="BM640" s="14"/>
      <c r="BN640" s="14"/>
      <c r="BO640" s="14"/>
      <c r="BP640" s="14"/>
      <c r="BQ640" s="14"/>
      <c r="BR640" s="14"/>
      <c r="BS640" s="14"/>
      <c r="BT640" s="14"/>
      <c r="BU640" s="14"/>
      <c r="BV640" s="14"/>
      <c r="BW640" s="14"/>
      <c r="BX640" s="14"/>
      <c r="BY640" s="14"/>
      <c r="BZ640" s="14"/>
      <c r="CA640" s="14"/>
      <c r="CB640" s="14"/>
      <c r="CC640" s="14"/>
      <c r="CD640" s="14"/>
      <c r="CE640" s="14"/>
      <c r="CF640" s="14"/>
      <c r="CG640" s="14"/>
      <c r="CH640" s="14"/>
      <c r="CI640" s="14"/>
      <c r="CJ640" s="14"/>
      <c r="CK640" s="14"/>
      <c r="CL640" s="14"/>
      <c r="CM640" s="14"/>
      <c r="CN640" s="14"/>
      <c r="CO640" s="14"/>
      <c r="CP640" s="14"/>
      <c r="CQ640" s="14"/>
      <c r="CR640" s="14"/>
      <c r="CS640" s="14"/>
      <c r="CT640" s="14"/>
      <c r="CU640" s="14"/>
      <c r="CV640" s="14"/>
      <c r="CW640" s="14"/>
      <c r="CX640" s="14"/>
      <c r="CY640" s="14"/>
      <c r="CZ640" s="14"/>
      <c r="DA640" s="14"/>
      <c r="DB640" s="14"/>
      <c r="DC640" s="14"/>
      <c r="DD640" s="14"/>
      <c r="DE640" s="14"/>
      <c r="DF640" s="14"/>
      <c r="DG640" s="14"/>
      <c r="DH640" s="14"/>
      <c r="DI640" s="14"/>
      <c r="DJ640" s="14"/>
      <c r="DK640" s="14"/>
      <c r="DL640" s="14"/>
      <c r="DM640" s="14"/>
      <c r="DN640" s="14"/>
      <c r="DO640" s="14"/>
      <c r="DP640" s="14"/>
      <c r="DQ640" s="14"/>
      <c r="DR640" s="14"/>
      <c r="DS640" s="14"/>
      <c r="DT640" s="14"/>
      <c r="DU640" s="14"/>
      <c r="DV640" s="14"/>
      <c r="DW640" s="14"/>
      <c r="DX640" s="14"/>
      <c r="DY640" s="14"/>
      <c r="DZ640" s="14"/>
      <c r="EA640" s="14"/>
      <c r="EB640" s="14"/>
      <c r="EC640" s="14"/>
      <c r="ED640" s="14"/>
      <c r="EE640" s="14"/>
      <c r="EF640" s="14"/>
      <c r="EG640" s="14"/>
      <c r="EH640" s="14"/>
      <c r="EI640" s="14"/>
      <c r="EJ640" s="14"/>
      <c r="EK640" s="14"/>
      <c r="EL640" s="14"/>
      <c r="EM640" s="14"/>
      <c r="EN640" s="14"/>
      <c r="EO640" s="14"/>
      <c r="EP640" s="14"/>
      <c r="EQ640" s="14"/>
      <c r="ER640" s="14"/>
      <c r="ES640" s="14"/>
      <c r="ET640" s="14"/>
      <c r="EU640" s="14"/>
      <c r="EV640" s="14"/>
      <c r="EW640" s="14"/>
      <c r="EX640" s="14"/>
      <c r="EY640" s="14"/>
      <c r="EZ640" s="14"/>
      <c r="FA640" s="14"/>
      <c r="FB640" s="14"/>
      <c r="FC640" s="14"/>
      <c r="FD640" s="14"/>
      <c r="FE640" s="14"/>
      <c r="FF640" s="14"/>
      <c r="FG640" s="14"/>
      <c r="FH640" s="14"/>
      <c r="FI640" s="14"/>
      <c r="FJ640" s="14"/>
      <c r="FK640" s="14"/>
      <c r="FL640" s="14"/>
      <c r="FM640" s="14"/>
      <c r="FN640" s="14"/>
      <c r="FO640" s="14"/>
      <c r="FP640" s="14"/>
      <c r="FQ640" s="14"/>
      <c r="FR640" s="14"/>
      <c r="FS640" s="14"/>
      <c r="FT640" s="14"/>
      <c r="FU640" s="14"/>
      <c r="FV640" s="14"/>
      <c r="FW640" s="14"/>
      <c r="FX640" s="14"/>
      <c r="FY640" s="14"/>
      <c r="FZ640" s="14"/>
      <c r="GA640" s="14"/>
      <c r="GB640" s="14"/>
      <c r="GC640" s="14"/>
      <c r="GD640" s="14"/>
      <c r="GE640" s="14"/>
      <c r="GF640" s="14"/>
      <c r="GG640" s="14"/>
      <c r="GH640" s="14"/>
      <c r="GI640" s="14"/>
      <c r="GJ640" s="14"/>
      <c r="GK640" s="14"/>
      <c r="GL640" s="14"/>
      <c r="GM640" s="14"/>
      <c r="GN640" s="14"/>
      <c r="GO640" s="14"/>
      <c r="GP640" s="14"/>
      <c r="GQ640" s="14"/>
      <c r="GR640" s="14"/>
      <c r="GS640" s="14"/>
      <c r="GT640" s="14"/>
      <c r="GU640" s="14"/>
      <c r="GV640" s="14"/>
      <c r="GW640" s="14"/>
      <c r="GX640" s="14"/>
      <c r="GY640" s="14"/>
      <c r="GZ640" s="14"/>
      <c r="HA640" s="14"/>
      <c r="HB640" s="14"/>
      <c r="HC640" s="14"/>
      <c r="HD640" s="14"/>
      <c r="HE640" s="14"/>
      <c r="HF640" s="14"/>
      <c r="HG640" s="14"/>
      <c r="HH640" s="14"/>
      <c r="HI640" s="14"/>
      <c r="HJ640" s="14"/>
      <c r="HK640" s="14"/>
      <c r="HL640" s="14"/>
      <c r="HM640" s="14"/>
      <c r="HN640" s="14"/>
      <c r="HO640" s="14"/>
      <c r="HP640" s="14"/>
      <c r="HQ640" s="14"/>
      <c r="HR640" s="14"/>
      <c r="HS640" s="14"/>
      <c r="HT640" s="14"/>
      <c r="HU640" s="14"/>
      <c r="HV640" s="14"/>
      <c r="HW640" s="14"/>
      <c r="HX640" s="14"/>
      <c r="HY640" s="14"/>
      <c r="HZ640" s="14"/>
      <c r="IA640" s="14"/>
      <c r="IB640" s="14"/>
      <c r="IC640" s="14"/>
      <c r="ID640" s="14"/>
      <c r="IE640" s="14"/>
      <c r="IF640" s="14"/>
      <c r="IG640" s="14"/>
      <c r="IH640" s="14"/>
      <c r="II640" s="14"/>
      <c r="IJ640" s="14"/>
      <c r="IK640" s="14"/>
      <c r="IL640" s="14"/>
      <c r="IM640" s="14"/>
      <c r="IN640" s="14"/>
      <c r="IO640" s="14"/>
      <c r="IP640" s="14"/>
      <c r="IQ640" s="14"/>
      <c r="IR640" s="14"/>
      <c r="IS640" s="14"/>
      <c r="IT640" s="14"/>
      <c r="IU640" s="14"/>
      <c r="IV640" s="14"/>
      <c r="IW640" s="14"/>
      <c r="IX640" s="14"/>
      <c r="IY640" s="14"/>
      <c r="IZ640" s="14"/>
      <c r="JA640" s="14"/>
      <c r="JB640" s="14"/>
      <c r="JC640" s="14"/>
      <c r="JD640" s="14"/>
      <c r="JE640" s="14"/>
      <c r="JF640" s="14"/>
      <c r="JG640" s="14"/>
      <c r="JH640" s="14"/>
      <c r="JI640" s="14"/>
      <c r="JJ640" s="14"/>
      <c r="JK640" s="14"/>
      <c r="JL640" s="14"/>
      <c r="JM640" s="14"/>
      <c r="JN640" s="14"/>
      <c r="JO640" s="14"/>
      <c r="JP640" s="14"/>
      <c r="JQ640" s="14"/>
      <c r="JR640" s="14"/>
      <c r="JS640" s="14"/>
      <c r="JT640" s="14"/>
      <c r="JU640" s="14"/>
      <c r="JV640" s="14"/>
      <c r="JW640" s="14"/>
      <c r="JX640" s="14"/>
      <c r="JY640" s="14"/>
      <c r="JZ640" s="14"/>
      <c r="KA640" s="14"/>
      <c r="KB640" s="14"/>
      <c r="KC640" s="14"/>
      <c r="KD640" s="14"/>
      <c r="KE640" s="14"/>
      <c r="KF640" s="14"/>
      <c r="KG640" s="14"/>
      <c r="KH640" s="14"/>
      <c r="KI640" s="14"/>
      <c r="KJ640" s="14"/>
      <c r="KK640" s="14"/>
      <c r="KL640" s="14"/>
      <c r="KM640" s="14"/>
      <c r="KN640" s="14"/>
      <c r="KO640" s="14"/>
      <c r="KP640" s="14"/>
      <c r="KQ640" s="14"/>
      <c r="KR640" s="14"/>
      <c r="KS640" s="14"/>
      <c r="KT640" s="14"/>
      <c r="KU640" s="14"/>
      <c r="KV640" s="14"/>
      <c r="KW640" s="14"/>
      <c r="KX640" s="14"/>
      <c r="KY640" s="14"/>
      <c r="KZ640" s="14"/>
      <c r="LA640" s="14"/>
      <c r="LB640" s="14"/>
      <c r="LC640" s="14"/>
      <c r="LD640" s="14"/>
      <c r="LE640" s="14"/>
      <c r="LF640" s="14"/>
      <c r="LG640" s="14"/>
      <c r="LH640" s="14"/>
      <c r="LI640" s="14"/>
      <c r="LJ640" s="14"/>
      <c r="LK640" s="14"/>
      <c r="LL640" s="14"/>
      <c r="LM640" s="14"/>
      <c r="LN640" s="14"/>
      <c r="LO640" s="14"/>
      <c r="LP640" s="14"/>
      <c r="LQ640" s="14"/>
      <c r="LR640" s="14"/>
      <c r="LS640" s="14"/>
      <c r="LT640" s="14"/>
      <c r="LU640" s="14"/>
      <c r="LV640" s="14"/>
      <c r="LW640" s="14"/>
      <c r="LX640" s="14"/>
      <c r="LY640" s="14"/>
      <c r="LZ640" s="14"/>
      <c r="MA640" s="14"/>
      <c r="MB640" s="14"/>
      <c r="MC640" s="14"/>
      <c r="MD640" s="14"/>
      <c r="ME640" s="14"/>
      <c r="MF640" s="14"/>
      <c r="MG640" s="14"/>
      <c r="MH640" s="14"/>
      <c r="MI640" s="14"/>
      <c r="MJ640" s="14"/>
      <c r="MK640" s="14"/>
      <c r="ML640" s="14"/>
      <c r="MM640" s="14"/>
      <c r="MN640" s="14"/>
      <c r="MO640" s="14"/>
      <c r="MP640" s="14"/>
      <c r="MQ640" s="14"/>
      <c r="MR640" s="14"/>
      <c r="MS640" s="14"/>
      <c r="MT640" s="14"/>
      <c r="MU640" s="14"/>
      <c r="MV640" s="14"/>
      <c r="MW640" s="14"/>
      <c r="MX640" s="14"/>
      <c r="MY640" s="14"/>
      <c r="MZ640" s="14"/>
      <c r="NA640" s="14"/>
      <c r="NB640" s="14"/>
      <c r="NC640" s="14"/>
      <c r="ND640" s="14"/>
      <c r="NE640" s="14"/>
      <c r="NF640" s="14"/>
      <c r="NG640" s="14"/>
      <c r="NH640" s="14"/>
      <c r="NI640" s="14"/>
      <c r="NJ640" s="14"/>
      <c r="NK640" s="14"/>
      <c r="NL640" s="14"/>
      <c r="NM640" s="14"/>
      <c r="NN640" s="14"/>
      <c r="NO640" s="14"/>
      <c r="NP640" s="14"/>
      <c r="NQ640" s="14"/>
      <c r="NR640" s="14"/>
      <c r="NS640" s="14"/>
      <c r="NT640" s="14"/>
      <c r="NU640" s="14"/>
      <c r="NV640" s="14"/>
      <c r="NW640" s="14"/>
      <c r="NX640" s="14"/>
      <c r="NY640" s="14"/>
      <c r="NZ640" s="14"/>
      <c r="OA640" s="14"/>
      <c r="OB640" s="14"/>
      <c r="OC640" s="14"/>
      <c r="OD640" s="14"/>
      <c r="OE640" s="14"/>
      <c r="OF640" s="14"/>
      <c r="OG640" s="14"/>
      <c r="OH640" s="14"/>
      <c r="OI640" s="14"/>
      <c r="OJ640" s="14"/>
      <c r="OK640" s="14"/>
      <c r="OL640" s="14"/>
      <c r="OM640" s="14"/>
      <c r="ON640" s="14"/>
      <c r="OO640" s="14"/>
      <c r="OP640" s="14"/>
      <c r="OQ640" s="14"/>
      <c r="OR640" s="14"/>
      <c r="OS640" s="14"/>
      <c r="OT640" s="14"/>
      <c r="OU640" s="14"/>
      <c r="OV640" s="14"/>
      <c r="OW640" s="14"/>
      <c r="OX640" s="14"/>
      <c r="OY640" s="14"/>
      <c r="OZ640" s="14"/>
      <c r="PA640" s="14"/>
      <c r="PB640" s="14"/>
      <c r="PC640" s="14"/>
      <c r="PD640" s="14"/>
      <c r="PE640" s="14"/>
      <c r="PF640" s="14"/>
      <c r="PG640" s="14"/>
      <c r="PH640" s="14"/>
      <c r="PI640" s="14"/>
      <c r="PJ640" s="14"/>
      <c r="PK640" s="14"/>
      <c r="PL640" s="14"/>
      <c r="PM640" s="14"/>
      <c r="PN640" s="14"/>
      <c r="PO640" s="14"/>
      <c r="PP640" s="14"/>
      <c r="PQ640" s="14"/>
      <c r="PR640" s="14"/>
      <c r="PS640" s="14"/>
      <c r="PT640" s="14"/>
      <c r="PU640" s="14"/>
      <c r="PV640" s="14"/>
      <c r="PW640" s="14"/>
      <c r="PX640" s="14"/>
      <c r="PY640" s="14"/>
      <c r="PZ640" s="14"/>
      <c r="QA640" s="14"/>
      <c r="QB640" s="14"/>
      <c r="QC640" s="14"/>
      <c r="QD640" s="14"/>
      <c r="QE640" s="14"/>
      <c r="QF640" s="14"/>
      <c r="QG640" s="14"/>
      <c r="QH640" s="14"/>
      <c r="QI640" s="14"/>
      <c r="QJ640" s="14"/>
      <c r="QK640" s="14"/>
      <c r="QL640" s="14"/>
      <c r="QM640" s="14"/>
      <c r="QN640" s="14"/>
      <c r="QO640" s="14"/>
      <c r="QP640" s="14"/>
      <c r="QQ640" s="14"/>
      <c r="QR640" s="14"/>
      <c r="QS640" s="14"/>
      <c r="QT640" s="14"/>
      <c r="QU640" s="14"/>
      <c r="QV640" s="14"/>
      <c r="QW640" s="14"/>
      <c r="QX640" s="14"/>
      <c r="QY640" s="14"/>
      <c r="QZ640" s="14"/>
      <c r="RA640" s="14"/>
      <c r="RB640" s="14"/>
      <c r="RC640" s="14"/>
      <c r="RD640" s="14"/>
      <c r="RE640" s="14"/>
      <c r="RF640" s="14"/>
      <c r="RG640" s="14"/>
      <c r="RH640" s="14"/>
      <c r="RI640" s="14"/>
      <c r="RJ640" s="14"/>
      <c r="RK640" s="14"/>
      <c r="RL640" s="14"/>
      <c r="RM640" s="14"/>
      <c r="RN640" s="14"/>
      <c r="RO640" s="14"/>
      <c r="RP640" s="14"/>
      <c r="RQ640" s="14"/>
      <c r="RR640" s="14"/>
      <c r="RS640" s="14"/>
      <c r="RT640" s="14"/>
      <c r="RU640" s="14"/>
      <c r="RV640" s="14"/>
      <c r="RW640" s="14"/>
      <c r="RX640" s="14"/>
      <c r="RY640" s="14"/>
      <c r="RZ640" s="14"/>
      <c r="SA640" s="14"/>
      <c r="SB640" s="14"/>
      <c r="SC640" s="14"/>
      <c r="SD640" s="14"/>
      <c r="SE640" s="14"/>
      <c r="SF640" s="14"/>
      <c r="SG640" s="14"/>
      <c r="SH640" s="14"/>
      <c r="SI640" s="14"/>
      <c r="SJ640" s="14"/>
      <c r="SK640" s="14"/>
      <c r="SL640" s="14"/>
      <c r="SM640" s="14"/>
      <c r="SN640" s="14"/>
      <c r="SO640" s="14"/>
      <c r="SP640" s="14"/>
      <c r="SQ640" s="14"/>
      <c r="SR640" s="14"/>
      <c r="SS640" s="14"/>
      <c r="ST640" s="14"/>
      <c r="SU640" s="14"/>
      <c r="SV640" s="14"/>
      <c r="SW640" s="14"/>
      <c r="SX640" s="14"/>
      <c r="SY640" s="14"/>
      <c r="SZ640" s="14"/>
      <c r="TA640" s="14"/>
      <c r="TB640" s="14"/>
      <c r="TC640" s="14"/>
      <c r="TD640" s="14"/>
      <c r="TE640" s="14"/>
      <c r="TF640" s="14"/>
      <c r="TG640" s="14"/>
      <c r="TH640" s="14"/>
      <c r="TI640" s="14"/>
      <c r="TJ640" s="14"/>
      <c r="TK640" s="14"/>
      <c r="TL640" s="14"/>
      <c r="TM640" s="14"/>
      <c r="TN640" s="14"/>
      <c r="TO640" s="14"/>
      <c r="TP640" s="14"/>
      <c r="TQ640" s="14"/>
      <c r="TR640" s="14"/>
      <c r="TS640" s="14"/>
      <c r="TT640" s="14"/>
      <c r="TU640" s="14"/>
      <c r="TV640" s="14"/>
      <c r="TW640" s="14"/>
      <c r="TX640" s="14"/>
      <c r="TY640" s="14"/>
      <c r="TZ640" s="14"/>
      <c r="UA640" s="14"/>
      <c r="UB640" s="14"/>
      <c r="UC640" s="14"/>
      <c r="UD640" s="14"/>
      <c r="UE640" s="14"/>
      <c r="UF640" s="14"/>
      <c r="UG640" s="14"/>
      <c r="UH640" s="14"/>
      <c r="UI640" s="14"/>
      <c r="UJ640" s="14"/>
      <c r="UK640" s="14"/>
      <c r="UL640" s="14"/>
      <c r="UM640" s="14"/>
      <c r="UN640" s="14"/>
      <c r="UO640" s="14"/>
      <c r="UP640" s="14"/>
      <c r="UQ640" s="14"/>
      <c r="UR640" s="14"/>
      <c r="US640" s="14"/>
      <c r="UT640" s="14"/>
      <c r="UU640" s="14"/>
      <c r="UV640" s="14"/>
      <c r="UW640" s="14"/>
      <c r="UX640" s="14"/>
      <c r="UY640" s="14"/>
      <c r="UZ640" s="14"/>
      <c r="VA640" s="14"/>
      <c r="VB640" s="14"/>
      <c r="VC640" s="14"/>
      <c r="VD640" s="14"/>
      <c r="VE640" s="14"/>
      <c r="VF640" s="14"/>
      <c r="VG640" s="14"/>
      <c r="VH640" s="14"/>
      <c r="VI640" s="14"/>
      <c r="VJ640" s="14"/>
      <c r="VK640" s="14"/>
      <c r="VL640" s="14"/>
      <c r="VM640" s="14"/>
      <c r="VN640" s="14"/>
      <c r="VO640" s="14"/>
      <c r="VP640" s="14"/>
      <c r="VQ640" s="14"/>
      <c r="VR640" s="14"/>
      <c r="VS640" s="14"/>
      <c r="VT640" s="14"/>
      <c r="VU640" s="14"/>
      <c r="VV640" s="14"/>
      <c r="VW640" s="14"/>
      <c r="VX640" s="14"/>
      <c r="VY640" s="14"/>
      <c r="VZ640" s="14"/>
      <c r="WA640" s="14"/>
      <c r="WB640" s="14"/>
      <c r="WC640" s="14"/>
      <c r="WD640" s="14"/>
      <c r="WE640" s="14"/>
      <c r="WF640" s="14"/>
      <c r="WG640" s="14"/>
      <c r="WH640" s="14"/>
      <c r="WI640" s="14"/>
      <c r="WJ640" s="14"/>
      <c r="WK640" s="14"/>
      <c r="WL640" s="14"/>
      <c r="WM640" s="14"/>
      <c r="WN640" s="14"/>
      <c r="WO640" s="14"/>
      <c r="WP640" s="14"/>
      <c r="WQ640" s="14"/>
      <c r="WR640" s="14"/>
      <c r="WS640" s="14"/>
      <c r="WT640" s="14"/>
      <c r="WU640" s="14"/>
      <c r="WV640" s="14"/>
      <c r="WW640" s="14"/>
      <c r="WX640" s="14"/>
      <c r="WY640" s="14"/>
      <c r="WZ640" s="14"/>
      <c r="XA640" s="14"/>
      <c r="XB640" s="14"/>
      <c r="XC640" s="14"/>
      <c r="XD640" s="14"/>
      <c r="XE640" s="14"/>
      <c r="XF640" s="14"/>
      <c r="XG640" s="14"/>
      <c r="XH640" s="14"/>
      <c r="XI640" s="14"/>
      <c r="XJ640" s="14"/>
      <c r="XK640" s="14"/>
      <c r="XL640" s="14"/>
      <c r="XM640" s="14"/>
      <c r="XN640" s="14"/>
      <c r="XO640" s="14"/>
      <c r="XP640" s="14"/>
      <c r="XQ640" s="14"/>
      <c r="XR640" s="14"/>
      <c r="XS640" s="14"/>
      <c r="XT640" s="14"/>
      <c r="XU640" s="14"/>
      <c r="XV640" s="14"/>
      <c r="XW640" s="14"/>
      <c r="XX640" s="14"/>
      <c r="XY640" s="14"/>
      <c r="XZ640" s="14"/>
      <c r="YA640" s="14"/>
      <c r="YB640" s="14"/>
      <c r="YC640" s="14"/>
      <c r="YD640" s="14"/>
      <c r="YE640" s="14"/>
      <c r="YF640" s="14"/>
      <c r="YG640" s="14"/>
      <c r="YH640" s="14"/>
      <c r="YI640" s="14"/>
      <c r="YJ640" s="14"/>
      <c r="YK640" s="14"/>
      <c r="YL640" s="14"/>
      <c r="YM640" s="14"/>
      <c r="YN640" s="14"/>
      <c r="YO640" s="14"/>
      <c r="YP640" s="14"/>
      <c r="YQ640" s="14"/>
      <c r="YR640" s="14"/>
      <c r="YS640" s="14"/>
      <c r="YT640" s="14"/>
      <c r="YU640" s="14"/>
      <c r="YV640" s="14"/>
      <c r="YW640" s="14"/>
      <c r="YX640" s="14"/>
      <c r="YY640" s="14"/>
      <c r="YZ640" s="14"/>
      <c r="ZA640" s="14"/>
      <c r="ZB640" s="14"/>
      <c r="ZC640" s="14"/>
      <c r="ZD640" s="14"/>
      <c r="ZE640" s="14"/>
      <c r="ZF640" s="14"/>
      <c r="ZG640" s="14"/>
      <c r="ZH640" s="14"/>
      <c r="ZI640" s="14"/>
      <c r="ZJ640" s="14"/>
      <c r="ZK640" s="14"/>
      <c r="ZL640" s="14"/>
      <c r="ZM640" s="14"/>
      <c r="ZN640" s="14"/>
      <c r="ZO640" s="14"/>
      <c r="ZP640" s="14"/>
      <c r="ZQ640" s="14"/>
      <c r="ZR640" s="14"/>
      <c r="ZS640" s="14"/>
      <c r="ZT640" s="14"/>
      <c r="ZU640" s="14"/>
      <c r="ZV640" s="14"/>
      <c r="ZW640" s="14"/>
      <c r="ZX640" s="14"/>
      <c r="ZY640" s="14"/>
      <c r="ZZ640" s="14"/>
      <c r="AAA640" s="14"/>
      <c r="AAB640" s="14"/>
      <c r="AAC640" s="14"/>
      <c r="AAD640" s="14"/>
      <c r="AAE640" s="14"/>
      <c r="AAF640" s="14"/>
      <c r="AAG640" s="14"/>
      <c r="AAH640" s="14"/>
      <c r="AAI640" s="14"/>
      <c r="AAJ640" s="14"/>
      <c r="AAK640" s="14"/>
      <c r="AAL640" s="14"/>
      <c r="AAM640" s="14"/>
      <c r="AAN640" s="14"/>
      <c r="AAO640" s="14"/>
      <c r="AAP640" s="14"/>
      <c r="AAQ640" s="14"/>
      <c r="AAR640" s="14"/>
      <c r="AAS640" s="14"/>
      <c r="AAT640" s="14"/>
      <c r="AAU640" s="14"/>
      <c r="AAV640" s="14"/>
      <c r="AAW640" s="14"/>
      <c r="AAX640" s="14"/>
      <c r="AAY640" s="14"/>
      <c r="AAZ640" s="14"/>
      <c r="ABA640" s="14"/>
      <c r="ABB640" s="14"/>
      <c r="ABC640" s="14"/>
      <c r="ABD640" s="14"/>
      <c r="ABE640" s="14"/>
      <c r="ABF640" s="14"/>
      <c r="ABG640" s="14"/>
      <c r="ABH640" s="14"/>
      <c r="ABI640" s="14"/>
      <c r="ABJ640" s="14"/>
      <c r="ABK640" s="14"/>
      <c r="ABL640" s="14"/>
      <c r="ABM640" s="14"/>
      <c r="ABN640" s="14"/>
      <c r="ABO640" s="14"/>
      <c r="ABP640" s="14"/>
      <c r="ABQ640" s="14"/>
      <c r="ABR640" s="14"/>
      <c r="ABS640" s="14"/>
      <c r="ABT640" s="14"/>
      <c r="ABU640" s="14"/>
      <c r="ABV640" s="14"/>
      <c r="ABW640" s="14"/>
      <c r="ABX640" s="14"/>
      <c r="ABY640" s="14"/>
      <c r="ABZ640" s="14"/>
      <c r="ACA640" s="14"/>
      <c r="ACB640" s="14"/>
      <c r="ACC640" s="14"/>
      <c r="ACD640" s="14"/>
      <c r="ACE640" s="14"/>
      <c r="ACF640" s="14"/>
      <c r="ACG640" s="14"/>
      <c r="ACH640" s="14"/>
      <c r="ACI640" s="14"/>
      <c r="ACJ640" s="14"/>
      <c r="ACK640" s="14"/>
      <c r="ACL640" s="14"/>
      <c r="ACM640" s="14"/>
      <c r="ACN640" s="14"/>
      <c r="ACO640" s="14"/>
      <c r="ACP640" s="14"/>
      <c r="ACQ640" s="14"/>
      <c r="ACR640" s="14"/>
      <c r="ACS640" s="14"/>
      <c r="ACT640" s="14"/>
      <c r="ACU640" s="14"/>
      <c r="ACV640" s="14"/>
      <c r="ACW640" s="14"/>
      <c r="ACX640" s="14"/>
      <c r="ACY640" s="14"/>
      <c r="ACZ640" s="14"/>
      <c r="ADA640" s="14"/>
      <c r="ADB640" s="14"/>
      <c r="ADC640" s="14"/>
      <c r="ADD640" s="14"/>
      <c r="ADE640" s="14"/>
      <c r="ADF640" s="14"/>
      <c r="ADG640" s="14"/>
      <c r="ADH640" s="14"/>
      <c r="ADI640" s="14"/>
      <c r="ADJ640" s="14"/>
      <c r="ADK640" s="14"/>
      <c r="ADL640" s="14"/>
      <c r="ADM640" s="14"/>
      <c r="ADN640" s="14"/>
      <c r="ADO640" s="14"/>
      <c r="ADP640" s="14"/>
      <c r="ADQ640" s="14"/>
      <c r="ADR640" s="14"/>
      <c r="ADS640" s="14"/>
      <c r="ADT640" s="14"/>
      <c r="ADU640" s="14"/>
      <c r="ADV640" s="14"/>
      <c r="ADW640" s="14"/>
      <c r="ADX640" s="14"/>
      <c r="ADY640" s="14"/>
      <c r="ADZ640" s="14"/>
      <c r="AEA640" s="14"/>
      <c r="AEB640" s="14"/>
      <c r="AEC640" s="14"/>
      <c r="AED640" s="14"/>
      <c r="AEE640" s="14"/>
      <c r="AEF640" s="14"/>
      <c r="AEG640" s="14"/>
      <c r="AEH640" s="14"/>
      <c r="AEI640" s="14"/>
      <c r="AEJ640" s="14"/>
      <c r="AEK640" s="14"/>
      <c r="AEL640" s="14"/>
      <c r="AEM640" s="14"/>
      <c r="AEN640" s="14"/>
      <c r="AEO640" s="14"/>
      <c r="AEP640" s="14"/>
      <c r="AEQ640" s="14"/>
      <c r="AER640" s="14"/>
      <c r="AES640" s="14"/>
      <c r="AET640" s="14"/>
      <c r="AEU640" s="14"/>
      <c r="AEV640" s="14"/>
      <c r="AEW640" s="14"/>
      <c r="AEX640" s="14"/>
      <c r="AEY640" s="14"/>
      <c r="AEZ640" s="14"/>
      <c r="AFA640" s="14"/>
      <c r="AFB640" s="14"/>
      <c r="AFC640" s="14"/>
      <c r="AFD640" s="14"/>
      <c r="AFE640" s="14"/>
      <c r="AFF640" s="14"/>
      <c r="AFG640" s="14"/>
      <c r="AFH640" s="14"/>
      <c r="AFI640" s="14"/>
      <c r="AFJ640" s="14"/>
      <c r="AFK640" s="14"/>
      <c r="AFL640" s="14"/>
      <c r="AFM640" s="14"/>
      <c r="AFN640" s="14"/>
      <c r="AFO640" s="14"/>
      <c r="AFP640" s="14"/>
      <c r="AFQ640" s="14"/>
      <c r="AFR640" s="14"/>
      <c r="AFS640" s="14"/>
      <c r="AFT640" s="14"/>
      <c r="AFU640" s="14"/>
      <c r="AFV640" s="14"/>
      <c r="AFW640" s="14"/>
      <c r="AFX640" s="14"/>
      <c r="AFY640" s="14"/>
      <c r="AFZ640" s="14"/>
      <c r="AGA640" s="14"/>
      <c r="AGB640" s="14"/>
      <c r="AGC640" s="14"/>
      <c r="AGD640" s="14"/>
      <c r="AGE640" s="14"/>
      <c r="AGF640" s="14"/>
      <c r="AGG640" s="14"/>
      <c r="AGH640" s="14"/>
      <c r="AGI640" s="14"/>
      <c r="AGJ640" s="14"/>
      <c r="AGK640" s="14"/>
      <c r="AGL640" s="14"/>
      <c r="AGM640" s="14"/>
      <c r="AGN640" s="14"/>
      <c r="AGO640" s="14"/>
      <c r="AGP640" s="14"/>
      <c r="AGQ640" s="14"/>
      <c r="AGR640" s="14"/>
      <c r="AGS640" s="14"/>
      <c r="AGT640" s="14"/>
      <c r="AGU640" s="14"/>
      <c r="AGV640" s="14"/>
      <c r="AGW640" s="14"/>
      <c r="AGX640" s="14"/>
      <c r="AGY640" s="14"/>
      <c r="AGZ640" s="14"/>
      <c r="AHA640" s="14"/>
      <c r="AHB640" s="14"/>
      <c r="AHC640" s="14"/>
      <c r="AHD640" s="14"/>
      <c r="AHE640" s="14"/>
      <c r="AHF640" s="14"/>
      <c r="AHG640" s="14"/>
      <c r="AHH640" s="14"/>
      <c r="AHI640" s="14"/>
      <c r="AHJ640" s="14"/>
      <c r="AHK640" s="14"/>
      <c r="AHL640" s="14"/>
      <c r="AHM640" s="14"/>
      <c r="AHN640" s="14"/>
      <c r="AHO640" s="14"/>
      <c r="AHP640" s="14"/>
      <c r="AHQ640" s="14"/>
      <c r="AHR640" s="14"/>
      <c r="AHS640" s="14"/>
      <c r="AHT640" s="14"/>
      <c r="AHU640" s="14"/>
      <c r="AHV640" s="14"/>
      <c r="AHW640" s="14"/>
      <c r="AHX640" s="14"/>
      <c r="AHY640" s="14"/>
      <c r="AHZ640" s="14"/>
      <c r="AIA640" s="14"/>
      <c r="AIB640" s="14"/>
      <c r="AIC640" s="14"/>
      <c r="AID640" s="14"/>
      <c r="AIE640" s="14"/>
      <c r="AIF640" s="14"/>
      <c r="AIG640" s="14"/>
      <c r="AIH640" s="14"/>
      <c r="AII640" s="14"/>
      <c r="AIJ640" s="14"/>
      <c r="AIK640" s="14"/>
      <c r="AIL640" s="14"/>
      <c r="AIM640" s="14"/>
      <c r="AIN640" s="14"/>
      <c r="AIO640" s="14"/>
      <c r="AIP640" s="14"/>
      <c r="AIQ640" s="14"/>
      <c r="AIR640" s="14"/>
      <c r="AIS640" s="14"/>
      <c r="AIT640" s="14"/>
      <c r="AIU640" s="14"/>
      <c r="AIV640" s="14"/>
      <c r="AIW640" s="14"/>
      <c r="AIX640" s="14"/>
      <c r="AIY640" s="14"/>
      <c r="AIZ640" s="14"/>
      <c r="AJA640" s="14"/>
      <c r="AJB640" s="14"/>
      <c r="AJC640" s="14"/>
      <c r="AJD640" s="14"/>
      <c r="AJE640" s="14"/>
      <c r="AJF640" s="14"/>
      <c r="AJG640" s="14"/>
      <c r="AJH640" s="14"/>
      <c r="AJI640" s="14"/>
      <c r="AJJ640" s="14"/>
      <c r="AJK640" s="14"/>
      <c r="AJL640" s="14"/>
      <c r="AJM640" s="14"/>
      <c r="AJN640" s="14"/>
      <c r="AJO640" s="14"/>
      <c r="AJP640" s="14"/>
      <c r="AJQ640" s="14"/>
      <c r="AJR640" s="14"/>
      <c r="AJS640" s="14"/>
      <c r="AJT640" s="14"/>
      <c r="AJU640" s="14"/>
      <c r="AJV640" s="14"/>
      <c r="AJW640" s="14"/>
      <c r="AJX640" s="14"/>
      <c r="AJY640" s="14"/>
      <c r="AJZ640" s="14"/>
      <c r="AKA640" s="14"/>
      <c r="AKB640" s="14"/>
      <c r="AKC640" s="14"/>
      <c r="AKD640" s="14"/>
      <c r="AKE640" s="14"/>
      <c r="AKF640" s="14"/>
      <c r="AKG640" s="14"/>
      <c r="AKH640" s="14"/>
      <c r="AKI640" s="14"/>
      <c r="AKJ640" s="14"/>
      <c r="AKK640" s="14"/>
      <c r="AKL640" s="14"/>
      <c r="AKM640" s="14"/>
      <c r="AKN640" s="14"/>
      <c r="AKO640" s="14"/>
      <c r="AKP640" s="14"/>
      <c r="AKQ640" s="14"/>
      <c r="AKR640" s="14"/>
      <c r="AKS640" s="14"/>
      <c r="AKT640" s="14"/>
      <c r="AKU640" s="14"/>
      <c r="AKV640" s="14"/>
      <c r="AKW640" s="14"/>
      <c r="AKX640" s="14"/>
      <c r="AKY640" s="14"/>
      <c r="AKZ640" s="14"/>
      <c r="ALA640" s="14"/>
      <c r="ALB640" s="14"/>
      <c r="ALC640" s="14"/>
      <c r="ALD640" s="14"/>
      <c r="ALE640" s="14"/>
      <c r="ALF640" s="14"/>
    </row>
    <row r="641" spans="1:994" customFormat="1" ht="14.5" x14ac:dyDescent="0.35">
      <c r="A641" s="46">
        <v>23643</v>
      </c>
      <c r="B641" s="47" t="s">
        <v>3523</v>
      </c>
      <c r="C641" s="48">
        <v>701100000</v>
      </c>
      <c r="D641" s="47" t="s">
        <v>3471</v>
      </c>
      <c r="E641" s="47"/>
      <c r="F641" s="47" t="s">
        <v>36</v>
      </c>
      <c r="G641" s="48">
        <v>7605</v>
      </c>
      <c r="H641" s="47" t="s">
        <v>565</v>
      </c>
      <c r="I641" s="48"/>
      <c r="J641" s="47"/>
      <c r="K641" s="47" t="s">
        <v>586</v>
      </c>
      <c r="L641" s="47" t="s">
        <v>37</v>
      </c>
      <c r="M641" s="47" t="s">
        <v>38</v>
      </c>
      <c r="N641" s="50" t="s">
        <v>3527</v>
      </c>
      <c r="O641" s="50"/>
      <c r="P641" s="50"/>
      <c r="Q641" s="50" t="s">
        <v>3507</v>
      </c>
      <c r="R641" s="50" t="s">
        <v>3508</v>
      </c>
      <c r="S641" s="50" t="s">
        <v>3528</v>
      </c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  <c r="AF641" s="50"/>
      <c r="AG641" s="8" t="s">
        <v>3488</v>
      </c>
      <c r="AH641" s="50" t="s">
        <v>3489</v>
      </c>
      <c r="AI641" s="50" t="s">
        <v>3490</v>
      </c>
      <c r="AJ641" s="50" t="s">
        <v>3529</v>
      </c>
      <c r="AK641" s="47" t="s">
        <v>577</v>
      </c>
      <c r="AL641" s="50"/>
      <c r="AM641" s="50"/>
      <c r="AN641" s="50"/>
      <c r="BJ641" s="14"/>
      <c r="BK641" s="14"/>
      <c r="BL641" s="14"/>
      <c r="BM641" s="14"/>
      <c r="BN641" s="14"/>
      <c r="BO641" s="14"/>
      <c r="BP641" s="14"/>
      <c r="BQ641" s="14"/>
      <c r="BR641" s="14"/>
      <c r="BS641" s="14"/>
      <c r="BT641" s="14"/>
      <c r="BU641" s="14"/>
      <c r="BV641" s="14"/>
      <c r="BW641" s="14"/>
      <c r="BX641" s="14"/>
      <c r="BY641" s="14"/>
      <c r="BZ641" s="14"/>
      <c r="CA641" s="14"/>
      <c r="CB641" s="14"/>
      <c r="CC641" s="14"/>
      <c r="CD641" s="14"/>
      <c r="CE641" s="14"/>
      <c r="CF641" s="14"/>
      <c r="CG641" s="14"/>
      <c r="CH641" s="14"/>
      <c r="CI641" s="14"/>
      <c r="CJ641" s="14"/>
      <c r="CK641" s="14"/>
      <c r="CL641" s="14"/>
      <c r="CM641" s="14"/>
      <c r="CN641" s="14"/>
      <c r="CO641" s="14"/>
      <c r="CP641" s="14"/>
      <c r="CQ641" s="14"/>
      <c r="CR641" s="14"/>
      <c r="CS641" s="14"/>
      <c r="CT641" s="14"/>
      <c r="CU641" s="14"/>
      <c r="CV641" s="14"/>
      <c r="CW641" s="14"/>
      <c r="CX641" s="14"/>
      <c r="CY641" s="14"/>
      <c r="CZ641" s="14"/>
      <c r="DA641" s="14"/>
      <c r="DB641" s="14"/>
      <c r="DC641" s="14"/>
      <c r="DD641" s="14"/>
      <c r="DE641" s="14"/>
      <c r="DF641" s="14"/>
      <c r="DG641" s="14"/>
      <c r="DH641" s="14"/>
      <c r="DI641" s="14"/>
      <c r="DJ641" s="14"/>
      <c r="DK641" s="14"/>
      <c r="DL641" s="14"/>
      <c r="DM641" s="14"/>
      <c r="DN641" s="14"/>
      <c r="DO641" s="14"/>
      <c r="DP641" s="14"/>
      <c r="DQ641" s="14"/>
      <c r="DR641" s="14"/>
      <c r="DS641" s="14"/>
      <c r="DT641" s="14"/>
      <c r="DU641" s="14"/>
      <c r="DV641" s="14"/>
      <c r="DW641" s="14"/>
      <c r="DX641" s="14"/>
      <c r="DY641" s="14"/>
      <c r="DZ641" s="14"/>
      <c r="EA641" s="14"/>
      <c r="EB641" s="14"/>
      <c r="EC641" s="14"/>
      <c r="ED641" s="14"/>
      <c r="EE641" s="14"/>
      <c r="EF641" s="14"/>
      <c r="EG641" s="14"/>
      <c r="EH641" s="14"/>
      <c r="EI641" s="14"/>
      <c r="EJ641" s="14"/>
      <c r="EK641" s="14"/>
      <c r="EL641" s="14"/>
      <c r="EM641" s="14"/>
      <c r="EN641" s="14"/>
      <c r="EO641" s="14"/>
      <c r="EP641" s="14"/>
      <c r="EQ641" s="14"/>
      <c r="ER641" s="14"/>
      <c r="ES641" s="14"/>
      <c r="ET641" s="14"/>
      <c r="EU641" s="14"/>
      <c r="EV641" s="14"/>
      <c r="EW641" s="14"/>
      <c r="EX641" s="14"/>
      <c r="EY641" s="14"/>
      <c r="EZ641" s="14"/>
      <c r="FA641" s="14"/>
      <c r="FB641" s="14"/>
      <c r="FC641" s="14"/>
      <c r="FD641" s="14"/>
      <c r="FE641" s="14"/>
      <c r="FF641" s="14"/>
      <c r="FG641" s="14"/>
      <c r="FH641" s="14"/>
      <c r="FI641" s="14"/>
      <c r="FJ641" s="14"/>
      <c r="FK641" s="14"/>
      <c r="FL641" s="14"/>
      <c r="FM641" s="14"/>
      <c r="FN641" s="14"/>
      <c r="FO641" s="14"/>
      <c r="FP641" s="14"/>
      <c r="FQ641" s="14"/>
      <c r="FR641" s="14"/>
      <c r="FS641" s="14"/>
      <c r="FT641" s="14"/>
      <c r="FU641" s="14"/>
      <c r="FV641" s="14"/>
      <c r="FW641" s="14"/>
      <c r="FX641" s="14"/>
      <c r="FY641" s="14"/>
      <c r="FZ641" s="14"/>
      <c r="GA641" s="14"/>
      <c r="GB641" s="14"/>
      <c r="GC641" s="14"/>
      <c r="GD641" s="14"/>
      <c r="GE641" s="14"/>
      <c r="GF641" s="14"/>
      <c r="GG641" s="14"/>
      <c r="GH641" s="14"/>
      <c r="GI641" s="14"/>
      <c r="GJ641" s="14"/>
      <c r="GK641" s="14"/>
      <c r="GL641" s="14"/>
      <c r="GM641" s="14"/>
      <c r="GN641" s="14"/>
      <c r="GO641" s="14"/>
      <c r="GP641" s="14"/>
      <c r="GQ641" s="14"/>
      <c r="GR641" s="14"/>
      <c r="GS641" s="14"/>
      <c r="GT641" s="14"/>
      <c r="GU641" s="14"/>
      <c r="GV641" s="14"/>
      <c r="GW641" s="14"/>
      <c r="GX641" s="14"/>
      <c r="GY641" s="14"/>
      <c r="GZ641" s="14"/>
      <c r="HA641" s="14"/>
      <c r="HB641" s="14"/>
      <c r="HC641" s="14"/>
      <c r="HD641" s="14"/>
      <c r="HE641" s="14"/>
      <c r="HF641" s="14"/>
      <c r="HG641" s="14"/>
      <c r="HH641" s="14"/>
      <c r="HI641" s="14"/>
      <c r="HJ641" s="14"/>
      <c r="HK641" s="14"/>
      <c r="HL641" s="14"/>
      <c r="HM641" s="14"/>
      <c r="HN641" s="14"/>
      <c r="HO641" s="14"/>
      <c r="HP641" s="14"/>
      <c r="HQ641" s="14"/>
      <c r="HR641" s="14"/>
      <c r="HS641" s="14"/>
      <c r="HT641" s="14"/>
      <c r="HU641" s="14"/>
      <c r="HV641" s="14"/>
      <c r="HW641" s="14"/>
      <c r="HX641" s="14"/>
      <c r="HY641" s="14"/>
      <c r="HZ641" s="14"/>
      <c r="IA641" s="14"/>
      <c r="IB641" s="14"/>
      <c r="IC641" s="14"/>
      <c r="ID641" s="14"/>
      <c r="IE641" s="14"/>
      <c r="IF641" s="14"/>
      <c r="IG641" s="14"/>
      <c r="IH641" s="14"/>
      <c r="II641" s="14"/>
      <c r="IJ641" s="14"/>
      <c r="IK641" s="14"/>
      <c r="IL641" s="14"/>
      <c r="IM641" s="14"/>
      <c r="IN641" s="14"/>
      <c r="IO641" s="14"/>
      <c r="IP641" s="14"/>
      <c r="IQ641" s="14"/>
      <c r="IR641" s="14"/>
      <c r="IS641" s="14"/>
      <c r="IT641" s="14"/>
      <c r="IU641" s="14"/>
      <c r="IV641" s="14"/>
      <c r="IW641" s="14"/>
      <c r="IX641" s="14"/>
      <c r="IY641" s="14"/>
      <c r="IZ641" s="14"/>
      <c r="JA641" s="14"/>
      <c r="JB641" s="14"/>
      <c r="JC641" s="14"/>
      <c r="JD641" s="14"/>
      <c r="JE641" s="14"/>
      <c r="JF641" s="14"/>
      <c r="JG641" s="14"/>
      <c r="JH641" s="14"/>
      <c r="JI641" s="14"/>
      <c r="JJ641" s="14"/>
      <c r="JK641" s="14"/>
      <c r="JL641" s="14"/>
      <c r="JM641" s="14"/>
      <c r="JN641" s="14"/>
      <c r="JO641" s="14"/>
      <c r="JP641" s="14"/>
      <c r="JQ641" s="14"/>
      <c r="JR641" s="14"/>
      <c r="JS641" s="14"/>
      <c r="JT641" s="14"/>
      <c r="JU641" s="14"/>
      <c r="JV641" s="14"/>
      <c r="JW641" s="14"/>
      <c r="JX641" s="14"/>
      <c r="JY641" s="14"/>
      <c r="JZ641" s="14"/>
      <c r="KA641" s="14"/>
      <c r="KB641" s="14"/>
      <c r="KC641" s="14"/>
      <c r="KD641" s="14"/>
      <c r="KE641" s="14"/>
      <c r="KF641" s="14"/>
      <c r="KG641" s="14"/>
      <c r="KH641" s="14"/>
      <c r="KI641" s="14"/>
      <c r="KJ641" s="14"/>
      <c r="KK641" s="14"/>
      <c r="KL641" s="14"/>
      <c r="KM641" s="14"/>
      <c r="KN641" s="14"/>
      <c r="KO641" s="14"/>
      <c r="KP641" s="14"/>
      <c r="KQ641" s="14"/>
      <c r="KR641" s="14"/>
      <c r="KS641" s="14"/>
      <c r="KT641" s="14"/>
      <c r="KU641" s="14"/>
      <c r="KV641" s="14"/>
      <c r="KW641" s="14"/>
      <c r="KX641" s="14"/>
      <c r="KY641" s="14"/>
      <c r="KZ641" s="14"/>
      <c r="LA641" s="14"/>
      <c r="LB641" s="14"/>
      <c r="LC641" s="14"/>
      <c r="LD641" s="14"/>
      <c r="LE641" s="14"/>
      <c r="LF641" s="14"/>
      <c r="LG641" s="14"/>
      <c r="LH641" s="14"/>
      <c r="LI641" s="14"/>
      <c r="LJ641" s="14"/>
      <c r="LK641" s="14"/>
      <c r="LL641" s="14"/>
      <c r="LM641" s="14"/>
      <c r="LN641" s="14"/>
      <c r="LO641" s="14"/>
      <c r="LP641" s="14"/>
      <c r="LQ641" s="14"/>
      <c r="LR641" s="14"/>
      <c r="LS641" s="14"/>
      <c r="LT641" s="14"/>
      <c r="LU641" s="14"/>
      <c r="LV641" s="14"/>
      <c r="LW641" s="14"/>
      <c r="LX641" s="14"/>
      <c r="LY641" s="14"/>
      <c r="LZ641" s="14"/>
      <c r="MA641" s="14"/>
      <c r="MB641" s="14"/>
      <c r="MC641" s="14"/>
      <c r="MD641" s="14"/>
      <c r="ME641" s="14"/>
      <c r="MF641" s="14"/>
      <c r="MG641" s="14"/>
      <c r="MH641" s="14"/>
      <c r="MI641" s="14"/>
      <c r="MJ641" s="14"/>
      <c r="MK641" s="14"/>
      <c r="ML641" s="14"/>
      <c r="MM641" s="14"/>
      <c r="MN641" s="14"/>
      <c r="MO641" s="14"/>
      <c r="MP641" s="14"/>
      <c r="MQ641" s="14"/>
      <c r="MR641" s="14"/>
      <c r="MS641" s="14"/>
      <c r="MT641" s="14"/>
      <c r="MU641" s="14"/>
      <c r="MV641" s="14"/>
      <c r="MW641" s="14"/>
      <c r="MX641" s="14"/>
      <c r="MY641" s="14"/>
      <c r="MZ641" s="14"/>
      <c r="NA641" s="14"/>
      <c r="NB641" s="14"/>
      <c r="NC641" s="14"/>
      <c r="ND641" s="14"/>
      <c r="NE641" s="14"/>
      <c r="NF641" s="14"/>
      <c r="NG641" s="14"/>
      <c r="NH641" s="14"/>
      <c r="NI641" s="14"/>
      <c r="NJ641" s="14"/>
      <c r="NK641" s="14"/>
      <c r="NL641" s="14"/>
      <c r="NM641" s="14"/>
      <c r="NN641" s="14"/>
      <c r="NO641" s="14"/>
      <c r="NP641" s="14"/>
      <c r="NQ641" s="14"/>
      <c r="NR641" s="14"/>
      <c r="NS641" s="14"/>
      <c r="NT641" s="14"/>
      <c r="NU641" s="14"/>
      <c r="NV641" s="14"/>
      <c r="NW641" s="14"/>
      <c r="NX641" s="14"/>
      <c r="NY641" s="14"/>
      <c r="NZ641" s="14"/>
      <c r="OA641" s="14"/>
      <c r="OB641" s="14"/>
      <c r="OC641" s="14"/>
      <c r="OD641" s="14"/>
      <c r="OE641" s="14"/>
      <c r="OF641" s="14"/>
      <c r="OG641" s="14"/>
      <c r="OH641" s="14"/>
      <c r="OI641" s="14"/>
      <c r="OJ641" s="14"/>
      <c r="OK641" s="14"/>
      <c r="OL641" s="14"/>
      <c r="OM641" s="14"/>
      <c r="ON641" s="14"/>
      <c r="OO641" s="14"/>
      <c r="OP641" s="14"/>
      <c r="OQ641" s="14"/>
      <c r="OR641" s="14"/>
      <c r="OS641" s="14"/>
      <c r="OT641" s="14"/>
      <c r="OU641" s="14"/>
      <c r="OV641" s="14"/>
      <c r="OW641" s="14"/>
      <c r="OX641" s="14"/>
      <c r="OY641" s="14"/>
      <c r="OZ641" s="14"/>
      <c r="PA641" s="14"/>
      <c r="PB641" s="14"/>
      <c r="PC641" s="14"/>
      <c r="PD641" s="14"/>
      <c r="PE641" s="14"/>
      <c r="PF641" s="14"/>
      <c r="PG641" s="14"/>
      <c r="PH641" s="14"/>
      <c r="PI641" s="14"/>
      <c r="PJ641" s="14"/>
      <c r="PK641" s="14"/>
      <c r="PL641" s="14"/>
      <c r="PM641" s="14"/>
      <c r="PN641" s="14"/>
      <c r="PO641" s="14"/>
      <c r="PP641" s="14"/>
      <c r="PQ641" s="14"/>
      <c r="PR641" s="14"/>
      <c r="PS641" s="14"/>
      <c r="PT641" s="14"/>
      <c r="PU641" s="14"/>
      <c r="PV641" s="14"/>
      <c r="PW641" s="14"/>
      <c r="PX641" s="14"/>
      <c r="PY641" s="14"/>
      <c r="PZ641" s="14"/>
      <c r="QA641" s="14"/>
      <c r="QB641" s="14"/>
      <c r="QC641" s="14"/>
      <c r="QD641" s="14"/>
      <c r="QE641" s="14"/>
      <c r="QF641" s="14"/>
      <c r="QG641" s="14"/>
      <c r="QH641" s="14"/>
      <c r="QI641" s="14"/>
      <c r="QJ641" s="14"/>
      <c r="QK641" s="14"/>
      <c r="QL641" s="14"/>
      <c r="QM641" s="14"/>
      <c r="QN641" s="14"/>
      <c r="QO641" s="14"/>
      <c r="QP641" s="14"/>
      <c r="QQ641" s="14"/>
      <c r="QR641" s="14"/>
      <c r="QS641" s="14"/>
      <c r="QT641" s="14"/>
      <c r="QU641" s="14"/>
      <c r="QV641" s="14"/>
      <c r="QW641" s="14"/>
      <c r="QX641" s="14"/>
      <c r="QY641" s="14"/>
      <c r="QZ641" s="14"/>
      <c r="RA641" s="14"/>
      <c r="RB641" s="14"/>
      <c r="RC641" s="14"/>
      <c r="RD641" s="14"/>
      <c r="RE641" s="14"/>
      <c r="RF641" s="14"/>
      <c r="RG641" s="14"/>
      <c r="RH641" s="14"/>
      <c r="RI641" s="14"/>
      <c r="RJ641" s="14"/>
      <c r="RK641" s="14"/>
      <c r="RL641" s="14"/>
      <c r="RM641" s="14"/>
      <c r="RN641" s="14"/>
      <c r="RO641" s="14"/>
      <c r="RP641" s="14"/>
      <c r="RQ641" s="14"/>
      <c r="RR641" s="14"/>
      <c r="RS641" s="14"/>
      <c r="RT641" s="14"/>
      <c r="RU641" s="14"/>
      <c r="RV641" s="14"/>
      <c r="RW641" s="14"/>
      <c r="RX641" s="14"/>
      <c r="RY641" s="14"/>
      <c r="RZ641" s="14"/>
      <c r="SA641" s="14"/>
      <c r="SB641" s="14"/>
      <c r="SC641" s="14"/>
      <c r="SD641" s="14"/>
      <c r="SE641" s="14"/>
      <c r="SF641" s="14"/>
      <c r="SG641" s="14"/>
      <c r="SH641" s="14"/>
      <c r="SI641" s="14"/>
      <c r="SJ641" s="14"/>
      <c r="SK641" s="14"/>
      <c r="SL641" s="14"/>
      <c r="SM641" s="14"/>
      <c r="SN641" s="14"/>
      <c r="SO641" s="14"/>
      <c r="SP641" s="14"/>
      <c r="SQ641" s="14"/>
      <c r="SR641" s="14"/>
      <c r="SS641" s="14"/>
      <c r="ST641" s="14"/>
      <c r="SU641" s="14"/>
      <c r="SV641" s="14"/>
      <c r="SW641" s="14"/>
      <c r="SX641" s="14"/>
      <c r="SY641" s="14"/>
      <c r="SZ641" s="14"/>
      <c r="TA641" s="14"/>
      <c r="TB641" s="14"/>
      <c r="TC641" s="14"/>
      <c r="TD641" s="14"/>
      <c r="TE641" s="14"/>
      <c r="TF641" s="14"/>
      <c r="TG641" s="14"/>
      <c r="TH641" s="14"/>
      <c r="TI641" s="14"/>
      <c r="TJ641" s="14"/>
      <c r="TK641" s="14"/>
      <c r="TL641" s="14"/>
      <c r="TM641" s="14"/>
      <c r="TN641" s="14"/>
      <c r="TO641" s="14"/>
      <c r="TP641" s="14"/>
      <c r="TQ641" s="14"/>
      <c r="TR641" s="14"/>
      <c r="TS641" s="14"/>
      <c r="TT641" s="14"/>
      <c r="TU641" s="14"/>
      <c r="TV641" s="14"/>
      <c r="TW641" s="14"/>
      <c r="TX641" s="14"/>
      <c r="TY641" s="14"/>
      <c r="TZ641" s="14"/>
      <c r="UA641" s="14"/>
      <c r="UB641" s="14"/>
      <c r="UC641" s="14"/>
      <c r="UD641" s="14"/>
      <c r="UE641" s="14"/>
      <c r="UF641" s="14"/>
      <c r="UG641" s="14"/>
      <c r="UH641" s="14"/>
      <c r="UI641" s="14"/>
      <c r="UJ641" s="14"/>
      <c r="UK641" s="14"/>
      <c r="UL641" s="14"/>
      <c r="UM641" s="14"/>
      <c r="UN641" s="14"/>
      <c r="UO641" s="14"/>
      <c r="UP641" s="14"/>
      <c r="UQ641" s="14"/>
      <c r="UR641" s="14"/>
      <c r="US641" s="14"/>
      <c r="UT641" s="14"/>
      <c r="UU641" s="14"/>
      <c r="UV641" s="14"/>
      <c r="UW641" s="14"/>
      <c r="UX641" s="14"/>
      <c r="UY641" s="14"/>
      <c r="UZ641" s="14"/>
      <c r="VA641" s="14"/>
      <c r="VB641" s="14"/>
      <c r="VC641" s="14"/>
      <c r="VD641" s="14"/>
      <c r="VE641" s="14"/>
      <c r="VF641" s="14"/>
      <c r="VG641" s="14"/>
      <c r="VH641" s="14"/>
      <c r="VI641" s="14"/>
      <c r="VJ641" s="14"/>
      <c r="VK641" s="14"/>
      <c r="VL641" s="14"/>
      <c r="VM641" s="14"/>
      <c r="VN641" s="14"/>
      <c r="VO641" s="14"/>
      <c r="VP641" s="14"/>
      <c r="VQ641" s="14"/>
      <c r="VR641" s="14"/>
      <c r="VS641" s="14"/>
      <c r="VT641" s="14"/>
      <c r="VU641" s="14"/>
      <c r="VV641" s="14"/>
      <c r="VW641" s="14"/>
      <c r="VX641" s="14"/>
      <c r="VY641" s="14"/>
      <c r="VZ641" s="14"/>
      <c r="WA641" s="14"/>
      <c r="WB641" s="14"/>
      <c r="WC641" s="14"/>
      <c r="WD641" s="14"/>
      <c r="WE641" s="14"/>
      <c r="WF641" s="14"/>
      <c r="WG641" s="14"/>
      <c r="WH641" s="14"/>
      <c r="WI641" s="14"/>
      <c r="WJ641" s="14"/>
      <c r="WK641" s="14"/>
      <c r="WL641" s="14"/>
      <c r="WM641" s="14"/>
      <c r="WN641" s="14"/>
      <c r="WO641" s="14"/>
      <c r="WP641" s="14"/>
      <c r="WQ641" s="14"/>
      <c r="WR641" s="14"/>
      <c r="WS641" s="14"/>
      <c r="WT641" s="14"/>
      <c r="WU641" s="14"/>
      <c r="WV641" s="14"/>
      <c r="WW641" s="14"/>
      <c r="WX641" s="14"/>
      <c r="WY641" s="14"/>
      <c r="WZ641" s="14"/>
      <c r="XA641" s="14"/>
      <c r="XB641" s="14"/>
      <c r="XC641" s="14"/>
      <c r="XD641" s="14"/>
      <c r="XE641" s="14"/>
      <c r="XF641" s="14"/>
      <c r="XG641" s="14"/>
      <c r="XH641" s="14"/>
      <c r="XI641" s="14"/>
      <c r="XJ641" s="14"/>
      <c r="XK641" s="14"/>
      <c r="XL641" s="14"/>
      <c r="XM641" s="14"/>
      <c r="XN641" s="14"/>
      <c r="XO641" s="14"/>
      <c r="XP641" s="14"/>
      <c r="XQ641" s="14"/>
      <c r="XR641" s="14"/>
      <c r="XS641" s="14"/>
      <c r="XT641" s="14"/>
      <c r="XU641" s="14"/>
      <c r="XV641" s="14"/>
      <c r="XW641" s="14"/>
      <c r="XX641" s="14"/>
      <c r="XY641" s="14"/>
      <c r="XZ641" s="14"/>
      <c r="YA641" s="14"/>
      <c r="YB641" s="14"/>
      <c r="YC641" s="14"/>
      <c r="YD641" s="14"/>
      <c r="YE641" s="14"/>
      <c r="YF641" s="14"/>
      <c r="YG641" s="14"/>
      <c r="YH641" s="14"/>
      <c r="YI641" s="14"/>
      <c r="YJ641" s="14"/>
      <c r="YK641" s="14"/>
      <c r="YL641" s="14"/>
      <c r="YM641" s="14"/>
      <c r="YN641" s="14"/>
      <c r="YO641" s="14"/>
      <c r="YP641" s="14"/>
      <c r="YQ641" s="14"/>
      <c r="YR641" s="14"/>
      <c r="YS641" s="14"/>
      <c r="YT641" s="14"/>
      <c r="YU641" s="14"/>
      <c r="YV641" s="14"/>
      <c r="YW641" s="14"/>
      <c r="YX641" s="14"/>
      <c r="YY641" s="14"/>
      <c r="YZ641" s="14"/>
      <c r="ZA641" s="14"/>
      <c r="ZB641" s="14"/>
      <c r="ZC641" s="14"/>
      <c r="ZD641" s="14"/>
      <c r="ZE641" s="14"/>
      <c r="ZF641" s="14"/>
      <c r="ZG641" s="14"/>
      <c r="ZH641" s="14"/>
      <c r="ZI641" s="14"/>
      <c r="ZJ641" s="14"/>
      <c r="ZK641" s="14"/>
      <c r="ZL641" s="14"/>
      <c r="ZM641" s="14"/>
      <c r="ZN641" s="14"/>
      <c r="ZO641" s="14"/>
      <c r="ZP641" s="14"/>
      <c r="ZQ641" s="14"/>
      <c r="ZR641" s="14"/>
      <c r="ZS641" s="14"/>
      <c r="ZT641" s="14"/>
      <c r="ZU641" s="14"/>
      <c r="ZV641" s="14"/>
      <c r="ZW641" s="14"/>
      <c r="ZX641" s="14"/>
      <c r="ZY641" s="14"/>
      <c r="ZZ641" s="14"/>
      <c r="AAA641" s="14"/>
      <c r="AAB641" s="14"/>
      <c r="AAC641" s="14"/>
      <c r="AAD641" s="14"/>
      <c r="AAE641" s="14"/>
      <c r="AAF641" s="14"/>
      <c r="AAG641" s="14"/>
      <c r="AAH641" s="14"/>
      <c r="AAI641" s="14"/>
      <c r="AAJ641" s="14"/>
      <c r="AAK641" s="14"/>
      <c r="AAL641" s="14"/>
      <c r="AAM641" s="14"/>
      <c r="AAN641" s="14"/>
      <c r="AAO641" s="14"/>
      <c r="AAP641" s="14"/>
      <c r="AAQ641" s="14"/>
      <c r="AAR641" s="14"/>
      <c r="AAS641" s="14"/>
      <c r="AAT641" s="14"/>
      <c r="AAU641" s="14"/>
      <c r="AAV641" s="14"/>
      <c r="AAW641" s="14"/>
      <c r="AAX641" s="14"/>
      <c r="AAY641" s="14"/>
      <c r="AAZ641" s="14"/>
      <c r="ABA641" s="14"/>
      <c r="ABB641" s="14"/>
      <c r="ABC641" s="14"/>
      <c r="ABD641" s="14"/>
      <c r="ABE641" s="14"/>
      <c r="ABF641" s="14"/>
      <c r="ABG641" s="14"/>
      <c r="ABH641" s="14"/>
      <c r="ABI641" s="14"/>
      <c r="ABJ641" s="14"/>
      <c r="ABK641" s="14"/>
      <c r="ABL641" s="14"/>
      <c r="ABM641" s="14"/>
      <c r="ABN641" s="14"/>
      <c r="ABO641" s="14"/>
      <c r="ABP641" s="14"/>
      <c r="ABQ641" s="14"/>
      <c r="ABR641" s="14"/>
      <c r="ABS641" s="14"/>
      <c r="ABT641" s="14"/>
      <c r="ABU641" s="14"/>
      <c r="ABV641" s="14"/>
      <c r="ABW641" s="14"/>
      <c r="ABX641" s="14"/>
      <c r="ABY641" s="14"/>
      <c r="ABZ641" s="14"/>
      <c r="ACA641" s="14"/>
      <c r="ACB641" s="14"/>
      <c r="ACC641" s="14"/>
      <c r="ACD641" s="14"/>
      <c r="ACE641" s="14"/>
      <c r="ACF641" s="14"/>
      <c r="ACG641" s="14"/>
      <c r="ACH641" s="14"/>
      <c r="ACI641" s="14"/>
      <c r="ACJ641" s="14"/>
      <c r="ACK641" s="14"/>
      <c r="ACL641" s="14"/>
      <c r="ACM641" s="14"/>
      <c r="ACN641" s="14"/>
      <c r="ACO641" s="14"/>
      <c r="ACP641" s="14"/>
      <c r="ACQ641" s="14"/>
      <c r="ACR641" s="14"/>
      <c r="ACS641" s="14"/>
      <c r="ACT641" s="14"/>
      <c r="ACU641" s="14"/>
      <c r="ACV641" s="14"/>
      <c r="ACW641" s="14"/>
      <c r="ACX641" s="14"/>
      <c r="ACY641" s="14"/>
      <c r="ACZ641" s="14"/>
      <c r="ADA641" s="14"/>
      <c r="ADB641" s="14"/>
      <c r="ADC641" s="14"/>
      <c r="ADD641" s="14"/>
      <c r="ADE641" s="14"/>
      <c r="ADF641" s="14"/>
      <c r="ADG641" s="14"/>
      <c r="ADH641" s="14"/>
      <c r="ADI641" s="14"/>
      <c r="ADJ641" s="14"/>
      <c r="ADK641" s="14"/>
      <c r="ADL641" s="14"/>
      <c r="ADM641" s="14"/>
      <c r="ADN641" s="14"/>
      <c r="ADO641" s="14"/>
      <c r="ADP641" s="14"/>
      <c r="ADQ641" s="14"/>
      <c r="ADR641" s="14"/>
      <c r="ADS641" s="14"/>
      <c r="ADT641" s="14"/>
      <c r="ADU641" s="14"/>
      <c r="ADV641" s="14"/>
      <c r="ADW641" s="14"/>
      <c r="ADX641" s="14"/>
      <c r="ADY641" s="14"/>
      <c r="ADZ641" s="14"/>
      <c r="AEA641" s="14"/>
      <c r="AEB641" s="14"/>
      <c r="AEC641" s="14"/>
      <c r="AED641" s="14"/>
      <c r="AEE641" s="14"/>
      <c r="AEF641" s="14"/>
      <c r="AEG641" s="14"/>
      <c r="AEH641" s="14"/>
      <c r="AEI641" s="14"/>
      <c r="AEJ641" s="14"/>
      <c r="AEK641" s="14"/>
      <c r="AEL641" s="14"/>
      <c r="AEM641" s="14"/>
      <c r="AEN641" s="14"/>
      <c r="AEO641" s="14"/>
      <c r="AEP641" s="14"/>
      <c r="AEQ641" s="14"/>
      <c r="AER641" s="14"/>
      <c r="AES641" s="14"/>
      <c r="AET641" s="14"/>
      <c r="AEU641" s="14"/>
      <c r="AEV641" s="14"/>
      <c r="AEW641" s="14"/>
      <c r="AEX641" s="14"/>
      <c r="AEY641" s="14"/>
      <c r="AEZ641" s="14"/>
      <c r="AFA641" s="14"/>
      <c r="AFB641" s="14"/>
      <c r="AFC641" s="14"/>
      <c r="AFD641" s="14"/>
      <c r="AFE641" s="14"/>
      <c r="AFF641" s="14"/>
      <c r="AFG641" s="14"/>
      <c r="AFH641" s="14"/>
      <c r="AFI641" s="14"/>
      <c r="AFJ641" s="14"/>
      <c r="AFK641" s="14"/>
      <c r="AFL641" s="14"/>
      <c r="AFM641" s="14"/>
      <c r="AFN641" s="14"/>
      <c r="AFO641" s="14"/>
      <c r="AFP641" s="14"/>
      <c r="AFQ641" s="14"/>
      <c r="AFR641" s="14"/>
      <c r="AFS641" s="14"/>
      <c r="AFT641" s="14"/>
      <c r="AFU641" s="14"/>
      <c r="AFV641" s="14"/>
      <c r="AFW641" s="14"/>
      <c r="AFX641" s="14"/>
      <c r="AFY641" s="14"/>
      <c r="AFZ641" s="14"/>
      <c r="AGA641" s="14"/>
      <c r="AGB641" s="14"/>
      <c r="AGC641" s="14"/>
      <c r="AGD641" s="14"/>
      <c r="AGE641" s="14"/>
      <c r="AGF641" s="14"/>
      <c r="AGG641" s="14"/>
      <c r="AGH641" s="14"/>
      <c r="AGI641" s="14"/>
      <c r="AGJ641" s="14"/>
      <c r="AGK641" s="14"/>
      <c r="AGL641" s="14"/>
      <c r="AGM641" s="14"/>
      <c r="AGN641" s="14"/>
      <c r="AGO641" s="14"/>
      <c r="AGP641" s="14"/>
      <c r="AGQ641" s="14"/>
      <c r="AGR641" s="14"/>
      <c r="AGS641" s="14"/>
      <c r="AGT641" s="14"/>
      <c r="AGU641" s="14"/>
      <c r="AGV641" s="14"/>
      <c r="AGW641" s="14"/>
      <c r="AGX641" s="14"/>
      <c r="AGY641" s="14"/>
      <c r="AGZ641" s="14"/>
      <c r="AHA641" s="14"/>
      <c r="AHB641" s="14"/>
      <c r="AHC641" s="14"/>
      <c r="AHD641" s="14"/>
      <c r="AHE641" s="14"/>
      <c r="AHF641" s="14"/>
      <c r="AHG641" s="14"/>
      <c r="AHH641" s="14"/>
      <c r="AHI641" s="14"/>
      <c r="AHJ641" s="14"/>
      <c r="AHK641" s="14"/>
      <c r="AHL641" s="14"/>
      <c r="AHM641" s="14"/>
      <c r="AHN641" s="14"/>
      <c r="AHO641" s="14"/>
      <c r="AHP641" s="14"/>
      <c r="AHQ641" s="14"/>
      <c r="AHR641" s="14"/>
      <c r="AHS641" s="14"/>
      <c r="AHT641" s="14"/>
      <c r="AHU641" s="14"/>
      <c r="AHV641" s="14"/>
      <c r="AHW641" s="14"/>
      <c r="AHX641" s="14"/>
      <c r="AHY641" s="14"/>
      <c r="AHZ641" s="14"/>
      <c r="AIA641" s="14"/>
      <c r="AIB641" s="14"/>
      <c r="AIC641" s="14"/>
      <c r="AID641" s="14"/>
      <c r="AIE641" s="14"/>
      <c r="AIF641" s="14"/>
      <c r="AIG641" s="14"/>
      <c r="AIH641" s="14"/>
      <c r="AII641" s="14"/>
      <c r="AIJ641" s="14"/>
      <c r="AIK641" s="14"/>
      <c r="AIL641" s="14"/>
      <c r="AIM641" s="14"/>
      <c r="AIN641" s="14"/>
      <c r="AIO641" s="14"/>
      <c r="AIP641" s="14"/>
      <c r="AIQ641" s="14"/>
      <c r="AIR641" s="14"/>
      <c r="AIS641" s="14"/>
      <c r="AIT641" s="14"/>
      <c r="AIU641" s="14"/>
      <c r="AIV641" s="14"/>
      <c r="AIW641" s="14"/>
      <c r="AIX641" s="14"/>
      <c r="AIY641" s="14"/>
      <c r="AIZ641" s="14"/>
      <c r="AJA641" s="14"/>
      <c r="AJB641" s="14"/>
      <c r="AJC641" s="14"/>
      <c r="AJD641" s="14"/>
      <c r="AJE641" s="14"/>
      <c r="AJF641" s="14"/>
      <c r="AJG641" s="14"/>
      <c r="AJH641" s="14"/>
      <c r="AJI641" s="14"/>
      <c r="AJJ641" s="14"/>
      <c r="AJK641" s="14"/>
      <c r="AJL641" s="14"/>
      <c r="AJM641" s="14"/>
      <c r="AJN641" s="14"/>
      <c r="AJO641" s="14"/>
      <c r="AJP641" s="14"/>
      <c r="AJQ641" s="14"/>
      <c r="AJR641" s="14"/>
      <c r="AJS641" s="14"/>
      <c r="AJT641" s="14"/>
      <c r="AJU641" s="14"/>
      <c r="AJV641" s="14"/>
      <c r="AJW641" s="14"/>
      <c r="AJX641" s="14"/>
      <c r="AJY641" s="14"/>
      <c r="AJZ641" s="14"/>
      <c r="AKA641" s="14"/>
      <c r="AKB641" s="14"/>
      <c r="AKC641" s="14"/>
      <c r="AKD641" s="14"/>
      <c r="AKE641" s="14"/>
      <c r="AKF641" s="14"/>
      <c r="AKG641" s="14"/>
      <c r="AKH641" s="14"/>
      <c r="AKI641" s="14"/>
      <c r="AKJ641" s="14"/>
      <c r="AKK641" s="14"/>
      <c r="AKL641" s="14"/>
      <c r="AKM641" s="14"/>
      <c r="AKN641" s="14"/>
      <c r="AKO641" s="14"/>
      <c r="AKP641" s="14"/>
      <c r="AKQ641" s="14"/>
      <c r="AKR641" s="14"/>
      <c r="AKS641" s="14"/>
      <c r="AKT641" s="14"/>
      <c r="AKU641" s="14"/>
      <c r="AKV641" s="14"/>
      <c r="AKW641" s="14"/>
      <c r="AKX641" s="14"/>
      <c r="AKY641" s="14"/>
      <c r="AKZ641" s="14"/>
      <c r="ALA641" s="14"/>
      <c r="ALB641" s="14"/>
      <c r="ALC641" s="14"/>
      <c r="ALD641" s="14"/>
      <c r="ALE641" s="14"/>
      <c r="ALF641" s="14"/>
    </row>
    <row r="642" spans="1:994" customFormat="1" ht="14.5" x14ac:dyDescent="0.35">
      <c r="A642" s="46">
        <v>100372</v>
      </c>
      <c r="B642" s="47" t="s">
        <v>2058</v>
      </c>
      <c r="C642" s="48">
        <v>701030000</v>
      </c>
      <c r="D642" s="47" t="s">
        <v>2209</v>
      </c>
      <c r="E642" s="47"/>
      <c r="F642" s="47" t="s">
        <v>36</v>
      </c>
      <c r="G642" s="48">
        <v>7605</v>
      </c>
      <c r="H642" s="47" t="s">
        <v>565</v>
      </c>
      <c r="I642" s="48"/>
      <c r="J642" s="47"/>
      <c r="K642" s="47" t="s">
        <v>586</v>
      </c>
      <c r="L642" s="47" t="s">
        <v>37</v>
      </c>
      <c r="M642" s="47" t="s">
        <v>2059</v>
      </c>
      <c r="N642" s="50" t="s">
        <v>3026</v>
      </c>
      <c r="O642" s="50"/>
      <c r="P642" s="50"/>
      <c r="Q642" s="50" t="s">
        <v>2368</v>
      </c>
      <c r="R642" s="50" t="s">
        <v>2369</v>
      </c>
      <c r="S642" s="50" t="s">
        <v>3027</v>
      </c>
      <c r="T642" s="50" t="s">
        <v>2913</v>
      </c>
      <c r="U642" s="50" t="s">
        <v>2914</v>
      </c>
      <c r="V642" s="50" t="s">
        <v>3028</v>
      </c>
      <c r="W642" s="50" t="s">
        <v>2911</v>
      </c>
      <c r="X642" s="35" t="s">
        <v>3570</v>
      </c>
      <c r="Y642" s="50" t="s">
        <v>3029</v>
      </c>
      <c r="Z642" s="50" t="s">
        <v>1557</v>
      </c>
      <c r="AA642" s="50" t="s">
        <v>1558</v>
      </c>
      <c r="AB642" s="50" t="s">
        <v>2958</v>
      </c>
      <c r="AC642" s="50" t="s">
        <v>2959</v>
      </c>
      <c r="AD642" s="50" t="s">
        <v>1570</v>
      </c>
      <c r="AE642" s="50" t="s">
        <v>2960</v>
      </c>
      <c r="AF642" s="50"/>
      <c r="AG642" s="11" t="s">
        <v>2226</v>
      </c>
      <c r="AH642" s="11" t="s">
        <v>2227</v>
      </c>
      <c r="AI642" s="11" t="s">
        <v>2227</v>
      </c>
      <c r="AJ642" s="50" t="s">
        <v>3030</v>
      </c>
      <c r="AK642" s="47" t="s">
        <v>577</v>
      </c>
      <c r="AL642" s="50"/>
      <c r="AM642" s="50"/>
      <c r="AN642" s="50"/>
      <c r="BJ642" s="14"/>
      <c r="BK642" s="14"/>
      <c r="BL642" s="14"/>
      <c r="BM642" s="14"/>
      <c r="BN642" s="14"/>
      <c r="BO642" s="14"/>
      <c r="BP642" s="14"/>
      <c r="BQ642" s="14"/>
      <c r="BR642" s="14"/>
      <c r="BS642" s="14"/>
      <c r="BT642" s="14"/>
      <c r="BU642" s="14"/>
      <c r="BV642" s="14"/>
      <c r="BW642" s="14"/>
      <c r="BX642" s="14"/>
      <c r="BY642" s="14"/>
      <c r="BZ642" s="14"/>
      <c r="CA642" s="14"/>
      <c r="CB642" s="14"/>
      <c r="CC642" s="14"/>
      <c r="CD642" s="14"/>
      <c r="CE642" s="14"/>
      <c r="CF642" s="14"/>
      <c r="CG642" s="14"/>
      <c r="CH642" s="14"/>
      <c r="CI642" s="14"/>
      <c r="CJ642" s="14"/>
      <c r="CK642" s="14"/>
      <c r="CL642" s="14"/>
      <c r="CM642" s="14"/>
      <c r="CN642" s="14"/>
      <c r="CO642" s="14"/>
      <c r="CP642" s="14"/>
      <c r="CQ642" s="14"/>
      <c r="CR642" s="14"/>
      <c r="CS642" s="14"/>
      <c r="CT642" s="14"/>
      <c r="CU642" s="14"/>
      <c r="CV642" s="14"/>
      <c r="CW642" s="14"/>
      <c r="CX642" s="14"/>
      <c r="CY642" s="14"/>
      <c r="CZ642" s="14"/>
      <c r="DA642" s="14"/>
      <c r="DB642" s="14"/>
      <c r="DC642" s="14"/>
      <c r="DD642" s="14"/>
      <c r="DE642" s="14"/>
      <c r="DF642" s="14"/>
      <c r="DG642" s="14"/>
      <c r="DH642" s="14"/>
      <c r="DI642" s="14"/>
      <c r="DJ642" s="14"/>
      <c r="DK642" s="14"/>
      <c r="DL642" s="14"/>
      <c r="DM642" s="14"/>
      <c r="DN642" s="14"/>
      <c r="DO642" s="14"/>
      <c r="DP642" s="14"/>
      <c r="DQ642" s="14"/>
      <c r="DR642" s="14"/>
      <c r="DS642" s="14"/>
      <c r="DT642" s="14"/>
      <c r="DU642" s="14"/>
      <c r="DV642" s="14"/>
      <c r="DW642" s="14"/>
      <c r="DX642" s="14"/>
      <c r="DY642" s="14"/>
      <c r="DZ642" s="14"/>
      <c r="EA642" s="14"/>
      <c r="EB642" s="14"/>
      <c r="EC642" s="14"/>
      <c r="ED642" s="14"/>
      <c r="EE642" s="14"/>
      <c r="EF642" s="14"/>
      <c r="EG642" s="14"/>
      <c r="EH642" s="14"/>
      <c r="EI642" s="14"/>
      <c r="EJ642" s="14"/>
      <c r="EK642" s="14"/>
      <c r="EL642" s="14"/>
      <c r="EM642" s="14"/>
      <c r="EN642" s="14"/>
      <c r="EO642" s="14"/>
      <c r="EP642" s="14"/>
      <c r="EQ642" s="14"/>
      <c r="ER642" s="14"/>
      <c r="ES642" s="14"/>
      <c r="ET642" s="14"/>
      <c r="EU642" s="14"/>
      <c r="EV642" s="14"/>
      <c r="EW642" s="14"/>
      <c r="EX642" s="14"/>
      <c r="EY642" s="14"/>
      <c r="EZ642" s="14"/>
      <c r="FA642" s="14"/>
      <c r="FB642" s="14"/>
      <c r="FC642" s="14"/>
      <c r="FD642" s="14"/>
      <c r="FE642" s="14"/>
      <c r="FF642" s="14"/>
      <c r="FG642" s="14"/>
      <c r="FH642" s="14"/>
      <c r="FI642" s="14"/>
      <c r="FJ642" s="14"/>
      <c r="FK642" s="14"/>
      <c r="FL642" s="14"/>
      <c r="FM642" s="14"/>
      <c r="FN642" s="14"/>
      <c r="FO642" s="14"/>
      <c r="FP642" s="14"/>
      <c r="FQ642" s="14"/>
      <c r="FR642" s="14"/>
      <c r="FS642" s="14"/>
      <c r="FT642" s="14"/>
      <c r="FU642" s="14"/>
      <c r="FV642" s="14"/>
      <c r="FW642" s="14"/>
      <c r="FX642" s="14"/>
      <c r="FY642" s="14"/>
      <c r="FZ642" s="14"/>
      <c r="GA642" s="14"/>
      <c r="GB642" s="14"/>
      <c r="GC642" s="14"/>
      <c r="GD642" s="14"/>
      <c r="GE642" s="14"/>
      <c r="GF642" s="14"/>
      <c r="GG642" s="14"/>
      <c r="GH642" s="14"/>
      <c r="GI642" s="14"/>
      <c r="GJ642" s="14"/>
      <c r="GK642" s="14"/>
      <c r="GL642" s="14"/>
      <c r="GM642" s="14"/>
      <c r="GN642" s="14"/>
      <c r="GO642" s="14"/>
      <c r="GP642" s="14"/>
      <c r="GQ642" s="14"/>
      <c r="GR642" s="14"/>
      <c r="GS642" s="14"/>
      <c r="GT642" s="14"/>
      <c r="GU642" s="14"/>
      <c r="GV642" s="14"/>
      <c r="GW642" s="14"/>
      <c r="GX642" s="14"/>
      <c r="GY642" s="14"/>
      <c r="GZ642" s="14"/>
      <c r="HA642" s="14"/>
      <c r="HB642" s="14"/>
      <c r="HC642" s="14"/>
      <c r="HD642" s="14"/>
      <c r="HE642" s="14"/>
      <c r="HF642" s="14"/>
      <c r="HG642" s="14"/>
      <c r="HH642" s="14"/>
      <c r="HI642" s="14"/>
      <c r="HJ642" s="14"/>
      <c r="HK642" s="14"/>
      <c r="HL642" s="14"/>
      <c r="HM642" s="14"/>
      <c r="HN642" s="14"/>
      <c r="HO642" s="14"/>
      <c r="HP642" s="14"/>
      <c r="HQ642" s="14"/>
      <c r="HR642" s="14"/>
      <c r="HS642" s="14"/>
      <c r="HT642" s="14"/>
      <c r="HU642" s="14"/>
      <c r="HV642" s="14"/>
      <c r="HW642" s="14"/>
      <c r="HX642" s="14"/>
      <c r="HY642" s="14"/>
      <c r="HZ642" s="14"/>
      <c r="IA642" s="14"/>
      <c r="IB642" s="14"/>
      <c r="IC642" s="14"/>
      <c r="ID642" s="14"/>
      <c r="IE642" s="14"/>
      <c r="IF642" s="14"/>
      <c r="IG642" s="14"/>
      <c r="IH642" s="14"/>
      <c r="II642" s="14"/>
      <c r="IJ642" s="14"/>
      <c r="IK642" s="14"/>
      <c r="IL642" s="14"/>
      <c r="IM642" s="14"/>
      <c r="IN642" s="14"/>
      <c r="IO642" s="14"/>
      <c r="IP642" s="14"/>
      <c r="IQ642" s="14"/>
      <c r="IR642" s="14"/>
      <c r="IS642" s="14"/>
      <c r="IT642" s="14"/>
      <c r="IU642" s="14"/>
      <c r="IV642" s="14"/>
      <c r="IW642" s="14"/>
      <c r="IX642" s="14"/>
      <c r="IY642" s="14"/>
      <c r="IZ642" s="14"/>
      <c r="JA642" s="14"/>
      <c r="JB642" s="14"/>
      <c r="JC642" s="14"/>
      <c r="JD642" s="14"/>
      <c r="JE642" s="14"/>
      <c r="JF642" s="14"/>
      <c r="JG642" s="14"/>
      <c r="JH642" s="14"/>
      <c r="JI642" s="14"/>
      <c r="JJ642" s="14"/>
      <c r="JK642" s="14"/>
      <c r="JL642" s="14"/>
      <c r="JM642" s="14"/>
      <c r="JN642" s="14"/>
      <c r="JO642" s="14"/>
      <c r="JP642" s="14"/>
      <c r="JQ642" s="14"/>
      <c r="JR642" s="14"/>
      <c r="JS642" s="14"/>
      <c r="JT642" s="14"/>
      <c r="JU642" s="14"/>
      <c r="JV642" s="14"/>
      <c r="JW642" s="14"/>
      <c r="JX642" s="14"/>
      <c r="JY642" s="14"/>
      <c r="JZ642" s="14"/>
      <c r="KA642" s="14"/>
      <c r="KB642" s="14"/>
      <c r="KC642" s="14"/>
      <c r="KD642" s="14"/>
      <c r="KE642" s="14"/>
      <c r="KF642" s="14"/>
      <c r="KG642" s="14"/>
      <c r="KH642" s="14"/>
      <c r="KI642" s="14"/>
      <c r="KJ642" s="14"/>
      <c r="KK642" s="14"/>
      <c r="KL642" s="14"/>
      <c r="KM642" s="14"/>
      <c r="KN642" s="14"/>
      <c r="KO642" s="14"/>
      <c r="KP642" s="14"/>
      <c r="KQ642" s="14"/>
      <c r="KR642" s="14"/>
      <c r="KS642" s="14"/>
      <c r="KT642" s="14"/>
      <c r="KU642" s="14"/>
      <c r="KV642" s="14"/>
      <c r="KW642" s="14"/>
      <c r="KX642" s="14"/>
      <c r="KY642" s="14"/>
      <c r="KZ642" s="14"/>
      <c r="LA642" s="14"/>
      <c r="LB642" s="14"/>
      <c r="LC642" s="14"/>
      <c r="LD642" s="14"/>
      <c r="LE642" s="14"/>
      <c r="LF642" s="14"/>
      <c r="LG642" s="14"/>
      <c r="LH642" s="14"/>
      <c r="LI642" s="14"/>
      <c r="LJ642" s="14"/>
      <c r="LK642" s="14"/>
      <c r="LL642" s="14"/>
      <c r="LM642" s="14"/>
      <c r="LN642" s="14"/>
      <c r="LO642" s="14"/>
      <c r="LP642" s="14"/>
      <c r="LQ642" s="14"/>
      <c r="LR642" s="14"/>
      <c r="LS642" s="14"/>
      <c r="LT642" s="14"/>
      <c r="LU642" s="14"/>
      <c r="LV642" s="14"/>
      <c r="LW642" s="14"/>
      <c r="LX642" s="14"/>
      <c r="LY642" s="14"/>
      <c r="LZ642" s="14"/>
      <c r="MA642" s="14"/>
      <c r="MB642" s="14"/>
      <c r="MC642" s="14"/>
      <c r="MD642" s="14"/>
      <c r="ME642" s="14"/>
      <c r="MF642" s="14"/>
      <c r="MG642" s="14"/>
      <c r="MH642" s="14"/>
      <c r="MI642" s="14"/>
      <c r="MJ642" s="14"/>
      <c r="MK642" s="14"/>
      <c r="ML642" s="14"/>
      <c r="MM642" s="14"/>
      <c r="MN642" s="14"/>
      <c r="MO642" s="14"/>
      <c r="MP642" s="14"/>
      <c r="MQ642" s="14"/>
      <c r="MR642" s="14"/>
      <c r="MS642" s="14"/>
      <c r="MT642" s="14"/>
      <c r="MU642" s="14"/>
      <c r="MV642" s="14"/>
      <c r="MW642" s="14"/>
      <c r="MX642" s="14"/>
      <c r="MY642" s="14"/>
      <c r="MZ642" s="14"/>
      <c r="NA642" s="14"/>
      <c r="NB642" s="14"/>
      <c r="NC642" s="14"/>
      <c r="ND642" s="14"/>
      <c r="NE642" s="14"/>
      <c r="NF642" s="14"/>
      <c r="NG642" s="14"/>
      <c r="NH642" s="14"/>
      <c r="NI642" s="14"/>
      <c r="NJ642" s="14"/>
      <c r="NK642" s="14"/>
      <c r="NL642" s="14"/>
      <c r="NM642" s="14"/>
      <c r="NN642" s="14"/>
      <c r="NO642" s="14"/>
      <c r="NP642" s="14"/>
      <c r="NQ642" s="14"/>
      <c r="NR642" s="14"/>
      <c r="NS642" s="14"/>
      <c r="NT642" s="14"/>
      <c r="NU642" s="14"/>
      <c r="NV642" s="14"/>
      <c r="NW642" s="14"/>
      <c r="NX642" s="14"/>
      <c r="NY642" s="14"/>
      <c r="NZ642" s="14"/>
      <c r="OA642" s="14"/>
      <c r="OB642" s="14"/>
      <c r="OC642" s="14"/>
      <c r="OD642" s="14"/>
      <c r="OE642" s="14"/>
      <c r="OF642" s="14"/>
      <c r="OG642" s="14"/>
      <c r="OH642" s="14"/>
      <c r="OI642" s="14"/>
      <c r="OJ642" s="14"/>
      <c r="OK642" s="14"/>
      <c r="OL642" s="14"/>
      <c r="OM642" s="14"/>
      <c r="ON642" s="14"/>
      <c r="OO642" s="14"/>
      <c r="OP642" s="14"/>
      <c r="OQ642" s="14"/>
      <c r="OR642" s="14"/>
      <c r="OS642" s="14"/>
      <c r="OT642" s="14"/>
      <c r="OU642" s="14"/>
      <c r="OV642" s="14"/>
      <c r="OW642" s="14"/>
      <c r="OX642" s="14"/>
      <c r="OY642" s="14"/>
      <c r="OZ642" s="14"/>
      <c r="PA642" s="14"/>
      <c r="PB642" s="14"/>
      <c r="PC642" s="14"/>
      <c r="PD642" s="14"/>
      <c r="PE642" s="14"/>
      <c r="PF642" s="14"/>
      <c r="PG642" s="14"/>
      <c r="PH642" s="14"/>
      <c r="PI642" s="14"/>
      <c r="PJ642" s="14"/>
      <c r="PK642" s="14"/>
      <c r="PL642" s="14"/>
      <c r="PM642" s="14"/>
      <c r="PN642" s="14"/>
      <c r="PO642" s="14"/>
      <c r="PP642" s="14"/>
      <c r="PQ642" s="14"/>
      <c r="PR642" s="14"/>
      <c r="PS642" s="14"/>
      <c r="PT642" s="14"/>
      <c r="PU642" s="14"/>
      <c r="PV642" s="14"/>
      <c r="PW642" s="14"/>
      <c r="PX642" s="14"/>
      <c r="PY642" s="14"/>
      <c r="PZ642" s="14"/>
      <c r="QA642" s="14"/>
      <c r="QB642" s="14"/>
      <c r="QC642" s="14"/>
      <c r="QD642" s="14"/>
      <c r="QE642" s="14"/>
      <c r="QF642" s="14"/>
      <c r="QG642" s="14"/>
      <c r="QH642" s="14"/>
      <c r="QI642" s="14"/>
      <c r="QJ642" s="14"/>
      <c r="QK642" s="14"/>
      <c r="QL642" s="14"/>
      <c r="QM642" s="14"/>
      <c r="QN642" s="14"/>
      <c r="QO642" s="14"/>
      <c r="QP642" s="14"/>
      <c r="QQ642" s="14"/>
      <c r="QR642" s="14"/>
      <c r="QS642" s="14"/>
      <c r="QT642" s="14"/>
      <c r="QU642" s="14"/>
      <c r="QV642" s="14"/>
      <c r="QW642" s="14"/>
      <c r="QX642" s="14"/>
      <c r="QY642" s="14"/>
      <c r="QZ642" s="14"/>
      <c r="RA642" s="14"/>
      <c r="RB642" s="14"/>
      <c r="RC642" s="14"/>
      <c r="RD642" s="14"/>
      <c r="RE642" s="14"/>
      <c r="RF642" s="14"/>
      <c r="RG642" s="14"/>
      <c r="RH642" s="14"/>
      <c r="RI642" s="14"/>
      <c r="RJ642" s="14"/>
      <c r="RK642" s="14"/>
      <c r="RL642" s="14"/>
      <c r="RM642" s="14"/>
      <c r="RN642" s="14"/>
      <c r="RO642" s="14"/>
      <c r="RP642" s="14"/>
      <c r="RQ642" s="14"/>
      <c r="RR642" s="14"/>
      <c r="RS642" s="14"/>
      <c r="RT642" s="14"/>
      <c r="RU642" s="14"/>
      <c r="RV642" s="14"/>
      <c r="RW642" s="14"/>
      <c r="RX642" s="14"/>
      <c r="RY642" s="14"/>
      <c r="RZ642" s="14"/>
      <c r="SA642" s="14"/>
      <c r="SB642" s="14"/>
      <c r="SC642" s="14"/>
      <c r="SD642" s="14"/>
      <c r="SE642" s="14"/>
      <c r="SF642" s="14"/>
      <c r="SG642" s="14"/>
      <c r="SH642" s="14"/>
      <c r="SI642" s="14"/>
      <c r="SJ642" s="14"/>
      <c r="SK642" s="14"/>
      <c r="SL642" s="14"/>
      <c r="SM642" s="14"/>
      <c r="SN642" s="14"/>
      <c r="SO642" s="14"/>
      <c r="SP642" s="14"/>
      <c r="SQ642" s="14"/>
      <c r="SR642" s="14"/>
      <c r="SS642" s="14"/>
      <c r="ST642" s="14"/>
      <c r="SU642" s="14"/>
      <c r="SV642" s="14"/>
      <c r="SW642" s="14"/>
      <c r="SX642" s="14"/>
      <c r="SY642" s="14"/>
      <c r="SZ642" s="14"/>
      <c r="TA642" s="14"/>
      <c r="TB642" s="14"/>
      <c r="TC642" s="14"/>
      <c r="TD642" s="14"/>
      <c r="TE642" s="14"/>
      <c r="TF642" s="14"/>
      <c r="TG642" s="14"/>
      <c r="TH642" s="14"/>
      <c r="TI642" s="14"/>
      <c r="TJ642" s="14"/>
      <c r="TK642" s="14"/>
      <c r="TL642" s="14"/>
      <c r="TM642" s="14"/>
      <c r="TN642" s="14"/>
      <c r="TO642" s="14"/>
      <c r="TP642" s="14"/>
      <c r="TQ642" s="14"/>
      <c r="TR642" s="14"/>
      <c r="TS642" s="14"/>
      <c r="TT642" s="14"/>
      <c r="TU642" s="14"/>
      <c r="TV642" s="14"/>
      <c r="TW642" s="14"/>
      <c r="TX642" s="14"/>
      <c r="TY642" s="14"/>
      <c r="TZ642" s="14"/>
      <c r="UA642" s="14"/>
      <c r="UB642" s="14"/>
      <c r="UC642" s="14"/>
      <c r="UD642" s="14"/>
      <c r="UE642" s="14"/>
      <c r="UF642" s="14"/>
      <c r="UG642" s="14"/>
      <c r="UH642" s="14"/>
      <c r="UI642" s="14"/>
      <c r="UJ642" s="14"/>
      <c r="UK642" s="14"/>
      <c r="UL642" s="14"/>
      <c r="UM642" s="14"/>
      <c r="UN642" s="14"/>
      <c r="UO642" s="14"/>
      <c r="UP642" s="14"/>
      <c r="UQ642" s="14"/>
      <c r="UR642" s="14"/>
      <c r="US642" s="14"/>
      <c r="UT642" s="14"/>
      <c r="UU642" s="14"/>
      <c r="UV642" s="14"/>
      <c r="UW642" s="14"/>
      <c r="UX642" s="14"/>
      <c r="UY642" s="14"/>
      <c r="UZ642" s="14"/>
      <c r="VA642" s="14"/>
      <c r="VB642" s="14"/>
      <c r="VC642" s="14"/>
      <c r="VD642" s="14"/>
      <c r="VE642" s="14"/>
      <c r="VF642" s="14"/>
      <c r="VG642" s="14"/>
      <c r="VH642" s="14"/>
      <c r="VI642" s="14"/>
      <c r="VJ642" s="14"/>
      <c r="VK642" s="14"/>
      <c r="VL642" s="14"/>
      <c r="VM642" s="14"/>
      <c r="VN642" s="14"/>
      <c r="VO642" s="14"/>
      <c r="VP642" s="14"/>
      <c r="VQ642" s="14"/>
      <c r="VR642" s="14"/>
      <c r="VS642" s="14"/>
      <c r="VT642" s="14"/>
      <c r="VU642" s="14"/>
      <c r="VV642" s="14"/>
      <c r="VW642" s="14"/>
      <c r="VX642" s="14"/>
      <c r="VY642" s="14"/>
      <c r="VZ642" s="14"/>
      <c r="WA642" s="14"/>
      <c r="WB642" s="14"/>
      <c r="WC642" s="14"/>
      <c r="WD642" s="14"/>
      <c r="WE642" s="14"/>
      <c r="WF642" s="14"/>
      <c r="WG642" s="14"/>
      <c r="WH642" s="14"/>
      <c r="WI642" s="14"/>
      <c r="WJ642" s="14"/>
      <c r="WK642" s="14"/>
      <c r="WL642" s="14"/>
      <c r="WM642" s="14"/>
      <c r="WN642" s="14"/>
      <c r="WO642" s="14"/>
      <c r="WP642" s="14"/>
      <c r="WQ642" s="14"/>
      <c r="WR642" s="14"/>
      <c r="WS642" s="14"/>
      <c r="WT642" s="14"/>
      <c r="WU642" s="14"/>
      <c r="WV642" s="14"/>
      <c r="WW642" s="14"/>
      <c r="WX642" s="14"/>
      <c r="WY642" s="14"/>
      <c r="WZ642" s="14"/>
      <c r="XA642" s="14"/>
      <c r="XB642" s="14"/>
      <c r="XC642" s="14"/>
      <c r="XD642" s="14"/>
      <c r="XE642" s="14"/>
      <c r="XF642" s="14"/>
      <c r="XG642" s="14"/>
      <c r="XH642" s="14"/>
      <c r="XI642" s="14"/>
      <c r="XJ642" s="14"/>
      <c r="XK642" s="14"/>
      <c r="XL642" s="14"/>
      <c r="XM642" s="14"/>
      <c r="XN642" s="14"/>
      <c r="XO642" s="14"/>
      <c r="XP642" s="14"/>
      <c r="XQ642" s="14"/>
      <c r="XR642" s="14"/>
      <c r="XS642" s="14"/>
      <c r="XT642" s="14"/>
      <c r="XU642" s="14"/>
      <c r="XV642" s="14"/>
      <c r="XW642" s="14"/>
      <c r="XX642" s="14"/>
      <c r="XY642" s="14"/>
      <c r="XZ642" s="14"/>
      <c r="YA642" s="14"/>
      <c r="YB642" s="14"/>
      <c r="YC642" s="14"/>
      <c r="YD642" s="14"/>
      <c r="YE642" s="14"/>
      <c r="YF642" s="14"/>
      <c r="YG642" s="14"/>
      <c r="YH642" s="14"/>
      <c r="YI642" s="14"/>
      <c r="YJ642" s="14"/>
      <c r="YK642" s="14"/>
      <c r="YL642" s="14"/>
      <c r="YM642" s="14"/>
      <c r="YN642" s="14"/>
      <c r="YO642" s="14"/>
      <c r="YP642" s="14"/>
      <c r="YQ642" s="14"/>
      <c r="YR642" s="14"/>
      <c r="YS642" s="14"/>
      <c r="YT642" s="14"/>
      <c r="YU642" s="14"/>
      <c r="YV642" s="14"/>
      <c r="YW642" s="14"/>
      <c r="YX642" s="14"/>
      <c r="YY642" s="14"/>
      <c r="YZ642" s="14"/>
      <c r="ZA642" s="14"/>
      <c r="ZB642" s="14"/>
      <c r="ZC642" s="14"/>
      <c r="ZD642" s="14"/>
      <c r="ZE642" s="14"/>
      <c r="ZF642" s="14"/>
      <c r="ZG642" s="14"/>
      <c r="ZH642" s="14"/>
      <c r="ZI642" s="14"/>
      <c r="ZJ642" s="14"/>
      <c r="ZK642" s="14"/>
      <c r="ZL642" s="14"/>
      <c r="ZM642" s="14"/>
      <c r="ZN642" s="14"/>
      <c r="ZO642" s="14"/>
      <c r="ZP642" s="14"/>
      <c r="ZQ642" s="14"/>
      <c r="ZR642" s="14"/>
      <c r="ZS642" s="14"/>
      <c r="ZT642" s="14"/>
      <c r="ZU642" s="14"/>
      <c r="ZV642" s="14"/>
      <c r="ZW642" s="14"/>
      <c r="ZX642" s="14"/>
      <c r="ZY642" s="14"/>
      <c r="ZZ642" s="14"/>
      <c r="AAA642" s="14"/>
      <c r="AAB642" s="14"/>
      <c r="AAC642" s="14"/>
      <c r="AAD642" s="14"/>
      <c r="AAE642" s="14"/>
      <c r="AAF642" s="14"/>
      <c r="AAG642" s="14"/>
      <c r="AAH642" s="14"/>
      <c r="AAI642" s="14"/>
      <c r="AAJ642" s="14"/>
      <c r="AAK642" s="14"/>
      <c r="AAL642" s="14"/>
      <c r="AAM642" s="14"/>
      <c r="AAN642" s="14"/>
      <c r="AAO642" s="14"/>
      <c r="AAP642" s="14"/>
      <c r="AAQ642" s="14"/>
      <c r="AAR642" s="14"/>
      <c r="AAS642" s="14"/>
      <c r="AAT642" s="14"/>
      <c r="AAU642" s="14"/>
      <c r="AAV642" s="14"/>
      <c r="AAW642" s="14"/>
      <c r="AAX642" s="14"/>
      <c r="AAY642" s="14"/>
      <c r="AAZ642" s="14"/>
      <c r="ABA642" s="14"/>
      <c r="ABB642" s="14"/>
      <c r="ABC642" s="14"/>
      <c r="ABD642" s="14"/>
      <c r="ABE642" s="14"/>
      <c r="ABF642" s="14"/>
      <c r="ABG642" s="14"/>
      <c r="ABH642" s="14"/>
      <c r="ABI642" s="14"/>
      <c r="ABJ642" s="14"/>
      <c r="ABK642" s="14"/>
      <c r="ABL642" s="14"/>
      <c r="ABM642" s="14"/>
      <c r="ABN642" s="14"/>
      <c r="ABO642" s="14"/>
      <c r="ABP642" s="14"/>
      <c r="ABQ642" s="14"/>
      <c r="ABR642" s="14"/>
      <c r="ABS642" s="14"/>
      <c r="ABT642" s="14"/>
      <c r="ABU642" s="14"/>
      <c r="ABV642" s="14"/>
      <c r="ABW642" s="14"/>
      <c r="ABX642" s="14"/>
      <c r="ABY642" s="14"/>
      <c r="ABZ642" s="14"/>
      <c r="ACA642" s="14"/>
      <c r="ACB642" s="14"/>
      <c r="ACC642" s="14"/>
      <c r="ACD642" s="14"/>
      <c r="ACE642" s="14"/>
      <c r="ACF642" s="14"/>
      <c r="ACG642" s="14"/>
      <c r="ACH642" s="14"/>
      <c r="ACI642" s="14"/>
      <c r="ACJ642" s="14"/>
      <c r="ACK642" s="14"/>
      <c r="ACL642" s="14"/>
      <c r="ACM642" s="14"/>
      <c r="ACN642" s="14"/>
      <c r="ACO642" s="14"/>
      <c r="ACP642" s="14"/>
      <c r="ACQ642" s="14"/>
      <c r="ACR642" s="14"/>
      <c r="ACS642" s="14"/>
      <c r="ACT642" s="14"/>
      <c r="ACU642" s="14"/>
      <c r="ACV642" s="14"/>
      <c r="ACW642" s="14"/>
      <c r="ACX642" s="14"/>
      <c r="ACY642" s="14"/>
      <c r="ACZ642" s="14"/>
      <c r="ADA642" s="14"/>
      <c r="ADB642" s="14"/>
      <c r="ADC642" s="14"/>
      <c r="ADD642" s="14"/>
      <c r="ADE642" s="14"/>
      <c r="ADF642" s="14"/>
      <c r="ADG642" s="14"/>
      <c r="ADH642" s="14"/>
      <c r="ADI642" s="14"/>
      <c r="ADJ642" s="14"/>
      <c r="ADK642" s="14"/>
      <c r="ADL642" s="14"/>
      <c r="ADM642" s="14"/>
      <c r="ADN642" s="14"/>
      <c r="ADO642" s="14"/>
      <c r="ADP642" s="14"/>
      <c r="ADQ642" s="14"/>
      <c r="ADR642" s="14"/>
      <c r="ADS642" s="14"/>
      <c r="ADT642" s="14"/>
      <c r="ADU642" s="14"/>
      <c r="ADV642" s="14"/>
      <c r="ADW642" s="14"/>
      <c r="ADX642" s="14"/>
      <c r="ADY642" s="14"/>
      <c r="ADZ642" s="14"/>
      <c r="AEA642" s="14"/>
      <c r="AEB642" s="14"/>
      <c r="AEC642" s="14"/>
      <c r="AED642" s="14"/>
      <c r="AEE642" s="14"/>
      <c r="AEF642" s="14"/>
      <c r="AEG642" s="14"/>
      <c r="AEH642" s="14"/>
      <c r="AEI642" s="14"/>
      <c r="AEJ642" s="14"/>
      <c r="AEK642" s="14"/>
      <c r="AEL642" s="14"/>
      <c r="AEM642" s="14"/>
      <c r="AEN642" s="14"/>
      <c r="AEO642" s="14"/>
      <c r="AEP642" s="14"/>
      <c r="AEQ642" s="14"/>
      <c r="AER642" s="14"/>
      <c r="AES642" s="14"/>
      <c r="AET642" s="14"/>
      <c r="AEU642" s="14"/>
      <c r="AEV642" s="14"/>
      <c r="AEW642" s="14"/>
      <c r="AEX642" s="14"/>
      <c r="AEY642" s="14"/>
      <c r="AEZ642" s="14"/>
      <c r="AFA642" s="14"/>
      <c r="AFB642" s="14"/>
      <c r="AFC642" s="14"/>
      <c r="AFD642" s="14"/>
      <c r="AFE642" s="14"/>
      <c r="AFF642" s="14"/>
      <c r="AFG642" s="14"/>
      <c r="AFH642" s="14"/>
      <c r="AFI642" s="14"/>
      <c r="AFJ642" s="14"/>
      <c r="AFK642" s="14"/>
      <c r="AFL642" s="14"/>
      <c r="AFM642" s="14"/>
      <c r="AFN642" s="14"/>
      <c r="AFO642" s="14"/>
      <c r="AFP642" s="14"/>
      <c r="AFQ642" s="14"/>
      <c r="AFR642" s="14"/>
      <c r="AFS642" s="14"/>
      <c r="AFT642" s="14"/>
      <c r="AFU642" s="14"/>
      <c r="AFV642" s="14"/>
      <c r="AFW642" s="14"/>
      <c r="AFX642" s="14"/>
      <c r="AFY642" s="14"/>
      <c r="AFZ642" s="14"/>
      <c r="AGA642" s="14"/>
      <c r="AGB642" s="14"/>
      <c r="AGC642" s="14"/>
      <c r="AGD642" s="14"/>
      <c r="AGE642" s="14"/>
      <c r="AGF642" s="14"/>
      <c r="AGG642" s="14"/>
      <c r="AGH642" s="14"/>
      <c r="AGI642" s="14"/>
      <c r="AGJ642" s="14"/>
      <c r="AGK642" s="14"/>
      <c r="AGL642" s="14"/>
      <c r="AGM642" s="14"/>
      <c r="AGN642" s="14"/>
      <c r="AGO642" s="14"/>
      <c r="AGP642" s="14"/>
      <c r="AGQ642" s="14"/>
      <c r="AGR642" s="14"/>
      <c r="AGS642" s="14"/>
      <c r="AGT642" s="14"/>
      <c r="AGU642" s="14"/>
      <c r="AGV642" s="14"/>
      <c r="AGW642" s="14"/>
      <c r="AGX642" s="14"/>
      <c r="AGY642" s="14"/>
      <c r="AGZ642" s="14"/>
      <c r="AHA642" s="14"/>
      <c r="AHB642" s="14"/>
      <c r="AHC642" s="14"/>
      <c r="AHD642" s="14"/>
      <c r="AHE642" s="14"/>
      <c r="AHF642" s="14"/>
      <c r="AHG642" s="14"/>
      <c r="AHH642" s="14"/>
      <c r="AHI642" s="14"/>
      <c r="AHJ642" s="14"/>
      <c r="AHK642" s="14"/>
      <c r="AHL642" s="14"/>
      <c r="AHM642" s="14"/>
      <c r="AHN642" s="14"/>
      <c r="AHO642" s="14"/>
      <c r="AHP642" s="14"/>
      <c r="AHQ642" s="14"/>
      <c r="AHR642" s="14"/>
      <c r="AHS642" s="14"/>
      <c r="AHT642" s="14"/>
      <c r="AHU642" s="14"/>
      <c r="AHV642" s="14"/>
      <c r="AHW642" s="14"/>
      <c r="AHX642" s="14"/>
      <c r="AHY642" s="14"/>
      <c r="AHZ642" s="14"/>
      <c r="AIA642" s="14"/>
      <c r="AIB642" s="14"/>
      <c r="AIC642" s="14"/>
      <c r="AID642" s="14"/>
      <c r="AIE642" s="14"/>
      <c r="AIF642" s="14"/>
      <c r="AIG642" s="14"/>
      <c r="AIH642" s="14"/>
      <c r="AII642" s="14"/>
      <c r="AIJ642" s="14"/>
      <c r="AIK642" s="14"/>
      <c r="AIL642" s="14"/>
      <c r="AIM642" s="14"/>
      <c r="AIN642" s="14"/>
      <c r="AIO642" s="14"/>
      <c r="AIP642" s="14"/>
      <c r="AIQ642" s="14"/>
      <c r="AIR642" s="14"/>
      <c r="AIS642" s="14"/>
      <c r="AIT642" s="14"/>
      <c r="AIU642" s="14"/>
      <c r="AIV642" s="14"/>
      <c r="AIW642" s="14"/>
      <c r="AIX642" s="14"/>
      <c r="AIY642" s="14"/>
      <c r="AIZ642" s="14"/>
      <c r="AJA642" s="14"/>
      <c r="AJB642" s="14"/>
      <c r="AJC642" s="14"/>
      <c r="AJD642" s="14"/>
      <c r="AJE642" s="14"/>
      <c r="AJF642" s="14"/>
      <c r="AJG642" s="14"/>
      <c r="AJH642" s="14"/>
      <c r="AJI642" s="14"/>
      <c r="AJJ642" s="14"/>
      <c r="AJK642" s="14"/>
      <c r="AJL642" s="14"/>
      <c r="AJM642" s="14"/>
      <c r="AJN642" s="14"/>
      <c r="AJO642" s="14"/>
      <c r="AJP642" s="14"/>
      <c r="AJQ642" s="14"/>
      <c r="AJR642" s="14"/>
      <c r="AJS642" s="14"/>
      <c r="AJT642" s="14"/>
      <c r="AJU642" s="14"/>
      <c r="AJV642" s="14"/>
      <c r="AJW642" s="14"/>
      <c r="AJX642" s="14"/>
      <c r="AJY642" s="14"/>
      <c r="AJZ642" s="14"/>
      <c r="AKA642" s="14"/>
      <c r="AKB642" s="14"/>
      <c r="AKC642" s="14"/>
      <c r="AKD642" s="14"/>
      <c r="AKE642" s="14"/>
      <c r="AKF642" s="14"/>
      <c r="AKG642" s="14"/>
      <c r="AKH642" s="14"/>
      <c r="AKI642" s="14"/>
      <c r="AKJ642" s="14"/>
      <c r="AKK642" s="14"/>
      <c r="AKL642" s="14"/>
      <c r="AKM642" s="14"/>
      <c r="AKN642" s="14"/>
      <c r="AKO642" s="14"/>
      <c r="AKP642" s="14"/>
      <c r="AKQ642" s="14"/>
      <c r="AKR642" s="14"/>
      <c r="AKS642" s="14"/>
      <c r="AKT642" s="14"/>
      <c r="AKU642" s="14"/>
      <c r="AKV642" s="14"/>
      <c r="AKW642" s="14"/>
      <c r="AKX642" s="14"/>
      <c r="AKY642" s="14"/>
      <c r="AKZ642" s="14"/>
      <c r="ALA642" s="14"/>
      <c r="ALB642" s="14"/>
      <c r="ALC642" s="14"/>
      <c r="ALD642" s="14"/>
      <c r="ALE642" s="14"/>
      <c r="ALF642" s="14"/>
    </row>
    <row r="643" spans="1:994" customFormat="1" ht="14.5" x14ac:dyDescent="0.35">
      <c r="A643" s="46">
        <v>100812</v>
      </c>
      <c r="B643" s="47" t="s">
        <v>2058</v>
      </c>
      <c r="C643" s="48">
        <v>701030000</v>
      </c>
      <c r="D643" s="47" t="s">
        <v>2209</v>
      </c>
      <c r="E643" s="47"/>
      <c r="F643" s="47" t="s">
        <v>36</v>
      </c>
      <c r="G643" s="48">
        <v>7605</v>
      </c>
      <c r="H643" s="47" t="s">
        <v>565</v>
      </c>
      <c r="I643" s="48"/>
      <c r="J643" s="47"/>
      <c r="K643" s="47" t="s">
        <v>566</v>
      </c>
      <c r="L643" s="47" t="s">
        <v>37</v>
      </c>
      <c r="M643" s="47" t="s">
        <v>2059</v>
      </c>
      <c r="N643" s="50" t="s">
        <v>3117</v>
      </c>
      <c r="O643" s="50"/>
      <c r="P643" s="50"/>
      <c r="Q643" s="50" t="s">
        <v>2368</v>
      </c>
      <c r="R643" s="50" t="s">
        <v>2369</v>
      </c>
      <c r="S643" s="50" t="s">
        <v>3118</v>
      </c>
      <c r="T643" s="50" t="s">
        <v>2913</v>
      </c>
      <c r="U643" s="50" t="s">
        <v>2914</v>
      </c>
      <c r="V643" s="50" t="s">
        <v>3119</v>
      </c>
      <c r="W643" s="50" t="s">
        <v>2911</v>
      </c>
      <c r="X643" s="35" t="s">
        <v>3570</v>
      </c>
      <c r="Y643" s="50" t="s">
        <v>3120</v>
      </c>
      <c r="Z643" s="50" t="s">
        <v>1557</v>
      </c>
      <c r="AA643" s="50" t="s">
        <v>1558</v>
      </c>
      <c r="AB643" s="50" t="s">
        <v>2958</v>
      </c>
      <c r="AC643" s="50" t="s">
        <v>2959</v>
      </c>
      <c r="AD643" s="50" t="s">
        <v>1570</v>
      </c>
      <c r="AE643" s="50" t="s">
        <v>2960</v>
      </c>
      <c r="AF643" s="50"/>
      <c r="AG643" s="11" t="s">
        <v>2226</v>
      </c>
      <c r="AH643" s="11" t="s">
        <v>2227</v>
      </c>
      <c r="AI643" s="11" t="s">
        <v>2227</v>
      </c>
      <c r="AJ643" s="50" t="s">
        <v>3121</v>
      </c>
      <c r="AK643" s="47" t="s">
        <v>577</v>
      </c>
      <c r="AL643" s="50"/>
      <c r="AM643" s="50"/>
      <c r="AN643" s="50"/>
      <c r="BJ643" s="14"/>
      <c r="BK643" s="14"/>
      <c r="BL643" s="14"/>
      <c r="BM643" s="14"/>
      <c r="BN643" s="14"/>
      <c r="BO643" s="14"/>
      <c r="BP643" s="14"/>
      <c r="BQ643" s="14"/>
      <c r="BR643" s="14"/>
      <c r="BS643" s="14"/>
      <c r="BT643" s="14"/>
      <c r="BU643" s="14"/>
      <c r="BV643" s="14"/>
      <c r="BW643" s="14"/>
      <c r="BX643" s="14"/>
      <c r="BY643" s="14"/>
      <c r="BZ643" s="14"/>
      <c r="CA643" s="14"/>
      <c r="CB643" s="14"/>
      <c r="CC643" s="14"/>
      <c r="CD643" s="14"/>
      <c r="CE643" s="14"/>
      <c r="CF643" s="14"/>
      <c r="CG643" s="14"/>
      <c r="CH643" s="14"/>
      <c r="CI643" s="14"/>
      <c r="CJ643" s="14"/>
      <c r="CK643" s="14"/>
      <c r="CL643" s="14"/>
      <c r="CM643" s="14"/>
      <c r="CN643" s="14"/>
      <c r="CO643" s="14"/>
      <c r="CP643" s="14"/>
      <c r="CQ643" s="14"/>
      <c r="CR643" s="14"/>
      <c r="CS643" s="14"/>
      <c r="CT643" s="14"/>
      <c r="CU643" s="14"/>
      <c r="CV643" s="14"/>
      <c r="CW643" s="14"/>
      <c r="CX643" s="14"/>
      <c r="CY643" s="14"/>
      <c r="CZ643" s="14"/>
      <c r="DA643" s="14"/>
      <c r="DB643" s="14"/>
      <c r="DC643" s="14"/>
      <c r="DD643" s="14"/>
      <c r="DE643" s="14"/>
      <c r="DF643" s="14"/>
      <c r="DG643" s="14"/>
      <c r="DH643" s="14"/>
      <c r="DI643" s="14"/>
      <c r="DJ643" s="14"/>
      <c r="DK643" s="14"/>
      <c r="DL643" s="14"/>
      <c r="DM643" s="14"/>
      <c r="DN643" s="14"/>
      <c r="DO643" s="14"/>
      <c r="DP643" s="14"/>
      <c r="DQ643" s="14"/>
      <c r="DR643" s="14"/>
      <c r="DS643" s="14"/>
      <c r="DT643" s="14"/>
      <c r="DU643" s="14"/>
      <c r="DV643" s="14"/>
      <c r="DW643" s="14"/>
      <c r="DX643" s="14"/>
      <c r="DY643" s="14"/>
      <c r="DZ643" s="14"/>
      <c r="EA643" s="14"/>
      <c r="EB643" s="14"/>
      <c r="EC643" s="14"/>
      <c r="ED643" s="14"/>
      <c r="EE643" s="14"/>
      <c r="EF643" s="14"/>
      <c r="EG643" s="14"/>
      <c r="EH643" s="14"/>
      <c r="EI643" s="14"/>
      <c r="EJ643" s="14"/>
      <c r="EK643" s="14"/>
      <c r="EL643" s="14"/>
      <c r="EM643" s="14"/>
      <c r="EN643" s="14"/>
      <c r="EO643" s="14"/>
      <c r="EP643" s="14"/>
      <c r="EQ643" s="14"/>
      <c r="ER643" s="14"/>
      <c r="ES643" s="14"/>
      <c r="ET643" s="14"/>
      <c r="EU643" s="14"/>
      <c r="EV643" s="14"/>
      <c r="EW643" s="14"/>
      <c r="EX643" s="14"/>
      <c r="EY643" s="14"/>
      <c r="EZ643" s="14"/>
      <c r="FA643" s="14"/>
      <c r="FB643" s="14"/>
      <c r="FC643" s="14"/>
      <c r="FD643" s="14"/>
      <c r="FE643" s="14"/>
      <c r="FF643" s="14"/>
      <c r="FG643" s="14"/>
      <c r="FH643" s="14"/>
      <c r="FI643" s="14"/>
      <c r="FJ643" s="14"/>
      <c r="FK643" s="14"/>
      <c r="FL643" s="14"/>
      <c r="FM643" s="14"/>
      <c r="FN643" s="14"/>
      <c r="FO643" s="14"/>
      <c r="FP643" s="14"/>
      <c r="FQ643" s="14"/>
      <c r="FR643" s="14"/>
      <c r="FS643" s="14"/>
      <c r="FT643" s="14"/>
      <c r="FU643" s="14"/>
      <c r="FV643" s="14"/>
      <c r="FW643" s="14"/>
      <c r="FX643" s="14"/>
      <c r="FY643" s="14"/>
      <c r="FZ643" s="14"/>
      <c r="GA643" s="14"/>
      <c r="GB643" s="14"/>
      <c r="GC643" s="14"/>
      <c r="GD643" s="14"/>
      <c r="GE643" s="14"/>
      <c r="GF643" s="14"/>
      <c r="GG643" s="14"/>
      <c r="GH643" s="14"/>
      <c r="GI643" s="14"/>
      <c r="GJ643" s="14"/>
      <c r="GK643" s="14"/>
      <c r="GL643" s="14"/>
      <c r="GM643" s="14"/>
      <c r="GN643" s="14"/>
      <c r="GO643" s="14"/>
      <c r="GP643" s="14"/>
      <c r="GQ643" s="14"/>
      <c r="GR643" s="14"/>
      <c r="GS643" s="14"/>
      <c r="GT643" s="14"/>
      <c r="GU643" s="14"/>
      <c r="GV643" s="14"/>
      <c r="GW643" s="14"/>
      <c r="GX643" s="14"/>
      <c r="GY643" s="14"/>
      <c r="GZ643" s="14"/>
      <c r="HA643" s="14"/>
      <c r="HB643" s="14"/>
      <c r="HC643" s="14"/>
      <c r="HD643" s="14"/>
      <c r="HE643" s="14"/>
      <c r="HF643" s="14"/>
      <c r="HG643" s="14"/>
      <c r="HH643" s="14"/>
      <c r="HI643" s="14"/>
      <c r="HJ643" s="14"/>
      <c r="HK643" s="14"/>
      <c r="HL643" s="14"/>
      <c r="HM643" s="14"/>
      <c r="HN643" s="14"/>
      <c r="HO643" s="14"/>
      <c r="HP643" s="14"/>
      <c r="HQ643" s="14"/>
      <c r="HR643" s="14"/>
      <c r="HS643" s="14"/>
      <c r="HT643" s="14"/>
      <c r="HU643" s="14"/>
      <c r="HV643" s="14"/>
      <c r="HW643" s="14"/>
      <c r="HX643" s="14"/>
      <c r="HY643" s="14"/>
      <c r="HZ643" s="14"/>
      <c r="IA643" s="14"/>
      <c r="IB643" s="14"/>
      <c r="IC643" s="14"/>
      <c r="ID643" s="14"/>
      <c r="IE643" s="14"/>
      <c r="IF643" s="14"/>
      <c r="IG643" s="14"/>
      <c r="IH643" s="14"/>
      <c r="II643" s="14"/>
      <c r="IJ643" s="14"/>
      <c r="IK643" s="14"/>
      <c r="IL643" s="14"/>
      <c r="IM643" s="14"/>
      <c r="IN643" s="14"/>
      <c r="IO643" s="14"/>
      <c r="IP643" s="14"/>
      <c r="IQ643" s="14"/>
      <c r="IR643" s="14"/>
      <c r="IS643" s="14"/>
      <c r="IT643" s="14"/>
      <c r="IU643" s="14"/>
      <c r="IV643" s="14"/>
      <c r="IW643" s="14"/>
      <c r="IX643" s="14"/>
      <c r="IY643" s="14"/>
      <c r="IZ643" s="14"/>
      <c r="JA643" s="14"/>
      <c r="JB643" s="14"/>
      <c r="JC643" s="14"/>
      <c r="JD643" s="14"/>
      <c r="JE643" s="14"/>
      <c r="JF643" s="14"/>
      <c r="JG643" s="14"/>
      <c r="JH643" s="14"/>
      <c r="JI643" s="14"/>
      <c r="JJ643" s="14"/>
      <c r="JK643" s="14"/>
      <c r="JL643" s="14"/>
      <c r="JM643" s="14"/>
      <c r="JN643" s="14"/>
      <c r="JO643" s="14"/>
      <c r="JP643" s="14"/>
      <c r="JQ643" s="14"/>
      <c r="JR643" s="14"/>
      <c r="JS643" s="14"/>
      <c r="JT643" s="14"/>
      <c r="JU643" s="14"/>
      <c r="JV643" s="14"/>
      <c r="JW643" s="14"/>
      <c r="JX643" s="14"/>
      <c r="JY643" s="14"/>
      <c r="JZ643" s="14"/>
      <c r="KA643" s="14"/>
      <c r="KB643" s="14"/>
      <c r="KC643" s="14"/>
      <c r="KD643" s="14"/>
      <c r="KE643" s="14"/>
      <c r="KF643" s="14"/>
      <c r="KG643" s="14"/>
      <c r="KH643" s="14"/>
      <c r="KI643" s="14"/>
      <c r="KJ643" s="14"/>
      <c r="KK643" s="14"/>
      <c r="KL643" s="14"/>
      <c r="KM643" s="14"/>
      <c r="KN643" s="14"/>
      <c r="KO643" s="14"/>
      <c r="KP643" s="14"/>
      <c r="KQ643" s="14"/>
      <c r="KR643" s="14"/>
      <c r="KS643" s="14"/>
      <c r="KT643" s="14"/>
      <c r="KU643" s="14"/>
      <c r="KV643" s="14"/>
      <c r="KW643" s="14"/>
      <c r="KX643" s="14"/>
      <c r="KY643" s="14"/>
      <c r="KZ643" s="14"/>
      <c r="LA643" s="14"/>
      <c r="LB643" s="14"/>
      <c r="LC643" s="14"/>
      <c r="LD643" s="14"/>
      <c r="LE643" s="14"/>
      <c r="LF643" s="14"/>
      <c r="LG643" s="14"/>
      <c r="LH643" s="14"/>
      <c r="LI643" s="14"/>
      <c r="LJ643" s="14"/>
      <c r="LK643" s="14"/>
      <c r="LL643" s="14"/>
      <c r="LM643" s="14"/>
      <c r="LN643" s="14"/>
      <c r="LO643" s="14"/>
      <c r="LP643" s="14"/>
      <c r="LQ643" s="14"/>
      <c r="LR643" s="14"/>
      <c r="LS643" s="14"/>
      <c r="LT643" s="14"/>
      <c r="LU643" s="14"/>
      <c r="LV643" s="14"/>
      <c r="LW643" s="14"/>
      <c r="LX643" s="14"/>
      <c r="LY643" s="14"/>
      <c r="LZ643" s="14"/>
      <c r="MA643" s="14"/>
      <c r="MB643" s="14"/>
      <c r="MC643" s="14"/>
      <c r="MD643" s="14"/>
      <c r="ME643" s="14"/>
      <c r="MF643" s="14"/>
      <c r="MG643" s="14"/>
      <c r="MH643" s="14"/>
      <c r="MI643" s="14"/>
      <c r="MJ643" s="14"/>
      <c r="MK643" s="14"/>
      <c r="ML643" s="14"/>
      <c r="MM643" s="14"/>
      <c r="MN643" s="14"/>
      <c r="MO643" s="14"/>
      <c r="MP643" s="14"/>
      <c r="MQ643" s="14"/>
      <c r="MR643" s="14"/>
      <c r="MS643" s="14"/>
      <c r="MT643" s="14"/>
      <c r="MU643" s="14"/>
      <c r="MV643" s="14"/>
      <c r="MW643" s="14"/>
      <c r="MX643" s="14"/>
      <c r="MY643" s="14"/>
      <c r="MZ643" s="14"/>
      <c r="NA643" s="14"/>
      <c r="NB643" s="14"/>
      <c r="NC643" s="14"/>
      <c r="ND643" s="14"/>
      <c r="NE643" s="14"/>
      <c r="NF643" s="14"/>
      <c r="NG643" s="14"/>
      <c r="NH643" s="14"/>
      <c r="NI643" s="14"/>
      <c r="NJ643" s="14"/>
      <c r="NK643" s="14"/>
      <c r="NL643" s="14"/>
      <c r="NM643" s="14"/>
      <c r="NN643" s="14"/>
      <c r="NO643" s="14"/>
      <c r="NP643" s="14"/>
      <c r="NQ643" s="14"/>
      <c r="NR643" s="14"/>
      <c r="NS643" s="14"/>
      <c r="NT643" s="14"/>
      <c r="NU643" s="14"/>
      <c r="NV643" s="14"/>
      <c r="NW643" s="14"/>
      <c r="NX643" s="14"/>
      <c r="NY643" s="14"/>
      <c r="NZ643" s="14"/>
      <c r="OA643" s="14"/>
      <c r="OB643" s="14"/>
      <c r="OC643" s="14"/>
      <c r="OD643" s="14"/>
      <c r="OE643" s="14"/>
      <c r="OF643" s="14"/>
      <c r="OG643" s="14"/>
      <c r="OH643" s="14"/>
      <c r="OI643" s="14"/>
      <c r="OJ643" s="14"/>
      <c r="OK643" s="14"/>
      <c r="OL643" s="14"/>
      <c r="OM643" s="14"/>
      <c r="ON643" s="14"/>
      <c r="OO643" s="14"/>
      <c r="OP643" s="14"/>
      <c r="OQ643" s="14"/>
      <c r="OR643" s="14"/>
      <c r="OS643" s="14"/>
      <c r="OT643" s="14"/>
      <c r="OU643" s="14"/>
      <c r="OV643" s="14"/>
      <c r="OW643" s="14"/>
      <c r="OX643" s="14"/>
      <c r="OY643" s="14"/>
      <c r="OZ643" s="14"/>
      <c r="PA643" s="14"/>
      <c r="PB643" s="14"/>
      <c r="PC643" s="14"/>
      <c r="PD643" s="14"/>
      <c r="PE643" s="14"/>
      <c r="PF643" s="14"/>
      <c r="PG643" s="14"/>
      <c r="PH643" s="14"/>
      <c r="PI643" s="14"/>
      <c r="PJ643" s="14"/>
      <c r="PK643" s="14"/>
      <c r="PL643" s="14"/>
      <c r="PM643" s="14"/>
      <c r="PN643" s="14"/>
      <c r="PO643" s="14"/>
      <c r="PP643" s="14"/>
      <c r="PQ643" s="14"/>
      <c r="PR643" s="14"/>
      <c r="PS643" s="14"/>
      <c r="PT643" s="14"/>
      <c r="PU643" s="14"/>
      <c r="PV643" s="14"/>
      <c r="PW643" s="14"/>
      <c r="PX643" s="14"/>
      <c r="PY643" s="14"/>
      <c r="PZ643" s="14"/>
      <c r="QA643" s="14"/>
      <c r="QB643" s="14"/>
      <c r="QC643" s="14"/>
      <c r="QD643" s="14"/>
      <c r="QE643" s="14"/>
      <c r="QF643" s="14"/>
      <c r="QG643" s="14"/>
      <c r="QH643" s="14"/>
      <c r="QI643" s="14"/>
      <c r="QJ643" s="14"/>
      <c r="QK643" s="14"/>
      <c r="QL643" s="14"/>
      <c r="QM643" s="14"/>
      <c r="QN643" s="14"/>
      <c r="QO643" s="14"/>
      <c r="QP643" s="14"/>
      <c r="QQ643" s="14"/>
      <c r="QR643" s="14"/>
      <c r="QS643" s="14"/>
      <c r="QT643" s="14"/>
      <c r="QU643" s="14"/>
      <c r="QV643" s="14"/>
      <c r="QW643" s="14"/>
      <c r="QX643" s="14"/>
      <c r="QY643" s="14"/>
      <c r="QZ643" s="14"/>
      <c r="RA643" s="14"/>
      <c r="RB643" s="14"/>
      <c r="RC643" s="14"/>
      <c r="RD643" s="14"/>
      <c r="RE643" s="14"/>
      <c r="RF643" s="14"/>
      <c r="RG643" s="14"/>
      <c r="RH643" s="14"/>
      <c r="RI643" s="14"/>
      <c r="RJ643" s="14"/>
      <c r="RK643" s="14"/>
      <c r="RL643" s="14"/>
      <c r="RM643" s="14"/>
      <c r="RN643" s="14"/>
      <c r="RO643" s="14"/>
      <c r="RP643" s="14"/>
      <c r="RQ643" s="14"/>
      <c r="RR643" s="14"/>
      <c r="RS643" s="14"/>
      <c r="RT643" s="14"/>
      <c r="RU643" s="14"/>
      <c r="RV643" s="14"/>
      <c r="RW643" s="14"/>
      <c r="RX643" s="14"/>
      <c r="RY643" s="14"/>
      <c r="RZ643" s="14"/>
      <c r="SA643" s="14"/>
      <c r="SB643" s="14"/>
      <c r="SC643" s="14"/>
      <c r="SD643" s="14"/>
      <c r="SE643" s="14"/>
      <c r="SF643" s="14"/>
      <c r="SG643" s="14"/>
      <c r="SH643" s="14"/>
      <c r="SI643" s="14"/>
      <c r="SJ643" s="14"/>
      <c r="SK643" s="14"/>
      <c r="SL643" s="14"/>
      <c r="SM643" s="14"/>
      <c r="SN643" s="14"/>
      <c r="SO643" s="14"/>
      <c r="SP643" s="14"/>
      <c r="SQ643" s="14"/>
      <c r="SR643" s="14"/>
      <c r="SS643" s="14"/>
      <c r="ST643" s="14"/>
      <c r="SU643" s="14"/>
      <c r="SV643" s="14"/>
      <c r="SW643" s="14"/>
      <c r="SX643" s="14"/>
      <c r="SY643" s="14"/>
      <c r="SZ643" s="14"/>
      <c r="TA643" s="14"/>
      <c r="TB643" s="14"/>
      <c r="TC643" s="14"/>
      <c r="TD643" s="14"/>
      <c r="TE643" s="14"/>
      <c r="TF643" s="14"/>
      <c r="TG643" s="14"/>
      <c r="TH643" s="14"/>
      <c r="TI643" s="14"/>
      <c r="TJ643" s="14"/>
      <c r="TK643" s="14"/>
      <c r="TL643" s="14"/>
      <c r="TM643" s="14"/>
      <c r="TN643" s="14"/>
      <c r="TO643" s="14"/>
      <c r="TP643" s="14"/>
      <c r="TQ643" s="14"/>
      <c r="TR643" s="14"/>
      <c r="TS643" s="14"/>
      <c r="TT643" s="14"/>
      <c r="TU643" s="14"/>
      <c r="TV643" s="14"/>
      <c r="TW643" s="14"/>
      <c r="TX643" s="14"/>
      <c r="TY643" s="14"/>
      <c r="TZ643" s="14"/>
      <c r="UA643" s="14"/>
      <c r="UB643" s="14"/>
      <c r="UC643" s="14"/>
      <c r="UD643" s="14"/>
      <c r="UE643" s="14"/>
      <c r="UF643" s="14"/>
      <c r="UG643" s="14"/>
      <c r="UH643" s="14"/>
      <c r="UI643" s="14"/>
      <c r="UJ643" s="14"/>
      <c r="UK643" s="14"/>
      <c r="UL643" s="14"/>
      <c r="UM643" s="14"/>
      <c r="UN643" s="14"/>
      <c r="UO643" s="14"/>
      <c r="UP643" s="14"/>
      <c r="UQ643" s="14"/>
      <c r="UR643" s="14"/>
      <c r="US643" s="14"/>
      <c r="UT643" s="14"/>
      <c r="UU643" s="14"/>
      <c r="UV643" s="14"/>
      <c r="UW643" s="14"/>
      <c r="UX643" s="14"/>
      <c r="UY643" s="14"/>
      <c r="UZ643" s="14"/>
      <c r="VA643" s="14"/>
      <c r="VB643" s="14"/>
      <c r="VC643" s="14"/>
      <c r="VD643" s="14"/>
      <c r="VE643" s="14"/>
      <c r="VF643" s="14"/>
      <c r="VG643" s="14"/>
      <c r="VH643" s="14"/>
      <c r="VI643" s="14"/>
      <c r="VJ643" s="14"/>
      <c r="VK643" s="14"/>
      <c r="VL643" s="14"/>
      <c r="VM643" s="14"/>
      <c r="VN643" s="14"/>
      <c r="VO643" s="14"/>
      <c r="VP643" s="14"/>
      <c r="VQ643" s="14"/>
      <c r="VR643" s="14"/>
      <c r="VS643" s="14"/>
      <c r="VT643" s="14"/>
      <c r="VU643" s="14"/>
      <c r="VV643" s="14"/>
      <c r="VW643" s="14"/>
      <c r="VX643" s="14"/>
      <c r="VY643" s="14"/>
      <c r="VZ643" s="14"/>
      <c r="WA643" s="14"/>
      <c r="WB643" s="14"/>
      <c r="WC643" s="14"/>
      <c r="WD643" s="14"/>
      <c r="WE643" s="14"/>
      <c r="WF643" s="14"/>
      <c r="WG643" s="14"/>
      <c r="WH643" s="14"/>
      <c r="WI643" s="14"/>
      <c r="WJ643" s="14"/>
      <c r="WK643" s="14"/>
      <c r="WL643" s="14"/>
      <c r="WM643" s="14"/>
      <c r="WN643" s="14"/>
      <c r="WO643" s="14"/>
      <c r="WP643" s="14"/>
      <c r="WQ643" s="14"/>
      <c r="WR643" s="14"/>
      <c r="WS643" s="14"/>
      <c r="WT643" s="14"/>
      <c r="WU643" s="14"/>
      <c r="WV643" s="14"/>
      <c r="WW643" s="14"/>
      <c r="WX643" s="14"/>
      <c r="WY643" s="14"/>
      <c r="WZ643" s="14"/>
      <c r="XA643" s="14"/>
      <c r="XB643" s="14"/>
      <c r="XC643" s="14"/>
      <c r="XD643" s="14"/>
      <c r="XE643" s="14"/>
      <c r="XF643" s="14"/>
      <c r="XG643" s="14"/>
      <c r="XH643" s="14"/>
      <c r="XI643" s="14"/>
      <c r="XJ643" s="14"/>
      <c r="XK643" s="14"/>
      <c r="XL643" s="14"/>
      <c r="XM643" s="14"/>
      <c r="XN643" s="14"/>
      <c r="XO643" s="14"/>
      <c r="XP643" s="14"/>
      <c r="XQ643" s="14"/>
      <c r="XR643" s="14"/>
      <c r="XS643" s="14"/>
      <c r="XT643" s="14"/>
      <c r="XU643" s="14"/>
      <c r="XV643" s="14"/>
      <c r="XW643" s="14"/>
      <c r="XX643" s="14"/>
      <c r="XY643" s="14"/>
      <c r="XZ643" s="14"/>
      <c r="YA643" s="14"/>
      <c r="YB643" s="14"/>
      <c r="YC643" s="14"/>
      <c r="YD643" s="14"/>
      <c r="YE643" s="14"/>
      <c r="YF643" s="14"/>
      <c r="YG643" s="14"/>
      <c r="YH643" s="14"/>
      <c r="YI643" s="14"/>
      <c r="YJ643" s="14"/>
      <c r="YK643" s="14"/>
      <c r="YL643" s="14"/>
      <c r="YM643" s="14"/>
      <c r="YN643" s="14"/>
      <c r="YO643" s="14"/>
      <c r="YP643" s="14"/>
      <c r="YQ643" s="14"/>
      <c r="YR643" s="14"/>
      <c r="YS643" s="14"/>
      <c r="YT643" s="14"/>
      <c r="YU643" s="14"/>
      <c r="YV643" s="14"/>
      <c r="YW643" s="14"/>
      <c r="YX643" s="14"/>
      <c r="YY643" s="14"/>
      <c r="YZ643" s="14"/>
      <c r="ZA643" s="14"/>
      <c r="ZB643" s="14"/>
      <c r="ZC643" s="14"/>
      <c r="ZD643" s="14"/>
      <c r="ZE643" s="14"/>
      <c r="ZF643" s="14"/>
      <c r="ZG643" s="14"/>
      <c r="ZH643" s="14"/>
      <c r="ZI643" s="14"/>
      <c r="ZJ643" s="14"/>
      <c r="ZK643" s="14"/>
      <c r="ZL643" s="14"/>
      <c r="ZM643" s="14"/>
      <c r="ZN643" s="14"/>
      <c r="ZO643" s="14"/>
      <c r="ZP643" s="14"/>
      <c r="ZQ643" s="14"/>
      <c r="ZR643" s="14"/>
      <c r="ZS643" s="14"/>
      <c r="ZT643" s="14"/>
      <c r="ZU643" s="14"/>
      <c r="ZV643" s="14"/>
      <c r="ZW643" s="14"/>
      <c r="ZX643" s="14"/>
      <c r="ZY643" s="14"/>
      <c r="ZZ643" s="14"/>
      <c r="AAA643" s="14"/>
      <c r="AAB643" s="14"/>
      <c r="AAC643" s="14"/>
      <c r="AAD643" s="14"/>
      <c r="AAE643" s="14"/>
      <c r="AAF643" s="14"/>
      <c r="AAG643" s="14"/>
      <c r="AAH643" s="14"/>
      <c r="AAI643" s="14"/>
      <c r="AAJ643" s="14"/>
      <c r="AAK643" s="14"/>
      <c r="AAL643" s="14"/>
      <c r="AAM643" s="14"/>
      <c r="AAN643" s="14"/>
      <c r="AAO643" s="14"/>
      <c r="AAP643" s="14"/>
      <c r="AAQ643" s="14"/>
      <c r="AAR643" s="14"/>
      <c r="AAS643" s="14"/>
      <c r="AAT643" s="14"/>
      <c r="AAU643" s="14"/>
      <c r="AAV643" s="14"/>
      <c r="AAW643" s="14"/>
      <c r="AAX643" s="14"/>
      <c r="AAY643" s="14"/>
      <c r="AAZ643" s="14"/>
      <c r="ABA643" s="14"/>
      <c r="ABB643" s="14"/>
      <c r="ABC643" s="14"/>
      <c r="ABD643" s="14"/>
      <c r="ABE643" s="14"/>
      <c r="ABF643" s="14"/>
      <c r="ABG643" s="14"/>
      <c r="ABH643" s="14"/>
      <c r="ABI643" s="14"/>
      <c r="ABJ643" s="14"/>
      <c r="ABK643" s="14"/>
      <c r="ABL643" s="14"/>
      <c r="ABM643" s="14"/>
      <c r="ABN643" s="14"/>
      <c r="ABO643" s="14"/>
      <c r="ABP643" s="14"/>
      <c r="ABQ643" s="14"/>
      <c r="ABR643" s="14"/>
      <c r="ABS643" s="14"/>
      <c r="ABT643" s="14"/>
      <c r="ABU643" s="14"/>
      <c r="ABV643" s="14"/>
      <c r="ABW643" s="14"/>
      <c r="ABX643" s="14"/>
      <c r="ABY643" s="14"/>
      <c r="ABZ643" s="14"/>
      <c r="ACA643" s="14"/>
      <c r="ACB643" s="14"/>
      <c r="ACC643" s="14"/>
      <c r="ACD643" s="14"/>
      <c r="ACE643" s="14"/>
      <c r="ACF643" s="14"/>
      <c r="ACG643" s="14"/>
      <c r="ACH643" s="14"/>
      <c r="ACI643" s="14"/>
      <c r="ACJ643" s="14"/>
      <c r="ACK643" s="14"/>
      <c r="ACL643" s="14"/>
      <c r="ACM643" s="14"/>
      <c r="ACN643" s="14"/>
      <c r="ACO643" s="14"/>
      <c r="ACP643" s="14"/>
      <c r="ACQ643" s="14"/>
      <c r="ACR643" s="14"/>
      <c r="ACS643" s="14"/>
      <c r="ACT643" s="14"/>
      <c r="ACU643" s="14"/>
      <c r="ACV643" s="14"/>
      <c r="ACW643" s="14"/>
      <c r="ACX643" s="14"/>
      <c r="ACY643" s="14"/>
      <c r="ACZ643" s="14"/>
      <c r="ADA643" s="14"/>
      <c r="ADB643" s="14"/>
      <c r="ADC643" s="14"/>
      <c r="ADD643" s="14"/>
      <c r="ADE643" s="14"/>
      <c r="ADF643" s="14"/>
      <c r="ADG643" s="14"/>
      <c r="ADH643" s="14"/>
      <c r="ADI643" s="14"/>
      <c r="ADJ643" s="14"/>
      <c r="ADK643" s="14"/>
      <c r="ADL643" s="14"/>
      <c r="ADM643" s="14"/>
      <c r="ADN643" s="14"/>
      <c r="ADO643" s="14"/>
      <c r="ADP643" s="14"/>
      <c r="ADQ643" s="14"/>
      <c r="ADR643" s="14"/>
      <c r="ADS643" s="14"/>
      <c r="ADT643" s="14"/>
      <c r="ADU643" s="14"/>
      <c r="ADV643" s="14"/>
      <c r="ADW643" s="14"/>
      <c r="ADX643" s="14"/>
      <c r="ADY643" s="14"/>
      <c r="ADZ643" s="14"/>
      <c r="AEA643" s="14"/>
      <c r="AEB643" s="14"/>
      <c r="AEC643" s="14"/>
      <c r="AED643" s="14"/>
      <c r="AEE643" s="14"/>
      <c r="AEF643" s="14"/>
      <c r="AEG643" s="14"/>
      <c r="AEH643" s="14"/>
      <c r="AEI643" s="14"/>
      <c r="AEJ643" s="14"/>
      <c r="AEK643" s="14"/>
      <c r="AEL643" s="14"/>
      <c r="AEM643" s="14"/>
      <c r="AEN643" s="14"/>
      <c r="AEO643" s="14"/>
      <c r="AEP643" s="14"/>
      <c r="AEQ643" s="14"/>
      <c r="AER643" s="14"/>
      <c r="AES643" s="14"/>
      <c r="AET643" s="14"/>
      <c r="AEU643" s="14"/>
      <c r="AEV643" s="14"/>
      <c r="AEW643" s="14"/>
      <c r="AEX643" s="14"/>
      <c r="AEY643" s="14"/>
      <c r="AEZ643" s="14"/>
      <c r="AFA643" s="14"/>
      <c r="AFB643" s="14"/>
      <c r="AFC643" s="14"/>
      <c r="AFD643" s="14"/>
      <c r="AFE643" s="14"/>
      <c r="AFF643" s="14"/>
      <c r="AFG643" s="14"/>
      <c r="AFH643" s="14"/>
      <c r="AFI643" s="14"/>
      <c r="AFJ643" s="14"/>
      <c r="AFK643" s="14"/>
      <c r="AFL643" s="14"/>
      <c r="AFM643" s="14"/>
      <c r="AFN643" s="14"/>
      <c r="AFO643" s="14"/>
      <c r="AFP643" s="14"/>
      <c r="AFQ643" s="14"/>
      <c r="AFR643" s="14"/>
      <c r="AFS643" s="14"/>
      <c r="AFT643" s="14"/>
      <c r="AFU643" s="14"/>
      <c r="AFV643" s="14"/>
      <c r="AFW643" s="14"/>
      <c r="AFX643" s="14"/>
      <c r="AFY643" s="14"/>
      <c r="AFZ643" s="14"/>
      <c r="AGA643" s="14"/>
      <c r="AGB643" s="14"/>
      <c r="AGC643" s="14"/>
      <c r="AGD643" s="14"/>
      <c r="AGE643" s="14"/>
      <c r="AGF643" s="14"/>
      <c r="AGG643" s="14"/>
      <c r="AGH643" s="14"/>
      <c r="AGI643" s="14"/>
      <c r="AGJ643" s="14"/>
      <c r="AGK643" s="14"/>
      <c r="AGL643" s="14"/>
      <c r="AGM643" s="14"/>
      <c r="AGN643" s="14"/>
      <c r="AGO643" s="14"/>
      <c r="AGP643" s="14"/>
      <c r="AGQ643" s="14"/>
      <c r="AGR643" s="14"/>
      <c r="AGS643" s="14"/>
      <c r="AGT643" s="14"/>
      <c r="AGU643" s="14"/>
      <c r="AGV643" s="14"/>
      <c r="AGW643" s="14"/>
      <c r="AGX643" s="14"/>
      <c r="AGY643" s="14"/>
      <c r="AGZ643" s="14"/>
      <c r="AHA643" s="14"/>
      <c r="AHB643" s="14"/>
      <c r="AHC643" s="14"/>
      <c r="AHD643" s="14"/>
      <c r="AHE643" s="14"/>
      <c r="AHF643" s="14"/>
      <c r="AHG643" s="14"/>
      <c r="AHH643" s="14"/>
      <c r="AHI643" s="14"/>
      <c r="AHJ643" s="14"/>
      <c r="AHK643" s="14"/>
      <c r="AHL643" s="14"/>
      <c r="AHM643" s="14"/>
      <c r="AHN643" s="14"/>
      <c r="AHO643" s="14"/>
      <c r="AHP643" s="14"/>
      <c r="AHQ643" s="14"/>
      <c r="AHR643" s="14"/>
      <c r="AHS643" s="14"/>
      <c r="AHT643" s="14"/>
      <c r="AHU643" s="14"/>
      <c r="AHV643" s="14"/>
      <c r="AHW643" s="14"/>
      <c r="AHX643" s="14"/>
      <c r="AHY643" s="14"/>
      <c r="AHZ643" s="14"/>
      <c r="AIA643" s="14"/>
      <c r="AIB643" s="14"/>
      <c r="AIC643" s="14"/>
      <c r="AID643" s="14"/>
      <c r="AIE643" s="14"/>
      <c r="AIF643" s="14"/>
      <c r="AIG643" s="14"/>
      <c r="AIH643" s="14"/>
      <c r="AII643" s="14"/>
      <c r="AIJ643" s="14"/>
      <c r="AIK643" s="14"/>
      <c r="AIL643" s="14"/>
      <c r="AIM643" s="14"/>
      <c r="AIN643" s="14"/>
      <c r="AIO643" s="14"/>
      <c r="AIP643" s="14"/>
      <c r="AIQ643" s="14"/>
      <c r="AIR643" s="14"/>
      <c r="AIS643" s="14"/>
      <c r="AIT643" s="14"/>
      <c r="AIU643" s="14"/>
      <c r="AIV643" s="14"/>
      <c r="AIW643" s="14"/>
      <c r="AIX643" s="14"/>
      <c r="AIY643" s="14"/>
      <c r="AIZ643" s="14"/>
      <c r="AJA643" s="14"/>
      <c r="AJB643" s="14"/>
      <c r="AJC643" s="14"/>
      <c r="AJD643" s="14"/>
      <c r="AJE643" s="14"/>
      <c r="AJF643" s="14"/>
      <c r="AJG643" s="14"/>
      <c r="AJH643" s="14"/>
      <c r="AJI643" s="14"/>
      <c r="AJJ643" s="14"/>
      <c r="AJK643" s="14"/>
      <c r="AJL643" s="14"/>
      <c r="AJM643" s="14"/>
      <c r="AJN643" s="14"/>
      <c r="AJO643" s="14"/>
      <c r="AJP643" s="14"/>
      <c r="AJQ643" s="14"/>
      <c r="AJR643" s="14"/>
      <c r="AJS643" s="14"/>
      <c r="AJT643" s="14"/>
      <c r="AJU643" s="14"/>
      <c r="AJV643" s="14"/>
      <c r="AJW643" s="14"/>
      <c r="AJX643" s="14"/>
      <c r="AJY643" s="14"/>
      <c r="AJZ643" s="14"/>
      <c r="AKA643" s="14"/>
      <c r="AKB643" s="14"/>
      <c r="AKC643" s="14"/>
      <c r="AKD643" s="14"/>
      <c r="AKE643" s="14"/>
      <c r="AKF643" s="14"/>
      <c r="AKG643" s="14"/>
      <c r="AKH643" s="14"/>
      <c r="AKI643" s="14"/>
      <c r="AKJ643" s="14"/>
      <c r="AKK643" s="14"/>
      <c r="AKL643" s="14"/>
      <c r="AKM643" s="14"/>
      <c r="AKN643" s="14"/>
      <c r="AKO643" s="14"/>
      <c r="AKP643" s="14"/>
      <c r="AKQ643" s="14"/>
      <c r="AKR643" s="14"/>
      <c r="AKS643" s="14"/>
      <c r="AKT643" s="14"/>
      <c r="AKU643" s="14"/>
      <c r="AKV643" s="14"/>
      <c r="AKW643" s="14"/>
      <c r="AKX643" s="14"/>
      <c r="AKY643" s="14"/>
      <c r="AKZ643" s="14"/>
      <c r="ALA643" s="14"/>
      <c r="ALB643" s="14"/>
      <c r="ALC643" s="14"/>
      <c r="ALD643" s="14"/>
      <c r="ALE643" s="14"/>
      <c r="ALF643" s="14"/>
    </row>
    <row r="644" spans="1:994" customFormat="1" ht="14.5" x14ac:dyDescent="0.35">
      <c r="A644" s="46">
        <v>23688</v>
      </c>
      <c r="B644" s="47" t="s">
        <v>2058</v>
      </c>
      <c r="C644" s="48">
        <v>701050000</v>
      </c>
      <c r="D644" s="47" t="s">
        <v>1742</v>
      </c>
      <c r="E644" s="47"/>
      <c r="F644" s="47" t="s">
        <v>36</v>
      </c>
      <c r="G644" s="48">
        <v>7605</v>
      </c>
      <c r="H644" s="47" t="s">
        <v>565</v>
      </c>
      <c r="I644" s="48"/>
      <c r="J644" s="47"/>
      <c r="K644" s="47" t="s">
        <v>586</v>
      </c>
      <c r="L644" s="47" t="s">
        <v>37</v>
      </c>
      <c r="M644" s="47" t="s">
        <v>2059</v>
      </c>
      <c r="N644" s="50" t="s">
        <v>2060</v>
      </c>
      <c r="O644" s="50"/>
      <c r="P644" s="50"/>
      <c r="Q644" s="50" t="s">
        <v>1748</v>
      </c>
      <c r="R644" s="50" t="s">
        <v>1749</v>
      </c>
      <c r="S644" s="50" t="s">
        <v>2061</v>
      </c>
      <c r="T644" s="50" t="s">
        <v>1757</v>
      </c>
      <c r="U644" s="50" t="s">
        <v>1758</v>
      </c>
      <c r="V644" s="50" t="s">
        <v>2062</v>
      </c>
      <c r="W644" s="50" t="s">
        <v>1754</v>
      </c>
      <c r="X644" s="50" t="s">
        <v>1755</v>
      </c>
      <c r="Y644" s="50" t="s">
        <v>2063</v>
      </c>
      <c r="Z644" s="50"/>
      <c r="AA644" s="50"/>
      <c r="AB644" s="50"/>
      <c r="AC644" s="50"/>
      <c r="AD644" s="50"/>
      <c r="AE644" s="50"/>
      <c r="AF644" s="8" t="s">
        <v>2201</v>
      </c>
      <c r="AG644" s="11" t="s">
        <v>6506</v>
      </c>
      <c r="AH644" s="11" t="s">
        <v>2202</v>
      </c>
      <c r="AI644" s="11" t="s">
        <v>2203</v>
      </c>
      <c r="AJ644" s="50"/>
      <c r="AK644" s="47" t="s">
        <v>577</v>
      </c>
      <c r="AL644" s="50"/>
      <c r="AM644" s="50"/>
      <c r="AN644" s="50"/>
      <c r="BJ644" s="14"/>
      <c r="BK644" s="14"/>
      <c r="BL644" s="14"/>
      <c r="BM644" s="14"/>
      <c r="BN644" s="14"/>
      <c r="BO644" s="14"/>
      <c r="BP644" s="14"/>
      <c r="BQ644" s="14"/>
      <c r="BR644" s="14"/>
      <c r="BS644" s="14"/>
      <c r="BT644" s="14"/>
      <c r="BU644" s="14"/>
      <c r="BV644" s="14"/>
      <c r="BW644" s="14"/>
      <c r="BX644" s="14"/>
      <c r="BY644" s="14"/>
      <c r="BZ644" s="14"/>
      <c r="CA644" s="14"/>
      <c r="CB644" s="14"/>
      <c r="CC644" s="14"/>
      <c r="CD644" s="14"/>
      <c r="CE644" s="14"/>
      <c r="CF644" s="14"/>
      <c r="CG644" s="14"/>
      <c r="CH644" s="14"/>
      <c r="CI644" s="14"/>
      <c r="CJ644" s="14"/>
      <c r="CK644" s="14"/>
      <c r="CL644" s="14"/>
      <c r="CM644" s="14"/>
      <c r="CN644" s="14"/>
      <c r="CO644" s="14"/>
      <c r="CP644" s="14"/>
      <c r="CQ644" s="14"/>
      <c r="CR644" s="14"/>
      <c r="CS644" s="14"/>
      <c r="CT644" s="14"/>
      <c r="CU644" s="14"/>
      <c r="CV644" s="14"/>
      <c r="CW644" s="14"/>
      <c r="CX644" s="14"/>
      <c r="CY644" s="14"/>
      <c r="CZ644" s="14"/>
      <c r="DA644" s="14"/>
      <c r="DB644" s="14"/>
      <c r="DC644" s="14"/>
      <c r="DD644" s="14"/>
      <c r="DE644" s="14"/>
      <c r="DF644" s="14"/>
      <c r="DG644" s="14"/>
      <c r="DH644" s="14"/>
      <c r="DI644" s="14"/>
      <c r="DJ644" s="14"/>
      <c r="DK644" s="14"/>
      <c r="DL644" s="14"/>
      <c r="DM644" s="14"/>
      <c r="DN644" s="14"/>
      <c r="DO644" s="14"/>
      <c r="DP644" s="14"/>
      <c r="DQ644" s="14"/>
      <c r="DR644" s="14"/>
      <c r="DS644" s="14"/>
      <c r="DT644" s="14"/>
      <c r="DU644" s="14"/>
      <c r="DV644" s="14"/>
      <c r="DW644" s="14"/>
      <c r="DX644" s="14"/>
      <c r="DY644" s="14"/>
      <c r="DZ644" s="14"/>
      <c r="EA644" s="14"/>
      <c r="EB644" s="14"/>
      <c r="EC644" s="14"/>
      <c r="ED644" s="14"/>
      <c r="EE644" s="14"/>
      <c r="EF644" s="14"/>
      <c r="EG644" s="14"/>
      <c r="EH644" s="14"/>
      <c r="EI644" s="14"/>
      <c r="EJ644" s="14"/>
      <c r="EK644" s="14"/>
      <c r="EL644" s="14"/>
      <c r="EM644" s="14"/>
      <c r="EN644" s="14"/>
      <c r="EO644" s="14"/>
      <c r="EP644" s="14"/>
      <c r="EQ644" s="14"/>
      <c r="ER644" s="14"/>
      <c r="ES644" s="14"/>
      <c r="ET644" s="14"/>
      <c r="EU644" s="14"/>
      <c r="EV644" s="14"/>
      <c r="EW644" s="14"/>
      <c r="EX644" s="14"/>
      <c r="EY644" s="14"/>
      <c r="EZ644" s="14"/>
      <c r="FA644" s="14"/>
      <c r="FB644" s="14"/>
      <c r="FC644" s="14"/>
      <c r="FD644" s="14"/>
      <c r="FE644" s="14"/>
      <c r="FF644" s="14"/>
      <c r="FG644" s="14"/>
      <c r="FH644" s="14"/>
      <c r="FI644" s="14"/>
      <c r="FJ644" s="14"/>
      <c r="FK644" s="14"/>
      <c r="FL644" s="14"/>
      <c r="FM644" s="14"/>
      <c r="FN644" s="14"/>
      <c r="FO644" s="14"/>
      <c r="FP644" s="14"/>
      <c r="FQ644" s="14"/>
      <c r="FR644" s="14"/>
      <c r="FS644" s="14"/>
      <c r="FT644" s="14"/>
      <c r="FU644" s="14"/>
      <c r="FV644" s="14"/>
      <c r="FW644" s="14"/>
      <c r="FX644" s="14"/>
      <c r="FY644" s="14"/>
      <c r="FZ644" s="14"/>
      <c r="GA644" s="14"/>
      <c r="GB644" s="14"/>
      <c r="GC644" s="14"/>
      <c r="GD644" s="14"/>
      <c r="GE644" s="14"/>
      <c r="GF644" s="14"/>
      <c r="GG644" s="14"/>
      <c r="GH644" s="14"/>
      <c r="GI644" s="14"/>
      <c r="GJ644" s="14"/>
      <c r="GK644" s="14"/>
      <c r="GL644" s="14"/>
      <c r="GM644" s="14"/>
      <c r="GN644" s="14"/>
      <c r="GO644" s="14"/>
      <c r="GP644" s="14"/>
      <c r="GQ644" s="14"/>
      <c r="GR644" s="14"/>
      <c r="GS644" s="14"/>
      <c r="GT644" s="14"/>
      <c r="GU644" s="14"/>
      <c r="GV644" s="14"/>
      <c r="GW644" s="14"/>
      <c r="GX644" s="14"/>
      <c r="GY644" s="14"/>
      <c r="GZ644" s="14"/>
      <c r="HA644" s="14"/>
      <c r="HB644" s="14"/>
      <c r="HC644" s="14"/>
      <c r="HD644" s="14"/>
      <c r="HE644" s="14"/>
      <c r="HF644" s="14"/>
      <c r="HG644" s="14"/>
      <c r="HH644" s="14"/>
      <c r="HI644" s="14"/>
      <c r="HJ644" s="14"/>
      <c r="HK644" s="14"/>
      <c r="HL644" s="14"/>
      <c r="HM644" s="14"/>
      <c r="HN644" s="14"/>
      <c r="HO644" s="14"/>
      <c r="HP644" s="14"/>
      <c r="HQ644" s="14"/>
      <c r="HR644" s="14"/>
      <c r="HS644" s="14"/>
      <c r="HT644" s="14"/>
      <c r="HU644" s="14"/>
      <c r="HV644" s="14"/>
      <c r="HW644" s="14"/>
      <c r="HX644" s="14"/>
      <c r="HY644" s="14"/>
      <c r="HZ644" s="14"/>
      <c r="IA644" s="14"/>
      <c r="IB644" s="14"/>
      <c r="IC644" s="14"/>
      <c r="ID644" s="14"/>
      <c r="IE644" s="14"/>
      <c r="IF644" s="14"/>
      <c r="IG644" s="14"/>
      <c r="IH644" s="14"/>
      <c r="II644" s="14"/>
      <c r="IJ644" s="14"/>
      <c r="IK644" s="14"/>
      <c r="IL644" s="14"/>
      <c r="IM644" s="14"/>
      <c r="IN644" s="14"/>
      <c r="IO644" s="14"/>
      <c r="IP644" s="14"/>
      <c r="IQ644" s="14"/>
      <c r="IR644" s="14"/>
      <c r="IS644" s="14"/>
      <c r="IT644" s="14"/>
      <c r="IU644" s="14"/>
      <c r="IV644" s="14"/>
      <c r="IW644" s="14"/>
      <c r="IX644" s="14"/>
      <c r="IY644" s="14"/>
      <c r="IZ644" s="14"/>
      <c r="JA644" s="14"/>
      <c r="JB644" s="14"/>
      <c r="JC644" s="14"/>
      <c r="JD644" s="14"/>
      <c r="JE644" s="14"/>
      <c r="JF644" s="14"/>
      <c r="JG644" s="14"/>
      <c r="JH644" s="14"/>
      <c r="JI644" s="14"/>
      <c r="JJ644" s="14"/>
      <c r="JK644" s="14"/>
      <c r="JL644" s="14"/>
      <c r="JM644" s="14"/>
      <c r="JN644" s="14"/>
      <c r="JO644" s="14"/>
      <c r="JP644" s="14"/>
      <c r="JQ644" s="14"/>
      <c r="JR644" s="14"/>
      <c r="JS644" s="14"/>
      <c r="JT644" s="14"/>
      <c r="JU644" s="14"/>
      <c r="JV644" s="14"/>
      <c r="JW644" s="14"/>
      <c r="JX644" s="14"/>
      <c r="JY644" s="14"/>
      <c r="JZ644" s="14"/>
      <c r="KA644" s="14"/>
      <c r="KB644" s="14"/>
      <c r="KC644" s="14"/>
      <c r="KD644" s="14"/>
      <c r="KE644" s="14"/>
      <c r="KF644" s="14"/>
      <c r="KG644" s="14"/>
      <c r="KH644" s="14"/>
      <c r="KI644" s="14"/>
      <c r="KJ644" s="14"/>
      <c r="KK644" s="14"/>
      <c r="KL644" s="14"/>
      <c r="KM644" s="14"/>
      <c r="KN644" s="14"/>
      <c r="KO644" s="14"/>
      <c r="KP644" s="14"/>
      <c r="KQ644" s="14"/>
      <c r="KR644" s="14"/>
      <c r="KS644" s="14"/>
      <c r="KT644" s="14"/>
      <c r="KU644" s="14"/>
      <c r="KV644" s="14"/>
      <c r="KW644" s="14"/>
      <c r="KX644" s="14"/>
      <c r="KY644" s="14"/>
      <c r="KZ644" s="14"/>
      <c r="LA644" s="14"/>
      <c r="LB644" s="14"/>
      <c r="LC644" s="14"/>
      <c r="LD644" s="14"/>
      <c r="LE644" s="14"/>
      <c r="LF644" s="14"/>
      <c r="LG644" s="14"/>
      <c r="LH644" s="14"/>
      <c r="LI644" s="14"/>
      <c r="LJ644" s="14"/>
      <c r="LK644" s="14"/>
      <c r="LL644" s="14"/>
      <c r="LM644" s="14"/>
      <c r="LN644" s="14"/>
      <c r="LO644" s="14"/>
      <c r="LP644" s="14"/>
      <c r="LQ644" s="14"/>
      <c r="LR644" s="14"/>
      <c r="LS644" s="14"/>
      <c r="LT644" s="14"/>
      <c r="LU644" s="14"/>
      <c r="LV644" s="14"/>
      <c r="LW644" s="14"/>
      <c r="LX644" s="14"/>
      <c r="LY644" s="14"/>
      <c r="LZ644" s="14"/>
      <c r="MA644" s="14"/>
      <c r="MB644" s="14"/>
      <c r="MC644" s="14"/>
      <c r="MD644" s="14"/>
      <c r="ME644" s="14"/>
      <c r="MF644" s="14"/>
      <c r="MG644" s="14"/>
      <c r="MH644" s="14"/>
      <c r="MI644" s="14"/>
      <c r="MJ644" s="14"/>
      <c r="MK644" s="14"/>
      <c r="ML644" s="14"/>
      <c r="MM644" s="14"/>
      <c r="MN644" s="14"/>
      <c r="MO644" s="14"/>
      <c r="MP644" s="14"/>
      <c r="MQ644" s="14"/>
      <c r="MR644" s="14"/>
      <c r="MS644" s="14"/>
      <c r="MT644" s="14"/>
      <c r="MU644" s="14"/>
      <c r="MV644" s="14"/>
      <c r="MW644" s="14"/>
      <c r="MX644" s="14"/>
      <c r="MY644" s="14"/>
      <c r="MZ644" s="14"/>
      <c r="NA644" s="14"/>
      <c r="NB644" s="14"/>
      <c r="NC644" s="14"/>
      <c r="ND644" s="14"/>
      <c r="NE644" s="14"/>
      <c r="NF644" s="14"/>
      <c r="NG644" s="14"/>
      <c r="NH644" s="14"/>
      <c r="NI644" s="14"/>
      <c r="NJ644" s="14"/>
      <c r="NK644" s="14"/>
      <c r="NL644" s="14"/>
      <c r="NM644" s="14"/>
      <c r="NN644" s="14"/>
      <c r="NO644" s="14"/>
      <c r="NP644" s="14"/>
      <c r="NQ644" s="14"/>
      <c r="NR644" s="14"/>
      <c r="NS644" s="14"/>
      <c r="NT644" s="14"/>
      <c r="NU644" s="14"/>
      <c r="NV644" s="14"/>
      <c r="NW644" s="14"/>
      <c r="NX644" s="14"/>
      <c r="NY644" s="14"/>
      <c r="NZ644" s="14"/>
      <c r="OA644" s="14"/>
      <c r="OB644" s="14"/>
      <c r="OC644" s="14"/>
      <c r="OD644" s="14"/>
      <c r="OE644" s="14"/>
      <c r="OF644" s="14"/>
      <c r="OG644" s="14"/>
      <c r="OH644" s="14"/>
      <c r="OI644" s="14"/>
      <c r="OJ644" s="14"/>
      <c r="OK644" s="14"/>
      <c r="OL644" s="14"/>
      <c r="OM644" s="14"/>
      <c r="ON644" s="14"/>
      <c r="OO644" s="14"/>
      <c r="OP644" s="14"/>
      <c r="OQ644" s="14"/>
      <c r="OR644" s="14"/>
      <c r="OS644" s="14"/>
      <c r="OT644" s="14"/>
      <c r="OU644" s="14"/>
      <c r="OV644" s="14"/>
      <c r="OW644" s="14"/>
      <c r="OX644" s="14"/>
      <c r="OY644" s="14"/>
      <c r="OZ644" s="14"/>
      <c r="PA644" s="14"/>
      <c r="PB644" s="14"/>
      <c r="PC644" s="14"/>
      <c r="PD644" s="14"/>
      <c r="PE644" s="14"/>
      <c r="PF644" s="14"/>
      <c r="PG644" s="14"/>
      <c r="PH644" s="14"/>
      <c r="PI644" s="14"/>
      <c r="PJ644" s="14"/>
      <c r="PK644" s="14"/>
      <c r="PL644" s="14"/>
      <c r="PM644" s="14"/>
      <c r="PN644" s="14"/>
      <c r="PO644" s="14"/>
      <c r="PP644" s="14"/>
      <c r="PQ644" s="14"/>
      <c r="PR644" s="14"/>
      <c r="PS644" s="14"/>
      <c r="PT644" s="14"/>
      <c r="PU644" s="14"/>
      <c r="PV644" s="14"/>
      <c r="PW644" s="14"/>
      <c r="PX644" s="14"/>
      <c r="PY644" s="14"/>
      <c r="PZ644" s="14"/>
      <c r="QA644" s="14"/>
      <c r="QB644" s="14"/>
      <c r="QC644" s="14"/>
      <c r="QD644" s="14"/>
      <c r="QE644" s="14"/>
      <c r="QF644" s="14"/>
      <c r="QG644" s="14"/>
      <c r="QH644" s="14"/>
      <c r="QI644" s="14"/>
      <c r="QJ644" s="14"/>
      <c r="QK644" s="14"/>
      <c r="QL644" s="14"/>
      <c r="QM644" s="14"/>
      <c r="QN644" s="14"/>
      <c r="QO644" s="14"/>
      <c r="QP644" s="14"/>
      <c r="QQ644" s="14"/>
      <c r="QR644" s="14"/>
      <c r="QS644" s="14"/>
      <c r="QT644" s="14"/>
      <c r="QU644" s="14"/>
      <c r="QV644" s="14"/>
      <c r="QW644" s="14"/>
      <c r="QX644" s="14"/>
      <c r="QY644" s="14"/>
      <c r="QZ644" s="14"/>
      <c r="RA644" s="14"/>
      <c r="RB644" s="14"/>
      <c r="RC644" s="14"/>
      <c r="RD644" s="14"/>
      <c r="RE644" s="14"/>
      <c r="RF644" s="14"/>
      <c r="RG644" s="14"/>
      <c r="RH644" s="14"/>
      <c r="RI644" s="14"/>
      <c r="RJ644" s="14"/>
      <c r="RK644" s="14"/>
      <c r="RL644" s="14"/>
      <c r="RM644" s="14"/>
      <c r="RN644" s="14"/>
      <c r="RO644" s="14"/>
      <c r="RP644" s="14"/>
      <c r="RQ644" s="14"/>
      <c r="RR644" s="14"/>
      <c r="RS644" s="14"/>
      <c r="RT644" s="14"/>
      <c r="RU644" s="14"/>
      <c r="RV644" s="14"/>
      <c r="RW644" s="14"/>
      <c r="RX644" s="14"/>
      <c r="RY644" s="14"/>
      <c r="RZ644" s="14"/>
      <c r="SA644" s="14"/>
      <c r="SB644" s="14"/>
      <c r="SC644" s="14"/>
      <c r="SD644" s="14"/>
      <c r="SE644" s="14"/>
      <c r="SF644" s="14"/>
      <c r="SG644" s="14"/>
      <c r="SH644" s="14"/>
      <c r="SI644" s="14"/>
      <c r="SJ644" s="14"/>
      <c r="SK644" s="14"/>
      <c r="SL644" s="14"/>
      <c r="SM644" s="14"/>
      <c r="SN644" s="14"/>
      <c r="SO644" s="14"/>
      <c r="SP644" s="14"/>
      <c r="SQ644" s="14"/>
      <c r="SR644" s="14"/>
      <c r="SS644" s="14"/>
      <c r="ST644" s="14"/>
      <c r="SU644" s="14"/>
      <c r="SV644" s="14"/>
      <c r="SW644" s="14"/>
      <c r="SX644" s="14"/>
      <c r="SY644" s="14"/>
      <c r="SZ644" s="14"/>
      <c r="TA644" s="14"/>
      <c r="TB644" s="14"/>
      <c r="TC644" s="14"/>
      <c r="TD644" s="14"/>
      <c r="TE644" s="14"/>
      <c r="TF644" s="14"/>
      <c r="TG644" s="14"/>
      <c r="TH644" s="14"/>
      <c r="TI644" s="14"/>
      <c r="TJ644" s="14"/>
      <c r="TK644" s="14"/>
      <c r="TL644" s="14"/>
      <c r="TM644" s="14"/>
      <c r="TN644" s="14"/>
      <c r="TO644" s="14"/>
      <c r="TP644" s="14"/>
      <c r="TQ644" s="14"/>
      <c r="TR644" s="14"/>
      <c r="TS644" s="14"/>
      <c r="TT644" s="14"/>
      <c r="TU644" s="14"/>
      <c r="TV644" s="14"/>
      <c r="TW644" s="14"/>
      <c r="TX644" s="14"/>
      <c r="TY644" s="14"/>
      <c r="TZ644" s="14"/>
      <c r="UA644" s="14"/>
      <c r="UB644" s="14"/>
      <c r="UC644" s="14"/>
      <c r="UD644" s="14"/>
      <c r="UE644" s="14"/>
      <c r="UF644" s="14"/>
      <c r="UG644" s="14"/>
      <c r="UH644" s="14"/>
      <c r="UI644" s="14"/>
      <c r="UJ644" s="14"/>
      <c r="UK644" s="14"/>
      <c r="UL644" s="14"/>
      <c r="UM644" s="14"/>
      <c r="UN644" s="14"/>
      <c r="UO644" s="14"/>
      <c r="UP644" s="14"/>
      <c r="UQ644" s="14"/>
      <c r="UR644" s="14"/>
      <c r="US644" s="14"/>
      <c r="UT644" s="14"/>
      <c r="UU644" s="14"/>
      <c r="UV644" s="14"/>
      <c r="UW644" s="14"/>
      <c r="UX644" s="14"/>
      <c r="UY644" s="14"/>
      <c r="UZ644" s="14"/>
      <c r="VA644" s="14"/>
      <c r="VB644" s="14"/>
      <c r="VC644" s="14"/>
      <c r="VD644" s="14"/>
      <c r="VE644" s="14"/>
      <c r="VF644" s="14"/>
      <c r="VG644" s="14"/>
      <c r="VH644" s="14"/>
      <c r="VI644" s="14"/>
      <c r="VJ644" s="14"/>
      <c r="VK644" s="14"/>
      <c r="VL644" s="14"/>
      <c r="VM644" s="14"/>
      <c r="VN644" s="14"/>
      <c r="VO644" s="14"/>
      <c r="VP644" s="14"/>
      <c r="VQ644" s="14"/>
      <c r="VR644" s="14"/>
      <c r="VS644" s="14"/>
      <c r="VT644" s="14"/>
      <c r="VU644" s="14"/>
      <c r="VV644" s="14"/>
      <c r="VW644" s="14"/>
      <c r="VX644" s="14"/>
      <c r="VY644" s="14"/>
      <c r="VZ644" s="14"/>
      <c r="WA644" s="14"/>
      <c r="WB644" s="14"/>
      <c r="WC644" s="14"/>
      <c r="WD644" s="14"/>
      <c r="WE644" s="14"/>
      <c r="WF644" s="14"/>
      <c r="WG644" s="14"/>
      <c r="WH644" s="14"/>
      <c r="WI644" s="14"/>
      <c r="WJ644" s="14"/>
      <c r="WK644" s="14"/>
      <c r="WL644" s="14"/>
      <c r="WM644" s="14"/>
      <c r="WN644" s="14"/>
      <c r="WO644" s="14"/>
      <c r="WP644" s="14"/>
      <c r="WQ644" s="14"/>
      <c r="WR644" s="14"/>
      <c r="WS644" s="14"/>
      <c r="WT644" s="14"/>
      <c r="WU644" s="14"/>
      <c r="WV644" s="14"/>
      <c r="WW644" s="14"/>
      <c r="WX644" s="14"/>
      <c r="WY644" s="14"/>
      <c r="WZ644" s="14"/>
      <c r="XA644" s="14"/>
      <c r="XB644" s="14"/>
      <c r="XC644" s="14"/>
      <c r="XD644" s="14"/>
      <c r="XE644" s="14"/>
      <c r="XF644" s="14"/>
      <c r="XG644" s="14"/>
      <c r="XH644" s="14"/>
      <c r="XI644" s="14"/>
      <c r="XJ644" s="14"/>
      <c r="XK644" s="14"/>
      <c r="XL644" s="14"/>
      <c r="XM644" s="14"/>
      <c r="XN644" s="14"/>
      <c r="XO644" s="14"/>
      <c r="XP644" s="14"/>
      <c r="XQ644" s="14"/>
      <c r="XR644" s="14"/>
      <c r="XS644" s="14"/>
      <c r="XT644" s="14"/>
      <c r="XU644" s="14"/>
      <c r="XV644" s="14"/>
      <c r="XW644" s="14"/>
      <c r="XX644" s="14"/>
      <c r="XY644" s="14"/>
      <c r="XZ644" s="14"/>
      <c r="YA644" s="14"/>
      <c r="YB644" s="14"/>
      <c r="YC644" s="14"/>
      <c r="YD644" s="14"/>
      <c r="YE644" s="14"/>
      <c r="YF644" s="14"/>
      <c r="YG644" s="14"/>
      <c r="YH644" s="14"/>
      <c r="YI644" s="14"/>
      <c r="YJ644" s="14"/>
      <c r="YK644" s="14"/>
      <c r="YL644" s="14"/>
      <c r="YM644" s="14"/>
      <c r="YN644" s="14"/>
      <c r="YO644" s="14"/>
      <c r="YP644" s="14"/>
      <c r="YQ644" s="14"/>
      <c r="YR644" s="14"/>
      <c r="YS644" s="14"/>
      <c r="YT644" s="14"/>
      <c r="YU644" s="14"/>
      <c r="YV644" s="14"/>
      <c r="YW644" s="14"/>
      <c r="YX644" s="14"/>
      <c r="YY644" s="14"/>
      <c r="YZ644" s="14"/>
      <c r="ZA644" s="14"/>
      <c r="ZB644" s="14"/>
      <c r="ZC644" s="14"/>
      <c r="ZD644" s="14"/>
      <c r="ZE644" s="14"/>
      <c r="ZF644" s="14"/>
      <c r="ZG644" s="14"/>
      <c r="ZH644" s="14"/>
      <c r="ZI644" s="14"/>
      <c r="ZJ644" s="14"/>
      <c r="ZK644" s="14"/>
      <c r="ZL644" s="14"/>
      <c r="ZM644" s="14"/>
      <c r="ZN644" s="14"/>
      <c r="ZO644" s="14"/>
      <c r="ZP644" s="14"/>
      <c r="ZQ644" s="14"/>
      <c r="ZR644" s="14"/>
      <c r="ZS644" s="14"/>
      <c r="ZT644" s="14"/>
      <c r="ZU644" s="14"/>
      <c r="ZV644" s="14"/>
      <c r="ZW644" s="14"/>
      <c r="ZX644" s="14"/>
      <c r="ZY644" s="14"/>
      <c r="ZZ644" s="14"/>
      <c r="AAA644" s="14"/>
      <c r="AAB644" s="14"/>
      <c r="AAC644" s="14"/>
      <c r="AAD644" s="14"/>
      <c r="AAE644" s="14"/>
      <c r="AAF644" s="14"/>
      <c r="AAG644" s="14"/>
      <c r="AAH644" s="14"/>
      <c r="AAI644" s="14"/>
      <c r="AAJ644" s="14"/>
      <c r="AAK644" s="14"/>
      <c r="AAL644" s="14"/>
      <c r="AAM644" s="14"/>
      <c r="AAN644" s="14"/>
      <c r="AAO644" s="14"/>
      <c r="AAP644" s="14"/>
      <c r="AAQ644" s="14"/>
      <c r="AAR644" s="14"/>
      <c r="AAS644" s="14"/>
      <c r="AAT644" s="14"/>
      <c r="AAU644" s="14"/>
      <c r="AAV644" s="14"/>
      <c r="AAW644" s="14"/>
      <c r="AAX644" s="14"/>
      <c r="AAY644" s="14"/>
      <c r="AAZ644" s="14"/>
      <c r="ABA644" s="14"/>
      <c r="ABB644" s="14"/>
      <c r="ABC644" s="14"/>
      <c r="ABD644" s="14"/>
      <c r="ABE644" s="14"/>
      <c r="ABF644" s="14"/>
      <c r="ABG644" s="14"/>
      <c r="ABH644" s="14"/>
      <c r="ABI644" s="14"/>
      <c r="ABJ644" s="14"/>
      <c r="ABK644" s="14"/>
      <c r="ABL644" s="14"/>
      <c r="ABM644" s="14"/>
      <c r="ABN644" s="14"/>
      <c r="ABO644" s="14"/>
      <c r="ABP644" s="14"/>
      <c r="ABQ644" s="14"/>
      <c r="ABR644" s="14"/>
      <c r="ABS644" s="14"/>
      <c r="ABT644" s="14"/>
      <c r="ABU644" s="14"/>
      <c r="ABV644" s="14"/>
      <c r="ABW644" s="14"/>
      <c r="ABX644" s="14"/>
      <c r="ABY644" s="14"/>
      <c r="ABZ644" s="14"/>
      <c r="ACA644" s="14"/>
      <c r="ACB644" s="14"/>
      <c r="ACC644" s="14"/>
      <c r="ACD644" s="14"/>
      <c r="ACE644" s="14"/>
      <c r="ACF644" s="14"/>
      <c r="ACG644" s="14"/>
      <c r="ACH644" s="14"/>
      <c r="ACI644" s="14"/>
      <c r="ACJ644" s="14"/>
      <c r="ACK644" s="14"/>
      <c r="ACL644" s="14"/>
      <c r="ACM644" s="14"/>
      <c r="ACN644" s="14"/>
      <c r="ACO644" s="14"/>
      <c r="ACP644" s="14"/>
      <c r="ACQ644" s="14"/>
      <c r="ACR644" s="14"/>
      <c r="ACS644" s="14"/>
      <c r="ACT644" s="14"/>
      <c r="ACU644" s="14"/>
      <c r="ACV644" s="14"/>
      <c r="ACW644" s="14"/>
      <c r="ACX644" s="14"/>
      <c r="ACY644" s="14"/>
      <c r="ACZ644" s="14"/>
      <c r="ADA644" s="14"/>
      <c r="ADB644" s="14"/>
      <c r="ADC644" s="14"/>
      <c r="ADD644" s="14"/>
      <c r="ADE644" s="14"/>
      <c r="ADF644" s="14"/>
      <c r="ADG644" s="14"/>
      <c r="ADH644" s="14"/>
      <c r="ADI644" s="14"/>
      <c r="ADJ644" s="14"/>
      <c r="ADK644" s="14"/>
      <c r="ADL644" s="14"/>
      <c r="ADM644" s="14"/>
      <c r="ADN644" s="14"/>
      <c r="ADO644" s="14"/>
      <c r="ADP644" s="14"/>
      <c r="ADQ644" s="14"/>
      <c r="ADR644" s="14"/>
      <c r="ADS644" s="14"/>
      <c r="ADT644" s="14"/>
      <c r="ADU644" s="14"/>
      <c r="ADV644" s="14"/>
      <c r="ADW644" s="14"/>
      <c r="ADX644" s="14"/>
      <c r="ADY644" s="14"/>
      <c r="ADZ644" s="14"/>
      <c r="AEA644" s="14"/>
      <c r="AEB644" s="14"/>
      <c r="AEC644" s="14"/>
      <c r="AED644" s="14"/>
      <c r="AEE644" s="14"/>
      <c r="AEF644" s="14"/>
      <c r="AEG644" s="14"/>
      <c r="AEH644" s="14"/>
      <c r="AEI644" s="14"/>
      <c r="AEJ644" s="14"/>
      <c r="AEK644" s="14"/>
      <c r="AEL644" s="14"/>
      <c r="AEM644" s="14"/>
      <c r="AEN644" s="14"/>
      <c r="AEO644" s="14"/>
      <c r="AEP644" s="14"/>
      <c r="AEQ644" s="14"/>
      <c r="AER644" s="14"/>
      <c r="AES644" s="14"/>
      <c r="AET644" s="14"/>
      <c r="AEU644" s="14"/>
      <c r="AEV644" s="14"/>
      <c r="AEW644" s="14"/>
      <c r="AEX644" s="14"/>
      <c r="AEY644" s="14"/>
      <c r="AEZ644" s="14"/>
      <c r="AFA644" s="14"/>
      <c r="AFB644" s="14"/>
      <c r="AFC644" s="14"/>
      <c r="AFD644" s="14"/>
      <c r="AFE644" s="14"/>
      <c r="AFF644" s="14"/>
      <c r="AFG644" s="14"/>
      <c r="AFH644" s="14"/>
      <c r="AFI644" s="14"/>
      <c r="AFJ644" s="14"/>
      <c r="AFK644" s="14"/>
      <c r="AFL644" s="14"/>
      <c r="AFM644" s="14"/>
      <c r="AFN644" s="14"/>
      <c r="AFO644" s="14"/>
      <c r="AFP644" s="14"/>
      <c r="AFQ644" s="14"/>
      <c r="AFR644" s="14"/>
      <c r="AFS644" s="14"/>
      <c r="AFT644" s="14"/>
      <c r="AFU644" s="14"/>
      <c r="AFV644" s="14"/>
      <c r="AFW644" s="14"/>
      <c r="AFX644" s="14"/>
      <c r="AFY644" s="14"/>
      <c r="AFZ644" s="14"/>
      <c r="AGA644" s="14"/>
      <c r="AGB644" s="14"/>
      <c r="AGC644" s="14"/>
      <c r="AGD644" s="14"/>
      <c r="AGE644" s="14"/>
      <c r="AGF644" s="14"/>
      <c r="AGG644" s="14"/>
      <c r="AGH644" s="14"/>
      <c r="AGI644" s="14"/>
      <c r="AGJ644" s="14"/>
      <c r="AGK644" s="14"/>
      <c r="AGL644" s="14"/>
      <c r="AGM644" s="14"/>
      <c r="AGN644" s="14"/>
      <c r="AGO644" s="14"/>
      <c r="AGP644" s="14"/>
      <c r="AGQ644" s="14"/>
      <c r="AGR644" s="14"/>
      <c r="AGS644" s="14"/>
      <c r="AGT644" s="14"/>
      <c r="AGU644" s="14"/>
      <c r="AGV644" s="14"/>
      <c r="AGW644" s="14"/>
      <c r="AGX644" s="14"/>
      <c r="AGY644" s="14"/>
      <c r="AGZ644" s="14"/>
      <c r="AHA644" s="14"/>
      <c r="AHB644" s="14"/>
      <c r="AHC644" s="14"/>
      <c r="AHD644" s="14"/>
      <c r="AHE644" s="14"/>
      <c r="AHF644" s="14"/>
      <c r="AHG644" s="14"/>
      <c r="AHH644" s="14"/>
      <c r="AHI644" s="14"/>
      <c r="AHJ644" s="14"/>
      <c r="AHK644" s="14"/>
      <c r="AHL644" s="14"/>
      <c r="AHM644" s="14"/>
      <c r="AHN644" s="14"/>
      <c r="AHO644" s="14"/>
      <c r="AHP644" s="14"/>
      <c r="AHQ644" s="14"/>
      <c r="AHR644" s="14"/>
      <c r="AHS644" s="14"/>
      <c r="AHT644" s="14"/>
      <c r="AHU644" s="14"/>
      <c r="AHV644" s="14"/>
      <c r="AHW644" s="14"/>
      <c r="AHX644" s="14"/>
      <c r="AHY644" s="14"/>
      <c r="AHZ644" s="14"/>
      <c r="AIA644" s="14"/>
      <c r="AIB644" s="14"/>
      <c r="AIC644" s="14"/>
      <c r="AID644" s="14"/>
      <c r="AIE644" s="14"/>
      <c r="AIF644" s="14"/>
      <c r="AIG644" s="14"/>
      <c r="AIH644" s="14"/>
      <c r="AII644" s="14"/>
      <c r="AIJ644" s="14"/>
      <c r="AIK644" s="14"/>
      <c r="AIL644" s="14"/>
      <c r="AIM644" s="14"/>
      <c r="AIN644" s="14"/>
      <c r="AIO644" s="14"/>
      <c r="AIP644" s="14"/>
      <c r="AIQ644" s="14"/>
      <c r="AIR644" s="14"/>
      <c r="AIS644" s="14"/>
      <c r="AIT644" s="14"/>
      <c r="AIU644" s="14"/>
      <c r="AIV644" s="14"/>
      <c r="AIW644" s="14"/>
      <c r="AIX644" s="14"/>
      <c r="AIY644" s="14"/>
      <c r="AIZ644" s="14"/>
      <c r="AJA644" s="14"/>
      <c r="AJB644" s="14"/>
      <c r="AJC644" s="14"/>
      <c r="AJD644" s="14"/>
      <c r="AJE644" s="14"/>
      <c r="AJF644" s="14"/>
      <c r="AJG644" s="14"/>
      <c r="AJH644" s="14"/>
      <c r="AJI644" s="14"/>
      <c r="AJJ644" s="14"/>
      <c r="AJK644" s="14"/>
      <c r="AJL644" s="14"/>
      <c r="AJM644" s="14"/>
      <c r="AJN644" s="14"/>
      <c r="AJO644" s="14"/>
      <c r="AJP644" s="14"/>
      <c r="AJQ644" s="14"/>
      <c r="AJR644" s="14"/>
      <c r="AJS644" s="14"/>
      <c r="AJT644" s="14"/>
      <c r="AJU644" s="14"/>
      <c r="AJV644" s="14"/>
      <c r="AJW644" s="14"/>
      <c r="AJX644" s="14"/>
      <c r="AJY644" s="14"/>
      <c r="AJZ644" s="14"/>
      <c r="AKA644" s="14"/>
      <c r="AKB644" s="14"/>
      <c r="AKC644" s="14"/>
      <c r="AKD644" s="14"/>
      <c r="AKE644" s="14"/>
      <c r="AKF644" s="14"/>
      <c r="AKG644" s="14"/>
      <c r="AKH644" s="14"/>
      <c r="AKI644" s="14"/>
      <c r="AKJ644" s="14"/>
      <c r="AKK644" s="14"/>
      <c r="AKL644" s="14"/>
      <c r="AKM644" s="14"/>
      <c r="AKN644" s="14"/>
      <c r="AKO644" s="14"/>
      <c r="AKP644" s="14"/>
      <c r="AKQ644" s="14"/>
      <c r="AKR644" s="14"/>
      <c r="AKS644" s="14"/>
      <c r="AKT644" s="14"/>
      <c r="AKU644" s="14"/>
      <c r="AKV644" s="14"/>
      <c r="AKW644" s="14"/>
      <c r="AKX644" s="14"/>
      <c r="AKY644" s="14"/>
      <c r="AKZ644" s="14"/>
      <c r="ALA644" s="14"/>
      <c r="ALB644" s="14"/>
      <c r="ALC644" s="14"/>
      <c r="ALD644" s="14"/>
      <c r="ALE644" s="14"/>
      <c r="ALF644" s="14"/>
    </row>
    <row r="645" spans="1:994" customFormat="1" ht="14.5" x14ac:dyDescent="0.35">
      <c r="A645" s="46">
        <v>100792</v>
      </c>
      <c r="B645" s="47" t="s">
        <v>2058</v>
      </c>
      <c r="C645" s="48">
        <v>701050000</v>
      </c>
      <c r="D645" s="47" t="s">
        <v>1742</v>
      </c>
      <c r="E645" s="47"/>
      <c r="F645" s="47" t="s">
        <v>36</v>
      </c>
      <c r="G645" s="48">
        <v>7605</v>
      </c>
      <c r="H645" s="47" t="s">
        <v>565</v>
      </c>
      <c r="I645" s="48"/>
      <c r="J645" s="47"/>
      <c r="K645" s="47" t="s">
        <v>566</v>
      </c>
      <c r="L645" s="47" t="s">
        <v>37</v>
      </c>
      <c r="M645" s="47" t="s">
        <v>2059</v>
      </c>
      <c r="N645" s="50" t="s">
        <v>2064</v>
      </c>
      <c r="O645" s="50"/>
      <c r="P645" s="50"/>
      <c r="Q645" s="50" t="s">
        <v>1748</v>
      </c>
      <c r="R645" s="50" t="s">
        <v>1749</v>
      </c>
      <c r="S645" s="50" t="s">
        <v>2065</v>
      </c>
      <c r="T645" s="50" t="s">
        <v>1754</v>
      </c>
      <c r="U645" s="50" t="s">
        <v>1755</v>
      </c>
      <c r="V645" s="50" t="s">
        <v>2066</v>
      </c>
      <c r="W645" s="50" t="s">
        <v>1757</v>
      </c>
      <c r="X645" s="50" t="s">
        <v>1758</v>
      </c>
      <c r="Y645" s="50" t="s">
        <v>2067</v>
      </c>
      <c r="Z645" s="50"/>
      <c r="AA645" s="50"/>
      <c r="AB645" s="50"/>
      <c r="AC645" s="50"/>
      <c r="AD645" s="50"/>
      <c r="AE645" s="50"/>
      <c r="AF645" s="8" t="s">
        <v>2201</v>
      </c>
      <c r="AG645" s="11" t="s">
        <v>6506</v>
      </c>
      <c r="AH645" s="11" t="s">
        <v>2202</v>
      </c>
      <c r="AI645" s="11" t="s">
        <v>2203</v>
      </c>
      <c r="AJ645" s="50"/>
      <c r="AK645" s="47" t="s">
        <v>577</v>
      </c>
      <c r="AL645" s="50"/>
      <c r="AM645" s="50"/>
      <c r="AN645" s="50"/>
      <c r="BJ645" s="14"/>
      <c r="BK645" s="14"/>
      <c r="BL645" s="14"/>
      <c r="BM645" s="14"/>
      <c r="BN645" s="14"/>
      <c r="BO645" s="14"/>
      <c r="BP645" s="14"/>
      <c r="BQ645" s="14"/>
      <c r="BR645" s="14"/>
      <c r="BS645" s="14"/>
      <c r="BT645" s="14"/>
      <c r="BU645" s="14"/>
      <c r="BV645" s="14"/>
      <c r="BW645" s="14"/>
      <c r="BX645" s="14"/>
      <c r="BY645" s="14"/>
      <c r="BZ645" s="14"/>
      <c r="CA645" s="14"/>
      <c r="CB645" s="14"/>
      <c r="CC645" s="14"/>
      <c r="CD645" s="14"/>
      <c r="CE645" s="14"/>
      <c r="CF645" s="14"/>
      <c r="CG645" s="14"/>
      <c r="CH645" s="14"/>
      <c r="CI645" s="14"/>
      <c r="CJ645" s="14"/>
      <c r="CK645" s="14"/>
      <c r="CL645" s="14"/>
      <c r="CM645" s="14"/>
      <c r="CN645" s="14"/>
      <c r="CO645" s="14"/>
      <c r="CP645" s="14"/>
      <c r="CQ645" s="14"/>
      <c r="CR645" s="14"/>
      <c r="CS645" s="14"/>
      <c r="CT645" s="14"/>
      <c r="CU645" s="14"/>
      <c r="CV645" s="14"/>
      <c r="CW645" s="14"/>
      <c r="CX645" s="14"/>
      <c r="CY645" s="14"/>
      <c r="CZ645" s="14"/>
      <c r="DA645" s="14"/>
      <c r="DB645" s="14"/>
      <c r="DC645" s="14"/>
      <c r="DD645" s="14"/>
      <c r="DE645" s="14"/>
      <c r="DF645" s="14"/>
      <c r="DG645" s="14"/>
      <c r="DH645" s="14"/>
      <c r="DI645" s="14"/>
      <c r="DJ645" s="14"/>
      <c r="DK645" s="14"/>
      <c r="DL645" s="14"/>
      <c r="DM645" s="14"/>
      <c r="DN645" s="14"/>
      <c r="DO645" s="14"/>
      <c r="DP645" s="14"/>
      <c r="DQ645" s="14"/>
      <c r="DR645" s="14"/>
      <c r="DS645" s="14"/>
      <c r="DT645" s="14"/>
      <c r="DU645" s="14"/>
      <c r="DV645" s="14"/>
      <c r="DW645" s="14"/>
      <c r="DX645" s="14"/>
      <c r="DY645" s="14"/>
      <c r="DZ645" s="14"/>
      <c r="EA645" s="14"/>
      <c r="EB645" s="14"/>
      <c r="EC645" s="14"/>
      <c r="ED645" s="14"/>
      <c r="EE645" s="14"/>
      <c r="EF645" s="14"/>
      <c r="EG645" s="14"/>
      <c r="EH645" s="14"/>
      <c r="EI645" s="14"/>
      <c r="EJ645" s="14"/>
      <c r="EK645" s="14"/>
      <c r="EL645" s="14"/>
      <c r="EM645" s="14"/>
      <c r="EN645" s="14"/>
      <c r="EO645" s="14"/>
      <c r="EP645" s="14"/>
      <c r="EQ645" s="14"/>
      <c r="ER645" s="14"/>
      <c r="ES645" s="14"/>
      <c r="ET645" s="14"/>
      <c r="EU645" s="14"/>
      <c r="EV645" s="14"/>
      <c r="EW645" s="14"/>
      <c r="EX645" s="14"/>
      <c r="EY645" s="14"/>
      <c r="EZ645" s="14"/>
      <c r="FA645" s="14"/>
      <c r="FB645" s="14"/>
      <c r="FC645" s="14"/>
      <c r="FD645" s="14"/>
      <c r="FE645" s="14"/>
      <c r="FF645" s="14"/>
      <c r="FG645" s="14"/>
      <c r="FH645" s="14"/>
      <c r="FI645" s="14"/>
      <c r="FJ645" s="14"/>
      <c r="FK645" s="14"/>
      <c r="FL645" s="14"/>
      <c r="FM645" s="14"/>
      <c r="FN645" s="14"/>
      <c r="FO645" s="14"/>
      <c r="FP645" s="14"/>
      <c r="FQ645" s="14"/>
      <c r="FR645" s="14"/>
      <c r="FS645" s="14"/>
      <c r="FT645" s="14"/>
      <c r="FU645" s="14"/>
      <c r="FV645" s="14"/>
      <c r="FW645" s="14"/>
      <c r="FX645" s="14"/>
      <c r="FY645" s="14"/>
      <c r="FZ645" s="14"/>
      <c r="GA645" s="14"/>
      <c r="GB645" s="14"/>
      <c r="GC645" s="14"/>
      <c r="GD645" s="14"/>
      <c r="GE645" s="14"/>
      <c r="GF645" s="14"/>
      <c r="GG645" s="14"/>
      <c r="GH645" s="14"/>
      <c r="GI645" s="14"/>
      <c r="GJ645" s="14"/>
      <c r="GK645" s="14"/>
      <c r="GL645" s="14"/>
      <c r="GM645" s="14"/>
      <c r="GN645" s="14"/>
      <c r="GO645" s="14"/>
      <c r="GP645" s="14"/>
      <c r="GQ645" s="14"/>
      <c r="GR645" s="14"/>
      <c r="GS645" s="14"/>
      <c r="GT645" s="14"/>
      <c r="GU645" s="14"/>
      <c r="GV645" s="14"/>
      <c r="GW645" s="14"/>
      <c r="GX645" s="14"/>
      <c r="GY645" s="14"/>
      <c r="GZ645" s="14"/>
      <c r="HA645" s="14"/>
      <c r="HB645" s="14"/>
      <c r="HC645" s="14"/>
      <c r="HD645" s="14"/>
      <c r="HE645" s="14"/>
      <c r="HF645" s="14"/>
      <c r="HG645" s="14"/>
      <c r="HH645" s="14"/>
      <c r="HI645" s="14"/>
      <c r="HJ645" s="14"/>
      <c r="HK645" s="14"/>
      <c r="HL645" s="14"/>
      <c r="HM645" s="14"/>
      <c r="HN645" s="14"/>
      <c r="HO645" s="14"/>
      <c r="HP645" s="14"/>
      <c r="HQ645" s="14"/>
      <c r="HR645" s="14"/>
      <c r="HS645" s="14"/>
      <c r="HT645" s="14"/>
      <c r="HU645" s="14"/>
      <c r="HV645" s="14"/>
      <c r="HW645" s="14"/>
      <c r="HX645" s="14"/>
      <c r="HY645" s="14"/>
      <c r="HZ645" s="14"/>
      <c r="IA645" s="14"/>
      <c r="IB645" s="14"/>
      <c r="IC645" s="14"/>
      <c r="ID645" s="14"/>
      <c r="IE645" s="14"/>
      <c r="IF645" s="14"/>
      <c r="IG645" s="14"/>
      <c r="IH645" s="14"/>
      <c r="II645" s="14"/>
      <c r="IJ645" s="14"/>
      <c r="IK645" s="14"/>
      <c r="IL645" s="14"/>
      <c r="IM645" s="14"/>
      <c r="IN645" s="14"/>
      <c r="IO645" s="14"/>
      <c r="IP645" s="14"/>
      <c r="IQ645" s="14"/>
      <c r="IR645" s="14"/>
      <c r="IS645" s="14"/>
      <c r="IT645" s="14"/>
      <c r="IU645" s="14"/>
      <c r="IV645" s="14"/>
      <c r="IW645" s="14"/>
      <c r="IX645" s="14"/>
      <c r="IY645" s="14"/>
      <c r="IZ645" s="14"/>
      <c r="JA645" s="14"/>
      <c r="JB645" s="14"/>
      <c r="JC645" s="14"/>
      <c r="JD645" s="14"/>
      <c r="JE645" s="14"/>
      <c r="JF645" s="14"/>
      <c r="JG645" s="14"/>
      <c r="JH645" s="14"/>
      <c r="JI645" s="14"/>
      <c r="JJ645" s="14"/>
      <c r="JK645" s="14"/>
      <c r="JL645" s="14"/>
      <c r="JM645" s="14"/>
      <c r="JN645" s="14"/>
      <c r="JO645" s="14"/>
      <c r="JP645" s="14"/>
      <c r="JQ645" s="14"/>
      <c r="JR645" s="14"/>
      <c r="JS645" s="14"/>
      <c r="JT645" s="14"/>
      <c r="JU645" s="14"/>
      <c r="JV645" s="14"/>
      <c r="JW645" s="14"/>
      <c r="JX645" s="14"/>
      <c r="JY645" s="14"/>
      <c r="JZ645" s="14"/>
      <c r="KA645" s="14"/>
      <c r="KB645" s="14"/>
      <c r="KC645" s="14"/>
      <c r="KD645" s="14"/>
      <c r="KE645" s="14"/>
      <c r="KF645" s="14"/>
      <c r="KG645" s="14"/>
      <c r="KH645" s="14"/>
      <c r="KI645" s="14"/>
      <c r="KJ645" s="14"/>
      <c r="KK645" s="14"/>
      <c r="KL645" s="14"/>
      <c r="KM645" s="14"/>
      <c r="KN645" s="14"/>
      <c r="KO645" s="14"/>
      <c r="KP645" s="14"/>
      <c r="KQ645" s="14"/>
      <c r="KR645" s="14"/>
      <c r="KS645" s="14"/>
      <c r="KT645" s="14"/>
      <c r="KU645" s="14"/>
      <c r="KV645" s="14"/>
      <c r="KW645" s="14"/>
      <c r="KX645" s="14"/>
      <c r="KY645" s="14"/>
      <c r="KZ645" s="14"/>
      <c r="LA645" s="14"/>
      <c r="LB645" s="14"/>
      <c r="LC645" s="14"/>
      <c r="LD645" s="14"/>
      <c r="LE645" s="14"/>
      <c r="LF645" s="14"/>
      <c r="LG645" s="14"/>
      <c r="LH645" s="14"/>
      <c r="LI645" s="14"/>
      <c r="LJ645" s="14"/>
      <c r="LK645" s="14"/>
      <c r="LL645" s="14"/>
      <c r="LM645" s="14"/>
      <c r="LN645" s="14"/>
      <c r="LO645" s="14"/>
      <c r="LP645" s="14"/>
      <c r="LQ645" s="14"/>
      <c r="LR645" s="14"/>
      <c r="LS645" s="14"/>
      <c r="LT645" s="14"/>
      <c r="LU645" s="14"/>
      <c r="LV645" s="14"/>
      <c r="LW645" s="14"/>
      <c r="LX645" s="14"/>
      <c r="LY645" s="14"/>
      <c r="LZ645" s="14"/>
      <c r="MA645" s="14"/>
      <c r="MB645" s="14"/>
      <c r="MC645" s="14"/>
      <c r="MD645" s="14"/>
      <c r="ME645" s="14"/>
      <c r="MF645" s="14"/>
      <c r="MG645" s="14"/>
      <c r="MH645" s="14"/>
      <c r="MI645" s="14"/>
      <c r="MJ645" s="14"/>
      <c r="MK645" s="14"/>
      <c r="ML645" s="14"/>
      <c r="MM645" s="14"/>
      <c r="MN645" s="14"/>
      <c r="MO645" s="14"/>
      <c r="MP645" s="14"/>
      <c r="MQ645" s="14"/>
      <c r="MR645" s="14"/>
      <c r="MS645" s="14"/>
      <c r="MT645" s="14"/>
      <c r="MU645" s="14"/>
      <c r="MV645" s="14"/>
      <c r="MW645" s="14"/>
      <c r="MX645" s="14"/>
      <c r="MY645" s="14"/>
      <c r="MZ645" s="14"/>
      <c r="NA645" s="14"/>
      <c r="NB645" s="14"/>
      <c r="NC645" s="14"/>
      <c r="ND645" s="14"/>
      <c r="NE645" s="14"/>
      <c r="NF645" s="14"/>
      <c r="NG645" s="14"/>
      <c r="NH645" s="14"/>
      <c r="NI645" s="14"/>
      <c r="NJ645" s="14"/>
      <c r="NK645" s="14"/>
      <c r="NL645" s="14"/>
      <c r="NM645" s="14"/>
      <c r="NN645" s="14"/>
      <c r="NO645" s="14"/>
      <c r="NP645" s="14"/>
      <c r="NQ645" s="14"/>
      <c r="NR645" s="14"/>
      <c r="NS645" s="14"/>
      <c r="NT645" s="14"/>
      <c r="NU645" s="14"/>
      <c r="NV645" s="14"/>
      <c r="NW645" s="14"/>
      <c r="NX645" s="14"/>
      <c r="NY645" s="14"/>
      <c r="NZ645" s="14"/>
      <c r="OA645" s="14"/>
      <c r="OB645" s="14"/>
      <c r="OC645" s="14"/>
      <c r="OD645" s="14"/>
      <c r="OE645" s="14"/>
      <c r="OF645" s="14"/>
      <c r="OG645" s="14"/>
      <c r="OH645" s="14"/>
      <c r="OI645" s="14"/>
      <c r="OJ645" s="14"/>
      <c r="OK645" s="14"/>
      <c r="OL645" s="14"/>
      <c r="OM645" s="14"/>
      <c r="ON645" s="14"/>
      <c r="OO645" s="14"/>
      <c r="OP645" s="14"/>
      <c r="OQ645" s="14"/>
      <c r="OR645" s="14"/>
      <c r="OS645" s="14"/>
      <c r="OT645" s="14"/>
      <c r="OU645" s="14"/>
      <c r="OV645" s="14"/>
      <c r="OW645" s="14"/>
      <c r="OX645" s="14"/>
      <c r="OY645" s="14"/>
      <c r="OZ645" s="14"/>
      <c r="PA645" s="14"/>
      <c r="PB645" s="14"/>
      <c r="PC645" s="14"/>
      <c r="PD645" s="14"/>
      <c r="PE645" s="14"/>
      <c r="PF645" s="14"/>
      <c r="PG645" s="14"/>
      <c r="PH645" s="14"/>
      <c r="PI645" s="14"/>
      <c r="PJ645" s="14"/>
      <c r="PK645" s="14"/>
      <c r="PL645" s="14"/>
      <c r="PM645" s="14"/>
      <c r="PN645" s="14"/>
      <c r="PO645" s="14"/>
      <c r="PP645" s="14"/>
      <c r="PQ645" s="14"/>
      <c r="PR645" s="14"/>
      <c r="PS645" s="14"/>
      <c r="PT645" s="14"/>
      <c r="PU645" s="14"/>
      <c r="PV645" s="14"/>
      <c r="PW645" s="14"/>
      <c r="PX645" s="14"/>
      <c r="PY645" s="14"/>
      <c r="PZ645" s="14"/>
      <c r="QA645" s="14"/>
      <c r="QB645" s="14"/>
      <c r="QC645" s="14"/>
      <c r="QD645" s="14"/>
      <c r="QE645" s="14"/>
      <c r="QF645" s="14"/>
      <c r="QG645" s="14"/>
      <c r="QH645" s="14"/>
      <c r="QI645" s="14"/>
      <c r="QJ645" s="14"/>
      <c r="QK645" s="14"/>
      <c r="QL645" s="14"/>
      <c r="QM645" s="14"/>
      <c r="QN645" s="14"/>
      <c r="QO645" s="14"/>
      <c r="QP645" s="14"/>
      <c r="QQ645" s="14"/>
      <c r="QR645" s="14"/>
      <c r="QS645" s="14"/>
      <c r="QT645" s="14"/>
      <c r="QU645" s="14"/>
      <c r="QV645" s="14"/>
      <c r="QW645" s="14"/>
      <c r="QX645" s="14"/>
      <c r="QY645" s="14"/>
      <c r="QZ645" s="14"/>
      <c r="RA645" s="14"/>
      <c r="RB645" s="14"/>
      <c r="RC645" s="14"/>
      <c r="RD645" s="14"/>
      <c r="RE645" s="14"/>
      <c r="RF645" s="14"/>
      <c r="RG645" s="14"/>
      <c r="RH645" s="14"/>
      <c r="RI645" s="14"/>
      <c r="RJ645" s="14"/>
      <c r="RK645" s="14"/>
      <c r="RL645" s="14"/>
      <c r="RM645" s="14"/>
      <c r="RN645" s="14"/>
      <c r="RO645" s="14"/>
      <c r="RP645" s="14"/>
      <c r="RQ645" s="14"/>
      <c r="RR645" s="14"/>
      <c r="RS645" s="14"/>
      <c r="RT645" s="14"/>
      <c r="RU645" s="14"/>
      <c r="RV645" s="14"/>
      <c r="RW645" s="14"/>
      <c r="RX645" s="14"/>
      <c r="RY645" s="14"/>
      <c r="RZ645" s="14"/>
      <c r="SA645" s="14"/>
      <c r="SB645" s="14"/>
      <c r="SC645" s="14"/>
      <c r="SD645" s="14"/>
      <c r="SE645" s="14"/>
      <c r="SF645" s="14"/>
      <c r="SG645" s="14"/>
      <c r="SH645" s="14"/>
      <c r="SI645" s="14"/>
      <c r="SJ645" s="14"/>
      <c r="SK645" s="14"/>
      <c r="SL645" s="14"/>
      <c r="SM645" s="14"/>
      <c r="SN645" s="14"/>
      <c r="SO645" s="14"/>
      <c r="SP645" s="14"/>
      <c r="SQ645" s="14"/>
      <c r="SR645" s="14"/>
      <c r="SS645" s="14"/>
      <c r="ST645" s="14"/>
      <c r="SU645" s="14"/>
      <c r="SV645" s="14"/>
      <c r="SW645" s="14"/>
      <c r="SX645" s="14"/>
      <c r="SY645" s="14"/>
      <c r="SZ645" s="14"/>
      <c r="TA645" s="14"/>
      <c r="TB645" s="14"/>
      <c r="TC645" s="14"/>
      <c r="TD645" s="14"/>
      <c r="TE645" s="14"/>
      <c r="TF645" s="14"/>
      <c r="TG645" s="14"/>
      <c r="TH645" s="14"/>
      <c r="TI645" s="14"/>
      <c r="TJ645" s="14"/>
      <c r="TK645" s="14"/>
      <c r="TL645" s="14"/>
      <c r="TM645" s="14"/>
      <c r="TN645" s="14"/>
      <c r="TO645" s="14"/>
      <c r="TP645" s="14"/>
      <c r="TQ645" s="14"/>
      <c r="TR645" s="14"/>
      <c r="TS645" s="14"/>
      <c r="TT645" s="14"/>
      <c r="TU645" s="14"/>
      <c r="TV645" s="14"/>
      <c r="TW645" s="14"/>
      <c r="TX645" s="14"/>
      <c r="TY645" s="14"/>
      <c r="TZ645" s="14"/>
      <c r="UA645" s="14"/>
      <c r="UB645" s="14"/>
      <c r="UC645" s="14"/>
      <c r="UD645" s="14"/>
      <c r="UE645" s="14"/>
      <c r="UF645" s="14"/>
      <c r="UG645" s="14"/>
      <c r="UH645" s="14"/>
      <c r="UI645" s="14"/>
      <c r="UJ645" s="14"/>
      <c r="UK645" s="14"/>
      <c r="UL645" s="14"/>
      <c r="UM645" s="14"/>
      <c r="UN645" s="14"/>
      <c r="UO645" s="14"/>
      <c r="UP645" s="14"/>
      <c r="UQ645" s="14"/>
      <c r="UR645" s="14"/>
      <c r="US645" s="14"/>
      <c r="UT645" s="14"/>
      <c r="UU645" s="14"/>
      <c r="UV645" s="14"/>
      <c r="UW645" s="14"/>
      <c r="UX645" s="14"/>
      <c r="UY645" s="14"/>
      <c r="UZ645" s="14"/>
      <c r="VA645" s="14"/>
      <c r="VB645" s="14"/>
      <c r="VC645" s="14"/>
      <c r="VD645" s="14"/>
      <c r="VE645" s="14"/>
      <c r="VF645" s="14"/>
      <c r="VG645" s="14"/>
      <c r="VH645" s="14"/>
      <c r="VI645" s="14"/>
      <c r="VJ645" s="14"/>
      <c r="VK645" s="14"/>
      <c r="VL645" s="14"/>
      <c r="VM645" s="14"/>
      <c r="VN645" s="14"/>
      <c r="VO645" s="14"/>
      <c r="VP645" s="14"/>
      <c r="VQ645" s="14"/>
      <c r="VR645" s="14"/>
      <c r="VS645" s="14"/>
      <c r="VT645" s="14"/>
      <c r="VU645" s="14"/>
      <c r="VV645" s="14"/>
      <c r="VW645" s="14"/>
      <c r="VX645" s="14"/>
      <c r="VY645" s="14"/>
      <c r="VZ645" s="14"/>
      <c r="WA645" s="14"/>
      <c r="WB645" s="14"/>
      <c r="WC645" s="14"/>
      <c r="WD645" s="14"/>
      <c r="WE645" s="14"/>
      <c r="WF645" s="14"/>
      <c r="WG645" s="14"/>
      <c r="WH645" s="14"/>
      <c r="WI645" s="14"/>
      <c r="WJ645" s="14"/>
      <c r="WK645" s="14"/>
      <c r="WL645" s="14"/>
      <c r="WM645" s="14"/>
      <c r="WN645" s="14"/>
      <c r="WO645" s="14"/>
      <c r="WP645" s="14"/>
      <c r="WQ645" s="14"/>
      <c r="WR645" s="14"/>
      <c r="WS645" s="14"/>
      <c r="WT645" s="14"/>
      <c r="WU645" s="14"/>
      <c r="WV645" s="14"/>
      <c r="WW645" s="14"/>
      <c r="WX645" s="14"/>
      <c r="WY645" s="14"/>
      <c r="WZ645" s="14"/>
      <c r="XA645" s="14"/>
      <c r="XB645" s="14"/>
      <c r="XC645" s="14"/>
      <c r="XD645" s="14"/>
      <c r="XE645" s="14"/>
      <c r="XF645" s="14"/>
      <c r="XG645" s="14"/>
      <c r="XH645" s="14"/>
      <c r="XI645" s="14"/>
      <c r="XJ645" s="14"/>
      <c r="XK645" s="14"/>
      <c r="XL645" s="14"/>
      <c r="XM645" s="14"/>
      <c r="XN645" s="14"/>
      <c r="XO645" s="14"/>
      <c r="XP645" s="14"/>
      <c r="XQ645" s="14"/>
      <c r="XR645" s="14"/>
      <c r="XS645" s="14"/>
      <c r="XT645" s="14"/>
      <c r="XU645" s="14"/>
      <c r="XV645" s="14"/>
      <c r="XW645" s="14"/>
      <c r="XX645" s="14"/>
      <c r="XY645" s="14"/>
      <c r="XZ645" s="14"/>
      <c r="YA645" s="14"/>
      <c r="YB645" s="14"/>
      <c r="YC645" s="14"/>
      <c r="YD645" s="14"/>
      <c r="YE645" s="14"/>
      <c r="YF645" s="14"/>
      <c r="YG645" s="14"/>
      <c r="YH645" s="14"/>
      <c r="YI645" s="14"/>
      <c r="YJ645" s="14"/>
      <c r="YK645" s="14"/>
      <c r="YL645" s="14"/>
      <c r="YM645" s="14"/>
      <c r="YN645" s="14"/>
      <c r="YO645" s="14"/>
      <c r="YP645" s="14"/>
      <c r="YQ645" s="14"/>
      <c r="YR645" s="14"/>
      <c r="YS645" s="14"/>
      <c r="YT645" s="14"/>
      <c r="YU645" s="14"/>
      <c r="YV645" s="14"/>
      <c r="YW645" s="14"/>
      <c r="YX645" s="14"/>
      <c r="YY645" s="14"/>
      <c r="YZ645" s="14"/>
      <c r="ZA645" s="14"/>
      <c r="ZB645" s="14"/>
      <c r="ZC645" s="14"/>
      <c r="ZD645" s="14"/>
      <c r="ZE645" s="14"/>
      <c r="ZF645" s="14"/>
      <c r="ZG645" s="14"/>
      <c r="ZH645" s="14"/>
      <c r="ZI645" s="14"/>
      <c r="ZJ645" s="14"/>
      <c r="ZK645" s="14"/>
      <c r="ZL645" s="14"/>
      <c r="ZM645" s="14"/>
      <c r="ZN645" s="14"/>
      <c r="ZO645" s="14"/>
      <c r="ZP645" s="14"/>
      <c r="ZQ645" s="14"/>
      <c r="ZR645" s="14"/>
      <c r="ZS645" s="14"/>
      <c r="ZT645" s="14"/>
      <c r="ZU645" s="14"/>
      <c r="ZV645" s="14"/>
      <c r="ZW645" s="14"/>
      <c r="ZX645" s="14"/>
      <c r="ZY645" s="14"/>
      <c r="ZZ645" s="14"/>
      <c r="AAA645" s="14"/>
      <c r="AAB645" s="14"/>
      <c r="AAC645" s="14"/>
      <c r="AAD645" s="14"/>
      <c r="AAE645" s="14"/>
      <c r="AAF645" s="14"/>
      <c r="AAG645" s="14"/>
      <c r="AAH645" s="14"/>
      <c r="AAI645" s="14"/>
      <c r="AAJ645" s="14"/>
      <c r="AAK645" s="14"/>
      <c r="AAL645" s="14"/>
      <c r="AAM645" s="14"/>
      <c r="AAN645" s="14"/>
      <c r="AAO645" s="14"/>
      <c r="AAP645" s="14"/>
      <c r="AAQ645" s="14"/>
      <c r="AAR645" s="14"/>
      <c r="AAS645" s="14"/>
      <c r="AAT645" s="14"/>
      <c r="AAU645" s="14"/>
      <c r="AAV645" s="14"/>
      <c r="AAW645" s="14"/>
      <c r="AAX645" s="14"/>
      <c r="AAY645" s="14"/>
      <c r="AAZ645" s="14"/>
      <c r="ABA645" s="14"/>
      <c r="ABB645" s="14"/>
      <c r="ABC645" s="14"/>
      <c r="ABD645" s="14"/>
      <c r="ABE645" s="14"/>
      <c r="ABF645" s="14"/>
      <c r="ABG645" s="14"/>
      <c r="ABH645" s="14"/>
      <c r="ABI645" s="14"/>
      <c r="ABJ645" s="14"/>
      <c r="ABK645" s="14"/>
      <c r="ABL645" s="14"/>
      <c r="ABM645" s="14"/>
      <c r="ABN645" s="14"/>
      <c r="ABO645" s="14"/>
      <c r="ABP645" s="14"/>
      <c r="ABQ645" s="14"/>
      <c r="ABR645" s="14"/>
      <c r="ABS645" s="14"/>
      <c r="ABT645" s="14"/>
      <c r="ABU645" s="14"/>
      <c r="ABV645" s="14"/>
      <c r="ABW645" s="14"/>
      <c r="ABX645" s="14"/>
      <c r="ABY645" s="14"/>
      <c r="ABZ645" s="14"/>
      <c r="ACA645" s="14"/>
      <c r="ACB645" s="14"/>
      <c r="ACC645" s="14"/>
      <c r="ACD645" s="14"/>
      <c r="ACE645" s="14"/>
      <c r="ACF645" s="14"/>
      <c r="ACG645" s="14"/>
      <c r="ACH645" s="14"/>
      <c r="ACI645" s="14"/>
      <c r="ACJ645" s="14"/>
      <c r="ACK645" s="14"/>
      <c r="ACL645" s="14"/>
      <c r="ACM645" s="14"/>
      <c r="ACN645" s="14"/>
      <c r="ACO645" s="14"/>
      <c r="ACP645" s="14"/>
      <c r="ACQ645" s="14"/>
      <c r="ACR645" s="14"/>
      <c r="ACS645" s="14"/>
      <c r="ACT645" s="14"/>
      <c r="ACU645" s="14"/>
      <c r="ACV645" s="14"/>
      <c r="ACW645" s="14"/>
      <c r="ACX645" s="14"/>
      <c r="ACY645" s="14"/>
      <c r="ACZ645" s="14"/>
      <c r="ADA645" s="14"/>
      <c r="ADB645" s="14"/>
      <c r="ADC645" s="14"/>
      <c r="ADD645" s="14"/>
      <c r="ADE645" s="14"/>
      <c r="ADF645" s="14"/>
      <c r="ADG645" s="14"/>
      <c r="ADH645" s="14"/>
      <c r="ADI645" s="14"/>
      <c r="ADJ645" s="14"/>
      <c r="ADK645" s="14"/>
      <c r="ADL645" s="14"/>
      <c r="ADM645" s="14"/>
      <c r="ADN645" s="14"/>
      <c r="ADO645" s="14"/>
      <c r="ADP645" s="14"/>
      <c r="ADQ645" s="14"/>
      <c r="ADR645" s="14"/>
      <c r="ADS645" s="14"/>
      <c r="ADT645" s="14"/>
      <c r="ADU645" s="14"/>
      <c r="ADV645" s="14"/>
      <c r="ADW645" s="14"/>
      <c r="ADX645" s="14"/>
      <c r="ADY645" s="14"/>
      <c r="ADZ645" s="14"/>
      <c r="AEA645" s="14"/>
      <c r="AEB645" s="14"/>
      <c r="AEC645" s="14"/>
      <c r="AED645" s="14"/>
      <c r="AEE645" s="14"/>
      <c r="AEF645" s="14"/>
      <c r="AEG645" s="14"/>
      <c r="AEH645" s="14"/>
      <c r="AEI645" s="14"/>
      <c r="AEJ645" s="14"/>
      <c r="AEK645" s="14"/>
      <c r="AEL645" s="14"/>
      <c r="AEM645" s="14"/>
      <c r="AEN645" s="14"/>
      <c r="AEO645" s="14"/>
      <c r="AEP645" s="14"/>
      <c r="AEQ645" s="14"/>
      <c r="AER645" s="14"/>
      <c r="AES645" s="14"/>
      <c r="AET645" s="14"/>
      <c r="AEU645" s="14"/>
      <c r="AEV645" s="14"/>
      <c r="AEW645" s="14"/>
      <c r="AEX645" s="14"/>
      <c r="AEY645" s="14"/>
      <c r="AEZ645" s="14"/>
      <c r="AFA645" s="14"/>
      <c r="AFB645" s="14"/>
      <c r="AFC645" s="14"/>
      <c r="AFD645" s="14"/>
      <c r="AFE645" s="14"/>
      <c r="AFF645" s="14"/>
      <c r="AFG645" s="14"/>
      <c r="AFH645" s="14"/>
      <c r="AFI645" s="14"/>
      <c r="AFJ645" s="14"/>
      <c r="AFK645" s="14"/>
      <c r="AFL645" s="14"/>
      <c r="AFM645" s="14"/>
      <c r="AFN645" s="14"/>
      <c r="AFO645" s="14"/>
      <c r="AFP645" s="14"/>
      <c r="AFQ645" s="14"/>
      <c r="AFR645" s="14"/>
      <c r="AFS645" s="14"/>
      <c r="AFT645" s="14"/>
      <c r="AFU645" s="14"/>
      <c r="AFV645" s="14"/>
      <c r="AFW645" s="14"/>
      <c r="AFX645" s="14"/>
      <c r="AFY645" s="14"/>
      <c r="AFZ645" s="14"/>
      <c r="AGA645" s="14"/>
      <c r="AGB645" s="14"/>
      <c r="AGC645" s="14"/>
      <c r="AGD645" s="14"/>
      <c r="AGE645" s="14"/>
      <c r="AGF645" s="14"/>
      <c r="AGG645" s="14"/>
      <c r="AGH645" s="14"/>
      <c r="AGI645" s="14"/>
      <c r="AGJ645" s="14"/>
      <c r="AGK645" s="14"/>
      <c r="AGL645" s="14"/>
      <c r="AGM645" s="14"/>
      <c r="AGN645" s="14"/>
      <c r="AGO645" s="14"/>
      <c r="AGP645" s="14"/>
      <c r="AGQ645" s="14"/>
      <c r="AGR645" s="14"/>
      <c r="AGS645" s="14"/>
      <c r="AGT645" s="14"/>
      <c r="AGU645" s="14"/>
      <c r="AGV645" s="14"/>
      <c r="AGW645" s="14"/>
      <c r="AGX645" s="14"/>
      <c r="AGY645" s="14"/>
      <c r="AGZ645" s="14"/>
      <c r="AHA645" s="14"/>
      <c r="AHB645" s="14"/>
      <c r="AHC645" s="14"/>
      <c r="AHD645" s="14"/>
      <c r="AHE645" s="14"/>
      <c r="AHF645" s="14"/>
      <c r="AHG645" s="14"/>
      <c r="AHH645" s="14"/>
      <c r="AHI645" s="14"/>
      <c r="AHJ645" s="14"/>
      <c r="AHK645" s="14"/>
      <c r="AHL645" s="14"/>
      <c r="AHM645" s="14"/>
      <c r="AHN645" s="14"/>
      <c r="AHO645" s="14"/>
      <c r="AHP645" s="14"/>
      <c r="AHQ645" s="14"/>
      <c r="AHR645" s="14"/>
      <c r="AHS645" s="14"/>
      <c r="AHT645" s="14"/>
      <c r="AHU645" s="14"/>
      <c r="AHV645" s="14"/>
      <c r="AHW645" s="14"/>
      <c r="AHX645" s="14"/>
      <c r="AHY645" s="14"/>
      <c r="AHZ645" s="14"/>
      <c r="AIA645" s="14"/>
      <c r="AIB645" s="14"/>
      <c r="AIC645" s="14"/>
      <c r="AID645" s="14"/>
      <c r="AIE645" s="14"/>
      <c r="AIF645" s="14"/>
      <c r="AIG645" s="14"/>
      <c r="AIH645" s="14"/>
      <c r="AII645" s="14"/>
      <c r="AIJ645" s="14"/>
      <c r="AIK645" s="14"/>
      <c r="AIL645" s="14"/>
      <c r="AIM645" s="14"/>
      <c r="AIN645" s="14"/>
      <c r="AIO645" s="14"/>
      <c r="AIP645" s="14"/>
      <c r="AIQ645" s="14"/>
      <c r="AIR645" s="14"/>
      <c r="AIS645" s="14"/>
      <c r="AIT645" s="14"/>
      <c r="AIU645" s="14"/>
      <c r="AIV645" s="14"/>
      <c r="AIW645" s="14"/>
      <c r="AIX645" s="14"/>
      <c r="AIY645" s="14"/>
      <c r="AIZ645" s="14"/>
      <c r="AJA645" s="14"/>
      <c r="AJB645" s="14"/>
      <c r="AJC645" s="14"/>
      <c r="AJD645" s="14"/>
      <c r="AJE645" s="14"/>
      <c r="AJF645" s="14"/>
      <c r="AJG645" s="14"/>
      <c r="AJH645" s="14"/>
      <c r="AJI645" s="14"/>
      <c r="AJJ645" s="14"/>
      <c r="AJK645" s="14"/>
      <c r="AJL645" s="14"/>
      <c r="AJM645" s="14"/>
      <c r="AJN645" s="14"/>
      <c r="AJO645" s="14"/>
      <c r="AJP645" s="14"/>
      <c r="AJQ645" s="14"/>
      <c r="AJR645" s="14"/>
      <c r="AJS645" s="14"/>
      <c r="AJT645" s="14"/>
      <c r="AJU645" s="14"/>
      <c r="AJV645" s="14"/>
      <c r="AJW645" s="14"/>
      <c r="AJX645" s="14"/>
      <c r="AJY645" s="14"/>
      <c r="AJZ645" s="14"/>
      <c r="AKA645" s="14"/>
      <c r="AKB645" s="14"/>
      <c r="AKC645" s="14"/>
      <c r="AKD645" s="14"/>
      <c r="AKE645" s="14"/>
      <c r="AKF645" s="14"/>
      <c r="AKG645" s="14"/>
      <c r="AKH645" s="14"/>
      <c r="AKI645" s="14"/>
      <c r="AKJ645" s="14"/>
      <c r="AKK645" s="14"/>
      <c r="AKL645" s="14"/>
      <c r="AKM645" s="14"/>
      <c r="AKN645" s="14"/>
      <c r="AKO645" s="14"/>
      <c r="AKP645" s="14"/>
      <c r="AKQ645" s="14"/>
      <c r="AKR645" s="14"/>
      <c r="AKS645" s="14"/>
      <c r="AKT645" s="14"/>
      <c r="AKU645" s="14"/>
      <c r="AKV645" s="14"/>
      <c r="AKW645" s="14"/>
      <c r="AKX645" s="14"/>
      <c r="AKY645" s="14"/>
      <c r="AKZ645" s="14"/>
      <c r="ALA645" s="14"/>
      <c r="ALB645" s="14"/>
      <c r="ALC645" s="14"/>
      <c r="ALD645" s="14"/>
      <c r="ALE645" s="14"/>
      <c r="ALF645" s="14"/>
    </row>
    <row r="646" spans="1:994" customFormat="1" ht="14.5" x14ac:dyDescent="0.35">
      <c r="A646" s="46">
        <v>100793</v>
      </c>
      <c r="B646" s="47" t="s">
        <v>2058</v>
      </c>
      <c r="C646" s="48">
        <v>701050000</v>
      </c>
      <c r="D646" s="47" t="s">
        <v>1742</v>
      </c>
      <c r="E646" s="47"/>
      <c r="F646" s="47" t="s">
        <v>36</v>
      </c>
      <c r="G646" s="48">
        <v>7605</v>
      </c>
      <c r="H646" s="47" t="s">
        <v>565</v>
      </c>
      <c r="I646" s="48"/>
      <c r="J646" s="47"/>
      <c r="K646" s="47" t="s">
        <v>566</v>
      </c>
      <c r="L646" s="47" t="s">
        <v>40</v>
      </c>
      <c r="M646" s="47" t="s">
        <v>2059</v>
      </c>
      <c r="N646" s="50" t="s">
        <v>2068</v>
      </c>
      <c r="O646" s="50"/>
      <c r="P646" s="50"/>
      <c r="Q646" s="50" t="s">
        <v>1748</v>
      </c>
      <c r="R646" s="50" t="s">
        <v>1749</v>
      </c>
      <c r="S646" s="50" t="s">
        <v>2069</v>
      </c>
      <c r="T646" s="50" t="s">
        <v>1754</v>
      </c>
      <c r="U646" s="50" t="s">
        <v>1755</v>
      </c>
      <c r="V646" s="50" t="s">
        <v>2070</v>
      </c>
      <c r="W646" s="50" t="s">
        <v>1757</v>
      </c>
      <c r="X646" s="50" t="s">
        <v>1758</v>
      </c>
      <c r="Y646" s="50" t="s">
        <v>2071</v>
      </c>
      <c r="Z646" s="50"/>
      <c r="AA646" s="50"/>
      <c r="AB646" s="50"/>
      <c r="AC646" s="50"/>
      <c r="AD646" s="50"/>
      <c r="AE646" s="50"/>
      <c r="AF646" s="8" t="s">
        <v>2201</v>
      </c>
      <c r="AG646" s="11" t="s">
        <v>6506</v>
      </c>
      <c r="AH646" s="11" t="s">
        <v>2202</v>
      </c>
      <c r="AI646" s="11" t="s">
        <v>2203</v>
      </c>
      <c r="AJ646" s="50"/>
      <c r="AK646" s="47" t="s">
        <v>577</v>
      </c>
      <c r="AL646" s="50"/>
      <c r="AM646" s="50"/>
      <c r="AN646" s="50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/>
      <c r="BT646" s="14"/>
      <c r="BU646" s="14"/>
      <c r="BV646" s="14"/>
      <c r="BW646" s="14"/>
      <c r="BX646" s="14"/>
      <c r="BY646" s="14"/>
      <c r="BZ646" s="14"/>
      <c r="CA646" s="14"/>
      <c r="CB646" s="14"/>
      <c r="CC646" s="14"/>
      <c r="CD646" s="14"/>
      <c r="CE646" s="14"/>
      <c r="CF646" s="14"/>
      <c r="CG646" s="14"/>
      <c r="CH646" s="14"/>
      <c r="CI646" s="14"/>
      <c r="CJ646" s="14"/>
      <c r="CK646" s="14"/>
      <c r="CL646" s="14"/>
      <c r="CM646" s="14"/>
      <c r="CN646" s="14"/>
      <c r="CO646" s="14"/>
      <c r="CP646" s="14"/>
      <c r="CQ646" s="14"/>
      <c r="CR646" s="14"/>
      <c r="CS646" s="14"/>
      <c r="CT646" s="14"/>
      <c r="CU646" s="14"/>
      <c r="CV646" s="14"/>
      <c r="CW646" s="14"/>
      <c r="CX646" s="14"/>
      <c r="CY646" s="14"/>
      <c r="CZ646" s="14"/>
      <c r="DA646" s="14"/>
      <c r="DB646" s="14"/>
      <c r="DC646" s="14"/>
      <c r="DD646" s="14"/>
      <c r="DE646" s="14"/>
      <c r="DF646" s="14"/>
      <c r="DG646" s="14"/>
      <c r="DH646" s="14"/>
      <c r="DI646" s="14"/>
      <c r="DJ646" s="14"/>
      <c r="DK646" s="14"/>
      <c r="DL646" s="14"/>
      <c r="DM646" s="14"/>
      <c r="DN646" s="14"/>
      <c r="DO646" s="14"/>
      <c r="DP646" s="14"/>
      <c r="DQ646" s="14"/>
      <c r="DR646" s="14"/>
      <c r="DS646" s="14"/>
      <c r="DT646" s="14"/>
      <c r="DU646" s="14"/>
      <c r="DV646" s="14"/>
      <c r="DW646" s="14"/>
      <c r="DX646" s="14"/>
      <c r="DY646" s="14"/>
      <c r="DZ646" s="14"/>
      <c r="EA646" s="14"/>
      <c r="EB646" s="14"/>
      <c r="EC646" s="14"/>
      <c r="ED646" s="14"/>
      <c r="EE646" s="14"/>
      <c r="EF646" s="14"/>
      <c r="EG646" s="14"/>
      <c r="EH646" s="14"/>
      <c r="EI646" s="14"/>
      <c r="EJ646" s="14"/>
      <c r="EK646" s="14"/>
      <c r="EL646" s="14"/>
      <c r="EM646" s="14"/>
      <c r="EN646" s="14"/>
      <c r="EO646" s="14"/>
      <c r="EP646" s="14"/>
      <c r="EQ646" s="14"/>
      <c r="ER646" s="14"/>
      <c r="ES646" s="14"/>
      <c r="ET646" s="14"/>
      <c r="EU646" s="14"/>
      <c r="EV646" s="14"/>
      <c r="EW646" s="14"/>
      <c r="EX646" s="14"/>
      <c r="EY646" s="14"/>
      <c r="EZ646" s="14"/>
      <c r="FA646" s="14"/>
      <c r="FB646" s="14"/>
      <c r="FC646" s="14"/>
      <c r="FD646" s="14"/>
      <c r="FE646" s="14"/>
      <c r="FF646" s="14"/>
      <c r="FG646" s="14"/>
      <c r="FH646" s="14"/>
      <c r="FI646" s="14"/>
      <c r="FJ646" s="14"/>
      <c r="FK646" s="14"/>
      <c r="FL646" s="14"/>
      <c r="FM646" s="14"/>
      <c r="FN646" s="14"/>
      <c r="FO646" s="14"/>
      <c r="FP646" s="14"/>
      <c r="FQ646" s="14"/>
      <c r="FR646" s="14"/>
      <c r="FS646" s="14"/>
      <c r="FT646" s="14"/>
      <c r="FU646" s="14"/>
      <c r="FV646" s="14"/>
      <c r="FW646" s="14"/>
      <c r="FX646" s="14"/>
      <c r="FY646" s="14"/>
      <c r="FZ646" s="14"/>
      <c r="GA646" s="14"/>
      <c r="GB646" s="14"/>
      <c r="GC646" s="14"/>
      <c r="GD646" s="14"/>
      <c r="GE646" s="14"/>
      <c r="GF646" s="14"/>
      <c r="GG646" s="14"/>
      <c r="GH646" s="14"/>
      <c r="GI646" s="14"/>
      <c r="GJ646" s="14"/>
      <c r="GK646" s="14"/>
      <c r="GL646" s="14"/>
      <c r="GM646" s="14"/>
      <c r="GN646" s="14"/>
      <c r="GO646" s="14"/>
      <c r="GP646" s="14"/>
      <c r="GQ646" s="14"/>
      <c r="GR646" s="14"/>
      <c r="GS646" s="14"/>
      <c r="GT646" s="14"/>
      <c r="GU646" s="14"/>
      <c r="GV646" s="14"/>
      <c r="GW646" s="14"/>
      <c r="GX646" s="14"/>
      <c r="GY646" s="14"/>
      <c r="GZ646" s="14"/>
      <c r="HA646" s="14"/>
      <c r="HB646" s="14"/>
      <c r="HC646" s="14"/>
      <c r="HD646" s="14"/>
      <c r="HE646" s="14"/>
      <c r="HF646" s="14"/>
      <c r="HG646" s="14"/>
      <c r="HH646" s="14"/>
      <c r="HI646" s="14"/>
      <c r="HJ646" s="14"/>
      <c r="HK646" s="14"/>
      <c r="HL646" s="14"/>
      <c r="HM646" s="14"/>
      <c r="HN646" s="14"/>
      <c r="HO646" s="14"/>
      <c r="HP646" s="14"/>
      <c r="HQ646" s="14"/>
      <c r="HR646" s="14"/>
      <c r="HS646" s="14"/>
      <c r="HT646" s="14"/>
      <c r="HU646" s="14"/>
      <c r="HV646" s="14"/>
      <c r="HW646" s="14"/>
      <c r="HX646" s="14"/>
      <c r="HY646" s="14"/>
      <c r="HZ646" s="14"/>
      <c r="IA646" s="14"/>
      <c r="IB646" s="14"/>
      <c r="IC646" s="14"/>
      <c r="ID646" s="14"/>
      <c r="IE646" s="14"/>
      <c r="IF646" s="14"/>
      <c r="IG646" s="14"/>
      <c r="IH646" s="14"/>
      <c r="II646" s="14"/>
      <c r="IJ646" s="14"/>
      <c r="IK646" s="14"/>
      <c r="IL646" s="14"/>
      <c r="IM646" s="14"/>
      <c r="IN646" s="14"/>
      <c r="IO646" s="14"/>
      <c r="IP646" s="14"/>
      <c r="IQ646" s="14"/>
      <c r="IR646" s="14"/>
      <c r="IS646" s="14"/>
      <c r="IT646" s="14"/>
      <c r="IU646" s="14"/>
      <c r="IV646" s="14"/>
      <c r="IW646" s="14"/>
      <c r="IX646" s="14"/>
      <c r="IY646" s="14"/>
      <c r="IZ646" s="14"/>
      <c r="JA646" s="14"/>
      <c r="JB646" s="14"/>
      <c r="JC646" s="14"/>
      <c r="JD646" s="14"/>
      <c r="JE646" s="14"/>
      <c r="JF646" s="14"/>
      <c r="JG646" s="14"/>
      <c r="JH646" s="14"/>
      <c r="JI646" s="14"/>
      <c r="JJ646" s="14"/>
      <c r="JK646" s="14"/>
      <c r="JL646" s="14"/>
      <c r="JM646" s="14"/>
      <c r="JN646" s="14"/>
      <c r="JO646" s="14"/>
      <c r="JP646" s="14"/>
      <c r="JQ646" s="14"/>
      <c r="JR646" s="14"/>
      <c r="JS646" s="14"/>
      <c r="JT646" s="14"/>
      <c r="JU646" s="14"/>
      <c r="JV646" s="14"/>
      <c r="JW646" s="14"/>
      <c r="JX646" s="14"/>
      <c r="JY646" s="14"/>
      <c r="JZ646" s="14"/>
      <c r="KA646" s="14"/>
      <c r="KB646" s="14"/>
      <c r="KC646" s="14"/>
      <c r="KD646" s="14"/>
      <c r="KE646" s="14"/>
      <c r="KF646" s="14"/>
      <c r="KG646" s="14"/>
      <c r="KH646" s="14"/>
      <c r="KI646" s="14"/>
      <c r="KJ646" s="14"/>
      <c r="KK646" s="14"/>
      <c r="KL646" s="14"/>
      <c r="KM646" s="14"/>
      <c r="KN646" s="14"/>
      <c r="KO646" s="14"/>
      <c r="KP646" s="14"/>
      <c r="KQ646" s="14"/>
      <c r="KR646" s="14"/>
      <c r="KS646" s="14"/>
      <c r="KT646" s="14"/>
      <c r="KU646" s="14"/>
      <c r="KV646" s="14"/>
      <c r="KW646" s="14"/>
      <c r="KX646" s="14"/>
      <c r="KY646" s="14"/>
      <c r="KZ646" s="14"/>
      <c r="LA646" s="14"/>
      <c r="LB646" s="14"/>
      <c r="LC646" s="14"/>
      <c r="LD646" s="14"/>
      <c r="LE646" s="14"/>
      <c r="LF646" s="14"/>
      <c r="LG646" s="14"/>
      <c r="LH646" s="14"/>
      <c r="LI646" s="14"/>
      <c r="LJ646" s="14"/>
      <c r="LK646" s="14"/>
      <c r="LL646" s="14"/>
      <c r="LM646" s="14"/>
      <c r="LN646" s="14"/>
      <c r="LO646" s="14"/>
      <c r="LP646" s="14"/>
      <c r="LQ646" s="14"/>
      <c r="LR646" s="14"/>
      <c r="LS646" s="14"/>
      <c r="LT646" s="14"/>
      <c r="LU646" s="14"/>
      <c r="LV646" s="14"/>
      <c r="LW646" s="14"/>
      <c r="LX646" s="14"/>
      <c r="LY646" s="14"/>
      <c r="LZ646" s="14"/>
      <c r="MA646" s="14"/>
      <c r="MB646" s="14"/>
      <c r="MC646" s="14"/>
      <c r="MD646" s="14"/>
      <c r="ME646" s="14"/>
      <c r="MF646" s="14"/>
      <c r="MG646" s="14"/>
      <c r="MH646" s="14"/>
      <c r="MI646" s="14"/>
      <c r="MJ646" s="14"/>
      <c r="MK646" s="14"/>
      <c r="ML646" s="14"/>
      <c r="MM646" s="14"/>
      <c r="MN646" s="14"/>
      <c r="MO646" s="14"/>
      <c r="MP646" s="14"/>
      <c r="MQ646" s="14"/>
      <c r="MR646" s="14"/>
      <c r="MS646" s="14"/>
      <c r="MT646" s="14"/>
      <c r="MU646" s="14"/>
      <c r="MV646" s="14"/>
      <c r="MW646" s="14"/>
      <c r="MX646" s="14"/>
      <c r="MY646" s="14"/>
      <c r="MZ646" s="14"/>
      <c r="NA646" s="14"/>
      <c r="NB646" s="14"/>
      <c r="NC646" s="14"/>
      <c r="ND646" s="14"/>
      <c r="NE646" s="14"/>
      <c r="NF646" s="14"/>
      <c r="NG646" s="14"/>
      <c r="NH646" s="14"/>
      <c r="NI646" s="14"/>
      <c r="NJ646" s="14"/>
      <c r="NK646" s="14"/>
      <c r="NL646" s="14"/>
      <c r="NM646" s="14"/>
      <c r="NN646" s="14"/>
      <c r="NO646" s="14"/>
      <c r="NP646" s="14"/>
      <c r="NQ646" s="14"/>
      <c r="NR646" s="14"/>
      <c r="NS646" s="14"/>
      <c r="NT646" s="14"/>
      <c r="NU646" s="14"/>
      <c r="NV646" s="14"/>
      <c r="NW646" s="14"/>
      <c r="NX646" s="14"/>
      <c r="NY646" s="14"/>
      <c r="NZ646" s="14"/>
      <c r="OA646" s="14"/>
      <c r="OB646" s="14"/>
      <c r="OC646" s="14"/>
      <c r="OD646" s="14"/>
      <c r="OE646" s="14"/>
      <c r="OF646" s="14"/>
      <c r="OG646" s="14"/>
      <c r="OH646" s="14"/>
      <c r="OI646" s="14"/>
      <c r="OJ646" s="14"/>
      <c r="OK646" s="14"/>
      <c r="OL646" s="14"/>
      <c r="OM646" s="14"/>
      <c r="ON646" s="14"/>
      <c r="OO646" s="14"/>
      <c r="OP646" s="14"/>
      <c r="OQ646" s="14"/>
      <c r="OR646" s="14"/>
      <c r="OS646" s="14"/>
      <c r="OT646" s="14"/>
      <c r="OU646" s="14"/>
      <c r="OV646" s="14"/>
      <c r="OW646" s="14"/>
      <c r="OX646" s="14"/>
      <c r="OY646" s="14"/>
      <c r="OZ646" s="14"/>
      <c r="PA646" s="14"/>
      <c r="PB646" s="14"/>
      <c r="PC646" s="14"/>
      <c r="PD646" s="14"/>
      <c r="PE646" s="14"/>
      <c r="PF646" s="14"/>
      <c r="PG646" s="14"/>
      <c r="PH646" s="14"/>
      <c r="PI646" s="14"/>
      <c r="PJ646" s="14"/>
      <c r="PK646" s="14"/>
      <c r="PL646" s="14"/>
      <c r="PM646" s="14"/>
      <c r="PN646" s="14"/>
      <c r="PO646" s="14"/>
      <c r="PP646" s="14"/>
      <c r="PQ646" s="14"/>
      <c r="PR646" s="14"/>
      <c r="PS646" s="14"/>
      <c r="PT646" s="14"/>
      <c r="PU646" s="14"/>
      <c r="PV646" s="14"/>
      <c r="PW646" s="14"/>
      <c r="PX646" s="14"/>
      <c r="PY646" s="14"/>
      <c r="PZ646" s="14"/>
      <c r="QA646" s="14"/>
      <c r="QB646" s="14"/>
      <c r="QC646" s="14"/>
      <c r="QD646" s="14"/>
      <c r="QE646" s="14"/>
      <c r="QF646" s="14"/>
      <c r="QG646" s="14"/>
      <c r="QH646" s="14"/>
      <c r="QI646" s="14"/>
      <c r="QJ646" s="14"/>
      <c r="QK646" s="14"/>
      <c r="QL646" s="14"/>
      <c r="QM646" s="14"/>
      <c r="QN646" s="14"/>
      <c r="QO646" s="14"/>
      <c r="QP646" s="14"/>
      <c r="QQ646" s="14"/>
      <c r="QR646" s="14"/>
      <c r="QS646" s="14"/>
      <c r="QT646" s="14"/>
      <c r="QU646" s="14"/>
      <c r="QV646" s="14"/>
      <c r="QW646" s="14"/>
      <c r="QX646" s="14"/>
      <c r="QY646" s="14"/>
      <c r="QZ646" s="14"/>
      <c r="RA646" s="14"/>
      <c r="RB646" s="14"/>
      <c r="RC646" s="14"/>
      <c r="RD646" s="14"/>
      <c r="RE646" s="14"/>
      <c r="RF646" s="14"/>
      <c r="RG646" s="14"/>
      <c r="RH646" s="14"/>
      <c r="RI646" s="14"/>
      <c r="RJ646" s="14"/>
      <c r="RK646" s="14"/>
      <c r="RL646" s="14"/>
      <c r="RM646" s="14"/>
      <c r="RN646" s="14"/>
      <c r="RO646" s="14"/>
      <c r="RP646" s="14"/>
      <c r="RQ646" s="14"/>
      <c r="RR646" s="14"/>
      <c r="RS646" s="14"/>
      <c r="RT646" s="14"/>
      <c r="RU646" s="14"/>
      <c r="RV646" s="14"/>
      <c r="RW646" s="14"/>
      <c r="RX646" s="14"/>
      <c r="RY646" s="14"/>
      <c r="RZ646" s="14"/>
      <c r="SA646" s="14"/>
      <c r="SB646" s="14"/>
      <c r="SC646" s="14"/>
      <c r="SD646" s="14"/>
      <c r="SE646" s="14"/>
      <c r="SF646" s="14"/>
      <c r="SG646" s="14"/>
      <c r="SH646" s="14"/>
      <c r="SI646" s="14"/>
      <c r="SJ646" s="14"/>
      <c r="SK646" s="14"/>
      <c r="SL646" s="14"/>
      <c r="SM646" s="14"/>
      <c r="SN646" s="14"/>
      <c r="SO646" s="14"/>
      <c r="SP646" s="14"/>
      <c r="SQ646" s="14"/>
      <c r="SR646" s="14"/>
      <c r="SS646" s="14"/>
      <c r="ST646" s="14"/>
      <c r="SU646" s="14"/>
      <c r="SV646" s="14"/>
      <c r="SW646" s="14"/>
      <c r="SX646" s="14"/>
      <c r="SY646" s="14"/>
      <c r="SZ646" s="14"/>
      <c r="TA646" s="14"/>
      <c r="TB646" s="14"/>
      <c r="TC646" s="14"/>
      <c r="TD646" s="14"/>
      <c r="TE646" s="14"/>
      <c r="TF646" s="14"/>
      <c r="TG646" s="14"/>
      <c r="TH646" s="14"/>
      <c r="TI646" s="14"/>
      <c r="TJ646" s="14"/>
      <c r="TK646" s="14"/>
      <c r="TL646" s="14"/>
      <c r="TM646" s="14"/>
      <c r="TN646" s="14"/>
      <c r="TO646" s="14"/>
      <c r="TP646" s="14"/>
      <c r="TQ646" s="14"/>
      <c r="TR646" s="14"/>
      <c r="TS646" s="14"/>
      <c r="TT646" s="14"/>
      <c r="TU646" s="14"/>
      <c r="TV646" s="14"/>
      <c r="TW646" s="14"/>
      <c r="TX646" s="14"/>
      <c r="TY646" s="14"/>
      <c r="TZ646" s="14"/>
      <c r="UA646" s="14"/>
      <c r="UB646" s="14"/>
      <c r="UC646" s="14"/>
      <c r="UD646" s="14"/>
      <c r="UE646" s="14"/>
      <c r="UF646" s="14"/>
      <c r="UG646" s="14"/>
      <c r="UH646" s="14"/>
      <c r="UI646" s="14"/>
      <c r="UJ646" s="14"/>
      <c r="UK646" s="14"/>
      <c r="UL646" s="14"/>
      <c r="UM646" s="14"/>
      <c r="UN646" s="14"/>
      <c r="UO646" s="14"/>
      <c r="UP646" s="14"/>
      <c r="UQ646" s="14"/>
      <c r="UR646" s="14"/>
      <c r="US646" s="14"/>
      <c r="UT646" s="14"/>
      <c r="UU646" s="14"/>
      <c r="UV646" s="14"/>
      <c r="UW646" s="14"/>
      <c r="UX646" s="14"/>
      <c r="UY646" s="14"/>
      <c r="UZ646" s="14"/>
      <c r="VA646" s="14"/>
      <c r="VB646" s="14"/>
      <c r="VC646" s="14"/>
      <c r="VD646" s="14"/>
      <c r="VE646" s="14"/>
      <c r="VF646" s="14"/>
      <c r="VG646" s="14"/>
      <c r="VH646" s="14"/>
      <c r="VI646" s="14"/>
      <c r="VJ646" s="14"/>
      <c r="VK646" s="14"/>
      <c r="VL646" s="14"/>
      <c r="VM646" s="14"/>
      <c r="VN646" s="14"/>
      <c r="VO646" s="14"/>
      <c r="VP646" s="14"/>
      <c r="VQ646" s="14"/>
      <c r="VR646" s="14"/>
      <c r="VS646" s="14"/>
      <c r="VT646" s="14"/>
      <c r="VU646" s="14"/>
      <c r="VV646" s="14"/>
      <c r="VW646" s="14"/>
      <c r="VX646" s="14"/>
      <c r="VY646" s="14"/>
      <c r="VZ646" s="14"/>
      <c r="WA646" s="14"/>
      <c r="WB646" s="14"/>
      <c r="WC646" s="14"/>
      <c r="WD646" s="14"/>
      <c r="WE646" s="14"/>
      <c r="WF646" s="14"/>
      <c r="WG646" s="14"/>
      <c r="WH646" s="14"/>
      <c r="WI646" s="14"/>
      <c r="WJ646" s="14"/>
      <c r="WK646" s="14"/>
      <c r="WL646" s="14"/>
      <c r="WM646" s="14"/>
      <c r="WN646" s="14"/>
      <c r="WO646" s="14"/>
      <c r="WP646" s="14"/>
      <c r="WQ646" s="14"/>
      <c r="WR646" s="14"/>
      <c r="WS646" s="14"/>
      <c r="WT646" s="14"/>
      <c r="WU646" s="14"/>
      <c r="WV646" s="14"/>
      <c r="WW646" s="14"/>
      <c r="WX646" s="14"/>
      <c r="WY646" s="14"/>
      <c r="WZ646" s="14"/>
      <c r="XA646" s="14"/>
      <c r="XB646" s="14"/>
      <c r="XC646" s="14"/>
      <c r="XD646" s="14"/>
      <c r="XE646" s="14"/>
      <c r="XF646" s="14"/>
      <c r="XG646" s="14"/>
      <c r="XH646" s="14"/>
      <c r="XI646" s="14"/>
      <c r="XJ646" s="14"/>
      <c r="XK646" s="14"/>
      <c r="XL646" s="14"/>
      <c r="XM646" s="14"/>
      <c r="XN646" s="14"/>
      <c r="XO646" s="14"/>
      <c r="XP646" s="14"/>
      <c r="XQ646" s="14"/>
      <c r="XR646" s="14"/>
      <c r="XS646" s="14"/>
      <c r="XT646" s="14"/>
      <c r="XU646" s="14"/>
      <c r="XV646" s="14"/>
      <c r="XW646" s="14"/>
      <c r="XX646" s="14"/>
      <c r="XY646" s="14"/>
      <c r="XZ646" s="14"/>
      <c r="YA646" s="14"/>
      <c r="YB646" s="14"/>
      <c r="YC646" s="14"/>
      <c r="YD646" s="14"/>
      <c r="YE646" s="14"/>
      <c r="YF646" s="14"/>
      <c r="YG646" s="14"/>
      <c r="YH646" s="14"/>
      <c r="YI646" s="14"/>
      <c r="YJ646" s="14"/>
      <c r="YK646" s="14"/>
      <c r="YL646" s="14"/>
      <c r="YM646" s="14"/>
      <c r="YN646" s="14"/>
      <c r="YO646" s="14"/>
      <c r="YP646" s="14"/>
      <c r="YQ646" s="14"/>
      <c r="YR646" s="14"/>
      <c r="YS646" s="14"/>
      <c r="YT646" s="14"/>
      <c r="YU646" s="14"/>
      <c r="YV646" s="14"/>
      <c r="YW646" s="14"/>
      <c r="YX646" s="14"/>
      <c r="YY646" s="14"/>
      <c r="YZ646" s="14"/>
      <c r="ZA646" s="14"/>
      <c r="ZB646" s="14"/>
      <c r="ZC646" s="14"/>
      <c r="ZD646" s="14"/>
      <c r="ZE646" s="14"/>
      <c r="ZF646" s="14"/>
      <c r="ZG646" s="14"/>
      <c r="ZH646" s="14"/>
      <c r="ZI646" s="14"/>
      <c r="ZJ646" s="14"/>
      <c r="ZK646" s="14"/>
      <c r="ZL646" s="14"/>
      <c r="ZM646" s="14"/>
      <c r="ZN646" s="14"/>
      <c r="ZO646" s="14"/>
      <c r="ZP646" s="14"/>
      <c r="ZQ646" s="14"/>
      <c r="ZR646" s="14"/>
      <c r="ZS646" s="14"/>
      <c r="ZT646" s="14"/>
      <c r="ZU646" s="14"/>
      <c r="ZV646" s="14"/>
      <c r="ZW646" s="14"/>
      <c r="ZX646" s="14"/>
      <c r="ZY646" s="14"/>
      <c r="ZZ646" s="14"/>
      <c r="AAA646" s="14"/>
      <c r="AAB646" s="14"/>
      <c r="AAC646" s="14"/>
      <c r="AAD646" s="14"/>
      <c r="AAE646" s="14"/>
      <c r="AAF646" s="14"/>
      <c r="AAG646" s="14"/>
      <c r="AAH646" s="14"/>
      <c r="AAI646" s="14"/>
      <c r="AAJ646" s="14"/>
      <c r="AAK646" s="14"/>
      <c r="AAL646" s="14"/>
      <c r="AAM646" s="14"/>
      <c r="AAN646" s="14"/>
      <c r="AAO646" s="14"/>
      <c r="AAP646" s="14"/>
      <c r="AAQ646" s="14"/>
      <c r="AAR646" s="14"/>
      <c r="AAS646" s="14"/>
      <c r="AAT646" s="14"/>
      <c r="AAU646" s="14"/>
      <c r="AAV646" s="14"/>
      <c r="AAW646" s="14"/>
      <c r="AAX646" s="14"/>
      <c r="AAY646" s="14"/>
      <c r="AAZ646" s="14"/>
      <c r="ABA646" s="14"/>
      <c r="ABB646" s="14"/>
      <c r="ABC646" s="14"/>
      <c r="ABD646" s="14"/>
      <c r="ABE646" s="14"/>
      <c r="ABF646" s="14"/>
      <c r="ABG646" s="14"/>
      <c r="ABH646" s="14"/>
      <c r="ABI646" s="14"/>
      <c r="ABJ646" s="14"/>
      <c r="ABK646" s="14"/>
      <c r="ABL646" s="14"/>
      <c r="ABM646" s="14"/>
      <c r="ABN646" s="14"/>
      <c r="ABO646" s="14"/>
      <c r="ABP646" s="14"/>
      <c r="ABQ646" s="14"/>
      <c r="ABR646" s="14"/>
      <c r="ABS646" s="14"/>
      <c r="ABT646" s="14"/>
      <c r="ABU646" s="14"/>
      <c r="ABV646" s="14"/>
      <c r="ABW646" s="14"/>
      <c r="ABX646" s="14"/>
      <c r="ABY646" s="14"/>
      <c r="ABZ646" s="14"/>
      <c r="ACA646" s="14"/>
      <c r="ACB646" s="14"/>
      <c r="ACC646" s="14"/>
      <c r="ACD646" s="14"/>
      <c r="ACE646" s="14"/>
      <c r="ACF646" s="14"/>
      <c r="ACG646" s="14"/>
      <c r="ACH646" s="14"/>
      <c r="ACI646" s="14"/>
      <c r="ACJ646" s="14"/>
      <c r="ACK646" s="14"/>
      <c r="ACL646" s="14"/>
      <c r="ACM646" s="14"/>
      <c r="ACN646" s="14"/>
      <c r="ACO646" s="14"/>
      <c r="ACP646" s="14"/>
      <c r="ACQ646" s="14"/>
      <c r="ACR646" s="14"/>
      <c r="ACS646" s="14"/>
      <c r="ACT646" s="14"/>
      <c r="ACU646" s="14"/>
      <c r="ACV646" s="14"/>
      <c r="ACW646" s="14"/>
      <c r="ACX646" s="14"/>
      <c r="ACY646" s="14"/>
      <c r="ACZ646" s="14"/>
      <c r="ADA646" s="14"/>
      <c r="ADB646" s="14"/>
      <c r="ADC646" s="14"/>
      <c r="ADD646" s="14"/>
      <c r="ADE646" s="14"/>
      <c r="ADF646" s="14"/>
      <c r="ADG646" s="14"/>
      <c r="ADH646" s="14"/>
      <c r="ADI646" s="14"/>
      <c r="ADJ646" s="14"/>
      <c r="ADK646" s="14"/>
      <c r="ADL646" s="14"/>
      <c r="ADM646" s="14"/>
      <c r="ADN646" s="14"/>
      <c r="ADO646" s="14"/>
      <c r="ADP646" s="14"/>
      <c r="ADQ646" s="14"/>
      <c r="ADR646" s="14"/>
      <c r="ADS646" s="14"/>
      <c r="ADT646" s="14"/>
      <c r="ADU646" s="14"/>
      <c r="ADV646" s="14"/>
      <c r="ADW646" s="14"/>
      <c r="ADX646" s="14"/>
      <c r="ADY646" s="14"/>
      <c r="ADZ646" s="14"/>
      <c r="AEA646" s="14"/>
      <c r="AEB646" s="14"/>
      <c r="AEC646" s="14"/>
      <c r="AED646" s="14"/>
      <c r="AEE646" s="14"/>
      <c r="AEF646" s="14"/>
      <c r="AEG646" s="14"/>
      <c r="AEH646" s="14"/>
      <c r="AEI646" s="14"/>
      <c r="AEJ646" s="14"/>
      <c r="AEK646" s="14"/>
      <c r="AEL646" s="14"/>
      <c r="AEM646" s="14"/>
      <c r="AEN646" s="14"/>
      <c r="AEO646" s="14"/>
      <c r="AEP646" s="14"/>
      <c r="AEQ646" s="14"/>
      <c r="AER646" s="14"/>
      <c r="AES646" s="14"/>
      <c r="AET646" s="14"/>
      <c r="AEU646" s="14"/>
      <c r="AEV646" s="14"/>
      <c r="AEW646" s="14"/>
      <c r="AEX646" s="14"/>
      <c r="AEY646" s="14"/>
      <c r="AEZ646" s="14"/>
      <c r="AFA646" s="14"/>
      <c r="AFB646" s="14"/>
      <c r="AFC646" s="14"/>
      <c r="AFD646" s="14"/>
      <c r="AFE646" s="14"/>
      <c r="AFF646" s="14"/>
      <c r="AFG646" s="14"/>
      <c r="AFH646" s="14"/>
      <c r="AFI646" s="14"/>
      <c r="AFJ646" s="14"/>
      <c r="AFK646" s="14"/>
      <c r="AFL646" s="14"/>
      <c r="AFM646" s="14"/>
      <c r="AFN646" s="14"/>
      <c r="AFO646" s="14"/>
      <c r="AFP646" s="14"/>
      <c r="AFQ646" s="14"/>
      <c r="AFR646" s="14"/>
      <c r="AFS646" s="14"/>
      <c r="AFT646" s="14"/>
      <c r="AFU646" s="14"/>
      <c r="AFV646" s="14"/>
      <c r="AFW646" s="14"/>
      <c r="AFX646" s="14"/>
      <c r="AFY646" s="14"/>
      <c r="AFZ646" s="14"/>
      <c r="AGA646" s="14"/>
      <c r="AGB646" s="14"/>
      <c r="AGC646" s="14"/>
      <c r="AGD646" s="14"/>
      <c r="AGE646" s="14"/>
      <c r="AGF646" s="14"/>
      <c r="AGG646" s="14"/>
      <c r="AGH646" s="14"/>
      <c r="AGI646" s="14"/>
      <c r="AGJ646" s="14"/>
      <c r="AGK646" s="14"/>
      <c r="AGL646" s="14"/>
      <c r="AGM646" s="14"/>
      <c r="AGN646" s="14"/>
      <c r="AGO646" s="14"/>
      <c r="AGP646" s="14"/>
      <c r="AGQ646" s="14"/>
      <c r="AGR646" s="14"/>
      <c r="AGS646" s="14"/>
      <c r="AGT646" s="14"/>
      <c r="AGU646" s="14"/>
      <c r="AGV646" s="14"/>
      <c r="AGW646" s="14"/>
      <c r="AGX646" s="14"/>
      <c r="AGY646" s="14"/>
      <c r="AGZ646" s="14"/>
      <c r="AHA646" s="14"/>
      <c r="AHB646" s="14"/>
      <c r="AHC646" s="14"/>
      <c r="AHD646" s="14"/>
      <c r="AHE646" s="14"/>
      <c r="AHF646" s="14"/>
      <c r="AHG646" s="14"/>
      <c r="AHH646" s="14"/>
      <c r="AHI646" s="14"/>
      <c r="AHJ646" s="14"/>
      <c r="AHK646" s="14"/>
      <c r="AHL646" s="14"/>
      <c r="AHM646" s="14"/>
      <c r="AHN646" s="14"/>
      <c r="AHO646" s="14"/>
      <c r="AHP646" s="14"/>
      <c r="AHQ646" s="14"/>
      <c r="AHR646" s="14"/>
      <c r="AHS646" s="14"/>
      <c r="AHT646" s="14"/>
      <c r="AHU646" s="14"/>
      <c r="AHV646" s="14"/>
      <c r="AHW646" s="14"/>
      <c r="AHX646" s="14"/>
      <c r="AHY646" s="14"/>
      <c r="AHZ646" s="14"/>
      <c r="AIA646" s="14"/>
      <c r="AIB646" s="14"/>
      <c r="AIC646" s="14"/>
      <c r="AID646" s="14"/>
      <c r="AIE646" s="14"/>
      <c r="AIF646" s="14"/>
      <c r="AIG646" s="14"/>
      <c r="AIH646" s="14"/>
      <c r="AII646" s="14"/>
      <c r="AIJ646" s="14"/>
      <c r="AIK646" s="14"/>
      <c r="AIL646" s="14"/>
      <c r="AIM646" s="14"/>
      <c r="AIN646" s="14"/>
      <c r="AIO646" s="14"/>
      <c r="AIP646" s="14"/>
      <c r="AIQ646" s="14"/>
      <c r="AIR646" s="14"/>
      <c r="AIS646" s="14"/>
      <c r="AIT646" s="14"/>
      <c r="AIU646" s="14"/>
      <c r="AIV646" s="14"/>
      <c r="AIW646" s="14"/>
      <c r="AIX646" s="14"/>
      <c r="AIY646" s="14"/>
      <c r="AIZ646" s="14"/>
      <c r="AJA646" s="14"/>
      <c r="AJB646" s="14"/>
      <c r="AJC646" s="14"/>
      <c r="AJD646" s="14"/>
      <c r="AJE646" s="14"/>
      <c r="AJF646" s="14"/>
      <c r="AJG646" s="14"/>
      <c r="AJH646" s="14"/>
      <c r="AJI646" s="14"/>
      <c r="AJJ646" s="14"/>
      <c r="AJK646" s="14"/>
      <c r="AJL646" s="14"/>
      <c r="AJM646" s="14"/>
      <c r="AJN646" s="14"/>
      <c r="AJO646" s="14"/>
      <c r="AJP646" s="14"/>
      <c r="AJQ646" s="14"/>
      <c r="AJR646" s="14"/>
      <c r="AJS646" s="14"/>
      <c r="AJT646" s="14"/>
      <c r="AJU646" s="14"/>
      <c r="AJV646" s="14"/>
      <c r="AJW646" s="14"/>
      <c r="AJX646" s="14"/>
      <c r="AJY646" s="14"/>
      <c r="AJZ646" s="14"/>
      <c r="AKA646" s="14"/>
      <c r="AKB646" s="14"/>
      <c r="AKC646" s="14"/>
      <c r="AKD646" s="14"/>
      <c r="AKE646" s="14"/>
      <c r="AKF646" s="14"/>
      <c r="AKG646" s="14"/>
      <c r="AKH646" s="14"/>
      <c r="AKI646" s="14"/>
      <c r="AKJ646" s="14"/>
      <c r="AKK646" s="14"/>
      <c r="AKL646" s="14"/>
      <c r="AKM646" s="14"/>
      <c r="AKN646" s="14"/>
      <c r="AKO646" s="14"/>
      <c r="AKP646" s="14"/>
      <c r="AKQ646" s="14"/>
      <c r="AKR646" s="14"/>
      <c r="AKS646" s="14"/>
      <c r="AKT646" s="14"/>
      <c r="AKU646" s="14"/>
      <c r="AKV646" s="14"/>
      <c r="AKW646" s="14"/>
      <c r="AKX646" s="14"/>
      <c r="AKY646" s="14"/>
      <c r="AKZ646" s="14"/>
      <c r="ALA646" s="14"/>
      <c r="ALB646" s="14"/>
      <c r="ALC646" s="14"/>
      <c r="ALD646" s="14"/>
      <c r="ALE646" s="14"/>
      <c r="ALF646" s="14"/>
    </row>
    <row r="647" spans="1:994" customFormat="1" ht="14.5" x14ac:dyDescent="0.35">
      <c r="A647" s="46">
        <v>105980</v>
      </c>
      <c r="B647" s="47" t="s">
        <v>2058</v>
      </c>
      <c r="C647" s="48">
        <v>701050000</v>
      </c>
      <c r="D647" s="47" t="s">
        <v>1742</v>
      </c>
      <c r="E647" s="47"/>
      <c r="F647" s="47" t="s">
        <v>36</v>
      </c>
      <c r="G647" s="48">
        <v>7605</v>
      </c>
      <c r="H647" s="47" t="s">
        <v>565</v>
      </c>
      <c r="I647" s="48"/>
      <c r="J647" s="47"/>
      <c r="K647" s="47" t="s">
        <v>586</v>
      </c>
      <c r="L647" s="47" t="s">
        <v>40</v>
      </c>
      <c r="M647" s="47" t="s">
        <v>2059</v>
      </c>
      <c r="N647" s="50" t="s">
        <v>2072</v>
      </c>
      <c r="O647" s="50"/>
      <c r="P647" s="50"/>
      <c r="Q647" s="50" t="s">
        <v>1748</v>
      </c>
      <c r="R647" s="50" t="s">
        <v>1749</v>
      </c>
      <c r="S647" s="50" t="s">
        <v>2073</v>
      </c>
      <c r="T647" s="50" t="s">
        <v>1754</v>
      </c>
      <c r="U647" s="50" t="s">
        <v>1755</v>
      </c>
      <c r="V647" s="50" t="s">
        <v>2074</v>
      </c>
      <c r="W647" s="50" t="s">
        <v>1757</v>
      </c>
      <c r="X647" s="50" t="s">
        <v>1758</v>
      </c>
      <c r="Y647" s="50" t="s">
        <v>2075</v>
      </c>
      <c r="Z647" s="50"/>
      <c r="AA647" s="50"/>
      <c r="AB647" s="50"/>
      <c r="AC647" s="50"/>
      <c r="AD647" s="50"/>
      <c r="AE647" s="50"/>
      <c r="AF647" s="8" t="s">
        <v>2201</v>
      </c>
      <c r="AG647" s="11" t="s">
        <v>6506</v>
      </c>
      <c r="AH647" s="11" t="s">
        <v>2202</v>
      </c>
      <c r="AI647" s="11" t="s">
        <v>2203</v>
      </c>
      <c r="AJ647" s="50"/>
      <c r="AK647" s="47" t="s">
        <v>646</v>
      </c>
      <c r="AL647" s="50"/>
      <c r="AM647" s="50"/>
      <c r="AN647" s="50"/>
      <c r="BJ647" s="14"/>
      <c r="BK647" s="14"/>
      <c r="BL647" s="14"/>
      <c r="BM647" s="14"/>
      <c r="BN647" s="14"/>
      <c r="BO647" s="14"/>
      <c r="BP647" s="14"/>
      <c r="BQ647" s="14"/>
      <c r="BR647" s="14"/>
      <c r="BS647" s="14"/>
      <c r="BT647" s="14"/>
      <c r="BU647" s="14"/>
      <c r="BV647" s="14"/>
      <c r="BW647" s="14"/>
      <c r="BX647" s="14"/>
      <c r="BY647" s="14"/>
      <c r="BZ647" s="14"/>
      <c r="CA647" s="14"/>
      <c r="CB647" s="14"/>
      <c r="CC647" s="14"/>
      <c r="CD647" s="14"/>
      <c r="CE647" s="14"/>
      <c r="CF647" s="14"/>
      <c r="CG647" s="14"/>
      <c r="CH647" s="14"/>
      <c r="CI647" s="14"/>
      <c r="CJ647" s="14"/>
      <c r="CK647" s="14"/>
      <c r="CL647" s="14"/>
      <c r="CM647" s="14"/>
      <c r="CN647" s="14"/>
      <c r="CO647" s="14"/>
      <c r="CP647" s="14"/>
      <c r="CQ647" s="14"/>
      <c r="CR647" s="14"/>
      <c r="CS647" s="14"/>
      <c r="CT647" s="14"/>
      <c r="CU647" s="14"/>
      <c r="CV647" s="14"/>
      <c r="CW647" s="14"/>
      <c r="CX647" s="14"/>
      <c r="CY647" s="14"/>
      <c r="CZ647" s="14"/>
      <c r="DA647" s="14"/>
      <c r="DB647" s="14"/>
      <c r="DC647" s="14"/>
      <c r="DD647" s="14"/>
      <c r="DE647" s="14"/>
      <c r="DF647" s="14"/>
      <c r="DG647" s="14"/>
      <c r="DH647" s="14"/>
      <c r="DI647" s="14"/>
      <c r="DJ647" s="14"/>
      <c r="DK647" s="14"/>
      <c r="DL647" s="14"/>
      <c r="DM647" s="14"/>
      <c r="DN647" s="14"/>
      <c r="DO647" s="14"/>
      <c r="DP647" s="14"/>
      <c r="DQ647" s="14"/>
      <c r="DR647" s="14"/>
      <c r="DS647" s="14"/>
      <c r="DT647" s="14"/>
      <c r="DU647" s="14"/>
      <c r="DV647" s="14"/>
      <c r="DW647" s="14"/>
      <c r="DX647" s="14"/>
      <c r="DY647" s="14"/>
      <c r="DZ647" s="14"/>
      <c r="EA647" s="14"/>
      <c r="EB647" s="14"/>
      <c r="EC647" s="14"/>
      <c r="ED647" s="14"/>
      <c r="EE647" s="14"/>
      <c r="EF647" s="14"/>
      <c r="EG647" s="14"/>
      <c r="EH647" s="14"/>
      <c r="EI647" s="14"/>
      <c r="EJ647" s="14"/>
      <c r="EK647" s="14"/>
      <c r="EL647" s="14"/>
      <c r="EM647" s="14"/>
      <c r="EN647" s="14"/>
      <c r="EO647" s="14"/>
      <c r="EP647" s="14"/>
      <c r="EQ647" s="14"/>
      <c r="ER647" s="14"/>
      <c r="ES647" s="14"/>
      <c r="ET647" s="14"/>
      <c r="EU647" s="14"/>
      <c r="EV647" s="14"/>
      <c r="EW647" s="14"/>
      <c r="EX647" s="14"/>
      <c r="EY647" s="14"/>
      <c r="EZ647" s="14"/>
      <c r="FA647" s="14"/>
      <c r="FB647" s="14"/>
      <c r="FC647" s="14"/>
      <c r="FD647" s="14"/>
      <c r="FE647" s="14"/>
      <c r="FF647" s="14"/>
      <c r="FG647" s="14"/>
      <c r="FH647" s="14"/>
      <c r="FI647" s="14"/>
      <c r="FJ647" s="14"/>
      <c r="FK647" s="14"/>
      <c r="FL647" s="14"/>
      <c r="FM647" s="14"/>
      <c r="FN647" s="14"/>
      <c r="FO647" s="14"/>
      <c r="FP647" s="14"/>
      <c r="FQ647" s="14"/>
      <c r="FR647" s="14"/>
      <c r="FS647" s="14"/>
      <c r="FT647" s="14"/>
      <c r="FU647" s="14"/>
      <c r="FV647" s="14"/>
      <c r="FW647" s="14"/>
      <c r="FX647" s="14"/>
      <c r="FY647" s="14"/>
      <c r="FZ647" s="14"/>
      <c r="GA647" s="14"/>
      <c r="GB647" s="14"/>
      <c r="GC647" s="14"/>
      <c r="GD647" s="14"/>
      <c r="GE647" s="14"/>
      <c r="GF647" s="14"/>
      <c r="GG647" s="14"/>
      <c r="GH647" s="14"/>
      <c r="GI647" s="14"/>
      <c r="GJ647" s="14"/>
      <c r="GK647" s="14"/>
      <c r="GL647" s="14"/>
      <c r="GM647" s="14"/>
      <c r="GN647" s="14"/>
      <c r="GO647" s="14"/>
      <c r="GP647" s="14"/>
      <c r="GQ647" s="14"/>
      <c r="GR647" s="14"/>
      <c r="GS647" s="14"/>
      <c r="GT647" s="14"/>
      <c r="GU647" s="14"/>
      <c r="GV647" s="14"/>
      <c r="GW647" s="14"/>
      <c r="GX647" s="14"/>
      <c r="GY647" s="14"/>
      <c r="GZ647" s="14"/>
      <c r="HA647" s="14"/>
      <c r="HB647" s="14"/>
      <c r="HC647" s="14"/>
      <c r="HD647" s="14"/>
      <c r="HE647" s="14"/>
      <c r="HF647" s="14"/>
      <c r="HG647" s="14"/>
      <c r="HH647" s="14"/>
      <c r="HI647" s="14"/>
      <c r="HJ647" s="14"/>
      <c r="HK647" s="14"/>
      <c r="HL647" s="14"/>
      <c r="HM647" s="14"/>
      <c r="HN647" s="14"/>
      <c r="HO647" s="14"/>
      <c r="HP647" s="14"/>
      <c r="HQ647" s="14"/>
      <c r="HR647" s="14"/>
      <c r="HS647" s="14"/>
      <c r="HT647" s="14"/>
      <c r="HU647" s="14"/>
      <c r="HV647" s="14"/>
      <c r="HW647" s="14"/>
      <c r="HX647" s="14"/>
      <c r="HY647" s="14"/>
      <c r="HZ647" s="14"/>
      <c r="IA647" s="14"/>
      <c r="IB647" s="14"/>
      <c r="IC647" s="14"/>
      <c r="ID647" s="14"/>
      <c r="IE647" s="14"/>
      <c r="IF647" s="14"/>
      <c r="IG647" s="14"/>
      <c r="IH647" s="14"/>
      <c r="II647" s="14"/>
      <c r="IJ647" s="14"/>
      <c r="IK647" s="14"/>
      <c r="IL647" s="14"/>
      <c r="IM647" s="14"/>
      <c r="IN647" s="14"/>
      <c r="IO647" s="14"/>
      <c r="IP647" s="14"/>
      <c r="IQ647" s="14"/>
      <c r="IR647" s="14"/>
      <c r="IS647" s="14"/>
      <c r="IT647" s="14"/>
      <c r="IU647" s="14"/>
      <c r="IV647" s="14"/>
      <c r="IW647" s="14"/>
      <c r="IX647" s="14"/>
      <c r="IY647" s="14"/>
      <c r="IZ647" s="14"/>
      <c r="JA647" s="14"/>
      <c r="JB647" s="14"/>
      <c r="JC647" s="14"/>
      <c r="JD647" s="14"/>
      <c r="JE647" s="14"/>
      <c r="JF647" s="14"/>
      <c r="JG647" s="14"/>
      <c r="JH647" s="14"/>
      <c r="JI647" s="14"/>
      <c r="JJ647" s="14"/>
      <c r="JK647" s="14"/>
      <c r="JL647" s="14"/>
      <c r="JM647" s="14"/>
      <c r="JN647" s="14"/>
      <c r="JO647" s="14"/>
      <c r="JP647" s="14"/>
      <c r="JQ647" s="14"/>
      <c r="JR647" s="14"/>
      <c r="JS647" s="14"/>
      <c r="JT647" s="14"/>
      <c r="JU647" s="14"/>
      <c r="JV647" s="14"/>
      <c r="JW647" s="14"/>
      <c r="JX647" s="14"/>
      <c r="JY647" s="14"/>
      <c r="JZ647" s="14"/>
      <c r="KA647" s="14"/>
      <c r="KB647" s="14"/>
      <c r="KC647" s="14"/>
      <c r="KD647" s="14"/>
      <c r="KE647" s="14"/>
      <c r="KF647" s="14"/>
      <c r="KG647" s="14"/>
      <c r="KH647" s="14"/>
      <c r="KI647" s="14"/>
      <c r="KJ647" s="14"/>
      <c r="KK647" s="14"/>
      <c r="KL647" s="14"/>
      <c r="KM647" s="14"/>
      <c r="KN647" s="14"/>
      <c r="KO647" s="14"/>
      <c r="KP647" s="14"/>
      <c r="KQ647" s="14"/>
      <c r="KR647" s="14"/>
      <c r="KS647" s="14"/>
      <c r="KT647" s="14"/>
      <c r="KU647" s="14"/>
      <c r="KV647" s="14"/>
      <c r="KW647" s="14"/>
      <c r="KX647" s="14"/>
      <c r="KY647" s="14"/>
      <c r="KZ647" s="14"/>
      <c r="LA647" s="14"/>
      <c r="LB647" s="14"/>
      <c r="LC647" s="14"/>
      <c r="LD647" s="14"/>
      <c r="LE647" s="14"/>
      <c r="LF647" s="14"/>
      <c r="LG647" s="14"/>
      <c r="LH647" s="14"/>
      <c r="LI647" s="14"/>
      <c r="LJ647" s="14"/>
      <c r="LK647" s="14"/>
      <c r="LL647" s="14"/>
      <c r="LM647" s="14"/>
      <c r="LN647" s="14"/>
      <c r="LO647" s="14"/>
      <c r="LP647" s="14"/>
      <c r="LQ647" s="14"/>
      <c r="LR647" s="14"/>
      <c r="LS647" s="14"/>
      <c r="LT647" s="14"/>
      <c r="LU647" s="14"/>
      <c r="LV647" s="14"/>
      <c r="LW647" s="14"/>
      <c r="LX647" s="14"/>
      <c r="LY647" s="14"/>
      <c r="LZ647" s="14"/>
      <c r="MA647" s="14"/>
      <c r="MB647" s="14"/>
      <c r="MC647" s="14"/>
      <c r="MD647" s="14"/>
      <c r="ME647" s="14"/>
      <c r="MF647" s="14"/>
      <c r="MG647" s="14"/>
      <c r="MH647" s="14"/>
      <c r="MI647" s="14"/>
      <c r="MJ647" s="14"/>
      <c r="MK647" s="14"/>
      <c r="ML647" s="14"/>
      <c r="MM647" s="14"/>
      <c r="MN647" s="14"/>
      <c r="MO647" s="14"/>
      <c r="MP647" s="14"/>
      <c r="MQ647" s="14"/>
      <c r="MR647" s="14"/>
      <c r="MS647" s="14"/>
      <c r="MT647" s="14"/>
      <c r="MU647" s="14"/>
      <c r="MV647" s="14"/>
      <c r="MW647" s="14"/>
      <c r="MX647" s="14"/>
      <c r="MY647" s="14"/>
      <c r="MZ647" s="14"/>
      <c r="NA647" s="14"/>
      <c r="NB647" s="14"/>
      <c r="NC647" s="14"/>
      <c r="ND647" s="14"/>
      <c r="NE647" s="14"/>
      <c r="NF647" s="14"/>
      <c r="NG647" s="14"/>
      <c r="NH647" s="14"/>
      <c r="NI647" s="14"/>
      <c r="NJ647" s="14"/>
      <c r="NK647" s="14"/>
      <c r="NL647" s="14"/>
      <c r="NM647" s="14"/>
      <c r="NN647" s="14"/>
      <c r="NO647" s="14"/>
      <c r="NP647" s="14"/>
      <c r="NQ647" s="14"/>
      <c r="NR647" s="14"/>
      <c r="NS647" s="14"/>
      <c r="NT647" s="14"/>
      <c r="NU647" s="14"/>
      <c r="NV647" s="14"/>
      <c r="NW647" s="14"/>
      <c r="NX647" s="14"/>
      <c r="NY647" s="14"/>
      <c r="NZ647" s="14"/>
      <c r="OA647" s="14"/>
      <c r="OB647" s="14"/>
      <c r="OC647" s="14"/>
      <c r="OD647" s="14"/>
      <c r="OE647" s="14"/>
      <c r="OF647" s="14"/>
      <c r="OG647" s="14"/>
      <c r="OH647" s="14"/>
      <c r="OI647" s="14"/>
      <c r="OJ647" s="14"/>
      <c r="OK647" s="14"/>
      <c r="OL647" s="14"/>
      <c r="OM647" s="14"/>
      <c r="ON647" s="14"/>
      <c r="OO647" s="14"/>
      <c r="OP647" s="14"/>
      <c r="OQ647" s="14"/>
      <c r="OR647" s="14"/>
      <c r="OS647" s="14"/>
      <c r="OT647" s="14"/>
      <c r="OU647" s="14"/>
      <c r="OV647" s="14"/>
      <c r="OW647" s="14"/>
      <c r="OX647" s="14"/>
      <c r="OY647" s="14"/>
      <c r="OZ647" s="14"/>
      <c r="PA647" s="14"/>
      <c r="PB647" s="14"/>
      <c r="PC647" s="14"/>
      <c r="PD647" s="14"/>
      <c r="PE647" s="14"/>
      <c r="PF647" s="14"/>
      <c r="PG647" s="14"/>
      <c r="PH647" s="14"/>
      <c r="PI647" s="14"/>
      <c r="PJ647" s="14"/>
      <c r="PK647" s="14"/>
      <c r="PL647" s="14"/>
      <c r="PM647" s="14"/>
      <c r="PN647" s="14"/>
      <c r="PO647" s="14"/>
      <c r="PP647" s="14"/>
      <c r="PQ647" s="14"/>
      <c r="PR647" s="14"/>
      <c r="PS647" s="14"/>
      <c r="PT647" s="14"/>
      <c r="PU647" s="14"/>
      <c r="PV647" s="14"/>
      <c r="PW647" s="14"/>
      <c r="PX647" s="14"/>
      <c r="PY647" s="14"/>
      <c r="PZ647" s="14"/>
      <c r="QA647" s="14"/>
      <c r="QB647" s="14"/>
      <c r="QC647" s="14"/>
      <c r="QD647" s="14"/>
      <c r="QE647" s="14"/>
      <c r="QF647" s="14"/>
      <c r="QG647" s="14"/>
      <c r="QH647" s="14"/>
      <c r="QI647" s="14"/>
      <c r="QJ647" s="14"/>
      <c r="QK647" s="14"/>
      <c r="QL647" s="14"/>
      <c r="QM647" s="14"/>
      <c r="QN647" s="14"/>
      <c r="QO647" s="14"/>
      <c r="QP647" s="14"/>
      <c r="QQ647" s="14"/>
      <c r="QR647" s="14"/>
      <c r="QS647" s="14"/>
      <c r="QT647" s="14"/>
      <c r="QU647" s="14"/>
      <c r="QV647" s="14"/>
      <c r="QW647" s="14"/>
      <c r="QX647" s="14"/>
      <c r="QY647" s="14"/>
      <c r="QZ647" s="14"/>
      <c r="RA647" s="14"/>
      <c r="RB647" s="14"/>
      <c r="RC647" s="14"/>
      <c r="RD647" s="14"/>
      <c r="RE647" s="14"/>
      <c r="RF647" s="14"/>
      <c r="RG647" s="14"/>
      <c r="RH647" s="14"/>
      <c r="RI647" s="14"/>
      <c r="RJ647" s="14"/>
      <c r="RK647" s="14"/>
      <c r="RL647" s="14"/>
      <c r="RM647" s="14"/>
      <c r="RN647" s="14"/>
      <c r="RO647" s="14"/>
      <c r="RP647" s="14"/>
      <c r="RQ647" s="14"/>
      <c r="RR647" s="14"/>
      <c r="RS647" s="14"/>
      <c r="RT647" s="14"/>
      <c r="RU647" s="14"/>
      <c r="RV647" s="14"/>
      <c r="RW647" s="14"/>
      <c r="RX647" s="14"/>
      <c r="RY647" s="14"/>
      <c r="RZ647" s="14"/>
      <c r="SA647" s="14"/>
      <c r="SB647" s="14"/>
      <c r="SC647" s="14"/>
      <c r="SD647" s="14"/>
      <c r="SE647" s="14"/>
      <c r="SF647" s="14"/>
      <c r="SG647" s="14"/>
      <c r="SH647" s="14"/>
      <c r="SI647" s="14"/>
      <c r="SJ647" s="14"/>
      <c r="SK647" s="14"/>
      <c r="SL647" s="14"/>
      <c r="SM647" s="14"/>
      <c r="SN647" s="14"/>
      <c r="SO647" s="14"/>
      <c r="SP647" s="14"/>
      <c r="SQ647" s="14"/>
      <c r="SR647" s="14"/>
      <c r="SS647" s="14"/>
      <c r="ST647" s="14"/>
      <c r="SU647" s="14"/>
      <c r="SV647" s="14"/>
      <c r="SW647" s="14"/>
      <c r="SX647" s="14"/>
      <c r="SY647" s="14"/>
      <c r="SZ647" s="14"/>
      <c r="TA647" s="14"/>
      <c r="TB647" s="14"/>
      <c r="TC647" s="14"/>
      <c r="TD647" s="14"/>
      <c r="TE647" s="14"/>
      <c r="TF647" s="14"/>
      <c r="TG647" s="14"/>
      <c r="TH647" s="14"/>
      <c r="TI647" s="14"/>
      <c r="TJ647" s="14"/>
      <c r="TK647" s="14"/>
      <c r="TL647" s="14"/>
      <c r="TM647" s="14"/>
      <c r="TN647" s="14"/>
      <c r="TO647" s="14"/>
      <c r="TP647" s="14"/>
      <c r="TQ647" s="14"/>
      <c r="TR647" s="14"/>
      <c r="TS647" s="14"/>
      <c r="TT647" s="14"/>
      <c r="TU647" s="14"/>
      <c r="TV647" s="14"/>
      <c r="TW647" s="14"/>
      <c r="TX647" s="14"/>
      <c r="TY647" s="14"/>
      <c r="TZ647" s="14"/>
      <c r="UA647" s="14"/>
      <c r="UB647" s="14"/>
      <c r="UC647" s="14"/>
      <c r="UD647" s="14"/>
      <c r="UE647" s="14"/>
      <c r="UF647" s="14"/>
      <c r="UG647" s="14"/>
      <c r="UH647" s="14"/>
      <c r="UI647" s="14"/>
      <c r="UJ647" s="14"/>
      <c r="UK647" s="14"/>
      <c r="UL647" s="14"/>
      <c r="UM647" s="14"/>
      <c r="UN647" s="14"/>
      <c r="UO647" s="14"/>
      <c r="UP647" s="14"/>
      <c r="UQ647" s="14"/>
      <c r="UR647" s="14"/>
      <c r="US647" s="14"/>
      <c r="UT647" s="14"/>
      <c r="UU647" s="14"/>
      <c r="UV647" s="14"/>
      <c r="UW647" s="14"/>
      <c r="UX647" s="14"/>
      <c r="UY647" s="14"/>
      <c r="UZ647" s="14"/>
      <c r="VA647" s="14"/>
      <c r="VB647" s="14"/>
      <c r="VC647" s="14"/>
      <c r="VD647" s="14"/>
      <c r="VE647" s="14"/>
      <c r="VF647" s="14"/>
      <c r="VG647" s="14"/>
      <c r="VH647" s="14"/>
      <c r="VI647" s="14"/>
      <c r="VJ647" s="14"/>
      <c r="VK647" s="14"/>
      <c r="VL647" s="14"/>
      <c r="VM647" s="14"/>
      <c r="VN647" s="14"/>
      <c r="VO647" s="14"/>
      <c r="VP647" s="14"/>
      <c r="VQ647" s="14"/>
      <c r="VR647" s="14"/>
      <c r="VS647" s="14"/>
      <c r="VT647" s="14"/>
      <c r="VU647" s="14"/>
      <c r="VV647" s="14"/>
      <c r="VW647" s="14"/>
      <c r="VX647" s="14"/>
      <c r="VY647" s="14"/>
      <c r="VZ647" s="14"/>
      <c r="WA647" s="14"/>
      <c r="WB647" s="14"/>
      <c r="WC647" s="14"/>
      <c r="WD647" s="14"/>
      <c r="WE647" s="14"/>
      <c r="WF647" s="14"/>
      <c r="WG647" s="14"/>
      <c r="WH647" s="14"/>
      <c r="WI647" s="14"/>
      <c r="WJ647" s="14"/>
      <c r="WK647" s="14"/>
      <c r="WL647" s="14"/>
      <c r="WM647" s="14"/>
      <c r="WN647" s="14"/>
      <c r="WO647" s="14"/>
      <c r="WP647" s="14"/>
      <c r="WQ647" s="14"/>
      <c r="WR647" s="14"/>
      <c r="WS647" s="14"/>
      <c r="WT647" s="14"/>
      <c r="WU647" s="14"/>
      <c r="WV647" s="14"/>
      <c r="WW647" s="14"/>
      <c r="WX647" s="14"/>
      <c r="WY647" s="14"/>
      <c r="WZ647" s="14"/>
      <c r="XA647" s="14"/>
      <c r="XB647" s="14"/>
      <c r="XC647" s="14"/>
      <c r="XD647" s="14"/>
      <c r="XE647" s="14"/>
      <c r="XF647" s="14"/>
      <c r="XG647" s="14"/>
      <c r="XH647" s="14"/>
      <c r="XI647" s="14"/>
      <c r="XJ647" s="14"/>
      <c r="XK647" s="14"/>
      <c r="XL647" s="14"/>
      <c r="XM647" s="14"/>
      <c r="XN647" s="14"/>
      <c r="XO647" s="14"/>
      <c r="XP647" s="14"/>
      <c r="XQ647" s="14"/>
      <c r="XR647" s="14"/>
      <c r="XS647" s="14"/>
      <c r="XT647" s="14"/>
      <c r="XU647" s="14"/>
      <c r="XV647" s="14"/>
      <c r="XW647" s="14"/>
      <c r="XX647" s="14"/>
      <c r="XY647" s="14"/>
      <c r="XZ647" s="14"/>
      <c r="YA647" s="14"/>
      <c r="YB647" s="14"/>
      <c r="YC647" s="14"/>
      <c r="YD647" s="14"/>
      <c r="YE647" s="14"/>
      <c r="YF647" s="14"/>
      <c r="YG647" s="14"/>
      <c r="YH647" s="14"/>
      <c r="YI647" s="14"/>
      <c r="YJ647" s="14"/>
      <c r="YK647" s="14"/>
      <c r="YL647" s="14"/>
      <c r="YM647" s="14"/>
      <c r="YN647" s="14"/>
      <c r="YO647" s="14"/>
      <c r="YP647" s="14"/>
      <c r="YQ647" s="14"/>
      <c r="YR647" s="14"/>
      <c r="YS647" s="14"/>
      <c r="YT647" s="14"/>
      <c r="YU647" s="14"/>
      <c r="YV647" s="14"/>
      <c r="YW647" s="14"/>
      <c r="YX647" s="14"/>
      <c r="YY647" s="14"/>
      <c r="YZ647" s="14"/>
      <c r="ZA647" s="14"/>
      <c r="ZB647" s="14"/>
      <c r="ZC647" s="14"/>
      <c r="ZD647" s="14"/>
      <c r="ZE647" s="14"/>
      <c r="ZF647" s="14"/>
      <c r="ZG647" s="14"/>
      <c r="ZH647" s="14"/>
      <c r="ZI647" s="14"/>
      <c r="ZJ647" s="14"/>
      <c r="ZK647" s="14"/>
      <c r="ZL647" s="14"/>
      <c r="ZM647" s="14"/>
      <c r="ZN647" s="14"/>
      <c r="ZO647" s="14"/>
      <c r="ZP647" s="14"/>
      <c r="ZQ647" s="14"/>
      <c r="ZR647" s="14"/>
      <c r="ZS647" s="14"/>
      <c r="ZT647" s="14"/>
      <c r="ZU647" s="14"/>
      <c r="ZV647" s="14"/>
      <c r="ZW647" s="14"/>
      <c r="ZX647" s="14"/>
      <c r="ZY647" s="14"/>
      <c r="ZZ647" s="14"/>
      <c r="AAA647" s="14"/>
      <c r="AAB647" s="14"/>
      <c r="AAC647" s="14"/>
      <c r="AAD647" s="14"/>
      <c r="AAE647" s="14"/>
      <c r="AAF647" s="14"/>
      <c r="AAG647" s="14"/>
      <c r="AAH647" s="14"/>
      <c r="AAI647" s="14"/>
      <c r="AAJ647" s="14"/>
      <c r="AAK647" s="14"/>
      <c r="AAL647" s="14"/>
      <c r="AAM647" s="14"/>
      <c r="AAN647" s="14"/>
      <c r="AAO647" s="14"/>
      <c r="AAP647" s="14"/>
      <c r="AAQ647" s="14"/>
      <c r="AAR647" s="14"/>
      <c r="AAS647" s="14"/>
      <c r="AAT647" s="14"/>
      <c r="AAU647" s="14"/>
      <c r="AAV647" s="14"/>
      <c r="AAW647" s="14"/>
      <c r="AAX647" s="14"/>
      <c r="AAY647" s="14"/>
      <c r="AAZ647" s="14"/>
      <c r="ABA647" s="14"/>
      <c r="ABB647" s="14"/>
      <c r="ABC647" s="14"/>
      <c r="ABD647" s="14"/>
      <c r="ABE647" s="14"/>
      <c r="ABF647" s="14"/>
      <c r="ABG647" s="14"/>
      <c r="ABH647" s="14"/>
      <c r="ABI647" s="14"/>
      <c r="ABJ647" s="14"/>
      <c r="ABK647" s="14"/>
      <c r="ABL647" s="14"/>
      <c r="ABM647" s="14"/>
      <c r="ABN647" s="14"/>
      <c r="ABO647" s="14"/>
      <c r="ABP647" s="14"/>
      <c r="ABQ647" s="14"/>
      <c r="ABR647" s="14"/>
      <c r="ABS647" s="14"/>
      <c r="ABT647" s="14"/>
      <c r="ABU647" s="14"/>
      <c r="ABV647" s="14"/>
      <c r="ABW647" s="14"/>
      <c r="ABX647" s="14"/>
      <c r="ABY647" s="14"/>
      <c r="ABZ647" s="14"/>
      <c r="ACA647" s="14"/>
      <c r="ACB647" s="14"/>
      <c r="ACC647" s="14"/>
      <c r="ACD647" s="14"/>
      <c r="ACE647" s="14"/>
      <c r="ACF647" s="14"/>
      <c r="ACG647" s="14"/>
      <c r="ACH647" s="14"/>
      <c r="ACI647" s="14"/>
      <c r="ACJ647" s="14"/>
      <c r="ACK647" s="14"/>
      <c r="ACL647" s="14"/>
      <c r="ACM647" s="14"/>
      <c r="ACN647" s="14"/>
      <c r="ACO647" s="14"/>
      <c r="ACP647" s="14"/>
      <c r="ACQ647" s="14"/>
      <c r="ACR647" s="14"/>
      <c r="ACS647" s="14"/>
      <c r="ACT647" s="14"/>
      <c r="ACU647" s="14"/>
      <c r="ACV647" s="14"/>
      <c r="ACW647" s="14"/>
      <c r="ACX647" s="14"/>
      <c r="ACY647" s="14"/>
      <c r="ACZ647" s="14"/>
      <c r="ADA647" s="14"/>
      <c r="ADB647" s="14"/>
      <c r="ADC647" s="14"/>
      <c r="ADD647" s="14"/>
      <c r="ADE647" s="14"/>
      <c r="ADF647" s="14"/>
      <c r="ADG647" s="14"/>
      <c r="ADH647" s="14"/>
      <c r="ADI647" s="14"/>
      <c r="ADJ647" s="14"/>
      <c r="ADK647" s="14"/>
      <c r="ADL647" s="14"/>
      <c r="ADM647" s="14"/>
      <c r="ADN647" s="14"/>
      <c r="ADO647" s="14"/>
      <c r="ADP647" s="14"/>
      <c r="ADQ647" s="14"/>
      <c r="ADR647" s="14"/>
      <c r="ADS647" s="14"/>
      <c r="ADT647" s="14"/>
      <c r="ADU647" s="14"/>
      <c r="ADV647" s="14"/>
      <c r="ADW647" s="14"/>
      <c r="ADX647" s="14"/>
      <c r="ADY647" s="14"/>
      <c r="ADZ647" s="14"/>
      <c r="AEA647" s="14"/>
      <c r="AEB647" s="14"/>
      <c r="AEC647" s="14"/>
      <c r="AED647" s="14"/>
      <c r="AEE647" s="14"/>
      <c r="AEF647" s="14"/>
      <c r="AEG647" s="14"/>
      <c r="AEH647" s="14"/>
      <c r="AEI647" s="14"/>
      <c r="AEJ647" s="14"/>
      <c r="AEK647" s="14"/>
      <c r="AEL647" s="14"/>
      <c r="AEM647" s="14"/>
      <c r="AEN647" s="14"/>
      <c r="AEO647" s="14"/>
      <c r="AEP647" s="14"/>
      <c r="AEQ647" s="14"/>
      <c r="AER647" s="14"/>
      <c r="AES647" s="14"/>
      <c r="AET647" s="14"/>
      <c r="AEU647" s="14"/>
      <c r="AEV647" s="14"/>
      <c r="AEW647" s="14"/>
      <c r="AEX647" s="14"/>
      <c r="AEY647" s="14"/>
      <c r="AEZ647" s="14"/>
      <c r="AFA647" s="14"/>
      <c r="AFB647" s="14"/>
      <c r="AFC647" s="14"/>
      <c r="AFD647" s="14"/>
      <c r="AFE647" s="14"/>
      <c r="AFF647" s="14"/>
      <c r="AFG647" s="14"/>
      <c r="AFH647" s="14"/>
      <c r="AFI647" s="14"/>
      <c r="AFJ647" s="14"/>
      <c r="AFK647" s="14"/>
      <c r="AFL647" s="14"/>
      <c r="AFM647" s="14"/>
      <c r="AFN647" s="14"/>
      <c r="AFO647" s="14"/>
      <c r="AFP647" s="14"/>
      <c r="AFQ647" s="14"/>
      <c r="AFR647" s="14"/>
      <c r="AFS647" s="14"/>
      <c r="AFT647" s="14"/>
      <c r="AFU647" s="14"/>
      <c r="AFV647" s="14"/>
      <c r="AFW647" s="14"/>
      <c r="AFX647" s="14"/>
      <c r="AFY647" s="14"/>
      <c r="AFZ647" s="14"/>
      <c r="AGA647" s="14"/>
      <c r="AGB647" s="14"/>
      <c r="AGC647" s="14"/>
      <c r="AGD647" s="14"/>
      <c r="AGE647" s="14"/>
      <c r="AGF647" s="14"/>
      <c r="AGG647" s="14"/>
      <c r="AGH647" s="14"/>
      <c r="AGI647" s="14"/>
      <c r="AGJ647" s="14"/>
      <c r="AGK647" s="14"/>
      <c r="AGL647" s="14"/>
      <c r="AGM647" s="14"/>
      <c r="AGN647" s="14"/>
      <c r="AGO647" s="14"/>
      <c r="AGP647" s="14"/>
      <c r="AGQ647" s="14"/>
      <c r="AGR647" s="14"/>
      <c r="AGS647" s="14"/>
      <c r="AGT647" s="14"/>
      <c r="AGU647" s="14"/>
      <c r="AGV647" s="14"/>
      <c r="AGW647" s="14"/>
      <c r="AGX647" s="14"/>
      <c r="AGY647" s="14"/>
      <c r="AGZ647" s="14"/>
      <c r="AHA647" s="14"/>
      <c r="AHB647" s="14"/>
      <c r="AHC647" s="14"/>
      <c r="AHD647" s="14"/>
      <c r="AHE647" s="14"/>
      <c r="AHF647" s="14"/>
      <c r="AHG647" s="14"/>
      <c r="AHH647" s="14"/>
      <c r="AHI647" s="14"/>
      <c r="AHJ647" s="14"/>
      <c r="AHK647" s="14"/>
      <c r="AHL647" s="14"/>
      <c r="AHM647" s="14"/>
      <c r="AHN647" s="14"/>
      <c r="AHO647" s="14"/>
      <c r="AHP647" s="14"/>
      <c r="AHQ647" s="14"/>
      <c r="AHR647" s="14"/>
      <c r="AHS647" s="14"/>
      <c r="AHT647" s="14"/>
      <c r="AHU647" s="14"/>
      <c r="AHV647" s="14"/>
      <c r="AHW647" s="14"/>
      <c r="AHX647" s="14"/>
      <c r="AHY647" s="14"/>
      <c r="AHZ647" s="14"/>
      <c r="AIA647" s="14"/>
      <c r="AIB647" s="14"/>
      <c r="AIC647" s="14"/>
      <c r="AID647" s="14"/>
      <c r="AIE647" s="14"/>
      <c r="AIF647" s="14"/>
      <c r="AIG647" s="14"/>
      <c r="AIH647" s="14"/>
      <c r="AII647" s="14"/>
      <c r="AIJ647" s="14"/>
      <c r="AIK647" s="14"/>
      <c r="AIL647" s="14"/>
      <c r="AIM647" s="14"/>
      <c r="AIN647" s="14"/>
      <c r="AIO647" s="14"/>
      <c r="AIP647" s="14"/>
      <c r="AIQ647" s="14"/>
      <c r="AIR647" s="14"/>
      <c r="AIS647" s="14"/>
      <c r="AIT647" s="14"/>
      <c r="AIU647" s="14"/>
      <c r="AIV647" s="14"/>
      <c r="AIW647" s="14"/>
      <c r="AIX647" s="14"/>
      <c r="AIY647" s="14"/>
      <c r="AIZ647" s="14"/>
      <c r="AJA647" s="14"/>
      <c r="AJB647" s="14"/>
      <c r="AJC647" s="14"/>
      <c r="AJD647" s="14"/>
      <c r="AJE647" s="14"/>
      <c r="AJF647" s="14"/>
      <c r="AJG647" s="14"/>
      <c r="AJH647" s="14"/>
      <c r="AJI647" s="14"/>
      <c r="AJJ647" s="14"/>
      <c r="AJK647" s="14"/>
      <c r="AJL647" s="14"/>
      <c r="AJM647" s="14"/>
      <c r="AJN647" s="14"/>
      <c r="AJO647" s="14"/>
      <c r="AJP647" s="14"/>
      <c r="AJQ647" s="14"/>
      <c r="AJR647" s="14"/>
      <c r="AJS647" s="14"/>
      <c r="AJT647" s="14"/>
      <c r="AJU647" s="14"/>
      <c r="AJV647" s="14"/>
      <c r="AJW647" s="14"/>
      <c r="AJX647" s="14"/>
      <c r="AJY647" s="14"/>
      <c r="AJZ647" s="14"/>
      <c r="AKA647" s="14"/>
      <c r="AKB647" s="14"/>
      <c r="AKC647" s="14"/>
      <c r="AKD647" s="14"/>
      <c r="AKE647" s="14"/>
      <c r="AKF647" s="14"/>
      <c r="AKG647" s="14"/>
      <c r="AKH647" s="14"/>
      <c r="AKI647" s="14"/>
      <c r="AKJ647" s="14"/>
      <c r="AKK647" s="14"/>
      <c r="AKL647" s="14"/>
      <c r="AKM647" s="14"/>
      <c r="AKN647" s="14"/>
      <c r="AKO647" s="14"/>
      <c r="AKP647" s="14"/>
      <c r="AKQ647" s="14"/>
      <c r="AKR647" s="14"/>
      <c r="AKS647" s="14"/>
      <c r="AKT647" s="14"/>
      <c r="AKU647" s="14"/>
      <c r="AKV647" s="14"/>
      <c r="AKW647" s="14"/>
      <c r="AKX647" s="14"/>
      <c r="AKY647" s="14"/>
      <c r="AKZ647" s="14"/>
      <c r="ALA647" s="14"/>
      <c r="ALB647" s="14"/>
      <c r="ALC647" s="14"/>
      <c r="ALD647" s="14"/>
      <c r="ALE647" s="14"/>
      <c r="ALF647" s="14"/>
    </row>
    <row r="648" spans="1:994" customFormat="1" ht="14.5" x14ac:dyDescent="0.35">
      <c r="A648" s="46">
        <v>100293</v>
      </c>
      <c r="B648" s="47" t="s">
        <v>2076</v>
      </c>
      <c r="C648" s="48">
        <v>701030000</v>
      </c>
      <c r="D648" s="47" t="s">
        <v>2209</v>
      </c>
      <c r="E648" s="47"/>
      <c r="F648" s="47" t="s">
        <v>36</v>
      </c>
      <c r="G648" s="48">
        <v>7605</v>
      </c>
      <c r="H648" s="47" t="s">
        <v>565</v>
      </c>
      <c r="I648" s="48"/>
      <c r="J648" s="47"/>
      <c r="K648" s="47" t="s">
        <v>586</v>
      </c>
      <c r="L648" s="47" t="s">
        <v>37</v>
      </c>
      <c r="M648" s="47" t="s">
        <v>38</v>
      </c>
      <c r="N648" s="50" t="s">
        <v>2993</v>
      </c>
      <c r="O648" s="50"/>
      <c r="P648" s="50"/>
      <c r="Q648" s="50" t="s">
        <v>2664</v>
      </c>
      <c r="R648" s="50" t="s">
        <v>2665</v>
      </c>
      <c r="S648" s="50" t="s">
        <v>2994</v>
      </c>
      <c r="T648" s="50" t="s">
        <v>2667</v>
      </c>
      <c r="U648" s="50" t="s">
        <v>2668</v>
      </c>
      <c r="V648" s="50" t="s">
        <v>2995</v>
      </c>
      <c r="W648" s="50" t="s">
        <v>2673</v>
      </c>
      <c r="X648" s="50" t="s">
        <v>2674</v>
      </c>
      <c r="Y648" s="50" t="s">
        <v>2996</v>
      </c>
      <c r="Z648" s="50" t="s">
        <v>1557</v>
      </c>
      <c r="AA648" s="50" t="s">
        <v>1558</v>
      </c>
      <c r="AB648" s="50" t="s">
        <v>2958</v>
      </c>
      <c r="AC648" s="50" t="s">
        <v>2959</v>
      </c>
      <c r="AD648" s="50" t="s">
        <v>1570</v>
      </c>
      <c r="AE648" s="50" t="s">
        <v>2960</v>
      </c>
      <c r="AF648" s="50"/>
      <c r="AG648" s="11" t="s">
        <v>2226</v>
      </c>
      <c r="AH648" s="11" t="s">
        <v>2227</v>
      </c>
      <c r="AI648" s="11" t="s">
        <v>2227</v>
      </c>
      <c r="AJ648" s="50" t="s">
        <v>2997</v>
      </c>
      <c r="AK648" s="47" t="s">
        <v>577</v>
      </c>
      <c r="AL648" s="50"/>
      <c r="AM648" s="50"/>
      <c r="AN648" s="50"/>
      <c r="BJ648" s="14"/>
      <c r="BK648" s="14"/>
      <c r="BL648" s="14"/>
      <c r="BM648" s="14"/>
      <c r="BN648" s="14"/>
      <c r="BO648" s="14"/>
      <c r="BP648" s="14"/>
      <c r="BQ648" s="14"/>
      <c r="BR648" s="14"/>
      <c r="BS648" s="14"/>
      <c r="BT648" s="14"/>
      <c r="BU648" s="14"/>
      <c r="BV648" s="14"/>
      <c r="BW648" s="14"/>
      <c r="BX648" s="14"/>
      <c r="BY648" s="14"/>
      <c r="BZ648" s="14"/>
      <c r="CA648" s="14"/>
      <c r="CB648" s="14"/>
      <c r="CC648" s="14"/>
      <c r="CD648" s="14"/>
      <c r="CE648" s="14"/>
      <c r="CF648" s="14"/>
      <c r="CG648" s="14"/>
      <c r="CH648" s="14"/>
      <c r="CI648" s="14"/>
      <c r="CJ648" s="14"/>
      <c r="CK648" s="14"/>
      <c r="CL648" s="14"/>
      <c r="CM648" s="14"/>
      <c r="CN648" s="14"/>
      <c r="CO648" s="14"/>
      <c r="CP648" s="14"/>
      <c r="CQ648" s="14"/>
      <c r="CR648" s="14"/>
      <c r="CS648" s="14"/>
      <c r="CT648" s="14"/>
      <c r="CU648" s="14"/>
      <c r="CV648" s="14"/>
      <c r="CW648" s="14"/>
      <c r="CX648" s="14"/>
      <c r="CY648" s="14"/>
      <c r="CZ648" s="14"/>
      <c r="DA648" s="14"/>
      <c r="DB648" s="14"/>
      <c r="DC648" s="14"/>
      <c r="DD648" s="14"/>
      <c r="DE648" s="14"/>
      <c r="DF648" s="14"/>
      <c r="DG648" s="14"/>
      <c r="DH648" s="14"/>
      <c r="DI648" s="14"/>
      <c r="DJ648" s="14"/>
      <c r="DK648" s="14"/>
      <c r="DL648" s="14"/>
      <c r="DM648" s="14"/>
      <c r="DN648" s="14"/>
      <c r="DO648" s="14"/>
      <c r="DP648" s="14"/>
      <c r="DQ648" s="14"/>
      <c r="DR648" s="14"/>
      <c r="DS648" s="14"/>
      <c r="DT648" s="14"/>
      <c r="DU648" s="14"/>
      <c r="DV648" s="14"/>
      <c r="DW648" s="14"/>
      <c r="DX648" s="14"/>
      <c r="DY648" s="14"/>
      <c r="DZ648" s="14"/>
      <c r="EA648" s="14"/>
      <c r="EB648" s="14"/>
      <c r="EC648" s="14"/>
      <c r="ED648" s="14"/>
      <c r="EE648" s="14"/>
      <c r="EF648" s="14"/>
      <c r="EG648" s="14"/>
      <c r="EH648" s="14"/>
      <c r="EI648" s="14"/>
      <c r="EJ648" s="14"/>
      <c r="EK648" s="14"/>
      <c r="EL648" s="14"/>
      <c r="EM648" s="14"/>
      <c r="EN648" s="14"/>
      <c r="EO648" s="14"/>
      <c r="EP648" s="14"/>
      <c r="EQ648" s="14"/>
      <c r="ER648" s="14"/>
      <c r="ES648" s="14"/>
      <c r="ET648" s="14"/>
      <c r="EU648" s="14"/>
      <c r="EV648" s="14"/>
      <c r="EW648" s="14"/>
      <c r="EX648" s="14"/>
      <c r="EY648" s="14"/>
      <c r="EZ648" s="14"/>
      <c r="FA648" s="14"/>
      <c r="FB648" s="14"/>
      <c r="FC648" s="14"/>
      <c r="FD648" s="14"/>
      <c r="FE648" s="14"/>
      <c r="FF648" s="14"/>
      <c r="FG648" s="14"/>
      <c r="FH648" s="14"/>
      <c r="FI648" s="14"/>
      <c r="FJ648" s="14"/>
      <c r="FK648" s="14"/>
      <c r="FL648" s="14"/>
      <c r="FM648" s="14"/>
      <c r="FN648" s="14"/>
      <c r="FO648" s="14"/>
      <c r="FP648" s="14"/>
      <c r="FQ648" s="14"/>
      <c r="FR648" s="14"/>
      <c r="FS648" s="14"/>
      <c r="FT648" s="14"/>
      <c r="FU648" s="14"/>
      <c r="FV648" s="14"/>
      <c r="FW648" s="14"/>
      <c r="FX648" s="14"/>
      <c r="FY648" s="14"/>
      <c r="FZ648" s="14"/>
      <c r="GA648" s="14"/>
      <c r="GB648" s="14"/>
      <c r="GC648" s="14"/>
      <c r="GD648" s="14"/>
      <c r="GE648" s="14"/>
      <c r="GF648" s="14"/>
      <c r="GG648" s="14"/>
      <c r="GH648" s="14"/>
      <c r="GI648" s="14"/>
      <c r="GJ648" s="14"/>
      <c r="GK648" s="14"/>
      <c r="GL648" s="14"/>
      <c r="GM648" s="14"/>
      <c r="GN648" s="14"/>
      <c r="GO648" s="14"/>
      <c r="GP648" s="14"/>
      <c r="GQ648" s="14"/>
      <c r="GR648" s="14"/>
      <c r="GS648" s="14"/>
      <c r="GT648" s="14"/>
      <c r="GU648" s="14"/>
      <c r="GV648" s="14"/>
      <c r="GW648" s="14"/>
      <c r="GX648" s="14"/>
      <c r="GY648" s="14"/>
      <c r="GZ648" s="14"/>
      <c r="HA648" s="14"/>
      <c r="HB648" s="14"/>
      <c r="HC648" s="14"/>
      <c r="HD648" s="14"/>
      <c r="HE648" s="14"/>
      <c r="HF648" s="14"/>
      <c r="HG648" s="14"/>
      <c r="HH648" s="14"/>
      <c r="HI648" s="14"/>
      <c r="HJ648" s="14"/>
      <c r="HK648" s="14"/>
      <c r="HL648" s="14"/>
      <c r="HM648" s="14"/>
      <c r="HN648" s="14"/>
      <c r="HO648" s="14"/>
      <c r="HP648" s="14"/>
      <c r="HQ648" s="14"/>
      <c r="HR648" s="14"/>
      <c r="HS648" s="14"/>
      <c r="HT648" s="14"/>
      <c r="HU648" s="14"/>
      <c r="HV648" s="14"/>
      <c r="HW648" s="14"/>
      <c r="HX648" s="14"/>
      <c r="HY648" s="14"/>
      <c r="HZ648" s="14"/>
      <c r="IA648" s="14"/>
      <c r="IB648" s="14"/>
      <c r="IC648" s="14"/>
      <c r="ID648" s="14"/>
      <c r="IE648" s="14"/>
      <c r="IF648" s="14"/>
      <c r="IG648" s="14"/>
      <c r="IH648" s="14"/>
      <c r="II648" s="14"/>
      <c r="IJ648" s="14"/>
      <c r="IK648" s="14"/>
      <c r="IL648" s="14"/>
      <c r="IM648" s="14"/>
      <c r="IN648" s="14"/>
      <c r="IO648" s="14"/>
      <c r="IP648" s="14"/>
      <c r="IQ648" s="14"/>
      <c r="IR648" s="14"/>
      <c r="IS648" s="14"/>
      <c r="IT648" s="14"/>
      <c r="IU648" s="14"/>
      <c r="IV648" s="14"/>
      <c r="IW648" s="14"/>
      <c r="IX648" s="14"/>
      <c r="IY648" s="14"/>
      <c r="IZ648" s="14"/>
      <c r="JA648" s="14"/>
      <c r="JB648" s="14"/>
      <c r="JC648" s="14"/>
      <c r="JD648" s="14"/>
      <c r="JE648" s="14"/>
      <c r="JF648" s="14"/>
      <c r="JG648" s="14"/>
      <c r="JH648" s="14"/>
      <c r="JI648" s="14"/>
      <c r="JJ648" s="14"/>
      <c r="JK648" s="14"/>
      <c r="JL648" s="14"/>
      <c r="JM648" s="14"/>
      <c r="JN648" s="14"/>
      <c r="JO648" s="14"/>
      <c r="JP648" s="14"/>
      <c r="JQ648" s="14"/>
      <c r="JR648" s="14"/>
      <c r="JS648" s="14"/>
      <c r="JT648" s="14"/>
      <c r="JU648" s="14"/>
      <c r="JV648" s="14"/>
      <c r="JW648" s="14"/>
      <c r="JX648" s="14"/>
      <c r="JY648" s="14"/>
      <c r="JZ648" s="14"/>
      <c r="KA648" s="14"/>
      <c r="KB648" s="14"/>
      <c r="KC648" s="14"/>
      <c r="KD648" s="14"/>
      <c r="KE648" s="14"/>
      <c r="KF648" s="14"/>
      <c r="KG648" s="14"/>
      <c r="KH648" s="14"/>
      <c r="KI648" s="14"/>
      <c r="KJ648" s="14"/>
      <c r="KK648" s="14"/>
      <c r="KL648" s="14"/>
      <c r="KM648" s="14"/>
      <c r="KN648" s="14"/>
      <c r="KO648" s="14"/>
      <c r="KP648" s="14"/>
      <c r="KQ648" s="14"/>
      <c r="KR648" s="14"/>
      <c r="KS648" s="14"/>
      <c r="KT648" s="14"/>
      <c r="KU648" s="14"/>
      <c r="KV648" s="14"/>
      <c r="KW648" s="14"/>
      <c r="KX648" s="14"/>
      <c r="KY648" s="14"/>
      <c r="KZ648" s="14"/>
      <c r="LA648" s="14"/>
      <c r="LB648" s="14"/>
      <c r="LC648" s="14"/>
      <c r="LD648" s="14"/>
      <c r="LE648" s="14"/>
      <c r="LF648" s="14"/>
      <c r="LG648" s="14"/>
      <c r="LH648" s="14"/>
      <c r="LI648" s="14"/>
      <c r="LJ648" s="14"/>
      <c r="LK648" s="14"/>
      <c r="LL648" s="14"/>
      <c r="LM648" s="14"/>
      <c r="LN648" s="14"/>
      <c r="LO648" s="14"/>
      <c r="LP648" s="14"/>
      <c r="LQ648" s="14"/>
      <c r="LR648" s="14"/>
      <c r="LS648" s="14"/>
      <c r="LT648" s="14"/>
      <c r="LU648" s="14"/>
      <c r="LV648" s="14"/>
      <c r="LW648" s="14"/>
      <c r="LX648" s="14"/>
      <c r="LY648" s="14"/>
      <c r="LZ648" s="14"/>
      <c r="MA648" s="14"/>
      <c r="MB648" s="14"/>
      <c r="MC648" s="14"/>
      <c r="MD648" s="14"/>
      <c r="ME648" s="14"/>
      <c r="MF648" s="14"/>
      <c r="MG648" s="14"/>
      <c r="MH648" s="14"/>
      <c r="MI648" s="14"/>
      <c r="MJ648" s="14"/>
      <c r="MK648" s="14"/>
      <c r="ML648" s="14"/>
      <c r="MM648" s="14"/>
      <c r="MN648" s="14"/>
      <c r="MO648" s="14"/>
      <c r="MP648" s="14"/>
      <c r="MQ648" s="14"/>
      <c r="MR648" s="14"/>
      <c r="MS648" s="14"/>
      <c r="MT648" s="14"/>
      <c r="MU648" s="14"/>
      <c r="MV648" s="14"/>
      <c r="MW648" s="14"/>
      <c r="MX648" s="14"/>
      <c r="MY648" s="14"/>
      <c r="MZ648" s="14"/>
      <c r="NA648" s="14"/>
      <c r="NB648" s="14"/>
      <c r="NC648" s="14"/>
      <c r="ND648" s="14"/>
      <c r="NE648" s="14"/>
      <c r="NF648" s="14"/>
      <c r="NG648" s="14"/>
      <c r="NH648" s="14"/>
      <c r="NI648" s="14"/>
      <c r="NJ648" s="14"/>
      <c r="NK648" s="14"/>
      <c r="NL648" s="14"/>
      <c r="NM648" s="14"/>
      <c r="NN648" s="14"/>
      <c r="NO648" s="14"/>
      <c r="NP648" s="14"/>
      <c r="NQ648" s="14"/>
      <c r="NR648" s="14"/>
      <c r="NS648" s="14"/>
      <c r="NT648" s="14"/>
      <c r="NU648" s="14"/>
      <c r="NV648" s="14"/>
      <c r="NW648" s="14"/>
      <c r="NX648" s="14"/>
      <c r="NY648" s="14"/>
      <c r="NZ648" s="14"/>
      <c r="OA648" s="14"/>
      <c r="OB648" s="14"/>
      <c r="OC648" s="14"/>
      <c r="OD648" s="14"/>
      <c r="OE648" s="14"/>
      <c r="OF648" s="14"/>
      <c r="OG648" s="14"/>
      <c r="OH648" s="14"/>
      <c r="OI648" s="14"/>
      <c r="OJ648" s="14"/>
      <c r="OK648" s="14"/>
      <c r="OL648" s="14"/>
      <c r="OM648" s="14"/>
      <c r="ON648" s="14"/>
      <c r="OO648" s="14"/>
      <c r="OP648" s="14"/>
      <c r="OQ648" s="14"/>
      <c r="OR648" s="14"/>
      <c r="OS648" s="14"/>
      <c r="OT648" s="14"/>
      <c r="OU648" s="14"/>
      <c r="OV648" s="14"/>
      <c r="OW648" s="14"/>
      <c r="OX648" s="14"/>
      <c r="OY648" s="14"/>
      <c r="OZ648" s="14"/>
      <c r="PA648" s="14"/>
      <c r="PB648" s="14"/>
      <c r="PC648" s="14"/>
      <c r="PD648" s="14"/>
      <c r="PE648" s="14"/>
      <c r="PF648" s="14"/>
      <c r="PG648" s="14"/>
      <c r="PH648" s="14"/>
      <c r="PI648" s="14"/>
      <c r="PJ648" s="14"/>
      <c r="PK648" s="14"/>
      <c r="PL648" s="14"/>
      <c r="PM648" s="14"/>
      <c r="PN648" s="14"/>
      <c r="PO648" s="14"/>
      <c r="PP648" s="14"/>
      <c r="PQ648" s="14"/>
      <c r="PR648" s="14"/>
      <c r="PS648" s="14"/>
      <c r="PT648" s="14"/>
      <c r="PU648" s="14"/>
      <c r="PV648" s="14"/>
      <c r="PW648" s="14"/>
      <c r="PX648" s="14"/>
      <c r="PY648" s="14"/>
      <c r="PZ648" s="14"/>
      <c r="QA648" s="14"/>
      <c r="QB648" s="14"/>
      <c r="QC648" s="14"/>
      <c r="QD648" s="14"/>
      <c r="QE648" s="14"/>
      <c r="QF648" s="14"/>
      <c r="QG648" s="14"/>
      <c r="QH648" s="14"/>
      <c r="QI648" s="14"/>
      <c r="QJ648" s="14"/>
      <c r="QK648" s="14"/>
      <c r="QL648" s="14"/>
      <c r="QM648" s="14"/>
      <c r="QN648" s="14"/>
      <c r="QO648" s="14"/>
      <c r="QP648" s="14"/>
      <c r="QQ648" s="14"/>
      <c r="QR648" s="14"/>
      <c r="QS648" s="14"/>
      <c r="QT648" s="14"/>
      <c r="QU648" s="14"/>
      <c r="QV648" s="14"/>
      <c r="QW648" s="14"/>
      <c r="QX648" s="14"/>
      <c r="QY648" s="14"/>
      <c r="QZ648" s="14"/>
      <c r="RA648" s="14"/>
      <c r="RB648" s="14"/>
      <c r="RC648" s="14"/>
      <c r="RD648" s="14"/>
      <c r="RE648" s="14"/>
      <c r="RF648" s="14"/>
      <c r="RG648" s="14"/>
      <c r="RH648" s="14"/>
      <c r="RI648" s="14"/>
      <c r="RJ648" s="14"/>
      <c r="RK648" s="14"/>
      <c r="RL648" s="14"/>
      <c r="RM648" s="14"/>
      <c r="RN648" s="14"/>
      <c r="RO648" s="14"/>
      <c r="RP648" s="14"/>
      <c r="RQ648" s="14"/>
      <c r="RR648" s="14"/>
      <c r="RS648" s="14"/>
      <c r="RT648" s="14"/>
      <c r="RU648" s="14"/>
      <c r="RV648" s="14"/>
      <c r="RW648" s="14"/>
      <c r="RX648" s="14"/>
      <c r="RY648" s="14"/>
      <c r="RZ648" s="14"/>
      <c r="SA648" s="14"/>
      <c r="SB648" s="14"/>
      <c r="SC648" s="14"/>
      <c r="SD648" s="14"/>
      <c r="SE648" s="14"/>
      <c r="SF648" s="14"/>
      <c r="SG648" s="14"/>
      <c r="SH648" s="14"/>
      <c r="SI648" s="14"/>
      <c r="SJ648" s="14"/>
      <c r="SK648" s="14"/>
      <c r="SL648" s="14"/>
      <c r="SM648" s="14"/>
      <c r="SN648" s="14"/>
      <c r="SO648" s="14"/>
      <c r="SP648" s="14"/>
      <c r="SQ648" s="14"/>
      <c r="SR648" s="14"/>
      <c r="SS648" s="14"/>
      <c r="ST648" s="14"/>
      <c r="SU648" s="14"/>
      <c r="SV648" s="14"/>
      <c r="SW648" s="14"/>
      <c r="SX648" s="14"/>
      <c r="SY648" s="14"/>
      <c r="SZ648" s="14"/>
      <c r="TA648" s="14"/>
      <c r="TB648" s="14"/>
      <c r="TC648" s="14"/>
      <c r="TD648" s="14"/>
      <c r="TE648" s="14"/>
      <c r="TF648" s="14"/>
      <c r="TG648" s="14"/>
      <c r="TH648" s="14"/>
      <c r="TI648" s="14"/>
      <c r="TJ648" s="14"/>
      <c r="TK648" s="14"/>
      <c r="TL648" s="14"/>
      <c r="TM648" s="14"/>
      <c r="TN648" s="14"/>
      <c r="TO648" s="14"/>
      <c r="TP648" s="14"/>
      <c r="TQ648" s="14"/>
      <c r="TR648" s="14"/>
      <c r="TS648" s="14"/>
      <c r="TT648" s="14"/>
      <c r="TU648" s="14"/>
      <c r="TV648" s="14"/>
      <c r="TW648" s="14"/>
      <c r="TX648" s="14"/>
      <c r="TY648" s="14"/>
      <c r="TZ648" s="14"/>
      <c r="UA648" s="14"/>
      <c r="UB648" s="14"/>
      <c r="UC648" s="14"/>
      <c r="UD648" s="14"/>
      <c r="UE648" s="14"/>
      <c r="UF648" s="14"/>
      <c r="UG648" s="14"/>
      <c r="UH648" s="14"/>
      <c r="UI648" s="14"/>
      <c r="UJ648" s="14"/>
      <c r="UK648" s="14"/>
      <c r="UL648" s="14"/>
      <c r="UM648" s="14"/>
      <c r="UN648" s="14"/>
      <c r="UO648" s="14"/>
      <c r="UP648" s="14"/>
      <c r="UQ648" s="14"/>
      <c r="UR648" s="14"/>
      <c r="US648" s="14"/>
      <c r="UT648" s="14"/>
      <c r="UU648" s="14"/>
      <c r="UV648" s="14"/>
      <c r="UW648" s="14"/>
      <c r="UX648" s="14"/>
      <c r="UY648" s="14"/>
      <c r="UZ648" s="14"/>
      <c r="VA648" s="14"/>
      <c r="VB648" s="14"/>
      <c r="VC648" s="14"/>
      <c r="VD648" s="14"/>
      <c r="VE648" s="14"/>
      <c r="VF648" s="14"/>
      <c r="VG648" s="14"/>
      <c r="VH648" s="14"/>
      <c r="VI648" s="14"/>
      <c r="VJ648" s="14"/>
      <c r="VK648" s="14"/>
      <c r="VL648" s="14"/>
      <c r="VM648" s="14"/>
      <c r="VN648" s="14"/>
      <c r="VO648" s="14"/>
      <c r="VP648" s="14"/>
      <c r="VQ648" s="14"/>
      <c r="VR648" s="14"/>
      <c r="VS648" s="14"/>
      <c r="VT648" s="14"/>
      <c r="VU648" s="14"/>
      <c r="VV648" s="14"/>
      <c r="VW648" s="14"/>
      <c r="VX648" s="14"/>
      <c r="VY648" s="14"/>
      <c r="VZ648" s="14"/>
      <c r="WA648" s="14"/>
      <c r="WB648" s="14"/>
      <c r="WC648" s="14"/>
      <c r="WD648" s="14"/>
      <c r="WE648" s="14"/>
      <c r="WF648" s="14"/>
      <c r="WG648" s="14"/>
      <c r="WH648" s="14"/>
      <c r="WI648" s="14"/>
      <c r="WJ648" s="14"/>
      <c r="WK648" s="14"/>
      <c r="WL648" s="14"/>
      <c r="WM648" s="14"/>
      <c r="WN648" s="14"/>
      <c r="WO648" s="14"/>
      <c r="WP648" s="14"/>
      <c r="WQ648" s="14"/>
      <c r="WR648" s="14"/>
      <c r="WS648" s="14"/>
      <c r="WT648" s="14"/>
      <c r="WU648" s="14"/>
      <c r="WV648" s="14"/>
      <c r="WW648" s="14"/>
      <c r="WX648" s="14"/>
      <c r="WY648" s="14"/>
      <c r="WZ648" s="14"/>
      <c r="XA648" s="14"/>
      <c r="XB648" s="14"/>
      <c r="XC648" s="14"/>
      <c r="XD648" s="14"/>
      <c r="XE648" s="14"/>
      <c r="XF648" s="14"/>
      <c r="XG648" s="14"/>
      <c r="XH648" s="14"/>
      <c r="XI648" s="14"/>
      <c r="XJ648" s="14"/>
      <c r="XK648" s="14"/>
      <c r="XL648" s="14"/>
      <c r="XM648" s="14"/>
      <c r="XN648" s="14"/>
      <c r="XO648" s="14"/>
      <c r="XP648" s="14"/>
      <c r="XQ648" s="14"/>
      <c r="XR648" s="14"/>
      <c r="XS648" s="14"/>
      <c r="XT648" s="14"/>
      <c r="XU648" s="14"/>
      <c r="XV648" s="14"/>
      <c r="XW648" s="14"/>
      <c r="XX648" s="14"/>
      <c r="XY648" s="14"/>
      <c r="XZ648" s="14"/>
      <c r="YA648" s="14"/>
      <c r="YB648" s="14"/>
      <c r="YC648" s="14"/>
      <c r="YD648" s="14"/>
      <c r="YE648" s="14"/>
      <c r="YF648" s="14"/>
      <c r="YG648" s="14"/>
      <c r="YH648" s="14"/>
      <c r="YI648" s="14"/>
      <c r="YJ648" s="14"/>
      <c r="YK648" s="14"/>
      <c r="YL648" s="14"/>
      <c r="YM648" s="14"/>
      <c r="YN648" s="14"/>
      <c r="YO648" s="14"/>
      <c r="YP648" s="14"/>
      <c r="YQ648" s="14"/>
      <c r="YR648" s="14"/>
      <c r="YS648" s="14"/>
      <c r="YT648" s="14"/>
      <c r="YU648" s="14"/>
      <c r="YV648" s="14"/>
      <c r="YW648" s="14"/>
      <c r="YX648" s="14"/>
      <c r="YY648" s="14"/>
      <c r="YZ648" s="14"/>
      <c r="ZA648" s="14"/>
      <c r="ZB648" s="14"/>
      <c r="ZC648" s="14"/>
      <c r="ZD648" s="14"/>
      <c r="ZE648" s="14"/>
      <c r="ZF648" s="14"/>
      <c r="ZG648" s="14"/>
      <c r="ZH648" s="14"/>
      <c r="ZI648" s="14"/>
      <c r="ZJ648" s="14"/>
      <c r="ZK648" s="14"/>
      <c r="ZL648" s="14"/>
      <c r="ZM648" s="14"/>
      <c r="ZN648" s="14"/>
      <c r="ZO648" s="14"/>
      <c r="ZP648" s="14"/>
      <c r="ZQ648" s="14"/>
      <c r="ZR648" s="14"/>
      <c r="ZS648" s="14"/>
      <c r="ZT648" s="14"/>
      <c r="ZU648" s="14"/>
      <c r="ZV648" s="14"/>
      <c r="ZW648" s="14"/>
      <c r="ZX648" s="14"/>
      <c r="ZY648" s="14"/>
      <c r="ZZ648" s="14"/>
      <c r="AAA648" s="14"/>
      <c r="AAB648" s="14"/>
      <c r="AAC648" s="14"/>
      <c r="AAD648" s="14"/>
      <c r="AAE648" s="14"/>
      <c r="AAF648" s="14"/>
      <c r="AAG648" s="14"/>
      <c r="AAH648" s="14"/>
      <c r="AAI648" s="14"/>
      <c r="AAJ648" s="14"/>
      <c r="AAK648" s="14"/>
      <c r="AAL648" s="14"/>
      <c r="AAM648" s="14"/>
      <c r="AAN648" s="14"/>
      <c r="AAO648" s="14"/>
      <c r="AAP648" s="14"/>
      <c r="AAQ648" s="14"/>
      <c r="AAR648" s="14"/>
      <c r="AAS648" s="14"/>
      <c r="AAT648" s="14"/>
      <c r="AAU648" s="14"/>
      <c r="AAV648" s="14"/>
      <c r="AAW648" s="14"/>
      <c r="AAX648" s="14"/>
      <c r="AAY648" s="14"/>
      <c r="AAZ648" s="14"/>
      <c r="ABA648" s="14"/>
      <c r="ABB648" s="14"/>
      <c r="ABC648" s="14"/>
      <c r="ABD648" s="14"/>
      <c r="ABE648" s="14"/>
      <c r="ABF648" s="14"/>
      <c r="ABG648" s="14"/>
      <c r="ABH648" s="14"/>
      <c r="ABI648" s="14"/>
      <c r="ABJ648" s="14"/>
      <c r="ABK648" s="14"/>
      <c r="ABL648" s="14"/>
      <c r="ABM648" s="14"/>
      <c r="ABN648" s="14"/>
      <c r="ABO648" s="14"/>
      <c r="ABP648" s="14"/>
      <c r="ABQ648" s="14"/>
      <c r="ABR648" s="14"/>
      <c r="ABS648" s="14"/>
      <c r="ABT648" s="14"/>
      <c r="ABU648" s="14"/>
      <c r="ABV648" s="14"/>
      <c r="ABW648" s="14"/>
      <c r="ABX648" s="14"/>
      <c r="ABY648" s="14"/>
      <c r="ABZ648" s="14"/>
      <c r="ACA648" s="14"/>
      <c r="ACB648" s="14"/>
      <c r="ACC648" s="14"/>
      <c r="ACD648" s="14"/>
      <c r="ACE648" s="14"/>
      <c r="ACF648" s="14"/>
      <c r="ACG648" s="14"/>
      <c r="ACH648" s="14"/>
      <c r="ACI648" s="14"/>
      <c r="ACJ648" s="14"/>
      <c r="ACK648" s="14"/>
      <c r="ACL648" s="14"/>
      <c r="ACM648" s="14"/>
      <c r="ACN648" s="14"/>
      <c r="ACO648" s="14"/>
      <c r="ACP648" s="14"/>
      <c r="ACQ648" s="14"/>
      <c r="ACR648" s="14"/>
      <c r="ACS648" s="14"/>
      <c r="ACT648" s="14"/>
      <c r="ACU648" s="14"/>
      <c r="ACV648" s="14"/>
      <c r="ACW648" s="14"/>
      <c r="ACX648" s="14"/>
      <c r="ACY648" s="14"/>
      <c r="ACZ648" s="14"/>
      <c r="ADA648" s="14"/>
      <c r="ADB648" s="14"/>
      <c r="ADC648" s="14"/>
      <c r="ADD648" s="14"/>
      <c r="ADE648" s="14"/>
      <c r="ADF648" s="14"/>
      <c r="ADG648" s="14"/>
      <c r="ADH648" s="14"/>
      <c r="ADI648" s="14"/>
      <c r="ADJ648" s="14"/>
      <c r="ADK648" s="14"/>
      <c r="ADL648" s="14"/>
      <c r="ADM648" s="14"/>
      <c r="ADN648" s="14"/>
      <c r="ADO648" s="14"/>
      <c r="ADP648" s="14"/>
      <c r="ADQ648" s="14"/>
      <c r="ADR648" s="14"/>
      <c r="ADS648" s="14"/>
      <c r="ADT648" s="14"/>
      <c r="ADU648" s="14"/>
      <c r="ADV648" s="14"/>
      <c r="ADW648" s="14"/>
      <c r="ADX648" s="14"/>
      <c r="ADY648" s="14"/>
      <c r="ADZ648" s="14"/>
      <c r="AEA648" s="14"/>
      <c r="AEB648" s="14"/>
      <c r="AEC648" s="14"/>
      <c r="AED648" s="14"/>
      <c r="AEE648" s="14"/>
      <c r="AEF648" s="14"/>
      <c r="AEG648" s="14"/>
      <c r="AEH648" s="14"/>
      <c r="AEI648" s="14"/>
      <c r="AEJ648" s="14"/>
      <c r="AEK648" s="14"/>
      <c r="AEL648" s="14"/>
      <c r="AEM648" s="14"/>
      <c r="AEN648" s="14"/>
      <c r="AEO648" s="14"/>
      <c r="AEP648" s="14"/>
      <c r="AEQ648" s="14"/>
      <c r="AER648" s="14"/>
      <c r="AES648" s="14"/>
      <c r="AET648" s="14"/>
      <c r="AEU648" s="14"/>
      <c r="AEV648" s="14"/>
      <c r="AEW648" s="14"/>
      <c r="AEX648" s="14"/>
      <c r="AEY648" s="14"/>
      <c r="AEZ648" s="14"/>
      <c r="AFA648" s="14"/>
      <c r="AFB648" s="14"/>
      <c r="AFC648" s="14"/>
      <c r="AFD648" s="14"/>
      <c r="AFE648" s="14"/>
      <c r="AFF648" s="14"/>
      <c r="AFG648" s="14"/>
      <c r="AFH648" s="14"/>
      <c r="AFI648" s="14"/>
      <c r="AFJ648" s="14"/>
      <c r="AFK648" s="14"/>
      <c r="AFL648" s="14"/>
      <c r="AFM648" s="14"/>
      <c r="AFN648" s="14"/>
      <c r="AFO648" s="14"/>
      <c r="AFP648" s="14"/>
      <c r="AFQ648" s="14"/>
      <c r="AFR648" s="14"/>
      <c r="AFS648" s="14"/>
      <c r="AFT648" s="14"/>
      <c r="AFU648" s="14"/>
      <c r="AFV648" s="14"/>
      <c r="AFW648" s="14"/>
      <c r="AFX648" s="14"/>
      <c r="AFY648" s="14"/>
      <c r="AFZ648" s="14"/>
      <c r="AGA648" s="14"/>
      <c r="AGB648" s="14"/>
      <c r="AGC648" s="14"/>
      <c r="AGD648" s="14"/>
      <c r="AGE648" s="14"/>
      <c r="AGF648" s="14"/>
      <c r="AGG648" s="14"/>
      <c r="AGH648" s="14"/>
      <c r="AGI648" s="14"/>
      <c r="AGJ648" s="14"/>
      <c r="AGK648" s="14"/>
      <c r="AGL648" s="14"/>
      <c r="AGM648" s="14"/>
      <c r="AGN648" s="14"/>
      <c r="AGO648" s="14"/>
      <c r="AGP648" s="14"/>
      <c r="AGQ648" s="14"/>
      <c r="AGR648" s="14"/>
      <c r="AGS648" s="14"/>
      <c r="AGT648" s="14"/>
      <c r="AGU648" s="14"/>
      <c r="AGV648" s="14"/>
      <c r="AGW648" s="14"/>
      <c r="AGX648" s="14"/>
      <c r="AGY648" s="14"/>
      <c r="AGZ648" s="14"/>
      <c r="AHA648" s="14"/>
      <c r="AHB648" s="14"/>
      <c r="AHC648" s="14"/>
      <c r="AHD648" s="14"/>
      <c r="AHE648" s="14"/>
      <c r="AHF648" s="14"/>
      <c r="AHG648" s="14"/>
      <c r="AHH648" s="14"/>
      <c r="AHI648" s="14"/>
      <c r="AHJ648" s="14"/>
      <c r="AHK648" s="14"/>
      <c r="AHL648" s="14"/>
      <c r="AHM648" s="14"/>
      <c r="AHN648" s="14"/>
      <c r="AHO648" s="14"/>
      <c r="AHP648" s="14"/>
      <c r="AHQ648" s="14"/>
      <c r="AHR648" s="14"/>
      <c r="AHS648" s="14"/>
      <c r="AHT648" s="14"/>
      <c r="AHU648" s="14"/>
      <c r="AHV648" s="14"/>
      <c r="AHW648" s="14"/>
      <c r="AHX648" s="14"/>
      <c r="AHY648" s="14"/>
      <c r="AHZ648" s="14"/>
      <c r="AIA648" s="14"/>
      <c r="AIB648" s="14"/>
      <c r="AIC648" s="14"/>
      <c r="AID648" s="14"/>
      <c r="AIE648" s="14"/>
      <c r="AIF648" s="14"/>
      <c r="AIG648" s="14"/>
      <c r="AIH648" s="14"/>
      <c r="AII648" s="14"/>
      <c r="AIJ648" s="14"/>
      <c r="AIK648" s="14"/>
      <c r="AIL648" s="14"/>
      <c r="AIM648" s="14"/>
      <c r="AIN648" s="14"/>
      <c r="AIO648" s="14"/>
      <c r="AIP648" s="14"/>
      <c r="AIQ648" s="14"/>
      <c r="AIR648" s="14"/>
      <c r="AIS648" s="14"/>
      <c r="AIT648" s="14"/>
      <c r="AIU648" s="14"/>
      <c r="AIV648" s="14"/>
      <c r="AIW648" s="14"/>
      <c r="AIX648" s="14"/>
      <c r="AIY648" s="14"/>
      <c r="AIZ648" s="14"/>
      <c r="AJA648" s="14"/>
      <c r="AJB648" s="14"/>
      <c r="AJC648" s="14"/>
      <c r="AJD648" s="14"/>
      <c r="AJE648" s="14"/>
      <c r="AJF648" s="14"/>
      <c r="AJG648" s="14"/>
      <c r="AJH648" s="14"/>
      <c r="AJI648" s="14"/>
      <c r="AJJ648" s="14"/>
      <c r="AJK648" s="14"/>
      <c r="AJL648" s="14"/>
      <c r="AJM648" s="14"/>
      <c r="AJN648" s="14"/>
      <c r="AJO648" s="14"/>
      <c r="AJP648" s="14"/>
      <c r="AJQ648" s="14"/>
      <c r="AJR648" s="14"/>
      <c r="AJS648" s="14"/>
      <c r="AJT648" s="14"/>
      <c r="AJU648" s="14"/>
      <c r="AJV648" s="14"/>
      <c r="AJW648" s="14"/>
      <c r="AJX648" s="14"/>
      <c r="AJY648" s="14"/>
      <c r="AJZ648" s="14"/>
      <c r="AKA648" s="14"/>
      <c r="AKB648" s="14"/>
      <c r="AKC648" s="14"/>
      <c r="AKD648" s="14"/>
      <c r="AKE648" s="14"/>
      <c r="AKF648" s="14"/>
      <c r="AKG648" s="14"/>
      <c r="AKH648" s="14"/>
      <c r="AKI648" s="14"/>
      <c r="AKJ648" s="14"/>
      <c r="AKK648" s="14"/>
      <c r="AKL648" s="14"/>
      <c r="AKM648" s="14"/>
      <c r="AKN648" s="14"/>
      <c r="AKO648" s="14"/>
      <c r="AKP648" s="14"/>
      <c r="AKQ648" s="14"/>
      <c r="AKR648" s="14"/>
      <c r="AKS648" s="14"/>
      <c r="AKT648" s="14"/>
      <c r="AKU648" s="14"/>
      <c r="AKV648" s="14"/>
      <c r="AKW648" s="14"/>
      <c r="AKX648" s="14"/>
      <c r="AKY648" s="14"/>
      <c r="AKZ648" s="14"/>
      <c r="ALA648" s="14"/>
      <c r="ALB648" s="14"/>
      <c r="ALC648" s="14"/>
      <c r="ALD648" s="14"/>
      <c r="ALE648" s="14"/>
      <c r="ALF648" s="14"/>
    </row>
    <row r="649" spans="1:994" customFormat="1" ht="14.5" x14ac:dyDescent="0.35">
      <c r="A649" s="46">
        <v>100813</v>
      </c>
      <c r="B649" s="47" t="s">
        <v>2076</v>
      </c>
      <c r="C649" s="48">
        <v>701030000</v>
      </c>
      <c r="D649" s="47" t="s">
        <v>2209</v>
      </c>
      <c r="E649" s="47"/>
      <c r="F649" s="47" t="s">
        <v>36</v>
      </c>
      <c r="G649" s="48">
        <v>7605</v>
      </c>
      <c r="H649" s="47" t="s">
        <v>565</v>
      </c>
      <c r="I649" s="48"/>
      <c r="J649" s="47"/>
      <c r="K649" s="47" t="s">
        <v>566</v>
      </c>
      <c r="L649" s="47" t="s">
        <v>37</v>
      </c>
      <c r="M649" s="47" t="s">
        <v>38</v>
      </c>
      <c r="N649" s="50" t="s">
        <v>3122</v>
      </c>
      <c r="O649" s="50"/>
      <c r="P649" s="50"/>
      <c r="Q649" s="50" t="s">
        <v>2664</v>
      </c>
      <c r="R649" s="50" t="s">
        <v>2665</v>
      </c>
      <c r="S649" s="50" t="s">
        <v>3123</v>
      </c>
      <c r="T649" s="50" t="s">
        <v>2667</v>
      </c>
      <c r="U649" s="50" t="s">
        <v>2668</v>
      </c>
      <c r="V649" s="50" t="s">
        <v>3124</v>
      </c>
      <c r="W649" s="50" t="s">
        <v>2673</v>
      </c>
      <c r="X649" s="50" t="s">
        <v>2674</v>
      </c>
      <c r="Y649" s="50" t="s">
        <v>3125</v>
      </c>
      <c r="Z649" s="50" t="s">
        <v>1557</v>
      </c>
      <c r="AA649" s="50" t="s">
        <v>1558</v>
      </c>
      <c r="AB649" s="50" t="s">
        <v>2958</v>
      </c>
      <c r="AC649" s="50" t="s">
        <v>2959</v>
      </c>
      <c r="AD649" s="50" t="s">
        <v>1570</v>
      </c>
      <c r="AE649" s="50" t="s">
        <v>2960</v>
      </c>
      <c r="AF649" s="50"/>
      <c r="AG649" s="11" t="s">
        <v>2226</v>
      </c>
      <c r="AH649" s="11" t="s">
        <v>2227</v>
      </c>
      <c r="AI649" s="11" t="s">
        <v>2227</v>
      </c>
      <c r="AJ649" s="50" t="s">
        <v>3126</v>
      </c>
      <c r="AK649" s="47" t="s">
        <v>577</v>
      </c>
      <c r="AL649" s="50"/>
      <c r="AM649" s="50"/>
      <c r="AN649" s="50"/>
      <c r="BJ649" s="14"/>
      <c r="BK649" s="14"/>
      <c r="BL649" s="14"/>
      <c r="BM649" s="14"/>
      <c r="BN649" s="14"/>
      <c r="BO649" s="14"/>
      <c r="BP649" s="14"/>
      <c r="BQ649" s="14"/>
      <c r="BR649" s="14"/>
      <c r="BS649" s="14"/>
      <c r="BT649" s="14"/>
      <c r="BU649" s="14"/>
      <c r="BV649" s="14"/>
      <c r="BW649" s="14"/>
      <c r="BX649" s="14"/>
      <c r="BY649" s="14"/>
      <c r="BZ649" s="14"/>
      <c r="CA649" s="14"/>
      <c r="CB649" s="14"/>
      <c r="CC649" s="14"/>
      <c r="CD649" s="14"/>
      <c r="CE649" s="14"/>
      <c r="CF649" s="14"/>
      <c r="CG649" s="14"/>
      <c r="CH649" s="14"/>
      <c r="CI649" s="14"/>
      <c r="CJ649" s="14"/>
      <c r="CK649" s="14"/>
      <c r="CL649" s="14"/>
      <c r="CM649" s="14"/>
      <c r="CN649" s="14"/>
      <c r="CO649" s="14"/>
      <c r="CP649" s="14"/>
      <c r="CQ649" s="14"/>
      <c r="CR649" s="14"/>
      <c r="CS649" s="14"/>
      <c r="CT649" s="14"/>
      <c r="CU649" s="14"/>
      <c r="CV649" s="14"/>
      <c r="CW649" s="14"/>
      <c r="CX649" s="14"/>
      <c r="CY649" s="14"/>
      <c r="CZ649" s="14"/>
      <c r="DA649" s="14"/>
      <c r="DB649" s="14"/>
      <c r="DC649" s="14"/>
      <c r="DD649" s="14"/>
      <c r="DE649" s="14"/>
      <c r="DF649" s="14"/>
      <c r="DG649" s="14"/>
      <c r="DH649" s="14"/>
      <c r="DI649" s="14"/>
      <c r="DJ649" s="14"/>
      <c r="DK649" s="14"/>
      <c r="DL649" s="14"/>
      <c r="DM649" s="14"/>
      <c r="DN649" s="14"/>
      <c r="DO649" s="14"/>
      <c r="DP649" s="14"/>
      <c r="DQ649" s="14"/>
      <c r="DR649" s="14"/>
      <c r="DS649" s="14"/>
      <c r="DT649" s="14"/>
      <c r="DU649" s="14"/>
      <c r="DV649" s="14"/>
      <c r="DW649" s="14"/>
      <c r="DX649" s="14"/>
      <c r="DY649" s="14"/>
      <c r="DZ649" s="14"/>
      <c r="EA649" s="14"/>
      <c r="EB649" s="14"/>
      <c r="EC649" s="14"/>
      <c r="ED649" s="14"/>
      <c r="EE649" s="14"/>
      <c r="EF649" s="14"/>
      <c r="EG649" s="14"/>
      <c r="EH649" s="14"/>
      <c r="EI649" s="14"/>
      <c r="EJ649" s="14"/>
      <c r="EK649" s="14"/>
      <c r="EL649" s="14"/>
      <c r="EM649" s="14"/>
      <c r="EN649" s="14"/>
      <c r="EO649" s="14"/>
      <c r="EP649" s="14"/>
      <c r="EQ649" s="14"/>
      <c r="ER649" s="14"/>
      <c r="ES649" s="14"/>
      <c r="ET649" s="14"/>
      <c r="EU649" s="14"/>
      <c r="EV649" s="14"/>
      <c r="EW649" s="14"/>
      <c r="EX649" s="14"/>
      <c r="EY649" s="14"/>
      <c r="EZ649" s="14"/>
      <c r="FA649" s="14"/>
      <c r="FB649" s="14"/>
      <c r="FC649" s="14"/>
      <c r="FD649" s="14"/>
      <c r="FE649" s="14"/>
      <c r="FF649" s="14"/>
      <c r="FG649" s="14"/>
      <c r="FH649" s="14"/>
      <c r="FI649" s="14"/>
      <c r="FJ649" s="14"/>
      <c r="FK649" s="14"/>
      <c r="FL649" s="14"/>
      <c r="FM649" s="14"/>
      <c r="FN649" s="14"/>
      <c r="FO649" s="14"/>
      <c r="FP649" s="14"/>
      <c r="FQ649" s="14"/>
      <c r="FR649" s="14"/>
      <c r="FS649" s="14"/>
      <c r="FT649" s="14"/>
      <c r="FU649" s="14"/>
      <c r="FV649" s="14"/>
      <c r="FW649" s="14"/>
      <c r="FX649" s="14"/>
      <c r="FY649" s="14"/>
      <c r="FZ649" s="14"/>
      <c r="GA649" s="14"/>
      <c r="GB649" s="14"/>
      <c r="GC649" s="14"/>
      <c r="GD649" s="14"/>
      <c r="GE649" s="14"/>
      <c r="GF649" s="14"/>
      <c r="GG649" s="14"/>
      <c r="GH649" s="14"/>
      <c r="GI649" s="14"/>
      <c r="GJ649" s="14"/>
      <c r="GK649" s="14"/>
      <c r="GL649" s="14"/>
      <c r="GM649" s="14"/>
      <c r="GN649" s="14"/>
      <c r="GO649" s="14"/>
      <c r="GP649" s="14"/>
      <c r="GQ649" s="14"/>
      <c r="GR649" s="14"/>
      <c r="GS649" s="14"/>
      <c r="GT649" s="14"/>
      <c r="GU649" s="14"/>
      <c r="GV649" s="14"/>
      <c r="GW649" s="14"/>
      <c r="GX649" s="14"/>
      <c r="GY649" s="14"/>
      <c r="GZ649" s="14"/>
      <c r="HA649" s="14"/>
      <c r="HB649" s="14"/>
      <c r="HC649" s="14"/>
      <c r="HD649" s="14"/>
      <c r="HE649" s="14"/>
      <c r="HF649" s="14"/>
      <c r="HG649" s="14"/>
      <c r="HH649" s="14"/>
      <c r="HI649" s="14"/>
      <c r="HJ649" s="14"/>
      <c r="HK649" s="14"/>
      <c r="HL649" s="14"/>
      <c r="HM649" s="14"/>
      <c r="HN649" s="14"/>
      <c r="HO649" s="14"/>
      <c r="HP649" s="14"/>
      <c r="HQ649" s="14"/>
      <c r="HR649" s="14"/>
      <c r="HS649" s="14"/>
      <c r="HT649" s="14"/>
      <c r="HU649" s="14"/>
      <c r="HV649" s="14"/>
      <c r="HW649" s="14"/>
      <c r="HX649" s="14"/>
      <c r="HY649" s="14"/>
      <c r="HZ649" s="14"/>
      <c r="IA649" s="14"/>
      <c r="IB649" s="14"/>
      <c r="IC649" s="14"/>
      <c r="ID649" s="14"/>
      <c r="IE649" s="14"/>
      <c r="IF649" s="14"/>
      <c r="IG649" s="14"/>
      <c r="IH649" s="14"/>
      <c r="II649" s="14"/>
      <c r="IJ649" s="14"/>
      <c r="IK649" s="14"/>
      <c r="IL649" s="14"/>
      <c r="IM649" s="14"/>
      <c r="IN649" s="14"/>
      <c r="IO649" s="14"/>
      <c r="IP649" s="14"/>
      <c r="IQ649" s="14"/>
      <c r="IR649" s="14"/>
      <c r="IS649" s="14"/>
      <c r="IT649" s="14"/>
      <c r="IU649" s="14"/>
      <c r="IV649" s="14"/>
      <c r="IW649" s="14"/>
      <c r="IX649" s="14"/>
      <c r="IY649" s="14"/>
      <c r="IZ649" s="14"/>
      <c r="JA649" s="14"/>
      <c r="JB649" s="14"/>
      <c r="JC649" s="14"/>
      <c r="JD649" s="14"/>
      <c r="JE649" s="14"/>
      <c r="JF649" s="14"/>
      <c r="JG649" s="14"/>
      <c r="JH649" s="14"/>
      <c r="JI649" s="14"/>
      <c r="JJ649" s="14"/>
      <c r="JK649" s="14"/>
      <c r="JL649" s="14"/>
      <c r="JM649" s="14"/>
      <c r="JN649" s="14"/>
      <c r="JO649" s="14"/>
      <c r="JP649" s="14"/>
      <c r="JQ649" s="14"/>
      <c r="JR649" s="14"/>
      <c r="JS649" s="14"/>
      <c r="JT649" s="14"/>
      <c r="JU649" s="14"/>
      <c r="JV649" s="14"/>
      <c r="JW649" s="14"/>
      <c r="JX649" s="14"/>
      <c r="JY649" s="14"/>
      <c r="JZ649" s="14"/>
      <c r="KA649" s="14"/>
      <c r="KB649" s="14"/>
      <c r="KC649" s="14"/>
      <c r="KD649" s="14"/>
      <c r="KE649" s="14"/>
      <c r="KF649" s="14"/>
      <c r="KG649" s="14"/>
      <c r="KH649" s="14"/>
      <c r="KI649" s="14"/>
      <c r="KJ649" s="14"/>
      <c r="KK649" s="14"/>
      <c r="KL649" s="14"/>
      <c r="KM649" s="14"/>
      <c r="KN649" s="14"/>
      <c r="KO649" s="14"/>
      <c r="KP649" s="14"/>
      <c r="KQ649" s="14"/>
      <c r="KR649" s="14"/>
      <c r="KS649" s="14"/>
      <c r="KT649" s="14"/>
      <c r="KU649" s="14"/>
      <c r="KV649" s="14"/>
      <c r="KW649" s="14"/>
      <c r="KX649" s="14"/>
      <c r="KY649" s="14"/>
      <c r="KZ649" s="14"/>
      <c r="LA649" s="14"/>
      <c r="LB649" s="14"/>
      <c r="LC649" s="14"/>
      <c r="LD649" s="14"/>
      <c r="LE649" s="14"/>
      <c r="LF649" s="14"/>
      <c r="LG649" s="14"/>
      <c r="LH649" s="14"/>
      <c r="LI649" s="14"/>
      <c r="LJ649" s="14"/>
      <c r="LK649" s="14"/>
      <c r="LL649" s="14"/>
      <c r="LM649" s="14"/>
      <c r="LN649" s="14"/>
      <c r="LO649" s="14"/>
      <c r="LP649" s="14"/>
      <c r="LQ649" s="14"/>
      <c r="LR649" s="14"/>
      <c r="LS649" s="14"/>
      <c r="LT649" s="14"/>
      <c r="LU649" s="14"/>
      <c r="LV649" s="14"/>
      <c r="LW649" s="14"/>
      <c r="LX649" s="14"/>
      <c r="LY649" s="14"/>
      <c r="LZ649" s="14"/>
      <c r="MA649" s="14"/>
      <c r="MB649" s="14"/>
      <c r="MC649" s="14"/>
      <c r="MD649" s="14"/>
      <c r="ME649" s="14"/>
      <c r="MF649" s="14"/>
      <c r="MG649" s="14"/>
      <c r="MH649" s="14"/>
      <c r="MI649" s="14"/>
      <c r="MJ649" s="14"/>
      <c r="MK649" s="14"/>
      <c r="ML649" s="14"/>
      <c r="MM649" s="14"/>
      <c r="MN649" s="14"/>
      <c r="MO649" s="14"/>
      <c r="MP649" s="14"/>
      <c r="MQ649" s="14"/>
      <c r="MR649" s="14"/>
      <c r="MS649" s="14"/>
      <c r="MT649" s="14"/>
      <c r="MU649" s="14"/>
      <c r="MV649" s="14"/>
      <c r="MW649" s="14"/>
      <c r="MX649" s="14"/>
      <c r="MY649" s="14"/>
      <c r="MZ649" s="14"/>
      <c r="NA649" s="14"/>
      <c r="NB649" s="14"/>
      <c r="NC649" s="14"/>
      <c r="ND649" s="14"/>
      <c r="NE649" s="14"/>
      <c r="NF649" s="14"/>
      <c r="NG649" s="14"/>
      <c r="NH649" s="14"/>
      <c r="NI649" s="14"/>
      <c r="NJ649" s="14"/>
      <c r="NK649" s="14"/>
      <c r="NL649" s="14"/>
      <c r="NM649" s="14"/>
      <c r="NN649" s="14"/>
      <c r="NO649" s="14"/>
      <c r="NP649" s="14"/>
      <c r="NQ649" s="14"/>
      <c r="NR649" s="14"/>
      <c r="NS649" s="14"/>
      <c r="NT649" s="14"/>
      <c r="NU649" s="14"/>
      <c r="NV649" s="14"/>
      <c r="NW649" s="14"/>
      <c r="NX649" s="14"/>
      <c r="NY649" s="14"/>
      <c r="NZ649" s="14"/>
      <c r="OA649" s="14"/>
      <c r="OB649" s="14"/>
      <c r="OC649" s="14"/>
      <c r="OD649" s="14"/>
      <c r="OE649" s="14"/>
      <c r="OF649" s="14"/>
      <c r="OG649" s="14"/>
      <c r="OH649" s="14"/>
      <c r="OI649" s="14"/>
      <c r="OJ649" s="14"/>
      <c r="OK649" s="14"/>
      <c r="OL649" s="14"/>
      <c r="OM649" s="14"/>
      <c r="ON649" s="14"/>
      <c r="OO649" s="14"/>
      <c r="OP649" s="14"/>
      <c r="OQ649" s="14"/>
      <c r="OR649" s="14"/>
      <c r="OS649" s="14"/>
      <c r="OT649" s="14"/>
      <c r="OU649" s="14"/>
      <c r="OV649" s="14"/>
      <c r="OW649" s="14"/>
      <c r="OX649" s="14"/>
      <c r="OY649" s="14"/>
      <c r="OZ649" s="14"/>
      <c r="PA649" s="14"/>
      <c r="PB649" s="14"/>
      <c r="PC649" s="14"/>
      <c r="PD649" s="14"/>
      <c r="PE649" s="14"/>
      <c r="PF649" s="14"/>
      <c r="PG649" s="14"/>
      <c r="PH649" s="14"/>
      <c r="PI649" s="14"/>
      <c r="PJ649" s="14"/>
      <c r="PK649" s="14"/>
      <c r="PL649" s="14"/>
      <c r="PM649" s="14"/>
      <c r="PN649" s="14"/>
      <c r="PO649" s="14"/>
      <c r="PP649" s="14"/>
      <c r="PQ649" s="14"/>
      <c r="PR649" s="14"/>
      <c r="PS649" s="14"/>
      <c r="PT649" s="14"/>
      <c r="PU649" s="14"/>
      <c r="PV649" s="14"/>
      <c r="PW649" s="14"/>
      <c r="PX649" s="14"/>
      <c r="PY649" s="14"/>
      <c r="PZ649" s="14"/>
      <c r="QA649" s="14"/>
      <c r="QB649" s="14"/>
      <c r="QC649" s="14"/>
      <c r="QD649" s="14"/>
      <c r="QE649" s="14"/>
      <c r="QF649" s="14"/>
      <c r="QG649" s="14"/>
      <c r="QH649" s="14"/>
      <c r="QI649" s="14"/>
      <c r="QJ649" s="14"/>
      <c r="QK649" s="14"/>
      <c r="QL649" s="14"/>
      <c r="QM649" s="14"/>
      <c r="QN649" s="14"/>
      <c r="QO649" s="14"/>
      <c r="QP649" s="14"/>
      <c r="QQ649" s="14"/>
      <c r="QR649" s="14"/>
      <c r="QS649" s="14"/>
      <c r="QT649" s="14"/>
      <c r="QU649" s="14"/>
      <c r="QV649" s="14"/>
      <c r="QW649" s="14"/>
      <c r="QX649" s="14"/>
      <c r="QY649" s="14"/>
      <c r="QZ649" s="14"/>
      <c r="RA649" s="14"/>
      <c r="RB649" s="14"/>
      <c r="RC649" s="14"/>
      <c r="RD649" s="14"/>
      <c r="RE649" s="14"/>
      <c r="RF649" s="14"/>
      <c r="RG649" s="14"/>
      <c r="RH649" s="14"/>
      <c r="RI649" s="14"/>
      <c r="RJ649" s="14"/>
      <c r="RK649" s="14"/>
      <c r="RL649" s="14"/>
      <c r="RM649" s="14"/>
      <c r="RN649" s="14"/>
      <c r="RO649" s="14"/>
      <c r="RP649" s="14"/>
      <c r="RQ649" s="14"/>
      <c r="RR649" s="14"/>
      <c r="RS649" s="14"/>
      <c r="RT649" s="14"/>
      <c r="RU649" s="14"/>
      <c r="RV649" s="14"/>
      <c r="RW649" s="14"/>
      <c r="RX649" s="14"/>
      <c r="RY649" s="14"/>
      <c r="RZ649" s="14"/>
      <c r="SA649" s="14"/>
      <c r="SB649" s="14"/>
      <c r="SC649" s="14"/>
      <c r="SD649" s="14"/>
      <c r="SE649" s="14"/>
      <c r="SF649" s="14"/>
      <c r="SG649" s="14"/>
      <c r="SH649" s="14"/>
      <c r="SI649" s="14"/>
      <c r="SJ649" s="14"/>
      <c r="SK649" s="14"/>
      <c r="SL649" s="14"/>
      <c r="SM649" s="14"/>
      <c r="SN649" s="14"/>
      <c r="SO649" s="14"/>
      <c r="SP649" s="14"/>
      <c r="SQ649" s="14"/>
      <c r="SR649" s="14"/>
      <c r="SS649" s="14"/>
      <c r="ST649" s="14"/>
      <c r="SU649" s="14"/>
      <c r="SV649" s="14"/>
      <c r="SW649" s="14"/>
      <c r="SX649" s="14"/>
      <c r="SY649" s="14"/>
      <c r="SZ649" s="14"/>
      <c r="TA649" s="14"/>
      <c r="TB649" s="14"/>
      <c r="TC649" s="14"/>
      <c r="TD649" s="14"/>
      <c r="TE649" s="14"/>
      <c r="TF649" s="14"/>
      <c r="TG649" s="14"/>
      <c r="TH649" s="14"/>
      <c r="TI649" s="14"/>
      <c r="TJ649" s="14"/>
      <c r="TK649" s="14"/>
      <c r="TL649" s="14"/>
      <c r="TM649" s="14"/>
      <c r="TN649" s="14"/>
      <c r="TO649" s="14"/>
      <c r="TP649" s="14"/>
      <c r="TQ649" s="14"/>
      <c r="TR649" s="14"/>
      <c r="TS649" s="14"/>
      <c r="TT649" s="14"/>
      <c r="TU649" s="14"/>
      <c r="TV649" s="14"/>
      <c r="TW649" s="14"/>
      <c r="TX649" s="14"/>
      <c r="TY649" s="14"/>
      <c r="TZ649" s="14"/>
      <c r="UA649" s="14"/>
      <c r="UB649" s="14"/>
      <c r="UC649" s="14"/>
      <c r="UD649" s="14"/>
      <c r="UE649" s="14"/>
      <c r="UF649" s="14"/>
      <c r="UG649" s="14"/>
      <c r="UH649" s="14"/>
      <c r="UI649" s="14"/>
      <c r="UJ649" s="14"/>
      <c r="UK649" s="14"/>
      <c r="UL649" s="14"/>
      <c r="UM649" s="14"/>
      <c r="UN649" s="14"/>
      <c r="UO649" s="14"/>
      <c r="UP649" s="14"/>
      <c r="UQ649" s="14"/>
      <c r="UR649" s="14"/>
      <c r="US649" s="14"/>
      <c r="UT649" s="14"/>
      <c r="UU649" s="14"/>
      <c r="UV649" s="14"/>
      <c r="UW649" s="14"/>
      <c r="UX649" s="14"/>
      <c r="UY649" s="14"/>
      <c r="UZ649" s="14"/>
      <c r="VA649" s="14"/>
      <c r="VB649" s="14"/>
      <c r="VC649" s="14"/>
      <c r="VD649" s="14"/>
      <c r="VE649" s="14"/>
      <c r="VF649" s="14"/>
      <c r="VG649" s="14"/>
      <c r="VH649" s="14"/>
      <c r="VI649" s="14"/>
      <c r="VJ649" s="14"/>
      <c r="VK649" s="14"/>
      <c r="VL649" s="14"/>
      <c r="VM649" s="14"/>
      <c r="VN649" s="14"/>
      <c r="VO649" s="14"/>
      <c r="VP649" s="14"/>
      <c r="VQ649" s="14"/>
      <c r="VR649" s="14"/>
      <c r="VS649" s="14"/>
      <c r="VT649" s="14"/>
      <c r="VU649" s="14"/>
      <c r="VV649" s="14"/>
      <c r="VW649" s="14"/>
      <c r="VX649" s="14"/>
      <c r="VY649" s="14"/>
      <c r="VZ649" s="14"/>
      <c r="WA649" s="14"/>
      <c r="WB649" s="14"/>
      <c r="WC649" s="14"/>
      <c r="WD649" s="14"/>
      <c r="WE649" s="14"/>
      <c r="WF649" s="14"/>
      <c r="WG649" s="14"/>
      <c r="WH649" s="14"/>
      <c r="WI649" s="14"/>
      <c r="WJ649" s="14"/>
      <c r="WK649" s="14"/>
      <c r="WL649" s="14"/>
      <c r="WM649" s="14"/>
      <c r="WN649" s="14"/>
      <c r="WO649" s="14"/>
      <c r="WP649" s="14"/>
      <c r="WQ649" s="14"/>
      <c r="WR649" s="14"/>
      <c r="WS649" s="14"/>
      <c r="WT649" s="14"/>
      <c r="WU649" s="14"/>
      <c r="WV649" s="14"/>
      <c r="WW649" s="14"/>
      <c r="WX649" s="14"/>
      <c r="WY649" s="14"/>
      <c r="WZ649" s="14"/>
      <c r="XA649" s="14"/>
      <c r="XB649" s="14"/>
      <c r="XC649" s="14"/>
      <c r="XD649" s="14"/>
      <c r="XE649" s="14"/>
      <c r="XF649" s="14"/>
      <c r="XG649" s="14"/>
      <c r="XH649" s="14"/>
      <c r="XI649" s="14"/>
      <c r="XJ649" s="14"/>
      <c r="XK649" s="14"/>
      <c r="XL649" s="14"/>
      <c r="XM649" s="14"/>
      <c r="XN649" s="14"/>
      <c r="XO649" s="14"/>
      <c r="XP649" s="14"/>
      <c r="XQ649" s="14"/>
      <c r="XR649" s="14"/>
      <c r="XS649" s="14"/>
      <c r="XT649" s="14"/>
      <c r="XU649" s="14"/>
      <c r="XV649" s="14"/>
      <c r="XW649" s="14"/>
      <c r="XX649" s="14"/>
      <c r="XY649" s="14"/>
      <c r="XZ649" s="14"/>
      <c r="YA649" s="14"/>
      <c r="YB649" s="14"/>
      <c r="YC649" s="14"/>
      <c r="YD649" s="14"/>
      <c r="YE649" s="14"/>
      <c r="YF649" s="14"/>
      <c r="YG649" s="14"/>
      <c r="YH649" s="14"/>
      <c r="YI649" s="14"/>
      <c r="YJ649" s="14"/>
      <c r="YK649" s="14"/>
      <c r="YL649" s="14"/>
      <c r="YM649" s="14"/>
      <c r="YN649" s="14"/>
      <c r="YO649" s="14"/>
      <c r="YP649" s="14"/>
      <c r="YQ649" s="14"/>
      <c r="YR649" s="14"/>
      <c r="YS649" s="14"/>
      <c r="YT649" s="14"/>
      <c r="YU649" s="14"/>
      <c r="YV649" s="14"/>
      <c r="YW649" s="14"/>
      <c r="YX649" s="14"/>
      <c r="YY649" s="14"/>
      <c r="YZ649" s="14"/>
      <c r="ZA649" s="14"/>
      <c r="ZB649" s="14"/>
      <c r="ZC649" s="14"/>
      <c r="ZD649" s="14"/>
      <c r="ZE649" s="14"/>
      <c r="ZF649" s="14"/>
      <c r="ZG649" s="14"/>
      <c r="ZH649" s="14"/>
      <c r="ZI649" s="14"/>
      <c r="ZJ649" s="14"/>
      <c r="ZK649" s="14"/>
      <c r="ZL649" s="14"/>
      <c r="ZM649" s="14"/>
      <c r="ZN649" s="14"/>
      <c r="ZO649" s="14"/>
      <c r="ZP649" s="14"/>
      <c r="ZQ649" s="14"/>
      <c r="ZR649" s="14"/>
      <c r="ZS649" s="14"/>
      <c r="ZT649" s="14"/>
      <c r="ZU649" s="14"/>
      <c r="ZV649" s="14"/>
      <c r="ZW649" s="14"/>
      <c r="ZX649" s="14"/>
      <c r="ZY649" s="14"/>
      <c r="ZZ649" s="14"/>
      <c r="AAA649" s="14"/>
      <c r="AAB649" s="14"/>
      <c r="AAC649" s="14"/>
      <c r="AAD649" s="14"/>
      <c r="AAE649" s="14"/>
      <c r="AAF649" s="14"/>
      <c r="AAG649" s="14"/>
      <c r="AAH649" s="14"/>
      <c r="AAI649" s="14"/>
      <c r="AAJ649" s="14"/>
      <c r="AAK649" s="14"/>
      <c r="AAL649" s="14"/>
      <c r="AAM649" s="14"/>
      <c r="AAN649" s="14"/>
      <c r="AAO649" s="14"/>
      <c r="AAP649" s="14"/>
      <c r="AAQ649" s="14"/>
      <c r="AAR649" s="14"/>
      <c r="AAS649" s="14"/>
      <c r="AAT649" s="14"/>
      <c r="AAU649" s="14"/>
      <c r="AAV649" s="14"/>
      <c r="AAW649" s="14"/>
      <c r="AAX649" s="14"/>
      <c r="AAY649" s="14"/>
      <c r="AAZ649" s="14"/>
      <c r="ABA649" s="14"/>
      <c r="ABB649" s="14"/>
      <c r="ABC649" s="14"/>
      <c r="ABD649" s="14"/>
      <c r="ABE649" s="14"/>
      <c r="ABF649" s="14"/>
      <c r="ABG649" s="14"/>
      <c r="ABH649" s="14"/>
      <c r="ABI649" s="14"/>
      <c r="ABJ649" s="14"/>
      <c r="ABK649" s="14"/>
      <c r="ABL649" s="14"/>
      <c r="ABM649" s="14"/>
      <c r="ABN649" s="14"/>
      <c r="ABO649" s="14"/>
      <c r="ABP649" s="14"/>
      <c r="ABQ649" s="14"/>
      <c r="ABR649" s="14"/>
      <c r="ABS649" s="14"/>
      <c r="ABT649" s="14"/>
      <c r="ABU649" s="14"/>
      <c r="ABV649" s="14"/>
      <c r="ABW649" s="14"/>
      <c r="ABX649" s="14"/>
      <c r="ABY649" s="14"/>
      <c r="ABZ649" s="14"/>
      <c r="ACA649" s="14"/>
      <c r="ACB649" s="14"/>
      <c r="ACC649" s="14"/>
      <c r="ACD649" s="14"/>
      <c r="ACE649" s="14"/>
      <c r="ACF649" s="14"/>
      <c r="ACG649" s="14"/>
      <c r="ACH649" s="14"/>
      <c r="ACI649" s="14"/>
      <c r="ACJ649" s="14"/>
      <c r="ACK649" s="14"/>
      <c r="ACL649" s="14"/>
      <c r="ACM649" s="14"/>
      <c r="ACN649" s="14"/>
      <c r="ACO649" s="14"/>
      <c r="ACP649" s="14"/>
      <c r="ACQ649" s="14"/>
      <c r="ACR649" s="14"/>
      <c r="ACS649" s="14"/>
      <c r="ACT649" s="14"/>
      <c r="ACU649" s="14"/>
      <c r="ACV649" s="14"/>
      <c r="ACW649" s="14"/>
      <c r="ACX649" s="14"/>
      <c r="ACY649" s="14"/>
      <c r="ACZ649" s="14"/>
      <c r="ADA649" s="14"/>
      <c r="ADB649" s="14"/>
      <c r="ADC649" s="14"/>
      <c r="ADD649" s="14"/>
      <c r="ADE649" s="14"/>
      <c r="ADF649" s="14"/>
      <c r="ADG649" s="14"/>
      <c r="ADH649" s="14"/>
      <c r="ADI649" s="14"/>
      <c r="ADJ649" s="14"/>
      <c r="ADK649" s="14"/>
      <c r="ADL649" s="14"/>
      <c r="ADM649" s="14"/>
      <c r="ADN649" s="14"/>
      <c r="ADO649" s="14"/>
      <c r="ADP649" s="14"/>
      <c r="ADQ649" s="14"/>
      <c r="ADR649" s="14"/>
      <c r="ADS649" s="14"/>
      <c r="ADT649" s="14"/>
      <c r="ADU649" s="14"/>
      <c r="ADV649" s="14"/>
      <c r="ADW649" s="14"/>
      <c r="ADX649" s="14"/>
      <c r="ADY649" s="14"/>
      <c r="ADZ649" s="14"/>
      <c r="AEA649" s="14"/>
      <c r="AEB649" s="14"/>
      <c r="AEC649" s="14"/>
      <c r="AED649" s="14"/>
      <c r="AEE649" s="14"/>
      <c r="AEF649" s="14"/>
      <c r="AEG649" s="14"/>
      <c r="AEH649" s="14"/>
      <c r="AEI649" s="14"/>
      <c r="AEJ649" s="14"/>
      <c r="AEK649" s="14"/>
      <c r="AEL649" s="14"/>
      <c r="AEM649" s="14"/>
      <c r="AEN649" s="14"/>
      <c r="AEO649" s="14"/>
      <c r="AEP649" s="14"/>
      <c r="AEQ649" s="14"/>
      <c r="AER649" s="14"/>
      <c r="AES649" s="14"/>
      <c r="AET649" s="14"/>
      <c r="AEU649" s="14"/>
      <c r="AEV649" s="14"/>
      <c r="AEW649" s="14"/>
      <c r="AEX649" s="14"/>
      <c r="AEY649" s="14"/>
      <c r="AEZ649" s="14"/>
      <c r="AFA649" s="14"/>
      <c r="AFB649" s="14"/>
      <c r="AFC649" s="14"/>
      <c r="AFD649" s="14"/>
      <c r="AFE649" s="14"/>
      <c r="AFF649" s="14"/>
      <c r="AFG649" s="14"/>
      <c r="AFH649" s="14"/>
      <c r="AFI649" s="14"/>
      <c r="AFJ649" s="14"/>
      <c r="AFK649" s="14"/>
      <c r="AFL649" s="14"/>
      <c r="AFM649" s="14"/>
      <c r="AFN649" s="14"/>
      <c r="AFO649" s="14"/>
      <c r="AFP649" s="14"/>
      <c r="AFQ649" s="14"/>
      <c r="AFR649" s="14"/>
      <c r="AFS649" s="14"/>
      <c r="AFT649" s="14"/>
      <c r="AFU649" s="14"/>
      <c r="AFV649" s="14"/>
      <c r="AFW649" s="14"/>
      <c r="AFX649" s="14"/>
      <c r="AFY649" s="14"/>
      <c r="AFZ649" s="14"/>
      <c r="AGA649" s="14"/>
      <c r="AGB649" s="14"/>
      <c r="AGC649" s="14"/>
      <c r="AGD649" s="14"/>
      <c r="AGE649" s="14"/>
      <c r="AGF649" s="14"/>
      <c r="AGG649" s="14"/>
      <c r="AGH649" s="14"/>
      <c r="AGI649" s="14"/>
      <c r="AGJ649" s="14"/>
      <c r="AGK649" s="14"/>
      <c r="AGL649" s="14"/>
      <c r="AGM649" s="14"/>
      <c r="AGN649" s="14"/>
      <c r="AGO649" s="14"/>
      <c r="AGP649" s="14"/>
      <c r="AGQ649" s="14"/>
      <c r="AGR649" s="14"/>
      <c r="AGS649" s="14"/>
      <c r="AGT649" s="14"/>
      <c r="AGU649" s="14"/>
      <c r="AGV649" s="14"/>
      <c r="AGW649" s="14"/>
      <c r="AGX649" s="14"/>
      <c r="AGY649" s="14"/>
      <c r="AGZ649" s="14"/>
      <c r="AHA649" s="14"/>
      <c r="AHB649" s="14"/>
      <c r="AHC649" s="14"/>
      <c r="AHD649" s="14"/>
      <c r="AHE649" s="14"/>
      <c r="AHF649" s="14"/>
      <c r="AHG649" s="14"/>
      <c r="AHH649" s="14"/>
      <c r="AHI649" s="14"/>
      <c r="AHJ649" s="14"/>
      <c r="AHK649" s="14"/>
      <c r="AHL649" s="14"/>
      <c r="AHM649" s="14"/>
      <c r="AHN649" s="14"/>
      <c r="AHO649" s="14"/>
      <c r="AHP649" s="14"/>
      <c r="AHQ649" s="14"/>
      <c r="AHR649" s="14"/>
      <c r="AHS649" s="14"/>
      <c r="AHT649" s="14"/>
      <c r="AHU649" s="14"/>
      <c r="AHV649" s="14"/>
      <c r="AHW649" s="14"/>
      <c r="AHX649" s="14"/>
      <c r="AHY649" s="14"/>
      <c r="AHZ649" s="14"/>
      <c r="AIA649" s="14"/>
      <c r="AIB649" s="14"/>
      <c r="AIC649" s="14"/>
      <c r="AID649" s="14"/>
      <c r="AIE649" s="14"/>
      <c r="AIF649" s="14"/>
      <c r="AIG649" s="14"/>
      <c r="AIH649" s="14"/>
      <c r="AII649" s="14"/>
      <c r="AIJ649" s="14"/>
      <c r="AIK649" s="14"/>
      <c r="AIL649" s="14"/>
      <c r="AIM649" s="14"/>
      <c r="AIN649" s="14"/>
      <c r="AIO649" s="14"/>
      <c r="AIP649" s="14"/>
      <c r="AIQ649" s="14"/>
      <c r="AIR649" s="14"/>
      <c r="AIS649" s="14"/>
      <c r="AIT649" s="14"/>
      <c r="AIU649" s="14"/>
      <c r="AIV649" s="14"/>
      <c r="AIW649" s="14"/>
      <c r="AIX649" s="14"/>
      <c r="AIY649" s="14"/>
      <c r="AIZ649" s="14"/>
      <c r="AJA649" s="14"/>
      <c r="AJB649" s="14"/>
      <c r="AJC649" s="14"/>
      <c r="AJD649" s="14"/>
      <c r="AJE649" s="14"/>
      <c r="AJF649" s="14"/>
      <c r="AJG649" s="14"/>
      <c r="AJH649" s="14"/>
      <c r="AJI649" s="14"/>
      <c r="AJJ649" s="14"/>
      <c r="AJK649" s="14"/>
      <c r="AJL649" s="14"/>
      <c r="AJM649" s="14"/>
      <c r="AJN649" s="14"/>
      <c r="AJO649" s="14"/>
      <c r="AJP649" s="14"/>
      <c r="AJQ649" s="14"/>
      <c r="AJR649" s="14"/>
      <c r="AJS649" s="14"/>
      <c r="AJT649" s="14"/>
      <c r="AJU649" s="14"/>
      <c r="AJV649" s="14"/>
      <c r="AJW649" s="14"/>
      <c r="AJX649" s="14"/>
      <c r="AJY649" s="14"/>
      <c r="AJZ649" s="14"/>
      <c r="AKA649" s="14"/>
      <c r="AKB649" s="14"/>
      <c r="AKC649" s="14"/>
      <c r="AKD649" s="14"/>
      <c r="AKE649" s="14"/>
      <c r="AKF649" s="14"/>
      <c r="AKG649" s="14"/>
      <c r="AKH649" s="14"/>
      <c r="AKI649" s="14"/>
      <c r="AKJ649" s="14"/>
      <c r="AKK649" s="14"/>
      <c r="AKL649" s="14"/>
      <c r="AKM649" s="14"/>
      <c r="AKN649" s="14"/>
      <c r="AKO649" s="14"/>
      <c r="AKP649" s="14"/>
      <c r="AKQ649" s="14"/>
      <c r="AKR649" s="14"/>
      <c r="AKS649" s="14"/>
      <c r="AKT649" s="14"/>
      <c r="AKU649" s="14"/>
      <c r="AKV649" s="14"/>
      <c r="AKW649" s="14"/>
      <c r="AKX649" s="14"/>
      <c r="AKY649" s="14"/>
      <c r="AKZ649" s="14"/>
      <c r="ALA649" s="14"/>
      <c r="ALB649" s="14"/>
      <c r="ALC649" s="14"/>
      <c r="ALD649" s="14"/>
      <c r="ALE649" s="14"/>
      <c r="ALF649" s="14"/>
    </row>
    <row r="650" spans="1:994" customFormat="1" ht="14.5" x14ac:dyDescent="0.35">
      <c r="A650" s="46">
        <v>23679</v>
      </c>
      <c r="B650" s="47" t="s">
        <v>2076</v>
      </c>
      <c r="C650" s="48">
        <v>701050000</v>
      </c>
      <c r="D650" s="47" t="s">
        <v>1742</v>
      </c>
      <c r="E650" s="47"/>
      <c r="F650" s="47" t="s">
        <v>36</v>
      </c>
      <c r="G650" s="48">
        <v>7605</v>
      </c>
      <c r="H650" s="47" t="s">
        <v>565</v>
      </c>
      <c r="I650" s="48"/>
      <c r="J650" s="47"/>
      <c r="K650" s="47" t="s">
        <v>566</v>
      </c>
      <c r="L650" s="47" t="s">
        <v>37</v>
      </c>
      <c r="M650" s="47" t="s">
        <v>38</v>
      </c>
      <c r="N650" s="50" t="s">
        <v>2077</v>
      </c>
      <c r="O650" s="50"/>
      <c r="P650" s="50"/>
      <c r="Q650" s="50" t="s">
        <v>1883</v>
      </c>
      <c r="R650" s="50" t="s">
        <v>1884</v>
      </c>
      <c r="S650" s="50" t="s">
        <v>2078</v>
      </c>
      <c r="T650" s="50" t="s">
        <v>2079</v>
      </c>
      <c r="U650" s="50" t="s">
        <v>2080</v>
      </c>
      <c r="V650" s="50" t="s">
        <v>2081</v>
      </c>
      <c r="W650" s="50" t="s">
        <v>2082</v>
      </c>
      <c r="X650" s="50" t="s">
        <v>2083</v>
      </c>
      <c r="Y650" s="50" t="s">
        <v>2084</v>
      </c>
      <c r="Z650" s="50"/>
      <c r="AA650" s="50"/>
      <c r="AB650" s="50"/>
      <c r="AC650" s="50"/>
      <c r="AD650" s="50"/>
      <c r="AE650" s="50"/>
      <c r="AF650" s="8" t="s">
        <v>2201</v>
      </c>
      <c r="AG650" s="11" t="s">
        <v>6506</v>
      </c>
      <c r="AH650" s="11" t="s">
        <v>2202</v>
      </c>
      <c r="AI650" s="11" t="s">
        <v>2203</v>
      </c>
      <c r="AJ650" s="50"/>
      <c r="AK650" s="47" t="s">
        <v>646</v>
      </c>
      <c r="AL650" s="50"/>
      <c r="AM650" s="50"/>
      <c r="AN650" s="50"/>
      <c r="BJ650" s="14"/>
      <c r="BK650" s="14"/>
      <c r="BL650" s="14"/>
      <c r="BM650" s="14"/>
      <c r="BN650" s="14"/>
      <c r="BO650" s="14"/>
      <c r="BP650" s="14"/>
      <c r="BQ650" s="14"/>
      <c r="BR650" s="14"/>
      <c r="BS650" s="14"/>
      <c r="BT650" s="14"/>
      <c r="BU650" s="14"/>
      <c r="BV650" s="14"/>
      <c r="BW650" s="14"/>
      <c r="BX650" s="14"/>
      <c r="BY650" s="14"/>
      <c r="BZ650" s="14"/>
      <c r="CA650" s="14"/>
      <c r="CB650" s="14"/>
      <c r="CC650" s="14"/>
      <c r="CD650" s="14"/>
      <c r="CE650" s="14"/>
      <c r="CF650" s="14"/>
      <c r="CG650" s="14"/>
      <c r="CH650" s="14"/>
      <c r="CI650" s="14"/>
      <c r="CJ650" s="14"/>
      <c r="CK650" s="14"/>
      <c r="CL650" s="14"/>
      <c r="CM650" s="14"/>
      <c r="CN650" s="14"/>
      <c r="CO650" s="14"/>
      <c r="CP650" s="14"/>
      <c r="CQ650" s="14"/>
      <c r="CR650" s="14"/>
      <c r="CS650" s="14"/>
      <c r="CT650" s="14"/>
      <c r="CU650" s="14"/>
      <c r="CV650" s="14"/>
      <c r="CW650" s="14"/>
      <c r="CX650" s="14"/>
      <c r="CY650" s="14"/>
      <c r="CZ650" s="14"/>
      <c r="DA650" s="14"/>
      <c r="DB650" s="14"/>
      <c r="DC650" s="14"/>
      <c r="DD650" s="14"/>
      <c r="DE650" s="14"/>
      <c r="DF650" s="14"/>
      <c r="DG650" s="14"/>
      <c r="DH650" s="14"/>
      <c r="DI650" s="14"/>
      <c r="DJ650" s="14"/>
      <c r="DK650" s="14"/>
      <c r="DL650" s="14"/>
      <c r="DM650" s="14"/>
      <c r="DN650" s="14"/>
      <c r="DO650" s="14"/>
      <c r="DP650" s="14"/>
      <c r="DQ650" s="14"/>
      <c r="DR650" s="14"/>
      <c r="DS650" s="14"/>
      <c r="DT650" s="14"/>
      <c r="DU650" s="14"/>
      <c r="DV650" s="14"/>
      <c r="DW650" s="14"/>
      <c r="DX650" s="14"/>
      <c r="DY650" s="14"/>
      <c r="DZ650" s="14"/>
      <c r="EA650" s="14"/>
      <c r="EB650" s="14"/>
      <c r="EC650" s="14"/>
      <c r="ED650" s="14"/>
      <c r="EE650" s="14"/>
      <c r="EF650" s="14"/>
      <c r="EG650" s="14"/>
      <c r="EH650" s="14"/>
      <c r="EI650" s="14"/>
      <c r="EJ650" s="14"/>
      <c r="EK650" s="14"/>
      <c r="EL650" s="14"/>
      <c r="EM650" s="14"/>
      <c r="EN650" s="14"/>
      <c r="EO650" s="14"/>
      <c r="EP650" s="14"/>
      <c r="EQ650" s="14"/>
      <c r="ER650" s="14"/>
      <c r="ES650" s="14"/>
      <c r="ET650" s="14"/>
      <c r="EU650" s="14"/>
      <c r="EV650" s="14"/>
      <c r="EW650" s="14"/>
      <c r="EX650" s="14"/>
      <c r="EY650" s="14"/>
      <c r="EZ650" s="14"/>
      <c r="FA650" s="14"/>
      <c r="FB650" s="14"/>
      <c r="FC650" s="14"/>
      <c r="FD650" s="14"/>
      <c r="FE650" s="14"/>
      <c r="FF650" s="14"/>
      <c r="FG650" s="14"/>
      <c r="FH650" s="14"/>
      <c r="FI650" s="14"/>
      <c r="FJ650" s="14"/>
      <c r="FK650" s="14"/>
      <c r="FL650" s="14"/>
      <c r="FM650" s="14"/>
      <c r="FN650" s="14"/>
      <c r="FO650" s="14"/>
      <c r="FP650" s="14"/>
      <c r="FQ650" s="14"/>
      <c r="FR650" s="14"/>
      <c r="FS650" s="14"/>
      <c r="FT650" s="14"/>
      <c r="FU650" s="14"/>
      <c r="FV650" s="14"/>
      <c r="FW650" s="14"/>
      <c r="FX650" s="14"/>
      <c r="FY650" s="14"/>
      <c r="FZ650" s="14"/>
      <c r="GA650" s="14"/>
      <c r="GB650" s="14"/>
      <c r="GC650" s="14"/>
      <c r="GD650" s="14"/>
      <c r="GE650" s="14"/>
      <c r="GF650" s="14"/>
      <c r="GG650" s="14"/>
      <c r="GH650" s="14"/>
      <c r="GI650" s="14"/>
      <c r="GJ650" s="14"/>
      <c r="GK650" s="14"/>
      <c r="GL650" s="14"/>
      <c r="GM650" s="14"/>
      <c r="GN650" s="14"/>
      <c r="GO650" s="14"/>
      <c r="GP650" s="14"/>
      <c r="GQ650" s="14"/>
      <c r="GR650" s="14"/>
      <c r="GS650" s="14"/>
      <c r="GT650" s="14"/>
      <c r="GU650" s="14"/>
      <c r="GV650" s="14"/>
      <c r="GW650" s="14"/>
      <c r="GX650" s="14"/>
      <c r="GY650" s="14"/>
      <c r="GZ650" s="14"/>
      <c r="HA650" s="14"/>
      <c r="HB650" s="14"/>
      <c r="HC650" s="14"/>
      <c r="HD650" s="14"/>
      <c r="HE650" s="14"/>
      <c r="HF650" s="14"/>
      <c r="HG650" s="14"/>
      <c r="HH650" s="14"/>
      <c r="HI650" s="14"/>
      <c r="HJ650" s="14"/>
      <c r="HK650" s="14"/>
      <c r="HL650" s="14"/>
      <c r="HM650" s="14"/>
      <c r="HN650" s="14"/>
      <c r="HO650" s="14"/>
      <c r="HP650" s="14"/>
      <c r="HQ650" s="14"/>
      <c r="HR650" s="14"/>
      <c r="HS650" s="14"/>
      <c r="HT650" s="14"/>
      <c r="HU650" s="14"/>
      <c r="HV650" s="14"/>
      <c r="HW650" s="14"/>
      <c r="HX650" s="14"/>
      <c r="HY650" s="14"/>
      <c r="HZ650" s="14"/>
      <c r="IA650" s="14"/>
      <c r="IB650" s="14"/>
      <c r="IC650" s="14"/>
      <c r="ID650" s="14"/>
      <c r="IE650" s="14"/>
      <c r="IF650" s="14"/>
      <c r="IG650" s="14"/>
      <c r="IH650" s="14"/>
      <c r="II650" s="14"/>
      <c r="IJ650" s="14"/>
      <c r="IK650" s="14"/>
      <c r="IL650" s="14"/>
      <c r="IM650" s="14"/>
      <c r="IN650" s="14"/>
      <c r="IO650" s="14"/>
      <c r="IP650" s="14"/>
      <c r="IQ650" s="14"/>
      <c r="IR650" s="14"/>
      <c r="IS650" s="14"/>
      <c r="IT650" s="14"/>
      <c r="IU650" s="14"/>
      <c r="IV650" s="14"/>
      <c r="IW650" s="14"/>
      <c r="IX650" s="14"/>
      <c r="IY650" s="14"/>
      <c r="IZ650" s="14"/>
      <c r="JA650" s="14"/>
      <c r="JB650" s="14"/>
      <c r="JC650" s="14"/>
      <c r="JD650" s="14"/>
      <c r="JE650" s="14"/>
      <c r="JF650" s="14"/>
      <c r="JG650" s="14"/>
      <c r="JH650" s="14"/>
      <c r="JI650" s="14"/>
      <c r="JJ650" s="14"/>
      <c r="JK650" s="14"/>
      <c r="JL650" s="14"/>
      <c r="JM650" s="14"/>
      <c r="JN650" s="14"/>
      <c r="JO650" s="14"/>
      <c r="JP650" s="14"/>
      <c r="JQ650" s="14"/>
      <c r="JR650" s="14"/>
      <c r="JS650" s="14"/>
      <c r="JT650" s="14"/>
      <c r="JU650" s="14"/>
      <c r="JV650" s="14"/>
      <c r="JW650" s="14"/>
      <c r="JX650" s="14"/>
      <c r="JY650" s="14"/>
      <c r="JZ650" s="14"/>
      <c r="KA650" s="14"/>
      <c r="KB650" s="14"/>
      <c r="KC650" s="14"/>
      <c r="KD650" s="14"/>
      <c r="KE650" s="14"/>
      <c r="KF650" s="14"/>
      <c r="KG650" s="14"/>
      <c r="KH650" s="14"/>
      <c r="KI650" s="14"/>
      <c r="KJ650" s="14"/>
      <c r="KK650" s="14"/>
      <c r="KL650" s="14"/>
      <c r="KM650" s="14"/>
      <c r="KN650" s="14"/>
      <c r="KO650" s="14"/>
      <c r="KP650" s="14"/>
      <c r="KQ650" s="14"/>
      <c r="KR650" s="14"/>
      <c r="KS650" s="14"/>
      <c r="KT650" s="14"/>
      <c r="KU650" s="14"/>
      <c r="KV650" s="14"/>
      <c r="KW650" s="14"/>
      <c r="KX650" s="14"/>
      <c r="KY650" s="14"/>
      <c r="KZ650" s="14"/>
      <c r="LA650" s="14"/>
      <c r="LB650" s="14"/>
      <c r="LC650" s="14"/>
      <c r="LD650" s="14"/>
      <c r="LE650" s="14"/>
      <c r="LF650" s="14"/>
      <c r="LG650" s="14"/>
      <c r="LH650" s="14"/>
      <c r="LI650" s="14"/>
      <c r="LJ650" s="14"/>
      <c r="LK650" s="14"/>
      <c r="LL650" s="14"/>
      <c r="LM650" s="14"/>
      <c r="LN650" s="14"/>
      <c r="LO650" s="14"/>
      <c r="LP650" s="14"/>
      <c r="LQ650" s="14"/>
      <c r="LR650" s="14"/>
      <c r="LS650" s="14"/>
      <c r="LT650" s="14"/>
      <c r="LU650" s="14"/>
      <c r="LV650" s="14"/>
      <c r="LW650" s="14"/>
      <c r="LX650" s="14"/>
      <c r="LY650" s="14"/>
      <c r="LZ650" s="14"/>
      <c r="MA650" s="14"/>
      <c r="MB650" s="14"/>
      <c r="MC650" s="14"/>
      <c r="MD650" s="14"/>
      <c r="ME650" s="14"/>
      <c r="MF650" s="14"/>
      <c r="MG650" s="14"/>
      <c r="MH650" s="14"/>
      <c r="MI650" s="14"/>
      <c r="MJ650" s="14"/>
      <c r="MK650" s="14"/>
      <c r="ML650" s="14"/>
      <c r="MM650" s="14"/>
      <c r="MN650" s="14"/>
      <c r="MO650" s="14"/>
      <c r="MP650" s="14"/>
      <c r="MQ650" s="14"/>
      <c r="MR650" s="14"/>
      <c r="MS650" s="14"/>
      <c r="MT650" s="14"/>
      <c r="MU650" s="14"/>
      <c r="MV650" s="14"/>
      <c r="MW650" s="14"/>
      <c r="MX650" s="14"/>
      <c r="MY650" s="14"/>
      <c r="MZ650" s="14"/>
      <c r="NA650" s="14"/>
      <c r="NB650" s="14"/>
      <c r="NC650" s="14"/>
      <c r="ND650" s="14"/>
      <c r="NE650" s="14"/>
      <c r="NF650" s="14"/>
      <c r="NG650" s="14"/>
      <c r="NH650" s="14"/>
      <c r="NI650" s="14"/>
      <c r="NJ650" s="14"/>
      <c r="NK650" s="14"/>
      <c r="NL650" s="14"/>
      <c r="NM650" s="14"/>
      <c r="NN650" s="14"/>
      <c r="NO650" s="14"/>
      <c r="NP650" s="14"/>
      <c r="NQ650" s="14"/>
      <c r="NR650" s="14"/>
      <c r="NS650" s="14"/>
      <c r="NT650" s="14"/>
      <c r="NU650" s="14"/>
      <c r="NV650" s="14"/>
      <c r="NW650" s="14"/>
      <c r="NX650" s="14"/>
      <c r="NY650" s="14"/>
      <c r="NZ650" s="14"/>
      <c r="OA650" s="14"/>
      <c r="OB650" s="14"/>
      <c r="OC650" s="14"/>
      <c r="OD650" s="14"/>
      <c r="OE650" s="14"/>
      <c r="OF650" s="14"/>
      <c r="OG650" s="14"/>
      <c r="OH650" s="14"/>
      <c r="OI650" s="14"/>
      <c r="OJ650" s="14"/>
      <c r="OK650" s="14"/>
      <c r="OL650" s="14"/>
      <c r="OM650" s="14"/>
      <c r="ON650" s="14"/>
      <c r="OO650" s="14"/>
      <c r="OP650" s="14"/>
      <c r="OQ650" s="14"/>
      <c r="OR650" s="14"/>
      <c r="OS650" s="14"/>
      <c r="OT650" s="14"/>
      <c r="OU650" s="14"/>
      <c r="OV650" s="14"/>
      <c r="OW650" s="14"/>
      <c r="OX650" s="14"/>
      <c r="OY650" s="14"/>
      <c r="OZ650" s="14"/>
      <c r="PA650" s="14"/>
      <c r="PB650" s="14"/>
      <c r="PC650" s="14"/>
      <c r="PD650" s="14"/>
      <c r="PE650" s="14"/>
      <c r="PF650" s="14"/>
      <c r="PG650" s="14"/>
      <c r="PH650" s="14"/>
      <c r="PI650" s="14"/>
      <c r="PJ650" s="14"/>
      <c r="PK650" s="14"/>
      <c r="PL650" s="14"/>
      <c r="PM650" s="14"/>
      <c r="PN650" s="14"/>
      <c r="PO650" s="14"/>
      <c r="PP650" s="14"/>
      <c r="PQ650" s="14"/>
      <c r="PR650" s="14"/>
      <c r="PS650" s="14"/>
      <c r="PT650" s="14"/>
      <c r="PU650" s="14"/>
      <c r="PV650" s="14"/>
      <c r="PW650" s="14"/>
      <c r="PX650" s="14"/>
      <c r="PY650" s="14"/>
      <c r="PZ650" s="14"/>
      <c r="QA650" s="14"/>
      <c r="QB650" s="14"/>
      <c r="QC650" s="14"/>
      <c r="QD650" s="14"/>
      <c r="QE650" s="14"/>
      <c r="QF650" s="14"/>
      <c r="QG650" s="14"/>
      <c r="QH650" s="14"/>
      <c r="QI650" s="14"/>
      <c r="QJ650" s="14"/>
      <c r="QK650" s="14"/>
      <c r="QL650" s="14"/>
      <c r="QM650" s="14"/>
      <c r="QN650" s="14"/>
      <c r="QO650" s="14"/>
      <c r="QP650" s="14"/>
      <c r="QQ650" s="14"/>
      <c r="QR650" s="14"/>
      <c r="QS650" s="14"/>
      <c r="QT650" s="14"/>
      <c r="QU650" s="14"/>
      <c r="QV650" s="14"/>
      <c r="QW650" s="14"/>
      <c r="QX650" s="14"/>
      <c r="QY650" s="14"/>
      <c r="QZ650" s="14"/>
      <c r="RA650" s="14"/>
      <c r="RB650" s="14"/>
      <c r="RC650" s="14"/>
      <c r="RD650" s="14"/>
      <c r="RE650" s="14"/>
      <c r="RF650" s="14"/>
      <c r="RG650" s="14"/>
      <c r="RH650" s="14"/>
      <c r="RI650" s="14"/>
      <c r="RJ650" s="14"/>
      <c r="RK650" s="14"/>
      <c r="RL650" s="14"/>
      <c r="RM650" s="14"/>
      <c r="RN650" s="14"/>
      <c r="RO650" s="14"/>
      <c r="RP650" s="14"/>
      <c r="RQ650" s="14"/>
      <c r="RR650" s="14"/>
      <c r="RS650" s="14"/>
      <c r="RT650" s="14"/>
      <c r="RU650" s="14"/>
      <c r="RV650" s="14"/>
      <c r="RW650" s="14"/>
      <c r="RX650" s="14"/>
      <c r="RY650" s="14"/>
      <c r="RZ650" s="14"/>
      <c r="SA650" s="14"/>
      <c r="SB650" s="14"/>
      <c r="SC650" s="14"/>
      <c r="SD650" s="14"/>
      <c r="SE650" s="14"/>
      <c r="SF650" s="14"/>
      <c r="SG650" s="14"/>
      <c r="SH650" s="14"/>
      <c r="SI650" s="14"/>
      <c r="SJ650" s="14"/>
      <c r="SK650" s="14"/>
      <c r="SL650" s="14"/>
      <c r="SM650" s="14"/>
      <c r="SN650" s="14"/>
      <c r="SO650" s="14"/>
      <c r="SP650" s="14"/>
      <c r="SQ650" s="14"/>
      <c r="SR650" s="14"/>
      <c r="SS650" s="14"/>
      <c r="ST650" s="14"/>
      <c r="SU650" s="14"/>
      <c r="SV650" s="14"/>
      <c r="SW650" s="14"/>
      <c r="SX650" s="14"/>
      <c r="SY650" s="14"/>
      <c r="SZ650" s="14"/>
      <c r="TA650" s="14"/>
      <c r="TB650" s="14"/>
      <c r="TC650" s="14"/>
      <c r="TD650" s="14"/>
      <c r="TE650" s="14"/>
      <c r="TF650" s="14"/>
      <c r="TG650" s="14"/>
      <c r="TH650" s="14"/>
      <c r="TI650" s="14"/>
      <c r="TJ650" s="14"/>
      <c r="TK650" s="14"/>
      <c r="TL650" s="14"/>
      <c r="TM650" s="14"/>
      <c r="TN650" s="14"/>
      <c r="TO650" s="14"/>
      <c r="TP650" s="14"/>
      <c r="TQ650" s="14"/>
      <c r="TR650" s="14"/>
      <c r="TS650" s="14"/>
      <c r="TT650" s="14"/>
      <c r="TU650" s="14"/>
      <c r="TV650" s="14"/>
      <c r="TW650" s="14"/>
      <c r="TX650" s="14"/>
      <c r="TY650" s="14"/>
      <c r="TZ650" s="14"/>
      <c r="UA650" s="14"/>
      <c r="UB650" s="14"/>
      <c r="UC650" s="14"/>
      <c r="UD650" s="14"/>
      <c r="UE650" s="14"/>
      <c r="UF650" s="14"/>
      <c r="UG650" s="14"/>
      <c r="UH650" s="14"/>
      <c r="UI650" s="14"/>
      <c r="UJ650" s="14"/>
      <c r="UK650" s="14"/>
      <c r="UL650" s="14"/>
      <c r="UM650" s="14"/>
      <c r="UN650" s="14"/>
      <c r="UO650" s="14"/>
      <c r="UP650" s="14"/>
      <c r="UQ650" s="14"/>
      <c r="UR650" s="14"/>
      <c r="US650" s="14"/>
      <c r="UT650" s="14"/>
      <c r="UU650" s="14"/>
      <c r="UV650" s="14"/>
      <c r="UW650" s="14"/>
      <c r="UX650" s="14"/>
      <c r="UY650" s="14"/>
      <c r="UZ650" s="14"/>
      <c r="VA650" s="14"/>
      <c r="VB650" s="14"/>
      <c r="VC650" s="14"/>
      <c r="VD650" s="14"/>
      <c r="VE650" s="14"/>
      <c r="VF650" s="14"/>
      <c r="VG650" s="14"/>
      <c r="VH650" s="14"/>
      <c r="VI650" s="14"/>
      <c r="VJ650" s="14"/>
      <c r="VK650" s="14"/>
      <c r="VL650" s="14"/>
      <c r="VM650" s="14"/>
      <c r="VN650" s="14"/>
      <c r="VO650" s="14"/>
      <c r="VP650" s="14"/>
      <c r="VQ650" s="14"/>
      <c r="VR650" s="14"/>
      <c r="VS650" s="14"/>
      <c r="VT650" s="14"/>
      <c r="VU650" s="14"/>
      <c r="VV650" s="14"/>
      <c r="VW650" s="14"/>
      <c r="VX650" s="14"/>
      <c r="VY650" s="14"/>
      <c r="VZ650" s="14"/>
      <c r="WA650" s="14"/>
      <c r="WB650" s="14"/>
      <c r="WC650" s="14"/>
      <c r="WD650" s="14"/>
      <c r="WE650" s="14"/>
      <c r="WF650" s="14"/>
      <c r="WG650" s="14"/>
      <c r="WH650" s="14"/>
      <c r="WI650" s="14"/>
      <c r="WJ650" s="14"/>
      <c r="WK650" s="14"/>
      <c r="WL650" s="14"/>
      <c r="WM650" s="14"/>
      <c r="WN650" s="14"/>
      <c r="WO650" s="14"/>
      <c r="WP650" s="14"/>
      <c r="WQ650" s="14"/>
      <c r="WR650" s="14"/>
      <c r="WS650" s="14"/>
      <c r="WT650" s="14"/>
      <c r="WU650" s="14"/>
      <c r="WV650" s="14"/>
      <c r="WW650" s="14"/>
      <c r="WX650" s="14"/>
      <c r="WY650" s="14"/>
      <c r="WZ650" s="14"/>
      <c r="XA650" s="14"/>
      <c r="XB650" s="14"/>
      <c r="XC650" s="14"/>
      <c r="XD650" s="14"/>
      <c r="XE650" s="14"/>
      <c r="XF650" s="14"/>
      <c r="XG650" s="14"/>
      <c r="XH650" s="14"/>
      <c r="XI650" s="14"/>
      <c r="XJ650" s="14"/>
      <c r="XK650" s="14"/>
      <c r="XL650" s="14"/>
      <c r="XM650" s="14"/>
      <c r="XN650" s="14"/>
      <c r="XO650" s="14"/>
      <c r="XP650" s="14"/>
      <c r="XQ650" s="14"/>
      <c r="XR650" s="14"/>
      <c r="XS650" s="14"/>
      <c r="XT650" s="14"/>
      <c r="XU650" s="14"/>
      <c r="XV650" s="14"/>
      <c r="XW650" s="14"/>
      <c r="XX650" s="14"/>
      <c r="XY650" s="14"/>
      <c r="XZ650" s="14"/>
      <c r="YA650" s="14"/>
      <c r="YB650" s="14"/>
      <c r="YC650" s="14"/>
      <c r="YD650" s="14"/>
      <c r="YE650" s="14"/>
      <c r="YF650" s="14"/>
      <c r="YG650" s="14"/>
      <c r="YH650" s="14"/>
      <c r="YI650" s="14"/>
      <c r="YJ650" s="14"/>
      <c r="YK650" s="14"/>
      <c r="YL650" s="14"/>
      <c r="YM650" s="14"/>
      <c r="YN650" s="14"/>
      <c r="YO650" s="14"/>
      <c r="YP650" s="14"/>
      <c r="YQ650" s="14"/>
      <c r="YR650" s="14"/>
      <c r="YS650" s="14"/>
      <c r="YT650" s="14"/>
      <c r="YU650" s="14"/>
      <c r="YV650" s="14"/>
      <c r="YW650" s="14"/>
      <c r="YX650" s="14"/>
      <c r="YY650" s="14"/>
      <c r="YZ650" s="14"/>
      <c r="ZA650" s="14"/>
      <c r="ZB650" s="14"/>
      <c r="ZC650" s="14"/>
      <c r="ZD650" s="14"/>
      <c r="ZE650" s="14"/>
      <c r="ZF650" s="14"/>
      <c r="ZG650" s="14"/>
      <c r="ZH650" s="14"/>
      <c r="ZI650" s="14"/>
      <c r="ZJ650" s="14"/>
      <c r="ZK650" s="14"/>
      <c r="ZL650" s="14"/>
      <c r="ZM650" s="14"/>
      <c r="ZN650" s="14"/>
      <c r="ZO650" s="14"/>
      <c r="ZP650" s="14"/>
      <c r="ZQ650" s="14"/>
      <c r="ZR650" s="14"/>
      <c r="ZS650" s="14"/>
      <c r="ZT650" s="14"/>
      <c r="ZU650" s="14"/>
      <c r="ZV650" s="14"/>
      <c r="ZW650" s="14"/>
      <c r="ZX650" s="14"/>
      <c r="ZY650" s="14"/>
      <c r="ZZ650" s="14"/>
      <c r="AAA650" s="14"/>
      <c r="AAB650" s="14"/>
      <c r="AAC650" s="14"/>
      <c r="AAD650" s="14"/>
      <c r="AAE650" s="14"/>
      <c r="AAF650" s="14"/>
      <c r="AAG650" s="14"/>
      <c r="AAH650" s="14"/>
      <c r="AAI650" s="14"/>
      <c r="AAJ650" s="14"/>
      <c r="AAK650" s="14"/>
      <c r="AAL650" s="14"/>
      <c r="AAM650" s="14"/>
      <c r="AAN650" s="14"/>
      <c r="AAO650" s="14"/>
      <c r="AAP650" s="14"/>
      <c r="AAQ650" s="14"/>
      <c r="AAR650" s="14"/>
      <c r="AAS650" s="14"/>
      <c r="AAT650" s="14"/>
      <c r="AAU650" s="14"/>
      <c r="AAV650" s="14"/>
      <c r="AAW650" s="14"/>
      <c r="AAX650" s="14"/>
      <c r="AAY650" s="14"/>
      <c r="AAZ650" s="14"/>
      <c r="ABA650" s="14"/>
      <c r="ABB650" s="14"/>
      <c r="ABC650" s="14"/>
      <c r="ABD650" s="14"/>
      <c r="ABE650" s="14"/>
      <c r="ABF650" s="14"/>
      <c r="ABG650" s="14"/>
      <c r="ABH650" s="14"/>
      <c r="ABI650" s="14"/>
      <c r="ABJ650" s="14"/>
      <c r="ABK650" s="14"/>
      <c r="ABL650" s="14"/>
      <c r="ABM650" s="14"/>
      <c r="ABN650" s="14"/>
      <c r="ABO650" s="14"/>
      <c r="ABP650" s="14"/>
      <c r="ABQ650" s="14"/>
      <c r="ABR650" s="14"/>
      <c r="ABS650" s="14"/>
      <c r="ABT650" s="14"/>
      <c r="ABU650" s="14"/>
      <c r="ABV650" s="14"/>
      <c r="ABW650" s="14"/>
      <c r="ABX650" s="14"/>
      <c r="ABY650" s="14"/>
      <c r="ABZ650" s="14"/>
      <c r="ACA650" s="14"/>
      <c r="ACB650" s="14"/>
      <c r="ACC650" s="14"/>
      <c r="ACD650" s="14"/>
      <c r="ACE650" s="14"/>
      <c r="ACF650" s="14"/>
      <c r="ACG650" s="14"/>
      <c r="ACH650" s="14"/>
      <c r="ACI650" s="14"/>
      <c r="ACJ650" s="14"/>
      <c r="ACK650" s="14"/>
      <c r="ACL650" s="14"/>
      <c r="ACM650" s="14"/>
      <c r="ACN650" s="14"/>
      <c r="ACO650" s="14"/>
      <c r="ACP650" s="14"/>
      <c r="ACQ650" s="14"/>
      <c r="ACR650" s="14"/>
      <c r="ACS650" s="14"/>
      <c r="ACT650" s="14"/>
      <c r="ACU650" s="14"/>
      <c r="ACV650" s="14"/>
      <c r="ACW650" s="14"/>
      <c r="ACX650" s="14"/>
      <c r="ACY650" s="14"/>
      <c r="ACZ650" s="14"/>
      <c r="ADA650" s="14"/>
      <c r="ADB650" s="14"/>
      <c r="ADC650" s="14"/>
      <c r="ADD650" s="14"/>
      <c r="ADE650" s="14"/>
      <c r="ADF650" s="14"/>
      <c r="ADG650" s="14"/>
      <c r="ADH650" s="14"/>
      <c r="ADI650" s="14"/>
      <c r="ADJ650" s="14"/>
      <c r="ADK650" s="14"/>
      <c r="ADL650" s="14"/>
      <c r="ADM650" s="14"/>
      <c r="ADN650" s="14"/>
      <c r="ADO650" s="14"/>
      <c r="ADP650" s="14"/>
      <c r="ADQ650" s="14"/>
      <c r="ADR650" s="14"/>
      <c r="ADS650" s="14"/>
      <c r="ADT650" s="14"/>
      <c r="ADU650" s="14"/>
      <c r="ADV650" s="14"/>
      <c r="ADW650" s="14"/>
      <c r="ADX650" s="14"/>
      <c r="ADY650" s="14"/>
      <c r="ADZ650" s="14"/>
      <c r="AEA650" s="14"/>
      <c r="AEB650" s="14"/>
      <c r="AEC650" s="14"/>
      <c r="AED650" s="14"/>
      <c r="AEE650" s="14"/>
      <c r="AEF650" s="14"/>
      <c r="AEG650" s="14"/>
      <c r="AEH650" s="14"/>
      <c r="AEI650" s="14"/>
      <c r="AEJ650" s="14"/>
      <c r="AEK650" s="14"/>
      <c r="AEL650" s="14"/>
      <c r="AEM650" s="14"/>
      <c r="AEN650" s="14"/>
      <c r="AEO650" s="14"/>
      <c r="AEP650" s="14"/>
      <c r="AEQ650" s="14"/>
      <c r="AER650" s="14"/>
      <c r="AES650" s="14"/>
      <c r="AET650" s="14"/>
      <c r="AEU650" s="14"/>
      <c r="AEV650" s="14"/>
      <c r="AEW650" s="14"/>
      <c r="AEX650" s="14"/>
      <c r="AEY650" s="14"/>
      <c r="AEZ650" s="14"/>
      <c r="AFA650" s="14"/>
      <c r="AFB650" s="14"/>
      <c r="AFC650" s="14"/>
      <c r="AFD650" s="14"/>
      <c r="AFE650" s="14"/>
      <c r="AFF650" s="14"/>
      <c r="AFG650" s="14"/>
      <c r="AFH650" s="14"/>
      <c r="AFI650" s="14"/>
      <c r="AFJ650" s="14"/>
      <c r="AFK650" s="14"/>
      <c r="AFL650" s="14"/>
      <c r="AFM650" s="14"/>
      <c r="AFN650" s="14"/>
      <c r="AFO650" s="14"/>
      <c r="AFP650" s="14"/>
      <c r="AFQ650" s="14"/>
      <c r="AFR650" s="14"/>
      <c r="AFS650" s="14"/>
      <c r="AFT650" s="14"/>
      <c r="AFU650" s="14"/>
      <c r="AFV650" s="14"/>
      <c r="AFW650" s="14"/>
      <c r="AFX650" s="14"/>
      <c r="AFY650" s="14"/>
      <c r="AFZ650" s="14"/>
      <c r="AGA650" s="14"/>
      <c r="AGB650" s="14"/>
      <c r="AGC650" s="14"/>
      <c r="AGD650" s="14"/>
      <c r="AGE650" s="14"/>
      <c r="AGF650" s="14"/>
      <c r="AGG650" s="14"/>
      <c r="AGH650" s="14"/>
      <c r="AGI650" s="14"/>
      <c r="AGJ650" s="14"/>
      <c r="AGK650" s="14"/>
      <c r="AGL650" s="14"/>
      <c r="AGM650" s="14"/>
      <c r="AGN650" s="14"/>
      <c r="AGO650" s="14"/>
      <c r="AGP650" s="14"/>
      <c r="AGQ650" s="14"/>
      <c r="AGR650" s="14"/>
      <c r="AGS650" s="14"/>
      <c r="AGT650" s="14"/>
      <c r="AGU650" s="14"/>
      <c r="AGV650" s="14"/>
      <c r="AGW650" s="14"/>
      <c r="AGX650" s="14"/>
      <c r="AGY650" s="14"/>
      <c r="AGZ650" s="14"/>
      <c r="AHA650" s="14"/>
      <c r="AHB650" s="14"/>
      <c r="AHC650" s="14"/>
      <c r="AHD650" s="14"/>
      <c r="AHE650" s="14"/>
      <c r="AHF650" s="14"/>
      <c r="AHG650" s="14"/>
      <c r="AHH650" s="14"/>
      <c r="AHI650" s="14"/>
      <c r="AHJ650" s="14"/>
      <c r="AHK650" s="14"/>
      <c r="AHL650" s="14"/>
      <c r="AHM650" s="14"/>
      <c r="AHN650" s="14"/>
      <c r="AHO650" s="14"/>
      <c r="AHP650" s="14"/>
      <c r="AHQ650" s="14"/>
      <c r="AHR650" s="14"/>
      <c r="AHS650" s="14"/>
      <c r="AHT650" s="14"/>
      <c r="AHU650" s="14"/>
      <c r="AHV650" s="14"/>
      <c r="AHW650" s="14"/>
      <c r="AHX650" s="14"/>
      <c r="AHY650" s="14"/>
      <c r="AHZ650" s="14"/>
      <c r="AIA650" s="14"/>
      <c r="AIB650" s="14"/>
      <c r="AIC650" s="14"/>
      <c r="AID650" s="14"/>
      <c r="AIE650" s="14"/>
      <c r="AIF650" s="14"/>
      <c r="AIG650" s="14"/>
      <c r="AIH650" s="14"/>
      <c r="AII650" s="14"/>
      <c r="AIJ650" s="14"/>
      <c r="AIK650" s="14"/>
      <c r="AIL650" s="14"/>
      <c r="AIM650" s="14"/>
      <c r="AIN650" s="14"/>
      <c r="AIO650" s="14"/>
      <c r="AIP650" s="14"/>
      <c r="AIQ650" s="14"/>
      <c r="AIR650" s="14"/>
      <c r="AIS650" s="14"/>
      <c r="AIT650" s="14"/>
      <c r="AIU650" s="14"/>
      <c r="AIV650" s="14"/>
      <c r="AIW650" s="14"/>
      <c r="AIX650" s="14"/>
      <c r="AIY650" s="14"/>
      <c r="AIZ650" s="14"/>
      <c r="AJA650" s="14"/>
      <c r="AJB650" s="14"/>
      <c r="AJC650" s="14"/>
      <c r="AJD650" s="14"/>
      <c r="AJE650" s="14"/>
      <c r="AJF650" s="14"/>
      <c r="AJG650" s="14"/>
      <c r="AJH650" s="14"/>
      <c r="AJI650" s="14"/>
      <c r="AJJ650" s="14"/>
      <c r="AJK650" s="14"/>
      <c r="AJL650" s="14"/>
      <c r="AJM650" s="14"/>
      <c r="AJN650" s="14"/>
      <c r="AJO650" s="14"/>
      <c r="AJP650" s="14"/>
      <c r="AJQ650" s="14"/>
      <c r="AJR650" s="14"/>
      <c r="AJS650" s="14"/>
      <c r="AJT650" s="14"/>
      <c r="AJU650" s="14"/>
      <c r="AJV650" s="14"/>
      <c r="AJW650" s="14"/>
      <c r="AJX650" s="14"/>
      <c r="AJY650" s="14"/>
      <c r="AJZ650" s="14"/>
      <c r="AKA650" s="14"/>
      <c r="AKB650" s="14"/>
      <c r="AKC650" s="14"/>
      <c r="AKD650" s="14"/>
      <c r="AKE650" s="14"/>
      <c r="AKF650" s="14"/>
      <c r="AKG650" s="14"/>
      <c r="AKH650" s="14"/>
      <c r="AKI650" s="14"/>
      <c r="AKJ650" s="14"/>
      <c r="AKK650" s="14"/>
      <c r="AKL650" s="14"/>
      <c r="AKM650" s="14"/>
      <c r="AKN650" s="14"/>
      <c r="AKO650" s="14"/>
      <c r="AKP650" s="14"/>
      <c r="AKQ650" s="14"/>
      <c r="AKR650" s="14"/>
      <c r="AKS650" s="14"/>
      <c r="AKT650" s="14"/>
      <c r="AKU650" s="14"/>
      <c r="AKV650" s="14"/>
      <c r="AKW650" s="14"/>
      <c r="AKX650" s="14"/>
      <c r="AKY650" s="14"/>
      <c r="AKZ650" s="14"/>
      <c r="ALA650" s="14"/>
      <c r="ALB650" s="14"/>
      <c r="ALC650" s="14"/>
      <c r="ALD650" s="14"/>
      <c r="ALE650" s="14"/>
      <c r="ALF650" s="14"/>
    </row>
    <row r="651" spans="1:994" customFormat="1" ht="14.5" x14ac:dyDescent="0.35">
      <c r="A651" s="46">
        <v>23696</v>
      </c>
      <c r="B651" s="47" t="s">
        <v>2076</v>
      </c>
      <c r="C651" s="48">
        <v>701050000</v>
      </c>
      <c r="D651" s="47" t="s">
        <v>1742</v>
      </c>
      <c r="E651" s="47"/>
      <c r="F651" s="47" t="s">
        <v>36</v>
      </c>
      <c r="G651" s="48">
        <v>7605</v>
      </c>
      <c r="H651" s="47" t="s">
        <v>565</v>
      </c>
      <c r="I651" s="48"/>
      <c r="J651" s="47"/>
      <c r="K651" s="47" t="s">
        <v>586</v>
      </c>
      <c r="L651" s="47" t="s">
        <v>37</v>
      </c>
      <c r="M651" s="47" t="s">
        <v>38</v>
      </c>
      <c r="N651" s="50" t="s">
        <v>2085</v>
      </c>
      <c r="O651" s="50"/>
      <c r="P651" s="50"/>
      <c r="Q651" s="50" t="s">
        <v>1883</v>
      </c>
      <c r="R651" s="50" t="s">
        <v>1884</v>
      </c>
      <c r="S651" s="50" t="s">
        <v>2086</v>
      </c>
      <c r="T651" s="50" t="s">
        <v>2079</v>
      </c>
      <c r="U651" s="50" t="s">
        <v>2080</v>
      </c>
      <c r="V651" s="50" t="s">
        <v>2087</v>
      </c>
      <c r="W651" s="50" t="s">
        <v>2082</v>
      </c>
      <c r="X651" s="50" t="s">
        <v>2083</v>
      </c>
      <c r="Y651" s="50" t="s">
        <v>2088</v>
      </c>
      <c r="Z651" s="50"/>
      <c r="AA651" s="50"/>
      <c r="AB651" s="50"/>
      <c r="AC651" s="50"/>
      <c r="AD651" s="50"/>
      <c r="AE651" s="50"/>
      <c r="AF651" s="8" t="s">
        <v>2201</v>
      </c>
      <c r="AG651" s="11" t="s">
        <v>6506</v>
      </c>
      <c r="AH651" s="11" t="s">
        <v>2202</v>
      </c>
      <c r="AI651" s="11" t="s">
        <v>2203</v>
      </c>
      <c r="AJ651" s="50"/>
      <c r="AK651" s="47" t="s">
        <v>646</v>
      </c>
      <c r="AL651" s="50"/>
      <c r="AM651" s="50"/>
      <c r="AN651" s="50"/>
      <c r="BJ651" s="14"/>
      <c r="BK651" s="14"/>
      <c r="BL651" s="14"/>
      <c r="BM651" s="14"/>
      <c r="BN651" s="14"/>
      <c r="BO651" s="14"/>
      <c r="BP651" s="14"/>
      <c r="BQ651" s="14"/>
      <c r="BR651" s="14"/>
      <c r="BS651" s="14"/>
      <c r="BT651" s="14"/>
      <c r="BU651" s="14"/>
      <c r="BV651" s="14"/>
      <c r="BW651" s="14"/>
      <c r="BX651" s="14"/>
      <c r="BY651" s="14"/>
      <c r="BZ651" s="14"/>
      <c r="CA651" s="14"/>
      <c r="CB651" s="14"/>
      <c r="CC651" s="14"/>
      <c r="CD651" s="14"/>
      <c r="CE651" s="14"/>
      <c r="CF651" s="14"/>
      <c r="CG651" s="14"/>
      <c r="CH651" s="14"/>
      <c r="CI651" s="14"/>
      <c r="CJ651" s="14"/>
      <c r="CK651" s="14"/>
      <c r="CL651" s="14"/>
      <c r="CM651" s="14"/>
      <c r="CN651" s="14"/>
      <c r="CO651" s="14"/>
      <c r="CP651" s="14"/>
      <c r="CQ651" s="14"/>
      <c r="CR651" s="14"/>
      <c r="CS651" s="14"/>
      <c r="CT651" s="14"/>
      <c r="CU651" s="14"/>
      <c r="CV651" s="14"/>
      <c r="CW651" s="14"/>
      <c r="CX651" s="14"/>
      <c r="CY651" s="14"/>
      <c r="CZ651" s="14"/>
      <c r="DA651" s="14"/>
      <c r="DB651" s="14"/>
      <c r="DC651" s="14"/>
      <c r="DD651" s="14"/>
      <c r="DE651" s="14"/>
      <c r="DF651" s="14"/>
      <c r="DG651" s="14"/>
      <c r="DH651" s="14"/>
      <c r="DI651" s="14"/>
      <c r="DJ651" s="14"/>
      <c r="DK651" s="14"/>
      <c r="DL651" s="14"/>
      <c r="DM651" s="14"/>
      <c r="DN651" s="14"/>
      <c r="DO651" s="14"/>
      <c r="DP651" s="14"/>
      <c r="DQ651" s="14"/>
      <c r="DR651" s="14"/>
      <c r="DS651" s="14"/>
      <c r="DT651" s="14"/>
      <c r="DU651" s="14"/>
      <c r="DV651" s="14"/>
      <c r="DW651" s="14"/>
      <c r="DX651" s="14"/>
      <c r="DY651" s="14"/>
      <c r="DZ651" s="14"/>
      <c r="EA651" s="14"/>
      <c r="EB651" s="14"/>
      <c r="EC651" s="14"/>
      <c r="ED651" s="14"/>
      <c r="EE651" s="14"/>
      <c r="EF651" s="14"/>
      <c r="EG651" s="14"/>
      <c r="EH651" s="14"/>
      <c r="EI651" s="14"/>
      <c r="EJ651" s="14"/>
      <c r="EK651" s="14"/>
      <c r="EL651" s="14"/>
      <c r="EM651" s="14"/>
      <c r="EN651" s="14"/>
      <c r="EO651" s="14"/>
      <c r="EP651" s="14"/>
      <c r="EQ651" s="14"/>
      <c r="ER651" s="14"/>
      <c r="ES651" s="14"/>
      <c r="ET651" s="14"/>
      <c r="EU651" s="14"/>
      <c r="EV651" s="14"/>
      <c r="EW651" s="14"/>
      <c r="EX651" s="14"/>
      <c r="EY651" s="14"/>
      <c r="EZ651" s="14"/>
      <c r="FA651" s="14"/>
      <c r="FB651" s="14"/>
      <c r="FC651" s="14"/>
      <c r="FD651" s="14"/>
      <c r="FE651" s="14"/>
      <c r="FF651" s="14"/>
      <c r="FG651" s="14"/>
      <c r="FH651" s="14"/>
      <c r="FI651" s="14"/>
      <c r="FJ651" s="14"/>
      <c r="FK651" s="14"/>
      <c r="FL651" s="14"/>
      <c r="FM651" s="14"/>
      <c r="FN651" s="14"/>
      <c r="FO651" s="14"/>
      <c r="FP651" s="14"/>
      <c r="FQ651" s="14"/>
      <c r="FR651" s="14"/>
      <c r="FS651" s="14"/>
      <c r="FT651" s="14"/>
      <c r="FU651" s="14"/>
      <c r="FV651" s="14"/>
      <c r="FW651" s="14"/>
      <c r="FX651" s="14"/>
      <c r="FY651" s="14"/>
      <c r="FZ651" s="14"/>
      <c r="GA651" s="14"/>
      <c r="GB651" s="14"/>
      <c r="GC651" s="14"/>
      <c r="GD651" s="14"/>
      <c r="GE651" s="14"/>
      <c r="GF651" s="14"/>
      <c r="GG651" s="14"/>
      <c r="GH651" s="14"/>
      <c r="GI651" s="14"/>
      <c r="GJ651" s="14"/>
      <c r="GK651" s="14"/>
      <c r="GL651" s="14"/>
      <c r="GM651" s="14"/>
      <c r="GN651" s="14"/>
      <c r="GO651" s="14"/>
      <c r="GP651" s="14"/>
      <c r="GQ651" s="14"/>
      <c r="GR651" s="14"/>
      <c r="GS651" s="14"/>
      <c r="GT651" s="14"/>
      <c r="GU651" s="14"/>
      <c r="GV651" s="14"/>
      <c r="GW651" s="14"/>
      <c r="GX651" s="14"/>
      <c r="GY651" s="14"/>
      <c r="GZ651" s="14"/>
      <c r="HA651" s="14"/>
      <c r="HB651" s="14"/>
      <c r="HC651" s="14"/>
      <c r="HD651" s="14"/>
      <c r="HE651" s="14"/>
      <c r="HF651" s="14"/>
      <c r="HG651" s="14"/>
      <c r="HH651" s="14"/>
      <c r="HI651" s="14"/>
      <c r="HJ651" s="14"/>
      <c r="HK651" s="14"/>
      <c r="HL651" s="14"/>
      <c r="HM651" s="14"/>
      <c r="HN651" s="14"/>
      <c r="HO651" s="14"/>
      <c r="HP651" s="14"/>
      <c r="HQ651" s="14"/>
      <c r="HR651" s="14"/>
      <c r="HS651" s="14"/>
      <c r="HT651" s="14"/>
      <c r="HU651" s="14"/>
      <c r="HV651" s="14"/>
      <c r="HW651" s="14"/>
      <c r="HX651" s="14"/>
      <c r="HY651" s="14"/>
      <c r="HZ651" s="14"/>
      <c r="IA651" s="14"/>
      <c r="IB651" s="14"/>
      <c r="IC651" s="14"/>
      <c r="ID651" s="14"/>
      <c r="IE651" s="14"/>
      <c r="IF651" s="14"/>
      <c r="IG651" s="14"/>
      <c r="IH651" s="14"/>
      <c r="II651" s="14"/>
      <c r="IJ651" s="14"/>
      <c r="IK651" s="14"/>
      <c r="IL651" s="14"/>
      <c r="IM651" s="14"/>
      <c r="IN651" s="14"/>
      <c r="IO651" s="14"/>
      <c r="IP651" s="14"/>
      <c r="IQ651" s="14"/>
      <c r="IR651" s="14"/>
      <c r="IS651" s="14"/>
      <c r="IT651" s="14"/>
      <c r="IU651" s="14"/>
      <c r="IV651" s="14"/>
      <c r="IW651" s="14"/>
      <c r="IX651" s="14"/>
      <c r="IY651" s="14"/>
      <c r="IZ651" s="14"/>
      <c r="JA651" s="14"/>
      <c r="JB651" s="14"/>
      <c r="JC651" s="14"/>
      <c r="JD651" s="14"/>
      <c r="JE651" s="14"/>
      <c r="JF651" s="14"/>
      <c r="JG651" s="14"/>
      <c r="JH651" s="14"/>
      <c r="JI651" s="14"/>
      <c r="JJ651" s="14"/>
      <c r="JK651" s="14"/>
      <c r="JL651" s="14"/>
      <c r="JM651" s="14"/>
      <c r="JN651" s="14"/>
      <c r="JO651" s="14"/>
      <c r="JP651" s="14"/>
      <c r="JQ651" s="14"/>
      <c r="JR651" s="14"/>
      <c r="JS651" s="14"/>
      <c r="JT651" s="14"/>
      <c r="JU651" s="14"/>
      <c r="JV651" s="14"/>
      <c r="JW651" s="14"/>
      <c r="JX651" s="14"/>
      <c r="JY651" s="14"/>
      <c r="JZ651" s="14"/>
      <c r="KA651" s="14"/>
      <c r="KB651" s="14"/>
      <c r="KC651" s="14"/>
      <c r="KD651" s="14"/>
      <c r="KE651" s="14"/>
      <c r="KF651" s="14"/>
      <c r="KG651" s="14"/>
      <c r="KH651" s="14"/>
      <c r="KI651" s="14"/>
      <c r="KJ651" s="14"/>
      <c r="KK651" s="14"/>
      <c r="KL651" s="14"/>
      <c r="KM651" s="14"/>
      <c r="KN651" s="14"/>
      <c r="KO651" s="14"/>
      <c r="KP651" s="14"/>
      <c r="KQ651" s="14"/>
      <c r="KR651" s="14"/>
      <c r="KS651" s="14"/>
      <c r="KT651" s="14"/>
      <c r="KU651" s="14"/>
      <c r="KV651" s="14"/>
      <c r="KW651" s="14"/>
      <c r="KX651" s="14"/>
      <c r="KY651" s="14"/>
      <c r="KZ651" s="14"/>
      <c r="LA651" s="14"/>
      <c r="LB651" s="14"/>
      <c r="LC651" s="14"/>
      <c r="LD651" s="14"/>
      <c r="LE651" s="14"/>
      <c r="LF651" s="14"/>
      <c r="LG651" s="14"/>
      <c r="LH651" s="14"/>
      <c r="LI651" s="14"/>
      <c r="LJ651" s="14"/>
      <c r="LK651" s="14"/>
      <c r="LL651" s="14"/>
      <c r="LM651" s="14"/>
      <c r="LN651" s="14"/>
      <c r="LO651" s="14"/>
      <c r="LP651" s="14"/>
      <c r="LQ651" s="14"/>
      <c r="LR651" s="14"/>
      <c r="LS651" s="14"/>
      <c r="LT651" s="14"/>
      <c r="LU651" s="14"/>
      <c r="LV651" s="14"/>
      <c r="LW651" s="14"/>
      <c r="LX651" s="14"/>
      <c r="LY651" s="14"/>
      <c r="LZ651" s="14"/>
      <c r="MA651" s="14"/>
      <c r="MB651" s="14"/>
      <c r="MC651" s="14"/>
      <c r="MD651" s="14"/>
      <c r="ME651" s="14"/>
      <c r="MF651" s="14"/>
      <c r="MG651" s="14"/>
      <c r="MH651" s="14"/>
      <c r="MI651" s="14"/>
      <c r="MJ651" s="14"/>
      <c r="MK651" s="14"/>
      <c r="ML651" s="14"/>
      <c r="MM651" s="14"/>
      <c r="MN651" s="14"/>
      <c r="MO651" s="14"/>
      <c r="MP651" s="14"/>
      <c r="MQ651" s="14"/>
      <c r="MR651" s="14"/>
      <c r="MS651" s="14"/>
      <c r="MT651" s="14"/>
      <c r="MU651" s="14"/>
      <c r="MV651" s="14"/>
      <c r="MW651" s="14"/>
      <c r="MX651" s="14"/>
      <c r="MY651" s="14"/>
      <c r="MZ651" s="14"/>
      <c r="NA651" s="14"/>
      <c r="NB651" s="14"/>
      <c r="NC651" s="14"/>
      <c r="ND651" s="14"/>
      <c r="NE651" s="14"/>
      <c r="NF651" s="14"/>
      <c r="NG651" s="14"/>
      <c r="NH651" s="14"/>
      <c r="NI651" s="14"/>
      <c r="NJ651" s="14"/>
      <c r="NK651" s="14"/>
      <c r="NL651" s="14"/>
      <c r="NM651" s="14"/>
      <c r="NN651" s="14"/>
      <c r="NO651" s="14"/>
      <c r="NP651" s="14"/>
      <c r="NQ651" s="14"/>
      <c r="NR651" s="14"/>
      <c r="NS651" s="14"/>
      <c r="NT651" s="14"/>
      <c r="NU651" s="14"/>
      <c r="NV651" s="14"/>
      <c r="NW651" s="14"/>
      <c r="NX651" s="14"/>
      <c r="NY651" s="14"/>
      <c r="NZ651" s="14"/>
      <c r="OA651" s="14"/>
      <c r="OB651" s="14"/>
      <c r="OC651" s="14"/>
      <c r="OD651" s="14"/>
      <c r="OE651" s="14"/>
      <c r="OF651" s="14"/>
      <c r="OG651" s="14"/>
      <c r="OH651" s="14"/>
      <c r="OI651" s="14"/>
      <c r="OJ651" s="14"/>
      <c r="OK651" s="14"/>
      <c r="OL651" s="14"/>
      <c r="OM651" s="14"/>
      <c r="ON651" s="14"/>
      <c r="OO651" s="14"/>
      <c r="OP651" s="14"/>
      <c r="OQ651" s="14"/>
      <c r="OR651" s="14"/>
      <c r="OS651" s="14"/>
      <c r="OT651" s="14"/>
      <c r="OU651" s="14"/>
      <c r="OV651" s="14"/>
      <c r="OW651" s="14"/>
      <c r="OX651" s="14"/>
      <c r="OY651" s="14"/>
      <c r="OZ651" s="14"/>
      <c r="PA651" s="14"/>
      <c r="PB651" s="14"/>
      <c r="PC651" s="14"/>
      <c r="PD651" s="14"/>
      <c r="PE651" s="14"/>
      <c r="PF651" s="14"/>
      <c r="PG651" s="14"/>
      <c r="PH651" s="14"/>
      <c r="PI651" s="14"/>
      <c r="PJ651" s="14"/>
      <c r="PK651" s="14"/>
      <c r="PL651" s="14"/>
      <c r="PM651" s="14"/>
      <c r="PN651" s="14"/>
      <c r="PO651" s="14"/>
      <c r="PP651" s="14"/>
      <c r="PQ651" s="14"/>
      <c r="PR651" s="14"/>
      <c r="PS651" s="14"/>
      <c r="PT651" s="14"/>
      <c r="PU651" s="14"/>
      <c r="PV651" s="14"/>
      <c r="PW651" s="14"/>
      <c r="PX651" s="14"/>
      <c r="PY651" s="14"/>
      <c r="PZ651" s="14"/>
      <c r="QA651" s="14"/>
      <c r="QB651" s="14"/>
      <c r="QC651" s="14"/>
      <c r="QD651" s="14"/>
      <c r="QE651" s="14"/>
      <c r="QF651" s="14"/>
      <c r="QG651" s="14"/>
      <c r="QH651" s="14"/>
      <c r="QI651" s="14"/>
      <c r="QJ651" s="14"/>
      <c r="QK651" s="14"/>
      <c r="QL651" s="14"/>
      <c r="QM651" s="14"/>
      <c r="QN651" s="14"/>
      <c r="QO651" s="14"/>
      <c r="QP651" s="14"/>
      <c r="QQ651" s="14"/>
      <c r="QR651" s="14"/>
      <c r="QS651" s="14"/>
      <c r="QT651" s="14"/>
      <c r="QU651" s="14"/>
      <c r="QV651" s="14"/>
      <c r="QW651" s="14"/>
      <c r="QX651" s="14"/>
      <c r="QY651" s="14"/>
      <c r="QZ651" s="14"/>
      <c r="RA651" s="14"/>
      <c r="RB651" s="14"/>
      <c r="RC651" s="14"/>
      <c r="RD651" s="14"/>
      <c r="RE651" s="14"/>
      <c r="RF651" s="14"/>
      <c r="RG651" s="14"/>
      <c r="RH651" s="14"/>
      <c r="RI651" s="14"/>
      <c r="RJ651" s="14"/>
      <c r="RK651" s="14"/>
      <c r="RL651" s="14"/>
      <c r="RM651" s="14"/>
      <c r="RN651" s="14"/>
      <c r="RO651" s="14"/>
      <c r="RP651" s="14"/>
      <c r="RQ651" s="14"/>
      <c r="RR651" s="14"/>
      <c r="RS651" s="14"/>
      <c r="RT651" s="14"/>
      <c r="RU651" s="14"/>
      <c r="RV651" s="14"/>
      <c r="RW651" s="14"/>
      <c r="RX651" s="14"/>
      <c r="RY651" s="14"/>
      <c r="RZ651" s="14"/>
      <c r="SA651" s="14"/>
      <c r="SB651" s="14"/>
      <c r="SC651" s="14"/>
      <c r="SD651" s="14"/>
      <c r="SE651" s="14"/>
      <c r="SF651" s="14"/>
      <c r="SG651" s="14"/>
      <c r="SH651" s="14"/>
      <c r="SI651" s="14"/>
      <c r="SJ651" s="14"/>
      <c r="SK651" s="14"/>
      <c r="SL651" s="14"/>
      <c r="SM651" s="14"/>
      <c r="SN651" s="14"/>
      <c r="SO651" s="14"/>
      <c r="SP651" s="14"/>
      <c r="SQ651" s="14"/>
      <c r="SR651" s="14"/>
      <c r="SS651" s="14"/>
      <c r="ST651" s="14"/>
      <c r="SU651" s="14"/>
      <c r="SV651" s="14"/>
      <c r="SW651" s="14"/>
      <c r="SX651" s="14"/>
      <c r="SY651" s="14"/>
      <c r="SZ651" s="14"/>
      <c r="TA651" s="14"/>
      <c r="TB651" s="14"/>
      <c r="TC651" s="14"/>
      <c r="TD651" s="14"/>
      <c r="TE651" s="14"/>
      <c r="TF651" s="14"/>
      <c r="TG651" s="14"/>
      <c r="TH651" s="14"/>
      <c r="TI651" s="14"/>
      <c r="TJ651" s="14"/>
      <c r="TK651" s="14"/>
      <c r="TL651" s="14"/>
      <c r="TM651" s="14"/>
      <c r="TN651" s="14"/>
      <c r="TO651" s="14"/>
      <c r="TP651" s="14"/>
      <c r="TQ651" s="14"/>
      <c r="TR651" s="14"/>
      <c r="TS651" s="14"/>
      <c r="TT651" s="14"/>
      <c r="TU651" s="14"/>
      <c r="TV651" s="14"/>
      <c r="TW651" s="14"/>
      <c r="TX651" s="14"/>
      <c r="TY651" s="14"/>
      <c r="TZ651" s="14"/>
      <c r="UA651" s="14"/>
      <c r="UB651" s="14"/>
      <c r="UC651" s="14"/>
      <c r="UD651" s="14"/>
      <c r="UE651" s="14"/>
      <c r="UF651" s="14"/>
      <c r="UG651" s="14"/>
      <c r="UH651" s="14"/>
      <c r="UI651" s="14"/>
      <c r="UJ651" s="14"/>
      <c r="UK651" s="14"/>
      <c r="UL651" s="14"/>
      <c r="UM651" s="14"/>
      <c r="UN651" s="14"/>
      <c r="UO651" s="14"/>
      <c r="UP651" s="14"/>
      <c r="UQ651" s="14"/>
      <c r="UR651" s="14"/>
      <c r="US651" s="14"/>
      <c r="UT651" s="14"/>
      <c r="UU651" s="14"/>
      <c r="UV651" s="14"/>
      <c r="UW651" s="14"/>
      <c r="UX651" s="14"/>
      <c r="UY651" s="14"/>
      <c r="UZ651" s="14"/>
      <c r="VA651" s="14"/>
      <c r="VB651" s="14"/>
      <c r="VC651" s="14"/>
      <c r="VD651" s="14"/>
      <c r="VE651" s="14"/>
      <c r="VF651" s="14"/>
      <c r="VG651" s="14"/>
      <c r="VH651" s="14"/>
      <c r="VI651" s="14"/>
      <c r="VJ651" s="14"/>
      <c r="VK651" s="14"/>
      <c r="VL651" s="14"/>
      <c r="VM651" s="14"/>
      <c r="VN651" s="14"/>
      <c r="VO651" s="14"/>
      <c r="VP651" s="14"/>
      <c r="VQ651" s="14"/>
      <c r="VR651" s="14"/>
      <c r="VS651" s="14"/>
      <c r="VT651" s="14"/>
      <c r="VU651" s="14"/>
      <c r="VV651" s="14"/>
      <c r="VW651" s="14"/>
      <c r="VX651" s="14"/>
      <c r="VY651" s="14"/>
      <c r="VZ651" s="14"/>
      <c r="WA651" s="14"/>
      <c r="WB651" s="14"/>
      <c r="WC651" s="14"/>
      <c r="WD651" s="14"/>
      <c r="WE651" s="14"/>
      <c r="WF651" s="14"/>
      <c r="WG651" s="14"/>
      <c r="WH651" s="14"/>
      <c r="WI651" s="14"/>
      <c r="WJ651" s="14"/>
      <c r="WK651" s="14"/>
      <c r="WL651" s="14"/>
      <c r="WM651" s="14"/>
      <c r="WN651" s="14"/>
      <c r="WO651" s="14"/>
      <c r="WP651" s="14"/>
      <c r="WQ651" s="14"/>
      <c r="WR651" s="14"/>
      <c r="WS651" s="14"/>
      <c r="WT651" s="14"/>
      <c r="WU651" s="14"/>
      <c r="WV651" s="14"/>
      <c r="WW651" s="14"/>
      <c r="WX651" s="14"/>
      <c r="WY651" s="14"/>
      <c r="WZ651" s="14"/>
      <c r="XA651" s="14"/>
      <c r="XB651" s="14"/>
      <c r="XC651" s="14"/>
      <c r="XD651" s="14"/>
      <c r="XE651" s="14"/>
      <c r="XF651" s="14"/>
      <c r="XG651" s="14"/>
      <c r="XH651" s="14"/>
      <c r="XI651" s="14"/>
      <c r="XJ651" s="14"/>
      <c r="XK651" s="14"/>
      <c r="XL651" s="14"/>
      <c r="XM651" s="14"/>
      <c r="XN651" s="14"/>
      <c r="XO651" s="14"/>
      <c r="XP651" s="14"/>
      <c r="XQ651" s="14"/>
      <c r="XR651" s="14"/>
      <c r="XS651" s="14"/>
      <c r="XT651" s="14"/>
      <c r="XU651" s="14"/>
      <c r="XV651" s="14"/>
      <c r="XW651" s="14"/>
      <c r="XX651" s="14"/>
      <c r="XY651" s="14"/>
      <c r="XZ651" s="14"/>
      <c r="YA651" s="14"/>
      <c r="YB651" s="14"/>
      <c r="YC651" s="14"/>
      <c r="YD651" s="14"/>
      <c r="YE651" s="14"/>
      <c r="YF651" s="14"/>
      <c r="YG651" s="14"/>
      <c r="YH651" s="14"/>
      <c r="YI651" s="14"/>
      <c r="YJ651" s="14"/>
      <c r="YK651" s="14"/>
      <c r="YL651" s="14"/>
      <c r="YM651" s="14"/>
      <c r="YN651" s="14"/>
      <c r="YO651" s="14"/>
      <c r="YP651" s="14"/>
      <c r="YQ651" s="14"/>
      <c r="YR651" s="14"/>
      <c r="YS651" s="14"/>
      <c r="YT651" s="14"/>
      <c r="YU651" s="14"/>
      <c r="YV651" s="14"/>
      <c r="YW651" s="14"/>
      <c r="YX651" s="14"/>
      <c r="YY651" s="14"/>
      <c r="YZ651" s="14"/>
      <c r="ZA651" s="14"/>
      <c r="ZB651" s="14"/>
      <c r="ZC651" s="14"/>
      <c r="ZD651" s="14"/>
      <c r="ZE651" s="14"/>
      <c r="ZF651" s="14"/>
      <c r="ZG651" s="14"/>
      <c r="ZH651" s="14"/>
      <c r="ZI651" s="14"/>
      <c r="ZJ651" s="14"/>
      <c r="ZK651" s="14"/>
      <c r="ZL651" s="14"/>
      <c r="ZM651" s="14"/>
      <c r="ZN651" s="14"/>
      <c r="ZO651" s="14"/>
      <c r="ZP651" s="14"/>
      <c r="ZQ651" s="14"/>
      <c r="ZR651" s="14"/>
      <c r="ZS651" s="14"/>
      <c r="ZT651" s="14"/>
      <c r="ZU651" s="14"/>
      <c r="ZV651" s="14"/>
      <c r="ZW651" s="14"/>
      <c r="ZX651" s="14"/>
      <c r="ZY651" s="14"/>
      <c r="ZZ651" s="14"/>
      <c r="AAA651" s="14"/>
      <c r="AAB651" s="14"/>
      <c r="AAC651" s="14"/>
      <c r="AAD651" s="14"/>
      <c r="AAE651" s="14"/>
      <c r="AAF651" s="14"/>
      <c r="AAG651" s="14"/>
      <c r="AAH651" s="14"/>
      <c r="AAI651" s="14"/>
      <c r="AAJ651" s="14"/>
      <c r="AAK651" s="14"/>
      <c r="AAL651" s="14"/>
      <c r="AAM651" s="14"/>
      <c r="AAN651" s="14"/>
      <c r="AAO651" s="14"/>
      <c r="AAP651" s="14"/>
      <c r="AAQ651" s="14"/>
      <c r="AAR651" s="14"/>
      <c r="AAS651" s="14"/>
      <c r="AAT651" s="14"/>
      <c r="AAU651" s="14"/>
      <c r="AAV651" s="14"/>
      <c r="AAW651" s="14"/>
      <c r="AAX651" s="14"/>
      <c r="AAY651" s="14"/>
      <c r="AAZ651" s="14"/>
      <c r="ABA651" s="14"/>
      <c r="ABB651" s="14"/>
      <c r="ABC651" s="14"/>
      <c r="ABD651" s="14"/>
      <c r="ABE651" s="14"/>
      <c r="ABF651" s="14"/>
      <c r="ABG651" s="14"/>
      <c r="ABH651" s="14"/>
      <c r="ABI651" s="14"/>
      <c r="ABJ651" s="14"/>
      <c r="ABK651" s="14"/>
      <c r="ABL651" s="14"/>
      <c r="ABM651" s="14"/>
      <c r="ABN651" s="14"/>
      <c r="ABO651" s="14"/>
      <c r="ABP651" s="14"/>
      <c r="ABQ651" s="14"/>
      <c r="ABR651" s="14"/>
      <c r="ABS651" s="14"/>
      <c r="ABT651" s="14"/>
      <c r="ABU651" s="14"/>
      <c r="ABV651" s="14"/>
      <c r="ABW651" s="14"/>
      <c r="ABX651" s="14"/>
      <c r="ABY651" s="14"/>
      <c r="ABZ651" s="14"/>
      <c r="ACA651" s="14"/>
      <c r="ACB651" s="14"/>
      <c r="ACC651" s="14"/>
      <c r="ACD651" s="14"/>
      <c r="ACE651" s="14"/>
      <c r="ACF651" s="14"/>
      <c r="ACG651" s="14"/>
      <c r="ACH651" s="14"/>
      <c r="ACI651" s="14"/>
      <c r="ACJ651" s="14"/>
      <c r="ACK651" s="14"/>
      <c r="ACL651" s="14"/>
      <c r="ACM651" s="14"/>
      <c r="ACN651" s="14"/>
      <c r="ACO651" s="14"/>
      <c r="ACP651" s="14"/>
      <c r="ACQ651" s="14"/>
      <c r="ACR651" s="14"/>
      <c r="ACS651" s="14"/>
      <c r="ACT651" s="14"/>
      <c r="ACU651" s="14"/>
      <c r="ACV651" s="14"/>
      <c r="ACW651" s="14"/>
      <c r="ACX651" s="14"/>
      <c r="ACY651" s="14"/>
      <c r="ACZ651" s="14"/>
      <c r="ADA651" s="14"/>
      <c r="ADB651" s="14"/>
      <c r="ADC651" s="14"/>
      <c r="ADD651" s="14"/>
      <c r="ADE651" s="14"/>
      <c r="ADF651" s="14"/>
      <c r="ADG651" s="14"/>
      <c r="ADH651" s="14"/>
      <c r="ADI651" s="14"/>
      <c r="ADJ651" s="14"/>
      <c r="ADK651" s="14"/>
      <c r="ADL651" s="14"/>
      <c r="ADM651" s="14"/>
      <c r="ADN651" s="14"/>
      <c r="ADO651" s="14"/>
      <c r="ADP651" s="14"/>
      <c r="ADQ651" s="14"/>
      <c r="ADR651" s="14"/>
      <c r="ADS651" s="14"/>
      <c r="ADT651" s="14"/>
      <c r="ADU651" s="14"/>
      <c r="ADV651" s="14"/>
      <c r="ADW651" s="14"/>
      <c r="ADX651" s="14"/>
      <c r="ADY651" s="14"/>
      <c r="ADZ651" s="14"/>
      <c r="AEA651" s="14"/>
      <c r="AEB651" s="14"/>
      <c r="AEC651" s="14"/>
      <c r="AED651" s="14"/>
      <c r="AEE651" s="14"/>
      <c r="AEF651" s="14"/>
      <c r="AEG651" s="14"/>
      <c r="AEH651" s="14"/>
      <c r="AEI651" s="14"/>
      <c r="AEJ651" s="14"/>
      <c r="AEK651" s="14"/>
      <c r="AEL651" s="14"/>
      <c r="AEM651" s="14"/>
      <c r="AEN651" s="14"/>
      <c r="AEO651" s="14"/>
      <c r="AEP651" s="14"/>
      <c r="AEQ651" s="14"/>
      <c r="AER651" s="14"/>
      <c r="AES651" s="14"/>
      <c r="AET651" s="14"/>
      <c r="AEU651" s="14"/>
      <c r="AEV651" s="14"/>
      <c r="AEW651" s="14"/>
      <c r="AEX651" s="14"/>
      <c r="AEY651" s="14"/>
      <c r="AEZ651" s="14"/>
      <c r="AFA651" s="14"/>
      <c r="AFB651" s="14"/>
      <c r="AFC651" s="14"/>
      <c r="AFD651" s="14"/>
      <c r="AFE651" s="14"/>
      <c r="AFF651" s="14"/>
      <c r="AFG651" s="14"/>
      <c r="AFH651" s="14"/>
      <c r="AFI651" s="14"/>
      <c r="AFJ651" s="14"/>
      <c r="AFK651" s="14"/>
      <c r="AFL651" s="14"/>
      <c r="AFM651" s="14"/>
      <c r="AFN651" s="14"/>
      <c r="AFO651" s="14"/>
      <c r="AFP651" s="14"/>
      <c r="AFQ651" s="14"/>
      <c r="AFR651" s="14"/>
      <c r="AFS651" s="14"/>
      <c r="AFT651" s="14"/>
      <c r="AFU651" s="14"/>
      <c r="AFV651" s="14"/>
      <c r="AFW651" s="14"/>
      <c r="AFX651" s="14"/>
      <c r="AFY651" s="14"/>
      <c r="AFZ651" s="14"/>
      <c r="AGA651" s="14"/>
      <c r="AGB651" s="14"/>
      <c r="AGC651" s="14"/>
      <c r="AGD651" s="14"/>
      <c r="AGE651" s="14"/>
      <c r="AGF651" s="14"/>
      <c r="AGG651" s="14"/>
      <c r="AGH651" s="14"/>
      <c r="AGI651" s="14"/>
      <c r="AGJ651" s="14"/>
      <c r="AGK651" s="14"/>
      <c r="AGL651" s="14"/>
      <c r="AGM651" s="14"/>
      <c r="AGN651" s="14"/>
      <c r="AGO651" s="14"/>
      <c r="AGP651" s="14"/>
      <c r="AGQ651" s="14"/>
      <c r="AGR651" s="14"/>
      <c r="AGS651" s="14"/>
      <c r="AGT651" s="14"/>
      <c r="AGU651" s="14"/>
      <c r="AGV651" s="14"/>
      <c r="AGW651" s="14"/>
      <c r="AGX651" s="14"/>
      <c r="AGY651" s="14"/>
      <c r="AGZ651" s="14"/>
      <c r="AHA651" s="14"/>
      <c r="AHB651" s="14"/>
      <c r="AHC651" s="14"/>
      <c r="AHD651" s="14"/>
      <c r="AHE651" s="14"/>
      <c r="AHF651" s="14"/>
      <c r="AHG651" s="14"/>
      <c r="AHH651" s="14"/>
      <c r="AHI651" s="14"/>
      <c r="AHJ651" s="14"/>
      <c r="AHK651" s="14"/>
      <c r="AHL651" s="14"/>
      <c r="AHM651" s="14"/>
      <c r="AHN651" s="14"/>
      <c r="AHO651" s="14"/>
      <c r="AHP651" s="14"/>
      <c r="AHQ651" s="14"/>
      <c r="AHR651" s="14"/>
      <c r="AHS651" s="14"/>
      <c r="AHT651" s="14"/>
      <c r="AHU651" s="14"/>
      <c r="AHV651" s="14"/>
      <c r="AHW651" s="14"/>
      <c r="AHX651" s="14"/>
      <c r="AHY651" s="14"/>
      <c r="AHZ651" s="14"/>
      <c r="AIA651" s="14"/>
      <c r="AIB651" s="14"/>
      <c r="AIC651" s="14"/>
      <c r="AID651" s="14"/>
      <c r="AIE651" s="14"/>
      <c r="AIF651" s="14"/>
      <c r="AIG651" s="14"/>
      <c r="AIH651" s="14"/>
      <c r="AII651" s="14"/>
      <c r="AIJ651" s="14"/>
      <c r="AIK651" s="14"/>
      <c r="AIL651" s="14"/>
      <c r="AIM651" s="14"/>
      <c r="AIN651" s="14"/>
      <c r="AIO651" s="14"/>
      <c r="AIP651" s="14"/>
      <c r="AIQ651" s="14"/>
      <c r="AIR651" s="14"/>
      <c r="AIS651" s="14"/>
      <c r="AIT651" s="14"/>
      <c r="AIU651" s="14"/>
      <c r="AIV651" s="14"/>
      <c r="AIW651" s="14"/>
      <c r="AIX651" s="14"/>
      <c r="AIY651" s="14"/>
      <c r="AIZ651" s="14"/>
      <c r="AJA651" s="14"/>
      <c r="AJB651" s="14"/>
      <c r="AJC651" s="14"/>
      <c r="AJD651" s="14"/>
      <c r="AJE651" s="14"/>
      <c r="AJF651" s="14"/>
      <c r="AJG651" s="14"/>
      <c r="AJH651" s="14"/>
      <c r="AJI651" s="14"/>
      <c r="AJJ651" s="14"/>
      <c r="AJK651" s="14"/>
      <c r="AJL651" s="14"/>
      <c r="AJM651" s="14"/>
      <c r="AJN651" s="14"/>
      <c r="AJO651" s="14"/>
      <c r="AJP651" s="14"/>
      <c r="AJQ651" s="14"/>
      <c r="AJR651" s="14"/>
      <c r="AJS651" s="14"/>
      <c r="AJT651" s="14"/>
      <c r="AJU651" s="14"/>
      <c r="AJV651" s="14"/>
      <c r="AJW651" s="14"/>
      <c r="AJX651" s="14"/>
      <c r="AJY651" s="14"/>
      <c r="AJZ651" s="14"/>
      <c r="AKA651" s="14"/>
      <c r="AKB651" s="14"/>
      <c r="AKC651" s="14"/>
      <c r="AKD651" s="14"/>
      <c r="AKE651" s="14"/>
      <c r="AKF651" s="14"/>
      <c r="AKG651" s="14"/>
      <c r="AKH651" s="14"/>
      <c r="AKI651" s="14"/>
      <c r="AKJ651" s="14"/>
      <c r="AKK651" s="14"/>
      <c r="AKL651" s="14"/>
      <c r="AKM651" s="14"/>
      <c r="AKN651" s="14"/>
      <c r="AKO651" s="14"/>
      <c r="AKP651" s="14"/>
      <c r="AKQ651" s="14"/>
      <c r="AKR651" s="14"/>
      <c r="AKS651" s="14"/>
      <c r="AKT651" s="14"/>
      <c r="AKU651" s="14"/>
      <c r="AKV651" s="14"/>
      <c r="AKW651" s="14"/>
      <c r="AKX651" s="14"/>
      <c r="AKY651" s="14"/>
      <c r="AKZ651" s="14"/>
      <c r="ALA651" s="14"/>
      <c r="ALB651" s="14"/>
      <c r="ALC651" s="14"/>
      <c r="ALD651" s="14"/>
      <c r="ALE651" s="14"/>
      <c r="ALF651" s="14"/>
    </row>
    <row r="652" spans="1:994" customFormat="1" ht="14.5" x14ac:dyDescent="0.35">
      <c r="A652" s="46">
        <v>105516</v>
      </c>
      <c r="B652" s="47" t="s">
        <v>2089</v>
      </c>
      <c r="C652" s="48">
        <v>701050000</v>
      </c>
      <c r="D652" s="47" t="s">
        <v>1742</v>
      </c>
      <c r="E652" s="47"/>
      <c r="F652" s="47" t="s">
        <v>36</v>
      </c>
      <c r="G652" s="48">
        <v>7605</v>
      </c>
      <c r="H652" s="47" t="s">
        <v>565</v>
      </c>
      <c r="I652" s="48"/>
      <c r="J652" s="47"/>
      <c r="K652" s="47" t="s">
        <v>586</v>
      </c>
      <c r="L652" s="47" t="s">
        <v>40</v>
      </c>
      <c r="M652" s="47" t="s">
        <v>38</v>
      </c>
      <c r="N652" s="50" t="s">
        <v>2096</v>
      </c>
      <c r="O652" s="50"/>
      <c r="P652" s="50"/>
      <c r="Q652" s="50" t="s">
        <v>1877</v>
      </c>
      <c r="R652" s="50" t="s">
        <v>1878</v>
      </c>
      <c r="S652" s="50" t="s">
        <v>2097</v>
      </c>
      <c r="T652" s="50" t="s">
        <v>1886</v>
      </c>
      <c r="U652" s="50" t="s">
        <v>1887</v>
      </c>
      <c r="V652" s="50" t="s">
        <v>2098</v>
      </c>
      <c r="W652" s="50" t="s">
        <v>1902</v>
      </c>
      <c r="X652" s="50" t="s">
        <v>1903</v>
      </c>
      <c r="Y652" s="50" t="s">
        <v>2099</v>
      </c>
      <c r="Z652" s="50" t="s">
        <v>1905</v>
      </c>
      <c r="AA652" s="50" t="s">
        <v>1906</v>
      </c>
      <c r="AB652" s="50" t="s">
        <v>2100</v>
      </c>
      <c r="AC652" s="50" t="s">
        <v>1908</v>
      </c>
      <c r="AD652" s="50" t="s">
        <v>1909</v>
      </c>
      <c r="AE652" s="50" t="s">
        <v>2101</v>
      </c>
      <c r="AF652" s="8" t="s">
        <v>2201</v>
      </c>
      <c r="AG652" s="11" t="s">
        <v>6506</v>
      </c>
      <c r="AH652" s="11" t="s">
        <v>2202</v>
      </c>
      <c r="AI652" s="11" t="s">
        <v>2203</v>
      </c>
      <c r="AJ652" s="50"/>
      <c r="AK652" s="47" t="s">
        <v>73</v>
      </c>
      <c r="AL652" s="50"/>
      <c r="AM652" s="50"/>
      <c r="AN652" s="50"/>
      <c r="BJ652" s="14"/>
      <c r="BK652" s="14"/>
      <c r="BL652" s="14"/>
      <c r="BM652" s="14"/>
      <c r="BN652" s="14"/>
      <c r="BO652" s="14"/>
      <c r="BP652" s="14"/>
      <c r="BQ652" s="14"/>
      <c r="BR652" s="14"/>
      <c r="BS652" s="14"/>
      <c r="BT652" s="14"/>
      <c r="BU652" s="14"/>
      <c r="BV652" s="14"/>
      <c r="BW652" s="14"/>
      <c r="BX652" s="14"/>
      <c r="BY652" s="14"/>
      <c r="BZ652" s="14"/>
      <c r="CA652" s="14"/>
      <c r="CB652" s="14"/>
      <c r="CC652" s="14"/>
      <c r="CD652" s="14"/>
      <c r="CE652" s="14"/>
      <c r="CF652" s="14"/>
      <c r="CG652" s="14"/>
      <c r="CH652" s="14"/>
      <c r="CI652" s="14"/>
      <c r="CJ652" s="14"/>
      <c r="CK652" s="14"/>
      <c r="CL652" s="14"/>
      <c r="CM652" s="14"/>
      <c r="CN652" s="14"/>
      <c r="CO652" s="14"/>
      <c r="CP652" s="14"/>
      <c r="CQ652" s="14"/>
      <c r="CR652" s="14"/>
      <c r="CS652" s="14"/>
      <c r="CT652" s="14"/>
      <c r="CU652" s="14"/>
      <c r="CV652" s="14"/>
      <c r="CW652" s="14"/>
      <c r="CX652" s="14"/>
      <c r="CY652" s="14"/>
      <c r="CZ652" s="14"/>
      <c r="DA652" s="14"/>
      <c r="DB652" s="14"/>
      <c r="DC652" s="14"/>
      <c r="DD652" s="14"/>
      <c r="DE652" s="14"/>
      <c r="DF652" s="14"/>
      <c r="DG652" s="14"/>
      <c r="DH652" s="14"/>
      <c r="DI652" s="14"/>
      <c r="DJ652" s="14"/>
      <c r="DK652" s="14"/>
      <c r="DL652" s="14"/>
      <c r="DM652" s="14"/>
      <c r="DN652" s="14"/>
      <c r="DO652" s="14"/>
      <c r="DP652" s="14"/>
      <c r="DQ652" s="14"/>
      <c r="DR652" s="14"/>
      <c r="DS652" s="14"/>
      <c r="DT652" s="14"/>
      <c r="DU652" s="14"/>
      <c r="DV652" s="14"/>
      <c r="DW652" s="14"/>
      <c r="DX652" s="14"/>
      <c r="DY652" s="14"/>
      <c r="DZ652" s="14"/>
      <c r="EA652" s="14"/>
      <c r="EB652" s="14"/>
      <c r="EC652" s="14"/>
      <c r="ED652" s="14"/>
      <c r="EE652" s="14"/>
      <c r="EF652" s="14"/>
      <c r="EG652" s="14"/>
      <c r="EH652" s="14"/>
      <c r="EI652" s="14"/>
      <c r="EJ652" s="14"/>
      <c r="EK652" s="14"/>
      <c r="EL652" s="14"/>
      <c r="EM652" s="14"/>
      <c r="EN652" s="14"/>
      <c r="EO652" s="14"/>
      <c r="EP652" s="14"/>
      <c r="EQ652" s="14"/>
      <c r="ER652" s="14"/>
      <c r="ES652" s="14"/>
      <c r="ET652" s="14"/>
      <c r="EU652" s="14"/>
      <c r="EV652" s="14"/>
      <c r="EW652" s="14"/>
      <c r="EX652" s="14"/>
      <c r="EY652" s="14"/>
      <c r="EZ652" s="14"/>
      <c r="FA652" s="14"/>
      <c r="FB652" s="14"/>
      <c r="FC652" s="14"/>
      <c r="FD652" s="14"/>
      <c r="FE652" s="14"/>
      <c r="FF652" s="14"/>
      <c r="FG652" s="14"/>
      <c r="FH652" s="14"/>
      <c r="FI652" s="14"/>
      <c r="FJ652" s="14"/>
      <c r="FK652" s="14"/>
      <c r="FL652" s="14"/>
      <c r="FM652" s="14"/>
      <c r="FN652" s="14"/>
      <c r="FO652" s="14"/>
      <c r="FP652" s="14"/>
      <c r="FQ652" s="14"/>
      <c r="FR652" s="14"/>
      <c r="FS652" s="14"/>
      <c r="FT652" s="14"/>
      <c r="FU652" s="14"/>
      <c r="FV652" s="14"/>
      <c r="FW652" s="14"/>
      <c r="FX652" s="14"/>
      <c r="FY652" s="14"/>
      <c r="FZ652" s="14"/>
      <c r="GA652" s="14"/>
      <c r="GB652" s="14"/>
      <c r="GC652" s="14"/>
      <c r="GD652" s="14"/>
      <c r="GE652" s="14"/>
      <c r="GF652" s="14"/>
      <c r="GG652" s="14"/>
      <c r="GH652" s="14"/>
      <c r="GI652" s="14"/>
      <c r="GJ652" s="14"/>
      <c r="GK652" s="14"/>
      <c r="GL652" s="14"/>
      <c r="GM652" s="14"/>
      <c r="GN652" s="14"/>
      <c r="GO652" s="14"/>
      <c r="GP652" s="14"/>
      <c r="GQ652" s="14"/>
      <c r="GR652" s="14"/>
      <c r="GS652" s="14"/>
      <c r="GT652" s="14"/>
      <c r="GU652" s="14"/>
      <c r="GV652" s="14"/>
      <c r="GW652" s="14"/>
      <c r="GX652" s="14"/>
      <c r="GY652" s="14"/>
      <c r="GZ652" s="14"/>
      <c r="HA652" s="14"/>
      <c r="HB652" s="14"/>
      <c r="HC652" s="14"/>
      <c r="HD652" s="14"/>
      <c r="HE652" s="14"/>
      <c r="HF652" s="14"/>
      <c r="HG652" s="14"/>
      <c r="HH652" s="14"/>
      <c r="HI652" s="14"/>
      <c r="HJ652" s="14"/>
      <c r="HK652" s="14"/>
      <c r="HL652" s="14"/>
      <c r="HM652" s="14"/>
      <c r="HN652" s="14"/>
      <c r="HO652" s="14"/>
      <c r="HP652" s="14"/>
      <c r="HQ652" s="14"/>
      <c r="HR652" s="14"/>
      <c r="HS652" s="14"/>
      <c r="HT652" s="14"/>
      <c r="HU652" s="14"/>
      <c r="HV652" s="14"/>
      <c r="HW652" s="14"/>
      <c r="HX652" s="14"/>
      <c r="HY652" s="14"/>
      <c r="HZ652" s="14"/>
      <c r="IA652" s="14"/>
      <c r="IB652" s="14"/>
      <c r="IC652" s="14"/>
      <c r="ID652" s="14"/>
      <c r="IE652" s="14"/>
      <c r="IF652" s="14"/>
      <c r="IG652" s="14"/>
      <c r="IH652" s="14"/>
      <c r="II652" s="14"/>
      <c r="IJ652" s="14"/>
      <c r="IK652" s="14"/>
      <c r="IL652" s="14"/>
      <c r="IM652" s="14"/>
      <c r="IN652" s="14"/>
      <c r="IO652" s="14"/>
      <c r="IP652" s="14"/>
      <c r="IQ652" s="14"/>
      <c r="IR652" s="14"/>
      <c r="IS652" s="14"/>
      <c r="IT652" s="14"/>
      <c r="IU652" s="14"/>
      <c r="IV652" s="14"/>
      <c r="IW652" s="14"/>
      <c r="IX652" s="14"/>
      <c r="IY652" s="14"/>
      <c r="IZ652" s="14"/>
      <c r="JA652" s="14"/>
      <c r="JB652" s="14"/>
      <c r="JC652" s="14"/>
      <c r="JD652" s="14"/>
      <c r="JE652" s="14"/>
      <c r="JF652" s="14"/>
      <c r="JG652" s="14"/>
      <c r="JH652" s="14"/>
      <c r="JI652" s="14"/>
      <c r="JJ652" s="14"/>
      <c r="JK652" s="14"/>
      <c r="JL652" s="14"/>
      <c r="JM652" s="14"/>
      <c r="JN652" s="14"/>
      <c r="JO652" s="14"/>
      <c r="JP652" s="14"/>
      <c r="JQ652" s="14"/>
      <c r="JR652" s="14"/>
      <c r="JS652" s="14"/>
      <c r="JT652" s="14"/>
      <c r="JU652" s="14"/>
      <c r="JV652" s="14"/>
      <c r="JW652" s="14"/>
      <c r="JX652" s="14"/>
      <c r="JY652" s="14"/>
      <c r="JZ652" s="14"/>
      <c r="KA652" s="14"/>
      <c r="KB652" s="14"/>
      <c r="KC652" s="14"/>
      <c r="KD652" s="14"/>
      <c r="KE652" s="14"/>
      <c r="KF652" s="14"/>
      <c r="KG652" s="14"/>
      <c r="KH652" s="14"/>
      <c r="KI652" s="14"/>
      <c r="KJ652" s="14"/>
      <c r="KK652" s="14"/>
      <c r="KL652" s="14"/>
      <c r="KM652" s="14"/>
      <c r="KN652" s="14"/>
      <c r="KO652" s="14"/>
      <c r="KP652" s="14"/>
      <c r="KQ652" s="14"/>
      <c r="KR652" s="14"/>
      <c r="KS652" s="14"/>
      <c r="KT652" s="14"/>
      <c r="KU652" s="14"/>
      <c r="KV652" s="14"/>
      <c r="KW652" s="14"/>
      <c r="KX652" s="14"/>
      <c r="KY652" s="14"/>
      <c r="KZ652" s="14"/>
      <c r="LA652" s="14"/>
      <c r="LB652" s="14"/>
      <c r="LC652" s="14"/>
      <c r="LD652" s="14"/>
      <c r="LE652" s="14"/>
      <c r="LF652" s="14"/>
      <c r="LG652" s="14"/>
      <c r="LH652" s="14"/>
      <c r="LI652" s="14"/>
      <c r="LJ652" s="14"/>
      <c r="LK652" s="14"/>
      <c r="LL652" s="14"/>
      <c r="LM652" s="14"/>
      <c r="LN652" s="14"/>
      <c r="LO652" s="14"/>
      <c r="LP652" s="14"/>
      <c r="LQ652" s="14"/>
      <c r="LR652" s="14"/>
      <c r="LS652" s="14"/>
      <c r="LT652" s="14"/>
      <c r="LU652" s="14"/>
      <c r="LV652" s="14"/>
      <c r="LW652" s="14"/>
      <c r="LX652" s="14"/>
      <c r="LY652" s="14"/>
      <c r="LZ652" s="14"/>
      <c r="MA652" s="14"/>
      <c r="MB652" s="14"/>
      <c r="MC652" s="14"/>
      <c r="MD652" s="14"/>
      <c r="ME652" s="14"/>
      <c r="MF652" s="14"/>
      <c r="MG652" s="14"/>
      <c r="MH652" s="14"/>
      <c r="MI652" s="14"/>
      <c r="MJ652" s="14"/>
      <c r="MK652" s="14"/>
      <c r="ML652" s="14"/>
      <c r="MM652" s="14"/>
      <c r="MN652" s="14"/>
      <c r="MO652" s="14"/>
      <c r="MP652" s="14"/>
      <c r="MQ652" s="14"/>
      <c r="MR652" s="14"/>
      <c r="MS652" s="14"/>
      <c r="MT652" s="14"/>
      <c r="MU652" s="14"/>
      <c r="MV652" s="14"/>
      <c r="MW652" s="14"/>
      <c r="MX652" s="14"/>
      <c r="MY652" s="14"/>
      <c r="MZ652" s="14"/>
      <c r="NA652" s="14"/>
      <c r="NB652" s="14"/>
      <c r="NC652" s="14"/>
      <c r="ND652" s="14"/>
      <c r="NE652" s="14"/>
      <c r="NF652" s="14"/>
      <c r="NG652" s="14"/>
      <c r="NH652" s="14"/>
      <c r="NI652" s="14"/>
      <c r="NJ652" s="14"/>
      <c r="NK652" s="14"/>
      <c r="NL652" s="14"/>
      <c r="NM652" s="14"/>
      <c r="NN652" s="14"/>
      <c r="NO652" s="14"/>
      <c r="NP652" s="14"/>
      <c r="NQ652" s="14"/>
      <c r="NR652" s="14"/>
      <c r="NS652" s="14"/>
      <c r="NT652" s="14"/>
      <c r="NU652" s="14"/>
      <c r="NV652" s="14"/>
      <c r="NW652" s="14"/>
      <c r="NX652" s="14"/>
      <c r="NY652" s="14"/>
      <c r="NZ652" s="14"/>
      <c r="OA652" s="14"/>
      <c r="OB652" s="14"/>
      <c r="OC652" s="14"/>
      <c r="OD652" s="14"/>
      <c r="OE652" s="14"/>
      <c r="OF652" s="14"/>
      <c r="OG652" s="14"/>
      <c r="OH652" s="14"/>
      <c r="OI652" s="14"/>
      <c r="OJ652" s="14"/>
      <c r="OK652" s="14"/>
      <c r="OL652" s="14"/>
      <c r="OM652" s="14"/>
      <c r="ON652" s="14"/>
      <c r="OO652" s="14"/>
      <c r="OP652" s="14"/>
      <c r="OQ652" s="14"/>
      <c r="OR652" s="14"/>
      <c r="OS652" s="14"/>
      <c r="OT652" s="14"/>
      <c r="OU652" s="14"/>
      <c r="OV652" s="14"/>
      <c r="OW652" s="14"/>
      <c r="OX652" s="14"/>
      <c r="OY652" s="14"/>
      <c r="OZ652" s="14"/>
      <c r="PA652" s="14"/>
      <c r="PB652" s="14"/>
      <c r="PC652" s="14"/>
      <c r="PD652" s="14"/>
      <c r="PE652" s="14"/>
      <c r="PF652" s="14"/>
      <c r="PG652" s="14"/>
      <c r="PH652" s="14"/>
      <c r="PI652" s="14"/>
      <c r="PJ652" s="14"/>
      <c r="PK652" s="14"/>
      <c r="PL652" s="14"/>
      <c r="PM652" s="14"/>
      <c r="PN652" s="14"/>
      <c r="PO652" s="14"/>
      <c r="PP652" s="14"/>
      <c r="PQ652" s="14"/>
      <c r="PR652" s="14"/>
      <c r="PS652" s="14"/>
      <c r="PT652" s="14"/>
      <c r="PU652" s="14"/>
      <c r="PV652" s="14"/>
      <c r="PW652" s="14"/>
      <c r="PX652" s="14"/>
      <c r="PY652" s="14"/>
      <c r="PZ652" s="14"/>
      <c r="QA652" s="14"/>
      <c r="QB652" s="14"/>
      <c r="QC652" s="14"/>
      <c r="QD652" s="14"/>
      <c r="QE652" s="14"/>
      <c r="QF652" s="14"/>
      <c r="QG652" s="14"/>
      <c r="QH652" s="14"/>
      <c r="QI652" s="14"/>
      <c r="QJ652" s="14"/>
      <c r="QK652" s="14"/>
      <c r="QL652" s="14"/>
      <c r="QM652" s="14"/>
      <c r="QN652" s="14"/>
      <c r="QO652" s="14"/>
      <c r="QP652" s="14"/>
      <c r="QQ652" s="14"/>
      <c r="QR652" s="14"/>
      <c r="QS652" s="14"/>
      <c r="QT652" s="14"/>
      <c r="QU652" s="14"/>
      <c r="QV652" s="14"/>
      <c r="QW652" s="14"/>
      <c r="QX652" s="14"/>
      <c r="QY652" s="14"/>
      <c r="QZ652" s="14"/>
      <c r="RA652" s="14"/>
      <c r="RB652" s="14"/>
      <c r="RC652" s="14"/>
      <c r="RD652" s="14"/>
      <c r="RE652" s="14"/>
      <c r="RF652" s="14"/>
      <c r="RG652" s="14"/>
      <c r="RH652" s="14"/>
      <c r="RI652" s="14"/>
      <c r="RJ652" s="14"/>
      <c r="RK652" s="14"/>
      <c r="RL652" s="14"/>
      <c r="RM652" s="14"/>
      <c r="RN652" s="14"/>
      <c r="RO652" s="14"/>
      <c r="RP652" s="14"/>
      <c r="RQ652" s="14"/>
      <c r="RR652" s="14"/>
      <c r="RS652" s="14"/>
      <c r="RT652" s="14"/>
      <c r="RU652" s="14"/>
      <c r="RV652" s="14"/>
      <c r="RW652" s="14"/>
      <c r="RX652" s="14"/>
      <c r="RY652" s="14"/>
      <c r="RZ652" s="14"/>
      <c r="SA652" s="14"/>
      <c r="SB652" s="14"/>
      <c r="SC652" s="14"/>
      <c r="SD652" s="14"/>
      <c r="SE652" s="14"/>
      <c r="SF652" s="14"/>
      <c r="SG652" s="14"/>
      <c r="SH652" s="14"/>
      <c r="SI652" s="14"/>
      <c r="SJ652" s="14"/>
      <c r="SK652" s="14"/>
      <c r="SL652" s="14"/>
      <c r="SM652" s="14"/>
      <c r="SN652" s="14"/>
      <c r="SO652" s="14"/>
      <c r="SP652" s="14"/>
      <c r="SQ652" s="14"/>
      <c r="SR652" s="14"/>
      <c r="SS652" s="14"/>
      <c r="ST652" s="14"/>
      <c r="SU652" s="14"/>
      <c r="SV652" s="14"/>
      <c r="SW652" s="14"/>
      <c r="SX652" s="14"/>
      <c r="SY652" s="14"/>
      <c r="SZ652" s="14"/>
      <c r="TA652" s="14"/>
      <c r="TB652" s="14"/>
      <c r="TC652" s="14"/>
      <c r="TD652" s="14"/>
      <c r="TE652" s="14"/>
      <c r="TF652" s="14"/>
      <c r="TG652" s="14"/>
      <c r="TH652" s="14"/>
      <c r="TI652" s="14"/>
      <c r="TJ652" s="14"/>
      <c r="TK652" s="14"/>
      <c r="TL652" s="14"/>
      <c r="TM652" s="14"/>
      <c r="TN652" s="14"/>
      <c r="TO652" s="14"/>
      <c r="TP652" s="14"/>
      <c r="TQ652" s="14"/>
      <c r="TR652" s="14"/>
      <c r="TS652" s="14"/>
      <c r="TT652" s="14"/>
      <c r="TU652" s="14"/>
      <c r="TV652" s="14"/>
      <c r="TW652" s="14"/>
      <c r="TX652" s="14"/>
      <c r="TY652" s="14"/>
      <c r="TZ652" s="14"/>
      <c r="UA652" s="14"/>
      <c r="UB652" s="14"/>
      <c r="UC652" s="14"/>
      <c r="UD652" s="14"/>
      <c r="UE652" s="14"/>
      <c r="UF652" s="14"/>
      <c r="UG652" s="14"/>
      <c r="UH652" s="14"/>
      <c r="UI652" s="14"/>
      <c r="UJ652" s="14"/>
      <c r="UK652" s="14"/>
      <c r="UL652" s="14"/>
      <c r="UM652" s="14"/>
      <c r="UN652" s="14"/>
      <c r="UO652" s="14"/>
      <c r="UP652" s="14"/>
      <c r="UQ652" s="14"/>
      <c r="UR652" s="14"/>
      <c r="US652" s="14"/>
      <c r="UT652" s="14"/>
      <c r="UU652" s="14"/>
      <c r="UV652" s="14"/>
      <c r="UW652" s="14"/>
      <c r="UX652" s="14"/>
      <c r="UY652" s="14"/>
      <c r="UZ652" s="14"/>
      <c r="VA652" s="14"/>
      <c r="VB652" s="14"/>
      <c r="VC652" s="14"/>
      <c r="VD652" s="14"/>
      <c r="VE652" s="14"/>
      <c r="VF652" s="14"/>
      <c r="VG652" s="14"/>
      <c r="VH652" s="14"/>
      <c r="VI652" s="14"/>
      <c r="VJ652" s="14"/>
      <c r="VK652" s="14"/>
      <c r="VL652" s="14"/>
      <c r="VM652" s="14"/>
      <c r="VN652" s="14"/>
      <c r="VO652" s="14"/>
      <c r="VP652" s="14"/>
      <c r="VQ652" s="14"/>
      <c r="VR652" s="14"/>
      <c r="VS652" s="14"/>
      <c r="VT652" s="14"/>
      <c r="VU652" s="14"/>
      <c r="VV652" s="14"/>
      <c r="VW652" s="14"/>
      <c r="VX652" s="14"/>
      <c r="VY652" s="14"/>
      <c r="VZ652" s="14"/>
      <c r="WA652" s="14"/>
      <c r="WB652" s="14"/>
      <c r="WC652" s="14"/>
      <c r="WD652" s="14"/>
      <c r="WE652" s="14"/>
      <c r="WF652" s="14"/>
      <c r="WG652" s="14"/>
      <c r="WH652" s="14"/>
      <c r="WI652" s="14"/>
      <c r="WJ652" s="14"/>
      <c r="WK652" s="14"/>
      <c r="WL652" s="14"/>
      <c r="WM652" s="14"/>
      <c r="WN652" s="14"/>
      <c r="WO652" s="14"/>
      <c r="WP652" s="14"/>
      <c r="WQ652" s="14"/>
      <c r="WR652" s="14"/>
      <c r="WS652" s="14"/>
      <c r="WT652" s="14"/>
      <c r="WU652" s="14"/>
      <c r="WV652" s="14"/>
      <c r="WW652" s="14"/>
      <c r="WX652" s="14"/>
      <c r="WY652" s="14"/>
      <c r="WZ652" s="14"/>
      <c r="XA652" s="14"/>
      <c r="XB652" s="14"/>
      <c r="XC652" s="14"/>
      <c r="XD652" s="14"/>
      <c r="XE652" s="14"/>
      <c r="XF652" s="14"/>
      <c r="XG652" s="14"/>
      <c r="XH652" s="14"/>
      <c r="XI652" s="14"/>
      <c r="XJ652" s="14"/>
      <c r="XK652" s="14"/>
      <c r="XL652" s="14"/>
      <c r="XM652" s="14"/>
      <c r="XN652" s="14"/>
      <c r="XO652" s="14"/>
      <c r="XP652" s="14"/>
      <c r="XQ652" s="14"/>
      <c r="XR652" s="14"/>
      <c r="XS652" s="14"/>
      <c r="XT652" s="14"/>
      <c r="XU652" s="14"/>
      <c r="XV652" s="14"/>
      <c r="XW652" s="14"/>
      <c r="XX652" s="14"/>
      <c r="XY652" s="14"/>
      <c r="XZ652" s="14"/>
      <c r="YA652" s="14"/>
      <c r="YB652" s="14"/>
      <c r="YC652" s="14"/>
      <c r="YD652" s="14"/>
      <c r="YE652" s="14"/>
      <c r="YF652" s="14"/>
      <c r="YG652" s="14"/>
      <c r="YH652" s="14"/>
      <c r="YI652" s="14"/>
      <c r="YJ652" s="14"/>
      <c r="YK652" s="14"/>
      <c r="YL652" s="14"/>
      <c r="YM652" s="14"/>
      <c r="YN652" s="14"/>
      <c r="YO652" s="14"/>
      <c r="YP652" s="14"/>
      <c r="YQ652" s="14"/>
      <c r="YR652" s="14"/>
      <c r="YS652" s="14"/>
      <c r="YT652" s="14"/>
      <c r="YU652" s="14"/>
      <c r="YV652" s="14"/>
      <c r="YW652" s="14"/>
      <c r="YX652" s="14"/>
      <c r="YY652" s="14"/>
      <c r="YZ652" s="14"/>
      <c r="ZA652" s="14"/>
      <c r="ZB652" s="14"/>
      <c r="ZC652" s="14"/>
      <c r="ZD652" s="14"/>
      <c r="ZE652" s="14"/>
      <c r="ZF652" s="14"/>
      <c r="ZG652" s="14"/>
      <c r="ZH652" s="14"/>
      <c r="ZI652" s="14"/>
      <c r="ZJ652" s="14"/>
      <c r="ZK652" s="14"/>
      <c r="ZL652" s="14"/>
      <c r="ZM652" s="14"/>
      <c r="ZN652" s="14"/>
      <c r="ZO652" s="14"/>
      <c r="ZP652" s="14"/>
      <c r="ZQ652" s="14"/>
      <c r="ZR652" s="14"/>
      <c r="ZS652" s="14"/>
      <c r="ZT652" s="14"/>
      <c r="ZU652" s="14"/>
      <c r="ZV652" s="14"/>
      <c r="ZW652" s="14"/>
      <c r="ZX652" s="14"/>
      <c r="ZY652" s="14"/>
      <c r="ZZ652" s="14"/>
      <c r="AAA652" s="14"/>
      <c r="AAB652" s="14"/>
      <c r="AAC652" s="14"/>
      <c r="AAD652" s="14"/>
      <c r="AAE652" s="14"/>
      <c r="AAF652" s="14"/>
      <c r="AAG652" s="14"/>
      <c r="AAH652" s="14"/>
      <c r="AAI652" s="14"/>
      <c r="AAJ652" s="14"/>
      <c r="AAK652" s="14"/>
      <c r="AAL652" s="14"/>
      <c r="AAM652" s="14"/>
      <c r="AAN652" s="14"/>
      <c r="AAO652" s="14"/>
      <c r="AAP652" s="14"/>
      <c r="AAQ652" s="14"/>
      <c r="AAR652" s="14"/>
      <c r="AAS652" s="14"/>
      <c r="AAT652" s="14"/>
      <c r="AAU652" s="14"/>
      <c r="AAV652" s="14"/>
      <c r="AAW652" s="14"/>
      <c r="AAX652" s="14"/>
      <c r="AAY652" s="14"/>
      <c r="AAZ652" s="14"/>
      <c r="ABA652" s="14"/>
      <c r="ABB652" s="14"/>
      <c r="ABC652" s="14"/>
      <c r="ABD652" s="14"/>
      <c r="ABE652" s="14"/>
      <c r="ABF652" s="14"/>
      <c r="ABG652" s="14"/>
      <c r="ABH652" s="14"/>
      <c r="ABI652" s="14"/>
      <c r="ABJ652" s="14"/>
      <c r="ABK652" s="14"/>
      <c r="ABL652" s="14"/>
      <c r="ABM652" s="14"/>
      <c r="ABN652" s="14"/>
      <c r="ABO652" s="14"/>
      <c r="ABP652" s="14"/>
      <c r="ABQ652" s="14"/>
      <c r="ABR652" s="14"/>
      <c r="ABS652" s="14"/>
      <c r="ABT652" s="14"/>
      <c r="ABU652" s="14"/>
      <c r="ABV652" s="14"/>
      <c r="ABW652" s="14"/>
      <c r="ABX652" s="14"/>
      <c r="ABY652" s="14"/>
      <c r="ABZ652" s="14"/>
      <c r="ACA652" s="14"/>
      <c r="ACB652" s="14"/>
      <c r="ACC652" s="14"/>
      <c r="ACD652" s="14"/>
      <c r="ACE652" s="14"/>
      <c r="ACF652" s="14"/>
      <c r="ACG652" s="14"/>
      <c r="ACH652" s="14"/>
      <c r="ACI652" s="14"/>
      <c r="ACJ652" s="14"/>
      <c r="ACK652" s="14"/>
      <c r="ACL652" s="14"/>
      <c r="ACM652" s="14"/>
      <c r="ACN652" s="14"/>
      <c r="ACO652" s="14"/>
      <c r="ACP652" s="14"/>
      <c r="ACQ652" s="14"/>
      <c r="ACR652" s="14"/>
      <c r="ACS652" s="14"/>
      <c r="ACT652" s="14"/>
      <c r="ACU652" s="14"/>
      <c r="ACV652" s="14"/>
      <c r="ACW652" s="14"/>
      <c r="ACX652" s="14"/>
      <c r="ACY652" s="14"/>
      <c r="ACZ652" s="14"/>
      <c r="ADA652" s="14"/>
      <c r="ADB652" s="14"/>
      <c r="ADC652" s="14"/>
      <c r="ADD652" s="14"/>
      <c r="ADE652" s="14"/>
      <c r="ADF652" s="14"/>
      <c r="ADG652" s="14"/>
      <c r="ADH652" s="14"/>
      <c r="ADI652" s="14"/>
      <c r="ADJ652" s="14"/>
      <c r="ADK652" s="14"/>
      <c r="ADL652" s="14"/>
      <c r="ADM652" s="14"/>
      <c r="ADN652" s="14"/>
      <c r="ADO652" s="14"/>
      <c r="ADP652" s="14"/>
      <c r="ADQ652" s="14"/>
      <c r="ADR652" s="14"/>
      <c r="ADS652" s="14"/>
      <c r="ADT652" s="14"/>
      <c r="ADU652" s="14"/>
      <c r="ADV652" s="14"/>
      <c r="ADW652" s="14"/>
      <c r="ADX652" s="14"/>
      <c r="ADY652" s="14"/>
      <c r="ADZ652" s="14"/>
      <c r="AEA652" s="14"/>
      <c r="AEB652" s="14"/>
      <c r="AEC652" s="14"/>
      <c r="AED652" s="14"/>
      <c r="AEE652" s="14"/>
      <c r="AEF652" s="14"/>
      <c r="AEG652" s="14"/>
      <c r="AEH652" s="14"/>
      <c r="AEI652" s="14"/>
      <c r="AEJ652" s="14"/>
      <c r="AEK652" s="14"/>
      <c r="AEL652" s="14"/>
      <c r="AEM652" s="14"/>
      <c r="AEN652" s="14"/>
      <c r="AEO652" s="14"/>
      <c r="AEP652" s="14"/>
      <c r="AEQ652" s="14"/>
      <c r="AER652" s="14"/>
      <c r="AES652" s="14"/>
      <c r="AET652" s="14"/>
      <c r="AEU652" s="14"/>
      <c r="AEV652" s="14"/>
      <c r="AEW652" s="14"/>
      <c r="AEX652" s="14"/>
      <c r="AEY652" s="14"/>
      <c r="AEZ652" s="14"/>
      <c r="AFA652" s="14"/>
      <c r="AFB652" s="14"/>
      <c r="AFC652" s="14"/>
      <c r="AFD652" s="14"/>
      <c r="AFE652" s="14"/>
      <c r="AFF652" s="14"/>
      <c r="AFG652" s="14"/>
      <c r="AFH652" s="14"/>
      <c r="AFI652" s="14"/>
      <c r="AFJ652" s="14"/>
      <c r="AFK652" s="14"/>
      <c r="AFL652" s="14"/>
      <c r="AFM652" s="14"/>
      <c r="AFN652" s="14"/>
      <c r="AFO652" s="14"/>
      <c r="AFP652" s="14"/>
      <c r="AFQ652" s="14"/>
      <c r="AFR652" s="14"/>
      <c r="AFS652" s="14"/>
      <c r="AFT652" s="14"/>
      <c r="AFU652" s="14"/>
      <c r="AFV652" s="14"/>
      <c r="AFW652" s="14"/>
      <c r="AFX652" s="14"/>
      <c r="AFY652" s="14"/>
      <c r="AFZ652" s="14"/>
      <c r="AGA652" s="14"/>
      <c r="AGB652" s="14"/>
      <c r="AGC652" s="14"/>
      <c r="AGD652" s="14"/>
      <c r="AGE652" s="14"/>
      <c r="AGF652" s="14"/>
      <c r="AGG652" s="14"/>
      <c r="AGH652" s="14"/>
      <c r="AGI652" s="14"/>
      <c r="AGJ652" s="14"/>
      <c r="AGK652" s="14"/>
      <c r="AGL652" s="14"/>
      <c r="AGM652" s="14"/>
      <c r="AGN652" s="14"/>
      <c r="AGO652" s="14"/>
      <c r="AGP652" s="14"/>
      <c r="AGQ652" s="14"/>
      <c r="AGR652" s="14"/>
      <c r="AGS652" s="14"/>
      <c r="AGT652" s="14"/>
      <c r="AGU652" s="14"/>
      <c r="AGV652" s="14"/>
      <c r="AGW652" s="14"/>
      <c r="AGX652" s="14"/>
      <c r="AGY652" s="14"/>
      <c r="AGZ652" s="14"/>
      <c r="AHA652" s="14"/>
      <c r="AHB652" s="14"/>
      <c r="AHC652" s="14"/>
      <c r="AHD652" s="14"/>
      <c r="AHE652" s="14"/>
      <c r="AHF652" s="14"/>
      <c r="AHG652" s="14"/>
      <c r="AHH652" s="14"/>
      <c r="AHI652" s="14"/>
      <c r="AHJ652" s="14"/>
      <c r="AHK652" s="14"/>
      <c r="AHL652" s="14"/>
      <c r="AHM652" s="14"/>
      <c r="AHN652" s="14"/>
      <c r="AHO652" s="14"/>
      <c r="AHP652" s="14"/>
      <c r="AHQ652" s="14"/>
      <c r="AHR652" s="14"/>
      <c r="AHS652" s="14"/>
      <c r="AHT652" s="14"/>
      <c r="AHU652" s="14"/>
      <c r="AHV652" s="14"/>
      <c r="AHW652" s="14"/>
      <c r="AHX652" s="14"/>
      <c r="AHY652" s="14"/>
      <c r="AHZ652" s="14"/>
      <c r="AIA652" s="14"/>
      <c r="AIB652" s="14"/>
      <c r="AIC652" s="14"/>
      <c r="AID652" s="14"/>
      <c r="AIE652" s="14"/>
      <c r="AIF652" s="14"/>
      <c r="AIG652" s="14"/>
      <c r="AIH652" s="14"/>
      <c r="AII652" s="14"/>
      <c r="AIJ652" s="14"/>
      <c r="AIK652" s="14"/>
      <c r="AIL652" s="14"/>
      <c r="AIM652" s="14"/>
      <c r="AIN652" s="14"/>
      <c r="AIO652" s="14"/>
      <c r="AIP652" s="14"/>
      <c r="AIQ652" s="14"/>
      <c r="AIR652" s="14"/>
      <c r="AIS652" s="14"/>
      <c r="AIT652" s="14"/>
      <c r="AIU652" s="14"/>
      <c r="AIV652" s="14"/>
      <c r="AIW652" s="14"/>
      <c r="AIX652" s="14"/>
      <c r="AIY652" s="14"/>
      <c r="AIZ652" s="14"/>
      <c r="AJA652" s="14"/>
      <c r="AJB652" s="14"/>
      <c r="AJC652" s="14"/>
      <c r="AJD652" s="14"/>
      <c r="AJE652" s="14"/>
      <c r="AJF652" s="14"/>
      <c r="AJG652" s="14"/>
      <c r="AJH652" s="14"/>
      <c r="AJI652" s="14"/>
      <c r="AJJ652" s="14"/>
      <c r="AJK652" s="14"/>
      <c r="AJL652" s="14"/>
      <c r="AJM652" s="14"/>
      <c r="AJN652" s="14"/>
      <c r="AJO652" s="14"/>
      <c r="AJP652" s="14"/>
      <c r="AJQ652" s="14"/>
      <c r="AJR652" s="14"/>
      <c r="AJS652" s="14"/>
      <c r="AJT652" s="14"/>
      <c r="AJU652" s="14"/>
      <c r="AJV652" s="14"/>
      <c r="AJW652" s="14"/>
      <c r="AJX652" s="14"/>
      <c r="AJY652" s="14"/>
      <c r="AJZ652" s="14"/>
      <c r="AKA652" s="14"/>
      <c r="AKB652" s="14"/>
      <c r="AKC652" s="14"/>
      <c r="AKD652" s="14"/>
      <c r="AKE652" s="14"/>
      <c r="AKF652" s="14"/>
      <c r="AKG652" s="14"/>
      <c r="AKH652" s="14"/>
      <c r="AKI652" s="14"/>
      <c r="AKJ652" s="14"/>
      <c r="AKK652" s="14"/>
      <c r="AKL652" s="14"/>
      <c r="AKM652" s="14"/>
      <c r="AKN652" s="14"/>
      <c r="AKO652" s="14"/>
      <c r="AKP652" s="14"/>
      <c r="AKQ652" s="14"/>
      <c r="AKR652" s="14"/>
      <c r="AKS652" s="14"/>
      <c r="AKT652" s="14"/>
      <c r="AKU652" s="14"/>
      <c r="AKV652" s="14"/>
      <c r="AKW652" s="14"/>
      <c r="AKX652" s="14"/>
      <c r="AKY652" s="14"/>
      <c r="AKZ652" s="14"/>
      <c r="ALA652" s="14"/>
      <c r="ALB652" s="14"/>
      <c r="ALC652" s="14"/>
      <c r="ALD652" s="14"/>
      <c r="ALE652" s="14"/>
      <c r="ALF652" s="14"/>
    </row>
    <row r="653" spans="1:994" customFormat="1" ht="14.5" x14ac:dyDescent="0.35">
      <c r="A653" s="46">
        <v>17519</v>
      </c>
      <c r="B653" s="47" t="s">
        <v>2089</v>
      </c>
      <c r="C653" s="48">
        <v>701050000</v>
      </c>
      <c r="D653" s="47" t="s">
        <v>1742</v>
      </c>
      <c r="E653" s="47"/>
      <c r="F653" s="47" t="s">
        <v>36</v>
      </c>
      <c r="G653" s="48">
        <v>7605</v>
      </c>
      <c r="H653" s="47" t="s">
        <v>565</v>
      </c>
      <c r="I653" s="48"/>
      <c r="J653" s="47"/>
      <c r="K653" s="47" t="s">
        <v>586</v>
      </c>
      <c r="L653" s="47" t="s">
        <v>37</v>
      </c>
      <c r="M653" s="47" t="s">
        <v>38</v>
      </c>
      <c r="N653" s="50" t="s">
        <v>2090</v>
      </c>
      <c r="O653" s="50"/>
      <c r="P653" s="50"/>
      <c r="Q653" s="50" t="s">
        <v>1877</v>
      </c>
      <c r="R653" s="50" t="s">
        <v>1878</v>
      </c>
      <c r="S653" s="50" t="s">
        <v>2091</v>
      </c>
      <c r="T653" s="50" t="s">
        <v>1908</v>
      </c>
      <c r="U653" s="50" t="s">
        <v>1909</v>
      </c>
      <c r="V653" s="50" t="s">
        <v>2092</v>
      </c>
      <c r="W653" s="50" t="s">
        <v>1886</v>
      </c>
      <c r="X653" s="50" t="s">
        <v>1887</v>
      </c>
      <c r="Y653" s="50" t="s">
        <v>2093</v>
      </c>
      <c r="Z653" s="50" t="s">
        <v>1902</v>
      </c>
      <c r="AA653" s="50" t="s">
        <v>1903</v>
      </c>
      <c r="AB653" s="50" t="s">
        <v>2094</v>
      </c>
      <c r="AC653" s="50" t="s">
        <v>1905</v>
      </c>
      <c r="AD653" s="50" t="s">
        <v>1906</v>
      </c>
      <c r="AE653" s="50" t="s">
        <v>2095</v>
      </c>
      <c r="AF653" s="8" t="s">
        <v>2201</v>
      </c>
      <c r="AG653" s="11" t="s">
        <v>6506</v>
      </c>
      <c r="AH653" s="11" t="s">
        <v>2202</v>
      </c>
      <c r="AI653" s="11" t="s">
        <v>2203</v>
      </c>
      <c r="AJ653" s="50"/>
      <c r="AK653" s="47" t="s">
        <v>72</v>
      </c>
      <c r="AL653" s="50"/>
      <c r="AM653" s="50"/>
      <c r="AN653" s="50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  <c r="BX653" s="14"/>
      <c r="BY653" s="14"/>
      <c r="BZ653" s="14"/>
      <c r="CA653" s="14"/>
      <c r="CB653" s="14"/>
      <c r="CC653" s="14"/>
      <c r="CD653" s="14"/>
      <c r="CE653" s="14"/>
      <c r="CF653" s="14"/>
      <c r="CG653" s="14"/>
      <c r="CH653" s="14"/>
      <c r="CI653" s="14"/>
      <c r="CJ653" s="14"/>
      <c r="CK653" s="14"/>
      <c r="CL653" s="14"/>
      <c r="CM653" s="14"/>
      <c r="CN653" s="14"/>
      <c r="CO653" s="14"/>
      <c r="CP653" s="14"/>
      <c r="CQ653" s="14"/>
      <c r="CR653" s="14"/>
      <c r="CS653" s="14"/>
      <c r="CT653" s="14"/>
      <c r="CU653" s="14"/>
      <c r="CV653" s="14"/>
      <c r="CW653" s="14"/>
      <c r="CX653" s="14"/>
      <c r="CY653" s="14"/>
      <c r="CZ653" s="14"/>
      <c r="DA653" s="14"/>
      <c r="DB653" s="14"/>
      <c r="DC653" s="14"/>
      <c r="DD653" s="14"/>
      <c r="DE653" s="14"/>
      <c r="DF653" s="14"/>
      <c r="DG653" s="14"/>
      <c r="DH653" s="14"/>
      <c r="DI653" s="14"/>
      <c r="DJ653" s="14"/>
      <c r="DK653" s="14"/>
      <c r="DL653" s="14"/>
      <c r="DM653" s="14"/>
      <c r="DN653" s="14"/>
      <c r="DO653" s="14"/>
      <c r="DP653" s="14"/>
      <c r="DQ653" s="14"/>
      <c r="DR653" s="14"/>
      <c r="DS653" s="14"/>
      <c r="DT653" s="14"/>
      <c r="DU653" s="14"/>
      <c r="DV653" s="14"/>
      <c r="DW653" s="14"/>
      <c r="DX653" s="14"/>
      <c r="DY653" s="14"/>
      <c r="DZ653" s="14"/>
      <c r="EA653" s="14"/>
      <c r="EB653" s="14"/>
      <c r="EC653" s="14"/>
      <c r="ED653" s="14"/>
      <c r="EE653" s="14"/>
      <c r="EF653" s="14"/>
      <c r="EG653" s="14"/>
      <c r="EH653" s="14"/>
      <c r="EI653" s="14"/>
      <c r="EJ653" s="14"/>
      <c r="EK653" s="14"/>
      <c r="EL653" s="14"/>
      <c r="EM653" s="14"/>
      <c r="EN653" s="14"/>
      <c r="EO653" s="14"/>
      <c r="EP653" s="14"/>
      <c r="EQ653" s="14"/>
      <c r="ER653" s="14"/>
      <c r="ES653" s="14"/>
      <c r="ET653" s="14"/>
      <c r="EU653" s="14"/>
      <c r="EV653" s="14"/>
      <c r="EW653" s="14"/>
      <c r="EX653" s="14"/>
      <c r="EY653" s="14"/>
      <c r="EZ653" s="14"/>
      <c r="FA653" s="14"/>
      <c r="FB653" s="14"/>
      <c r="FC653" s="14"/>
      <c r="FD653" s="14"/>
      <c r="FE653" s="14"/>
      <c r="FF653" s="14"/>
      <c r="FG653" s="14"/>
      <c r="FH653" s="14"/>
      <c r="FI653" s="14"/>
      <c r="FJ653" s="14"/>
      <c r="FK653" s="14"/>
      <c r="FL653" s="14"/>
      <c r="FM653" s="14"/>
      <c r="FN653" s="14"/>
      <c r="FO653" s="14"/>
      <c r="FP653" s="14"/>
      <c r="FQ653" s="14"/>
      <c r="FR653" s="14"/>
      <c r="FS653" s="14"/>
      <c r="FT653" s="14"/>
      <c r="FU653" s="14"/>
      <c r="FV653" s="14"/>
      <c r="FW653" s="14"/>
      <c r="FX653" s="14"/>
      <c r="FY653" s="14"/>
      <c r="FZ653" s="14"/>
      <c r="GA653" s="14"/>
      <c r="GB653" s="14"/>
      <c r="GC653" s="14"/>
      <c r="GD653" s="14"/>
      <c r="GE653" s="14"/>
      <c r="GF653" s="14"/>
      <c r="GG653" s="14"/>
      <c r="GH653" s="14"/>
      <c r="GI653" s="14"/>
      <c r="GJ653" s="14"/>
      <c r="GK653" s="14"/>
      <c r="GL653" s="14"/>
      <c r="GM653" s="14"/>
      <c r="GN653" s="14"/>
      <c r="GO653" s="14"/>
      <c r="GP653" s="14"/>
      <c r="GQ653" s="14"/>
      <c r="GR653" s="14"/>
      <c r="GS653" s="14"/>
      <c r="GT653" s="14"/>
      <c r="GU653" s="14"/>
      <c r="GV653" s="14"/>
      <c r="GW653" s="14"/>
      <c r="GX653" s="14"/>
      <c r="GY653" s="14"/>
      <c r="GZ653" s="14"/>
      <c r="HA653" s="14"/>
      <c r="HB653" s="14"/>
      <c r="HC653" s="14"/>
      <c r="HD653" s="14"/>
      <c r="HE653" s="14"/>
      <c r="HF653" s="14"/>
      <c r="HG653" s="14"/>
      <c r="HH653" s="14"/>
      <c r="HI653" s="14"/>
      <c r="HJ653" s="14"/>
      <c r="HK653" s="14"/>
      <c r="HL653" s="14"/>
      <c r="HM653" s="14"/>
      <c r="HN653" s="14"/>
      <c r="HO653" s="14"/>
      <c r="HP653" s="14"/>
      <c r="HQ653" s="14"/>
      <c r="HR653" s="14"/>
      <c r="HS653" s="14"/>
      <c r="HT653" s="14"/>
      <c r="HU653" s="14"/>
      <c r="HV653" s="14"/>
      <c r="HW653" s="14"/>
      <c r="HX653" s="14"/>
      <c r="HY653" s="14"/>
      <c r="HZ653" s="14"/>
      <c r="IA653" s="14"/>
      <c r="IB653" s="14"/>
      <c r="IC653" s="14"/>
      <c r="ID653" s="14"/>
      <c r="IE653" s="14"/>
      <c r="IF653" s="14"/>
      <c r="IG653" s="14"/>
      <c r="IH653" s="14"/>
      <c r="II653" s="14"/>
      <c r="IJ653" s="14"/>
      <c r="IK653" s="14"/>
      <c r="IL653" s="14"/>
      <c r="IM653" s="14"/>
      <c r="IN653" s="14"/>
      <c r="IO653" s="14"/>
      <c r="IP653" s="14"/>
      <c r="IQ653" s="14"/>
      <c r="IR653" s="14"/>
      <c r="IS653" s="14"/>
      <c r="IT653" s="14"/>
      <c r="IU653" s="14"/>
      <c r="IV653" s="14"/>
      <c r="IW653" s="14"/>
      <c r="IX653" s="14"/>
      <c r="IY653" s="14"/>
      <c r="IZ653" s="14"/>
      <c r="JA653" s="14"/>
      <c r="JB653" s="14"/>
      <c r="JC653" s="14"/>
      <c r="JD653" s="14"/>
      <c r="JE653" s="14"/>
      <c r="JF653" s="14"/>
      <c r="JG653" s="14"/>
      <c r="JH653" s="14"/>
      <c r="JI653" s="14"/>
      <c r="JJ653" s="14"/>
      <c r="JK653" s="14"/>
      <c r="JL653" s="14"/>
      <c r="JM653" s="14"/>
      <c r="JN653" s="14"/>
      <c r="JO653" s="14"/>
      <c r="JP653" s="14"/>
      <c r="JQ653" s="14"/>
      <c r="JR653" s="14"/>
      <c r="JS653" s="14"/>
      <c r="JT653" s="14"/>
      <c r="JU653" s="14"/>
      <c r="JV653" s="14"/>
      <c r="JW653" s="14"/>
      <c r="JX653" s="14"/>
      <c r="JY653" s="14"/>
      <c r="JZ653" s="14"/>
      <c r="KA653" s="14"/>
      <c r="KB653" s="14"/>
      <c r="KC653" s="14"/>
      <c r="KD653" s="14"/>
      <c r="KE653" s="14"/>
      <c r="KF653" s="14"/>
      <c r="KG653" s="14"/>
      <c r="KH653" s="14"/>
      <c r="KI653" s="14"/>
      <c r="KJ653" s="14"/>
      <c r="KK653" s="14"/>
      <c r="KL653" s="14"/>
      <c r="KM653" s="14"/>
      <c r="KN653" s="14"/>
      <c r="KO653" s="14"/>
      <c r="KP653" s="14"/>
      <c r="KQ653" s="14"/>
      <c r="KR653" s="14"/>
      <c r="KS653" s="14"/>
      <c r="KT653" s="14"/>
      <c r="KU653" s="14"/>
      <c r="KV653" s="14"/>
      <c r="KW653" s="14"/>
      <c r="KX653" s="14"/>
      <c r="KY653" s="14"/>
      <c r="KZ653" s="14"/>
      <c r="LA653" s="14"/>
      <c r="LB653" s="14"/>
      <c r="LC653" s="14"/>
      <c r="LD653" s="14"/>
      <c r="LE653" s="14"/>
      <c r="LF653" s="14"/>
      <c r="LG653" s="14"/>
      <c r="LH653" s="14"/>
      <c r="LI653" s="14"/>
      <c r="LJ653" s="14"/>
      <c r="LK653" s="14"/>
      <c r="LL653" s="14"/>
      <c r="LM653" s="14"/>
      <c r="LN653" s="14"/>
      <c r="LO653" s="14"/>
      <c r="LP653" s="14"/>
      <c r="LQ653" s="14"/>
      <c r="LR653" s="14"/>
      <c r="LS653" s="14"/>
      <c r="LT653" s="14"/>
      <c r="LU653" s="14"/>
      <c r="LV653" s="14"/>
      <c r="LW653" s="14"/>
      <c r="LX653" s="14"/>
      <c r="LY653" s="14"/>
      <c r="LZ653" s="14"/>
      <c r="MA653" s="14"/>
      <c r="MB653" s="14"/>
      <c r="MC653" s="14"/>
      <c r="MD653" s="14"/>
      <c r="ME653" s="14"/>
      <c r="MF653" s="14"/>
      <c r="MG653" s="14"/>
      <c r="MH653" s="14"/>
      <c r="MI653" s="14"/>
      <c r="MJ653" s="14"/>
      <c r="MK653" s="14"/>
      <c r="ML653" s="14"/>
      <c r="MM653" s="14"/>
      <c r="MN653" s="14"/>
      <c r="MO653" s="14"/>
      <c r="MP653" s="14"/>
      <c r="MQ653" s="14"/>
      <c r="MR653" s="14"/>
      <c r="MS653" s="14"/>
      <c r="MT653" s="14"/>
      <c r="MU653" s="14"/>
      <c r="MV653" s="14"/>
      <c r="MW653" s="14"/>
      <c r="MX653" s="14"/>
      <c r="MY653" s="14"/>
      <c r="MZ653" s="14"/>
      <c r="NA653" s="14"/>
      <c r="NB653" s="14"/>
      <c r="NC653" s="14"/>
      <c r="ND653" s="14"/>
      <c r="NE653" s="14"/>
      <c r="NF653" s="14"/>
      <c r="NG653" s="14"/>
      <c r="NH653" s="14"/>
      <c r="NI653" s="14"/>
      <c r="NJ653" s="14"/>
      <c r="NK653" s="14"/>
      <c r="NL653" s="14"/>
      <c r="NM653" s="14"/>
      <c r="NN653" s="14"/>
      <c r="NO653" s="14"/>
      <c r="NP653" s="14"/>
      <c r="NQ653" s="14"/>
      <c r="NR653" s="14"/>
      <c r="NS653" s="14"/>
      <c r="NT653" s="14"/>
      <c r="NU653" s="14"/>
      <c r="NV653" s="14"/>
      <c r="NW653" s="14"/>
      <c r="NX653" s="14"/>
      <c r="NY653" s="14"/>
      <c r="NZ653" s="14"/>
      <c r="OA653" s="14"/>
      <c r="OB653" s="14"/>
      <c r="OC653" s="14"/>
      <c r="OD653" s="14"/>
      <c r="OE653" s="14"/>
      <c r="OF653" s="14"/>
      <c r="OG653" s="14"/>
      <c r="OH653" s="14"/>
      <c r="OI653" s="14"/>
      <c r="OJ653" s="14"/>
      <c r="OK653" s="14"/>
      <c r="OL653" s="14"/>
      <c r="OM653" s="14"/>
      <c r="ON653" s="14"/>
      <c r="OO653" s="14"/>
      <c r="OP653" s="14"/>
      <c r="OQ653" s="14"/>
      <c r="OR653" s="14"/>
      <c r="OS653" s="14"/>
      <c r="OT653" s="14"/>
      <c r="OU653" s="14"/>
      <c r="OV653" s="14"/>
      <c r="OW653" s="14"/>
      <c r="OX653" s="14"/>
      <c r="OY653" s="14"/>
      <c r="OZ653" s="14"/>
      <c r="PA653" s="14"/>
      <c r="PB653" s="14"/>
      <c r="PC653" s="14"/>
      <c r="PD653" s="14"/>
      <c r="PE653" s="14"/>
      <c r="PF653" s="14"/>
      <c r="PG653" s="14"/>
      <c r="PH653" s="14"/>
      <c r="PI653" s="14"/>
      <c r="PJ653" s="14"/>
      <c r="PK653" s="14"/>
      <c r="PL653" s="14"/>
      <c r="PM653" s="14"/>
      <c r="PN653" s="14"/>
      <c r="PO653" s="14"/>
      <c r="PP653" s="14"/>
      <c r="PQ653" s="14"/>
      <c r="PR653" s="14"/>
      <c r="PS653" s="14"/>
      <c r="PT653" s="14"/>
      <c r="PU653" s="14"/>
      <c r="PV653" s="14"/>
      <c r="PW653" s="14"/>
      <c r="PX653" s="14"/>
      <c r="PY653" s="14"/>
      <c r="PZ653" s="14"/>
      <c r="QA653" s="14"/>
      <c r="QB653" s="14"/>
      <c r="QC653" s="14"/>
      <c r="QD653" s="14"/>
      <c r="QE653" s="14"/>
      <c r="QF653" s="14"/>
      <c r="QG653" s="14"/>
      <c r="QH653" s="14"/>
      <c r="QI653" s="14"/>
      <c r="QJ653" s="14"/>
      <c r="QK653" s="14"/>
      <c r="QL653" s="14"/>
      <c r="QM653" s="14"/>
      <c r="QN653" s="14"/>
      <c r="QO653" s="14"/>
      <c r="QP653" s="14"/>
      <c r="QQ653" s="14"/>
      <c r="QR653" s="14"/>
      <c r="QS653" s="14"/>
      <c r="QT653" s="14"/>
      <c r="QU653" s="14"/>
      <c r="QV653" s="14"/>
      <c r="QW653" s="14"/>
      <c r="QX653" s="14"/>
      <c r="QY653" s="14"/>
      <c r="QZ653" s="14"/>
      <c r="RA653" s="14"/>
      <c r="RB653" s="14"/>
      <c r="RC653" s="14"/>
      <c r="RD653" s="14"/>
      <c r="RE653" s="14"/>
      <c r="RF653" s="14"/>
      <c r="RG653" s="14"/>
      <c r="RH653" s="14"/>
      <c r="RI653" s="14"/>
      <c r="RJ653" s="14"/>
      <c r="RK653" s="14"/>
      <c r="RL653" s="14"/>
      <c r="RM653" s="14"/>
      <c r="RN653" s="14"/>
      <c r="RO653" s="14"/>
      <c r="RP653" s="14"/>
      <c r="RQ653" s="14"/>
      <c r="RR653" s="14"/>
      <c r="RS653" s="14"/>
      <c r="RT653" s="14"/>
      <c r="RU653" s="14"/>
      <c r="RV653" s="14"/>
      <c r="RW653" s="14"/>
      <c r="RX653" s="14"/>
      <c r="RY653" s="14"/>
      <c r="RZ653" s="14"/>
      <c r="SA653" s="14"/>
      <c r="SB653" s="14"/>
      <c r="SC653" s="14"/>
      <c r="SD653" s="14"/>
      <c r="SE653" s="14"/>
      <c r="SF653" s="14"/>
      <c r="SG653" s="14"/>
      <c r="SH653" s="14"/>
      <c r="SI653" s="14"/>
      <c r="SJ653" s="14"/>
      <c r="SK653" s="14"/>
      <c r="SL653" s="14"/>
      <c r="SM653" s="14"/>
      <c r="SN653" s="14"/>
      <c r="SO653" s="14"/>
      <c r="SP653" s="14"/>
      <c r="SQ653" s="14"/>
      <c r="SR653" s="14"/>
      <c r="SS653" s="14"/>
      <c r="ST653" s="14"/>
      <c r="SU653" s="14"/>
      <c r="SV653" s="14"/>
      <c r="SW653" s="14"/>
      <c r="SX653" s="14"/>
      <c r="SY653" s="14"/>
      <c r="SZ653" s="14"/>
      <c r="TA653" s="14"/>
      <c r="TB653" s="14"/>
      <c r="TC653" s="14"/>
      <c r="TD653" s="14"/>
      <c r="TE653" s="14"/>
      <c r="TF653" s="14"/>
      <c r="TG653" s="14"/>
      <c r="TH653" s="14"/>
      <c r="TI653" s="14"/>
      <c r="TJ653" s="14"/>
      <c r="TK653" s="14"/>
      <c r="TL653" s="14"/>
      <c r="TM653" s="14"/>
      <c r="TN653" s="14"/>
      <c r="TO653" s="14"/>
      <c r="TP653" s="14"/>
      <c r="TQ653" s="14"/>
      <c r="TR653" s="14"/>
      <c r="TS653" s="14"/>
      <c r="TT653" s="14"/>
      <c r="TU653" s="14"/>
      <c r="TV653" s="14"/>
      <c r="TW653" s="14"/>
      <c r="TX653" s="14"/>
      <c r="TY653" s="14"/>
      <c r="TZ653" s="14"/>
      <c r="UA653" s="14"/>
      <c r="UB653" s="14"/>
      <c r="UC653" s="14"/>
      <c r="UD653" s="14"/>
      <c r="UE653" s="14"/>
      <c r="UF653" s="14"/>
      <c r="UG653" s="14"/>
      <c r="UH653" s="14"/>
      <c r="UI653" s="14"/>
      <c r="UJ653" s="14"/>
      <c r="UK653" s="14"/>
      <c r="UL653" s="14"/>
      <c r="UM653" s="14"/>
      <c r="UN653" s="14"/>
      <c r="UO653" s="14"/>
      <c r="UP653" s="14"/>
      <c r="UQ653" s="14"/>
      <c r="UR653" s="14"/>
      <c r="US653" s="14"/>
      <c r="UT653" s="14"/>
      <c r="UU653" s="14"/>
      <c r="UV653" s="14"/>
      <c r="UW653" s="14"/>
      <c r="UX653" s="14"/>
      <c r="UY653" s="14"/>
      <c r="UZ653" s="14"/>
      <c r="VA653" s="14"/>
      <c r="VB653" s="14"/>
      <c r="VC653" s="14"/>
      <c r="VD653" s="14"/>
      <c r="VE653" s="14"/>
      <c r="VF653" s="14"/>
      <c r="VG653" s="14"/>
      <c r="VH653" s="14"/>
      <c r="VI653" s="14"/>
      <c r="VJ653" s="14"/>
      <c r="VK653" s="14"/>
      <c r="VL653" s="14"/>
      <c r="VM653" s="14"/>
      <c r="VN653" s="14"/>
      <c r="VO653" s="14"/>
      <c r="VP653" s="14"/>
      <c r="VQ653" s="14"/>
      <c r="VR653" s="14"/>
      <c r="VS653" s="14"/>
      <c r="VT653" s="14"/>
      <c r="VU653" s="14"/>
      <c r="VV653" s="14"/>
      <c r="VW653" s="14"/>
      <c r="VX653" s="14"/>
      <c r="VY653" s="14"/>
      <c r="VZ653" s="14"/>
      <c r="WA653" s="14"/>
      <c r="WB653" s="14"/>
      <c r="WC653" s="14"/>
      <c r="WD653" s="14"/>
      <c r="WE653" s="14"/>
      <c r="WF653" s="14"/>
      <c r="WG653" s="14"/>
      <c r="WH653" s="14"/>
      <c r="WI653" s="14"/>
      <c r="WJ653" s="14"/>
      <c r="WK653" s="14"/>
      <c r="WL653" s="14"/>
      <c r="WM653" s="14"/>
      <c r="WN653" s="14"/>
      <c r="WO653" s="14"/>
      <c r="WP653" s="14"/>
      <c r="WQ653" s="14"/>
      <c r="WR653" s="14"/>
      <c r="WS653" s="14"/>
      <c r="WT653" s="14"/>
      <c r="WU653" s="14"/>
      <c r="WV653" s="14"/>
      <c r="WW653" s="14"/>
      <c r="WX653" s="14"/>
      <c r="WY653" s="14"/>
      <c r="WZ653" s="14"/>
      <c r="XA653" s="14"/>
      <c r="XB653" s="14"/>
      <c r="XC653" s="14"/>
      <c r="XD653" s="14"/>
      <c r="XE653" s="14"/>
      <c r="XF653" s="14"/>
      <c r="XG653" s="14"/>
      <c r="XH653" s="14"/>
      <c r="XI653" s="14"/>
      <c r="XJ653" s="14"/>
      <c r="XK653" s="14"/>
      <c r="XL653" s="14"/>
      <c r="XM653" s="14"/>
      <c r="XN653" s="14"/>
      <c r="XO653" s="14"/>
      <c r="XP653" s="14"/>
      <c r="XQ653" s="14"/>
      <c r="XR653" s="14"/>
      <c r="XS653" s="14"/>
      <c r="XT653" s="14"/>
      <c r="XU653" s="14"/>
      <c r="XV653" s="14"/>
      <c r="XW653" s="14"/>
      <c r="XX653" s="14"/>
      <c r="XY653" s="14"/>
      <c r="XZ653" s="14"/>
      <c r="YA653" s="14"/>
      <c r="YB653" s="14"/>
      <c r="YC653" s="14"/>
      <c r="YD653" s="14"/>
      <c r="YE653" s="14"/>
      <c r="YF653" s="14"/>
      <c r="YG653" s="14"/>
      <c r="YH653" s="14"/>
      <c r="YI653" s="14"/>
      <c r="YJ653" s="14"/>
      <c r="YK653" s="14"/>
      <c r="YL653" s="14"/>
      <c r="YM653" s="14"/>
      <c r="YN653" s="14"/>
      <c r="YO653" s="14"/>
      <c r="YP653" s="14"/>
      <c r="YQ653" s="14"/>
      <c r="YR653" s="14"/>
      <c r="YS653" s="14"/>
      <c r="YT653" s="14"/>
      <c r="YU653" s="14"/>
      <c r="YV653" s="14"/>
      <c r="YW653" s="14"/>
      <c r="YX653" s="14"/>
      <c r="YY653" s="14"/>
      <c r="YZ653" s="14"/>
      <c r="ZA653" s="14"/>
      <c r="ZB653" s="14"/>
      <c r="ZC653" s="14"/>
      <c r="ZD653" s="14"/>
      <c r="ZE653" s="14"/>
      <c r="ZF653" s="14"/>
      <c r="ZG653" s="14"/>
      <c r="ZH653" s="14"/>
      <c r="ZI653" s="14"/>
      <c r="ZJ653" s="14"/>
      <c r="ZK653" s="14"/>
      <c r="ZL653" s="14"/>
      <c r="ZM653" s="14"/>
      <c r="ZN653" s="14"/>
      <c r="ZO653" s="14"/>
      <c r="ZP653" s="14"/>
      <c r="ZQ653" s="14"/>
      <c r="ZR653" s="14"/>
      <c r="ZS653" s="14"/>
      <c r="ZT653" s="14"/>
      <c r="ZU653" s="14"/>
      <c r="ZV653" s="14"/>
      <c r="ZW653" s="14"/>
      <c r="ZX653" s="14"/>
      <c r="ZY653" s="14"/>
      <c r="ZZ653" s="14"/>
      <c r="AAA653" s="14"/>
      <c r="AAB653" s="14"/>
      <c r="AAC653" s="14"/>
      <c r="AAD653" s="14"/>
      <c r="AAE653" s="14"/>
      <c r="AAF653" s="14"/>
      <c r="AAG653" s="14"/>
      <c r="AAH653" s="14"/>
      <c r="AAI653" s="14"/>
      <c r="AAJ653" s="14"/>
      <c r="AAK653" s="14"/>
      <c r="AAL653" s="14"/>
      <c r="AAM653" s="14"/>
      <c r="AAN653" s="14"/>
      <c r="AAO653" s="14"/>
      <c r="AAP653" s="14"/>
      <c r="AAQ653" s="14"/>
      <c r="AAR653" s="14"/>
      <c r="AAS653" s="14"/>
      <c r="AAT653" s="14"/>
      <c r="AAU653" s="14"/>
      <c r="AAV653" s="14"/>
      <c r="AAW653" s="14"/>
      <c r="AAX653" s="14"/>
      <c r="AAY653" s="14"/>
      <c r="AAZ653" s="14"/>
      <c r="ABA653" s="14"/>
      <c r="ABB653" s="14"/>
      <c r="ABC653" s="14"/>
      <c r="ABD653" s="14"/>
      <c r="ABE653" s="14"/>
      <c r="ABF653" s="14"/>
      <c r="ABG653" s="14"/>
      <c r="ABH653" s="14"/>
      <c r="ABI653" s="14"/>
      <c r="ABJ653" s="14"/>
      <c r="ABK653" s="14"/>
      <c r="ABL653" s="14"/>
      <c r="ABM653" s="14"/>
      <c r="ABN653" s="14"/>
      <c r="ABO653" s="14"/>
      <c r="ABP653" s="14"/>
      <c r="ABQ653" s="14"/>
      <c r="ABR653" s="14"/>
      <c r="ABS653" s="14"/>
      <c r="ABT653" s="14"/>
      <c r="ABU653" s="14"/>
      <c r="ABV653" s="14"/>
      <c r="ABW653" s="14"/>
      <c r="ABX653" s="14"/>
      <c r="ABY653" s="14"/>
      <c r="ABZ653" s="14"/>
      <c r="ACA653" s="14"/>
      <c r="ACB653" s="14"/>
      <c r="ACC653" s="14"/>
      <c r="ACD653" s="14"/>
      <c r="ACE653" s="14"/>
      <c r="ACF653" s="14"/>
      <c r="ACG653" s="14"/>
      <c r="ACH653" s="14"/>
      <c r="ACI653" s="14"/>
      <c r="ACJ653" s="14"/>
      <c r="ACK653" s="14"/>
      <c r="ACL653" s="14"/>
      <c r="ACM653" s="14"/>
      <c r="ACN653" s="14"/>
      <c r="ACO653" s="14"/>
      <c r="ACP653" s="14"/>
      <c r="ACQ653" s="14"/>
      <c r="ACR653" s="14"/>
      <c r="ACS653" s="14"/>
      <c r="ACT653" s="14"/>
      <c r="ACU653" s="14"/>
      <c r="ACV653" s="14"/>
      <c r="ACW653" s="14"/>
      <c r="ACX653" s="14"/>
      <c r="ACY653" s="14"/>
      <c r="ACZ653" s="14"/>
      <c r="ADA653" s="14"/>
      <c r="ADB653" s="14"/>
      <c r="ADC653" s="14"/>
      <c r="ADD653" s="14"/>
      <c r="ADE653" s="14"/>
      <c r="ADF653" s="14"/>
      <c r="ADG653" s="14"/>
      <c r="ADH653" s="14"/>
      <c r="ADI653" s="14"/>
      <c r="ADJ653" s="14"/>
      <c r="ADK653" s="14"/>
      <c r="ADL653" s="14"/>
      <c r="ADM653" s="14"/>
      <c r="ADN653" s="14"/>
      <c r="ADO653" s="14"/>
      <c r="ADP653" s="14"/>
      <c r="ADQ653" s="14"/>
      <c r="ADR653" s="14"/>
      <c r="ADS653" s="14"/>
      <c r="ADT653" s="14"/>
      <c r="ADU653" s="14"/>
      <c r="ADV653" s="14"/>
      <c r="ADW653" s="14"/>
      <c r="ADX653" s="14"/>
      <c r="ADY653" s="14"/>
      <c r="ADZ653" s="14"/>
      <c r="AEA653" s="14"/>
      <c r="AEB653" s="14"/>
      <c r="AEC653" s="14"/>
      <c r="AED653" s="14"/>
      <c r="AEE653" s="14"/>
      <c r="AEF653" s="14"/>
      <c r="AEG653" s="14"/>
      <c r="AEH653" s="14"/>
      <c r="AEI653" s="14"/>
      <c r="AEJ653" s="14"/>
      <c r="AEK653" s="14"/>
      <c r="AEL653" s="14"/>
      <c r="AEM653" s="14"/>
      <c r="AEN653" s="14"/>
      <c r="AEO653" s="14"/>
      <c r="AEP653" s="14"/>
      <c r="AEQ653" s="14"/>
      <c r="AER653" s="14"/>
      <c r="AES653" s="14"/>
      <c r="AET653" s="14"/>
      <c r="AEU653" s="14"/>
      <c r="AEV653" s="14"/>
      <c r="AEW653" s="14"/>
      <c r="AEX653" s="14"/>
      <c r="AEY653" s="14"/>
      <c r="AEZ653" s="14"/>
      <c r="AFA653" s="14"/>
      <c r="AFB653" s="14"/>
      <c r="AFC653" s="14"/>
      <c r="AFD653" s="14"/>
      <c r="AFE653" s="14"/>
      <c r="AFF653" s="14"/>
      <c r="AFG653" s="14"/>
      <c r="AFH653" s="14"/>
      <c r="AFI653" s="14"/>
      <c r="AFJ653" s="14"/>
      <c r="AFK653" s="14"/>
      <c r="AFL653" s="14"/>
      <c r="AFM653" s="14"/>
      <c r="AFN653" s="14"/>
      <c r="AFO653" s="14"/>
      <c r="AFP653" s="14"/>
      <c r="AFQ653" s="14"/>
      <c r="AFR653" s="14"/>
      <c r="AFS653" s="14"/>
      <c r="AFT653" s="14"/>
      <c r="AFU653" s="14"/>
      <c r="AFV653" s="14"/>
      <c r="AFW653" s="14"/>
      <c r="AFX653" s="14"/>
      <c r="AFY653" s="14"/>
      <c r="AFZ653" s="14"/>
      <c r="AGA653" s="14"/>
      <c r="AGB653" s="14"/>
      <c r="AGC653" s="14"/>
      <c r="AGD653" s="14"/>
      <c r="AGE653" s="14"/>
      <c r="AGF653" s="14"/>
      <c r="AGG653" s="14"/>
      <c r="AGH653" s="14"/>
      <c r="AGI653" s="14"/>
      <c r="AGJ653" s="14"/>
      <c r="AGK653" s="14"/>
      <c r="AGL653" s="14"/>
      <c r="AGM653" s="14"/>
      <c r="AGN653" s="14"/>
      <c r="AGO653" s="14"/>
      <c r="AGP653" s="14"/>
      <c r="AGQ653" s="14"/>
      <c r="AGR653" s="14"/>
      <c r="AGS653" s="14"/>
      <c r="AGT653" s="14"/>
      <c r="AGU653" s="14"/>
      <c r="AGV653" s="14"/>
      <c r="AGW653" s="14"/>
      <c r="AGX653" s="14"/>
      <c r="AGY653" s="14"/>
      <c r="AGZ653" s="14"/>
      <c r="AHA653" s="14"/>
      <c r="AHB653" s="14"/>
      <c r="AHC653" s="14"/>
      <c r="AHD653" s="14"/>
      <c r="AHE653" s="14"/>
      <c r="AHF653" s="14"/>
      <c r="AHG653" s="14"/>
      <c r="AHH653" s="14"/>
      <c r="AHI653" s="14"/>
      <c r="AHJ653" s="14"/>
      <c r="AHK653" s="14"/>
      <c r="AHL653" s="14"/>
      <c r="AHM653" s="14"/>
      <c r="AHN653" s="14"/>
      <c r="AHO653" s="14"/>
      <c r="AHP653" s="14"/>
      <c r="AHQ653" s="14"/>
      <c r="AHR653" s="14"/>
      <c r="AHS653" s="14"/>
      <c r="AHT653" s="14"/>
      <c r="AHU653" s="14"/>
      <c r="AHV653" s="14"/>
      <c r="AHW653" s="14"/>
      <c r="AHX653" s="14"/>
      <c r="AHY653" s="14"/>
      <c r="AHZ653" s="14"/>
      <c r="AIA653" s="14"/>
      <c r="AIB653" s="14"/>
      <c r="AIC653" s="14"/>
      <c r="AID653" s="14"/>
      <c r="AIE653" s="14"/>
      <c r="AIF653" s="14"/>
      <c r="AIG653" s="14"/>
      <c r="AIH653" s="14"/>
      <c r="AII653" s="14"/>
      <c r="AIJ653" s="14"/>
      <c r="AIK653" s="14"/>
      <c r="AIL653" s="14"/>
      <c r="AIM653" s="14"/>
      <c r="AIN653" s="14"/>
      <c r="AIO653" s="14"/>
      <c r="AIP653" s="14"/>
      <c r="AIQ653" s="14"/>
      <c r="AIR653" s="14"/>
      <c r="AIS653" s="14"/>
      <c r="AIT653" s="14"/>
      <c r="AIU653" s="14"/>
      <c r="AIV653" s="14"/>
      <c r="AIW653" s="14"/>
      <c r="AIX653" s="14"/>
      <c r="AIY653" s="14"/>
      <c r="AIZ653" s="14"/>
      <c r="AJA653" s="14"/>
      <c r="AJB653" s="14"/>
      <c r="AJC653" s="14"/>
      <c r="AJD653" s="14"/>
      <c r="AJE653" s="14"/>
      <c r="AJF653" s="14"/>
      <c r="AJG653" s="14"/>
      <c r="AJH653" s="14"/>
      <c r="AJI653" s="14"/>
      <c r="AJJ653" s="14"/>
      <c r="AJK653" s="14"/>
      <c r="AJL653" s="14"/>
      <c r="AJM653" s="14"/>
      <c r="AJN653" s="14"/>
      <c r="AJO653" s="14"/>
      <c r="AJP653" s="14"/>
      <c r="AJQ653" s="14"/>
      <c r="AJR653" s="14"/>
      <c r="AJS653" s="14"/>
      <c r="AJT653" s="14"/>
      <c r="AJU653" s="14"/>
      <c r="AJV653" s="14"/>
      <c r="AJW653" s="14"/>
      <c r="AJX653" s="14"/>
      <c r="AJY653" s="14"/>
      <c r="AJZ653" s="14"/>
      <c r="AKA653" s="14"/>
      <c r="AKB653" s="14"/>
      <c r="AKC653" s="14"/>
      <c r="AKD653" s="14"/>
      <c r="AKE653" s="14"/>
      <c r="AKF653" s="14"/>
      <c r="AKG653" s="14"/>
      <c r="AKH653" s="14"/>
      <c r="AKI653" s="14"/>
      <c r="AKJ653" s="14"/>
      <c r="AKK653" s="14"/>
      <c r="AKL653" s="14"/>
      <c r="AKM653" s="14"/>
      <c r="AKN653" s="14"/>
      <c r="AKO653" s="14"/>
      <c r="AKP653" s="14"/>
      <c r="AKQ653" s="14"/>
      <c r="AKR653" s="14"/>
      <c r="AKS653" s="14"/>
      <c r="AKT653" s="14"/>
      <c r="AKU653" s="14"/>
      <c r="AKV653" s="14"/>
      <c r="AKW653" s="14"/>
      <c r="AKX653" s="14"/>
      <c r="AKY653" s="14"/>
      <c r="AKZ653" s="14"/>
      <c r="ALA653" s="14"/>
      <c r="ALB653" s="14"/>
      <c r="ALC653" s="14"/>
      <c r="ALD653" s="14"/>
      <c r="ALE653" s="14"/>
      <c r="ALF653" s="14"/>
    </row>
    <row r="654" spans="1:994" customFormat="1" ht="14.5" x14ac:dyDescent="0.35">
      <c r="A654" s="46">
        <v>100650</v>
      </c>
      <c r="B654" s="47" t="s">
        <v>2102</v>
      </c>
      <c r="C654" s="48">
        <v>701050000</v>
      </c>
      <c r="D654" s="47" t="s">
        <v>1742</v>
      </c>
      <c r="E654" s="47"/>
      <c r="F654" s="47" t="s">
        <v>36</v>
      </c>
      <c r="G654" s="48">
        <v>7605</v>
      </c>
      <c r="H654" s="47" t="s">
        <v>565</v>
      </c>
      <c r="I654" s="48"/>
      <c r="J654" s="47"/>
      <c r="K654" s="47" t="s">
        <v>566</v>
      </c>
      <c r="L654" s="47" t="s">
        <v>40</v>
      </c>
      <c r="M654" s="47" t="s">
        <v>38</v>
      </c>
      <c r="N654" s="50" t="s">
        <v>2113</v>
      </c>
      <c r="O654" s="50"/>
      <c r="P654" s="50"/>
      <c r="Q654" s="50" t="s">
        <v>2104</v>
      </c>
      <c r="R654" s="50" t="s">
        <v>2105</v>
      </c>
      <c r="S654" s="50" t="s">
        <v>2114</v>
      </c>
      <c r="T654" s="50" t="s">
        <v>2110</v>
      </c>
      <c r="U654" s="50" t="s">
        <v>2111</v>
      </c>
      <c r="V654" s="50" t="s">
        <v>2115</v>
      </c>
      <c r="W654" s="50" t="s">
        <v>2107</v>
      </c>
      <c r="X654" s="50" t="s">
        <v>2108</v>
      </c>
      <c r="Y654" s="50" t="s">
        <v>2116</v>
      </c>
      <c r="Z654" s="50"/>
      <c r="AA654" s="50"/>
      <c r="AB654" s="50"/>
      <c r="AC654" s="50"/>
      <c r="AD654" s="50"/>
      <c r="AE654" s="50"/>
      <c r="AF654" s="8" t="s">
        <v>2201</v>
      </c>
      <c r="AG654" s="11" t="s">
        <v>6506</v>
      </c>
      <c r="AH654" s="11" t="s">
        <v>2202</v>
      </c>
      <c r="AI654" s="11" t="s">
        <v>2203</v>
      </c>
      <c r="AJ654" s="50"/>
      <c r="AK654" s="47" t="s">
        <v>577</v>
      </c>
      <c r="AL654" s="50"/>
      <c r="AM654" s="50"/>
      <c r="AN654" s="50"/>
      <c r="BJ654" s="14"/>
      <c r="BK654" s="14"/>
      <c r="BL654" s="14"/>
      <c r="BM654" s="14"/>
      <c r="BN654" s="14"/>
      <c r="BO654" s="14"/>
      <c r="BP654" s="14"/>
      <c r="BQ654" s="14"/>
      <c r="BR654" s="14"/>
      <c r="BS654" s="14"/>
      <c r="BT654" s="14"/>
      <c r="BU654" s="14"/>
      <c r="BV654" s="14"/>
      <c r="BW654" s="14"/>
      <c r="BX654" s="14"/>
      <c r="BY654" s="14"/>
      <c r="BZ654" s="14"/>
      <c r="CA654" s="14"/>
      <c r="CB654" s="14"/>
      <c r="CC654" s="14"/>
      <c r="CD654" s="14"/>
      <c r="CE654" s="14"/>
      <c r="CF654" s="14"/>
      <c r="CG654" s="14"/>
      <c r="CH654" s="14"/>
      <c r="CI654" s="14"/>
      <c r="CJ654" s="14"/>
      <c r="CK654" s="14"/>
      <c r="CL654" s="14"/>
      <c r="CM654" s="14"/>
      <c r="CN654" s="14"/>
      <c r="CO654" s="14"/>
      <c r="CP654" s="14"/>
      <c r="CQ654" s="14"/>
      <c r="CR654" s="14"/>
      <c r="CS654" s="14"/>
      <c r="CT654" s="14"/>
      <c r="CU654" s="14"/>
      <c r="CV654" s="14"/>
      <c r="CW654" s="14"/>
      <c r="CX654" s="14"/>
      <c r="CY654" s="14"/>
      <c r="CZ654" s="14"/>
      <c r="DA654" s="14"/>
      <c r="DB654" s="14"/>
      <c r="DC654" s="14"/>
      <c r="DD654" s="14"/>
      <c r="DE654" s="14"/>
      <c r="DF654" s="14"/>
      <c r="DG654" s="14"/>
      <c r="DH654" s="14"/>
      <c r="DI654" s="14"/>
      <c r="DJ654" s="14"/>
      <c r="DK654" s="14"/>
      <c r="DL654" s="14"/>
      <c r="DM654" s="14"/>
      <c r="DN654" s="14"/>
      <c r="DO654" s="14"/>
      <c r="DP654" s="14"/>
      <c r="DQ654" s="14"/>
      <c r="DR654" s="14"/>
      <c r="DS654" s="14"/>
      <c r="DT654" s="14"/>
      <c r="DU654" s="14"/>
      <c r="DV654" s="14"/>
      <c r="DW654" s="14"/>
      <c r="DX654" s="14"/>
      <c r="DY654" s="14"/>
      <c r="DZ654" s="14"/>
      <c r="EA654" s="14"/>
      <c r="EB654" s="14"/>
      <c r="EC654" s="14"/>
      <c r="ED654" s="14"/>
      <c r="EE654" s="14"/>
      <c r="EF654" s="14"/>
      <c r="EG654" s="14"/>
      <c r="EH654" s="14"/>
      <c r="EI654" s="14"/>
      <c r="EJ654" s="14"/>
      <c r="EK654" s="14"/>
      <c r="EL654" s="14"/>
      <c r="EM654" s="14"/>
      <c r="EN654" s="14"/>
      <c r="EO654" s="14"/>
      <c r="EP654" s="14"/>
      <c r="EQ654" s="14"/>
      <c r="ER654" s="14"/>
      <c r="ES654" s="14"/>
      <c r="ET654" s="14"/>
      <c r="EU654" s="14"/>
      <c r="EV654" s="14"/>
      <c r="EW654" s="14"/>
      <c r="EX654" s="14"/>
      <c r="EY654" s="14"/>
      <c r="EZ654" s="14"/>
      <c r="FA654" s="14"/>
      <c r="FB654" s="14"/>
      <c r="FC654" s="14"/>
      <c r="FD654" s="14"/>
      <c r="FE654" s="14"/>
      <c r="FF654" s="14"/>
      <c r="FG654" s="14"/>
      <c r="FH654" s="14"/>
      <c r="FI654" s="14"/>
      <c r="FJ654" s="14"/>
      <c r="FK654" s="14"/>
      <c r="FL654" s="14"/>
      <c r="FM654" s="14"/>
      <c r="FN654" s="14"/>
      <c r="FO654" s="14"/>
      <c r="FP654" s="14"/>
      <c r="FQ654" s="14"/>
      <c r="FR654" s="14"/>
      <c r="FS654" s="14"/>
      <c r="FT654" s="14"/>
      <c r="FU654" s="14"/>
      <c r="FV654" s="14"/>
      <c r="FW654" s="14"/>
      <c r="FX654" s="14"/>
      <c r="FY654" s="14"/>
      <c r="FZ654" s="14"/>
      <c r="GA654" s="14"/>
      <c r="GB654" s="14"/>
      <c r="GC654" s="14"/>
      <c r="GD654" s="14"/>
      <c r="GE654" s="14"/>
      <c r="GF654" s="14"/>
      <c r="GG654" s="14"/>
      <c r="GH654" s="14"/>
      <c r="GI654" s="14"/>
      <c r="GJ654" s="14"/>
      <c r="GK654" s="14"/>
      <c r="GL654" s="14"/>
      <c r="GM654" s="14"/>
      <c r="GN654" s="14"/>
      <c r="GO654" s="14"/>
      <c r="GP654" s="14"/>
      <c r="GQ654" s="14"/>
      <c r="GR654" s="14"/>
      <c r="GS654" s="14"/>
      <c r="GT654" s="14"/>
      <c r="GU654" s="14"/>
      <c r="GV654" s="14"/>
      <c r="GW654" s="14"/>
      <c r="GX654" s="14"/>
      <c r="GY654" s="14"/>
      <c r="GZ654" s="14"/>
      <c r="HA654" s="14"/>
      <c r="HB654" s="14"/>
      <c r="HC654" s="14"/>
      <c r="HD654" s="14"/>
      <c r="HE654" s="14"/>
      <c r="HF654" s="14"/>
      <c r="HG654" s="14"/>
      <c r="HH654" s="14"/>
      <c r="HI654" s="14"/>
      <c r="HJ654" s="14"/>
      <c r="HK654" s="14"/>
      <c r="HL654" s="14"/>
      <c r="HM654" s="14"/>
      <c r="HN654" s="14"/>
      <c r="HO654" s="14"/>
      <c r="HP654" s="14"/>
      <c r="HQ654" s="14"/>
      <c r="HR654" s="14"/>
      <c r="HS654" s="14"/>
      <c r="HT654" s="14"/>
      <c r="HU654" s="14"/>
      <c r="HV654" s="14"/>
      <c r="HW654" s="14"/>
      <c r="HX654" s="14"/>
      <c r="HY654" s="14"/>
      <c r="HZ654" s="14"/>
      <c r="IA654" s="14"/>
      <c r="IB654" s="14"/>
      <c r="IC654" s="14"/>
      <c r="ID654" s="14"/>
      <c r="IE654" s="14"/>
      <c r="IF654" s="14"/>
      <c r="IG654" s="14"/>
      <c r="IH654" s="14"/>
      <c r="II654" s="14"/>
      <c r="IJ654" s="14"/>
      <c r="IK654" s="14"/>
      <c r="IL654" s="14"/>
      <c r="IM654" s="14"/>
      <c r="IN654" s="14"/>
      <c r="IO654" s="14"/>
      <c r="IP654" s="14"/>
      <c r="IQ654" s="14"/>
      <c r="IR654" s="14"/>
      <c r="IS654" s="14"/>
      <c r="IT654" s="14"/>
      <c r="IU654" s="14"/>
      <c r="IV654" s="14"/>
      <c r="IW654" s="14"/>
      <c r="IX654" s="14"/>
      <c r="IY654" s="14"/>
      <c r="IZ654" s="14"/>
      <c r="JA654" s="14"/>
      <c r="JB654" s="14"/>
      <c r="JC654" s="14"/>
      <c r="JD654" s="14"/>
      <c r="JE654" s="14"/>
      <c r="JF654" s="14"/>
      <c r="JG654" s="14"/>
      <c r="JH654" s="14"/>
      <c r="JI654" s="14"/>
      <c r="JJ654" s="14"/>
      <c r="JK654" s="14"/>
      <c r="JL654" s="14"/>
      <c r="JM654" s="14"/>
      <c r="JN654" s="14"/>
      <c r="JO654" s="14"/>
      <c r="JP654" s="14"/>
      <c r="JQ654" s="14"/>
      <c r="JR654" s="14"/>
      <c r="JS654" s="14"/>
      <c r="JT654" s="14"/>
      <c r="JU654" s="14"/>
      <c r="JV654" s="14"/>
      <c r="JW654" s="14"/>
      <c r="JX654" s="14"/>
      <c r="JY654" s="14"/>
      <c r="JZ654" s="14"/>
      <c r="KA654" s="14"/>
      <c r="KB654" s="14"/>
      <c r="KC654" s="14"/>
      <c r="KD654" s="14"/>
      <c r="KE654" s="14"/>
      <c r="KF654" s="14"/>
      <c r="KG654" s="14"/>
      <c r="KH654" s="14"/>
      <c r="KI654" s="14"/>
      <c r="KJ654" s="14"/>
      <c r="KK654" s="14"/>
      <c r="KL654" s="14"/>
      <c r="KM654" s="14"/>
      <c r="KN654" s="14"/>
      <c r="KO654" s="14"/>
      <c r="KP654" s="14"/>
      <c r="KQ654" s="14"/>
      <c r="KR654" s="14"/>
      <c r="KS654" s="14"/>
      <c r="KT654" s="14"/>
      <c r="KU654" s="14"/>
      <c r="KV654" s="14"/>
      <c r="KW654" s="14"/>
      <c r="KX654" s="14"/>
      <c r="KY654" s="14"/>
      <c r="KZ654" s="14"/>
      <c r="LA654" s="14"/>
      <c r="LB654" s="14"/>
      <c r="LC654" s="14"/>
      <c r="LD654" s="14"/>
      <c r="LE654" s="14"/>
      <c r="LF654" s="14"/>
      <c r="LG654" s="14"/>
      <c r="LH654" s="14"/>
      <c r="LI654" s="14"/>
      <c r="LJ654" s="14"/>
      <c r="LK654" s="14"/>
      <c r="LL654" s="14"/>
      <c r="LM654" s="14"/>
      <c r="LN654" s="14"/>
      <c r="LO654" s="14"/>
      <c r="LP654" s="14"/>
      <c r="LQ654" s="14"/>
      <c r="LR654" s="14"/>
      <c r="LS654" s="14"/>
      <c r="LT654" s="14"/>
      <c r="LU654" s="14"/>
      <c r="LV654" s="14"/>
      <c r="LW654" s="14"/>
      <c r="LX654" s="14"/>
      <c r="LY654" s="14"/>
      <c r="LZ654" s="14"/>
      <c r="MA654" s="14"/>
      <c r="MB654" s="14"/>
      <c r="MC654" s="14"/>
      <c r="MD654" s="14"/>
      <c r="ME654" s="14"/>
      <c r="MF654" s="14"/>
      <c r="MG654" s="14"/>
      <c r="MH654" s="14"/>
      <c r="MI654" s="14"/>
      <c r="MJ654" s="14"/>
      <c r="MK654" s="14"/>
      <c r="ML654" s="14"/>
      <c r="MM654" s="14"/>
      <c r="MN654" s="14"/>
      <c r="MO654" s="14"/>
      <c r="MP654" s="14"/>
      <c r="MQ654" s="14"/>
      <c r="MR654" s="14"/>
      <c r="MS654" s="14"/>
      <c r="MT654" s="14"/>
      <c r="MU654" s="14"/>
      <c r="MV654" s="14"/>
      <c r="MW654" s="14"/>
      <c r="MX654" s="14"/>
      <c r="MY654" s="14"/>
      <c r="MZ654" s="14"/>
      <c r="NA654" s="14"/>
      <c r="NB654" s="14"/>
      <c r="NC654" s="14"/>
      <c r="ND654" s="14"/>
      <c r="NE654" s="14"/>
      <c r="NF654" s="14"/>
      <c r="NG654" s="14"/>
      <c r="NH654" s="14"/>
      <c r="NI654" s="14"/>
      <c r="NJ654" s="14"/>
      <c r="NK654" s="14"/>
      <c r="NL654" s="14"/>
      <c r="NM654" s="14"/>
      <c r="NN654" s="14"/>
      <c r="NO654" s="14"/>
      <c r="NP654" s="14"/>
      <c r="NQ654" s="14"/>
      <c r="NR654" s="14"/>
      <c r="NS654" s="14"/>
      <c r="NT654" s="14"/>
      <c r="NU654" s="14"/>
      <c r="NV654" s="14"/>
      <c r="NW654" s="14"/>
      <c r="NX654" s="14"/>
      <c r="NY654" s="14"/>
      <c r="NZ654" s="14"/>
      <c r="OA654" s="14"/>
      <c r="OB654" s="14"/>
      <c r="OC654" s="14"/>
      <c r="OD654" s="14"/>
      <c r="OE654" s="14"/>
      <c r="OF654" s="14"/>
      <c r="OG654" s="14"/>
      <c r="OH654" s="14"/>
      <c r="OI654" s="14"/>
      <c r="OJ654" s="14"/>
      <c r="OK654" s="14"/>
      <c r="OL654" s="14"/>
      <c r="OM654" s="14"/>
      <c r="ON654" s="14"/>
      <c r="OO654" s="14"/>
      <c r="OP654" s="14"/>
      <c r="OQ654" s="14"/>
      <c r="OR654" s="14"/>
      <c r="OS654" s="14"/>
      <c r="OT654" s="14"/>
      <c r="OU654" s="14"/>
      <c r="OV654" s="14"/>
      <c r="OW654" s="14"/>
      <c r="OX654" s="14"/>
      <c r="OY654" s="14"/>
      <c r="OZ654" s="14"/>
      <c r="PA654" s="14"/>
      <c r="PB654" s="14"/>
      <c r="PC654" s="14"/>
      <c r="PD654" s="14"/>
      <c r="PE654" s="14"/>
      <c r="PF654" s="14"/>
      <c r="PG654" s="14"/>
      <c r="PH654" s="14"/>
      <c r="PI654" s="14"/>
      <c r="PJ654" s="14"/>
      <c r="PK654" s="14"/>
      <c r="PL654" s="14"/>
      <c r="PM654" s="14"/>
      <c r="PN654" s="14"/>
      <c r="PO654" s="14"/>
      <c r="PP654" s="14"/>
      <c r="PQ654" s="14"/>
      <c r="PR654" s="14"/>
      <c r="PS654" s="14"/>
      <c r="PT654" s="14"/>
      <c r="PU654" s="14"/>
      <c r="PV654" s="14"/>
      <c r="PW654" s="14"/>
      <c r="PX654" s="14"/>
      <c r="PY654" s="14"/>
      <c r="PZ654" s="14"/>
      <c r="QA654" s="14"/>
      <c r="QB654" s="14"/>
      <c r="QC654" s="14"/>
      <c r="QD654" s="14"/>
      <c r="QE654" s="14"/>
      <c r="QF654" s="14"/>
      <c r="QG654" s="14"/>
      <c r="QH654" s="14"/>
      <c r="QI654" s="14"/>
      <c r="QJ654" s="14"/>
      <c r="QK654" s="14"/>
      <c r="QL654" s="14"/>
      <c r="QM654" s="14"/>
      <c r="QN654" s="14"/>
      <c r="QO654" s="14"/>
      <c r="QP654" s="14"/>
      <c r="QQ654" s="14"/>
      <c r="QR654" s="14"/>
      <c r="QS654" s="14"/>
      <c r="QT654" s="14"/>
      <c r="QU654" s="14"/>
      <c r="QV654" s="14"/>
      <c r="QW654" s="14"/>
      <c r="QX654" s="14"/>
      <c r="QY654" s="14"/>
      <c r="QZ654" s="14"/>
      <c r="RA654" s="14"/>
      <c r="RB654" s="14"/>
      <c r="RC654" s="14"/>
      <c r="RD654" s="14"/>
      <c r="RE654" s="14"/>
      <c r="RF654" s="14"/>
      <c r="RG654" s="14"/>
      <c r="RH654" s="14"/>
      <c r="RI654" s="14"/>
      <c r="RJ654" s="14"/>
      <c r="RK654" s="14"/>
      <c r="RL654" s="14"/>
      <c r="RM654" s="14"/>
      <c r="RN654" s="14"/>
      <c r="RO654" s="14"/>
      <c r="RP654" s="14"/>
      <c r="RQ654" s="14"/>
      <c r="RR654" s="14"/>
      <c r="RS654" s="14"/>
      <c r="RT654" s="14"/>
      <c r="RU654" s="14"/>
      <c r="RV654" s="14"/>
      <c r="RW654" s="14"/>
      <c r="RX654" s="14"/>
      <c r="RY654" s="14"/>
      <c r="RZ654" s="14"/>
      <c r="SA654" s="14"/>
      <c r="SB654" s="14"/>
      <c r="SC654" s="14"/>
      <c r="SD654" s="14"/>
      <c r="SE654" s="14"/>
      <c r="SF654" s="14"/>
      <c r="SG654" s="14"/>
      <c r="SH654" s="14"/>
      <c r="SI654" s="14"/>
      <c r="SJ654" s="14"/>
      <c r="SK654" s="14"/>
      <c r="SL654" s="14"/>
      <c r="SM654" s="14"/>
      <c r="SN654" s="14"/>
      <c r="SO654" s="14"/>
      <c r="SP654" s="14"/>
      <c r="SQ654" s="14"/>
      <c r="SR654" s="14"/>
      <c r="SS654" s="14"/>
      <c r="ST654" s="14"/>
      <c r="SU654" s="14"/>
      <c r="SV654" s="14"/>
      <c r="SW654" s="14"/>
      <c r="SX654" s="14"/>
      <c r="SY654" s="14"/>
      <c r="SZ654" s="14"/>
      <c r="TA654" s="14"/>
      <c r="TB654" s="14"/>
      <c r="TC654" s="14"/>
      <c r="TD654" s="14"/>
      <c r="TE654" s="14"/>
      <c r="TF654" s="14"/>
      <c r="TG654" s="14"/>
      <c r="TH654" s="14"/>
      <c r="TI654" s="14"/>
      <c r="TJ654" s="14"/>
      <c r="TK654" s="14"/>
      <c r="TL654" s="14"/>
      <c r="TM654" s="14"/>
      <c r="TN654" s="14"/>
      <c r="TO654" s="14"/>
      <c r="TP654" s="14"/>
      <c r="TQ654" s="14"/>
      <c r="TR654" s="14"/>
      <c r="TS654" s="14"/>
      <c r="TT654" s="14"/>
      <c r="TU654" s="14"/>
      <c r="TV654" s="14"/>
      <c r="TW654" s="14"/>
      <c r="TX654" s="14"/>
      <c r="TY654" s="14"/>
      <c r="TZ654" s="14"/>
      <c r="UA654" s="14"/>
      <c r="UB654" s="14"/>
      <c r="UC654" s="14"/>
      <c r="UD654" s="14"/>
      <c r="UE654" s="14"/>
      <c r="UF654" s="14"/>
      <c r="UG654" s="14"/>
      <c r="UH654" s="14"/>
      <c r="UI654" s="14"/>
      <c r="UJ654" s="14"/>
      <c r="UK654" s="14"/>
      <c r="UL654" s="14"/>
      <c r="UM654" s="14"/>
      <c r="UN654" s="14"/>
      <c r="UO654" s="14"/>
      <c r="UP654" s="14"/>
      <c r="UQ654" s="14"/>
      <c r="UR654" s="14"/>
      <c r="US654" s="14"/>
      <c r="UT654" s="14"/>
      <c r="UU654" s="14"/>
      <c r="UV654" s="14"/>
      <c r="UW654" s="14"/>
      <c r="UX654" s="14"/>
      <c r="UY654" s="14"/>
      <c r="UZ654" s="14"/>
      <c r="VA654" s="14"/>
      <c r="VB654" s="14"/>
      <c r="VC654" s="14"/>
      <c r="VD654" s="14"/>
      <c r="VE654" s="14"/>
      <c r="VF654" s="14"/>
      <c r="VG654" s="14"/>
      <c r="VH654" s="14"/>
      <c r="VI654" s="14"/>
      <c r="VJ654" s="14"/>
      <c r="VK654" s="14"/>
      <c r="VL654" s="14"/>
      <c r="VM654" s="14"/>
      <c r="VN654" s="14"/>
      <c r="VO654" s="14"/>
      <c r="VP654" s="14"/>
      <c r="VQ654" s="14"/>
      <c r="VR654" s="14"/>
      <c r="VS654" s="14"/>
      <c r="VT654" s="14"/>
      <c r="VU654" s="14"/>
      <c r="VV654" s="14"/>
      <c r="VW654" s="14"/>
      <c r="VX654" s="14"/>
      <c r="VY654" s="14"/>
      <c r="VZ654" s="14"/>
      <c r="WA654" s="14"/>
      <c r="WB654" s="14"/>
      <c r="WC654" s="14"/>
      <c r="WD654" s="14"/>
      <c r="WE654" s="14"/>
      <c r="WF654" s="14"/>
      <c r="WG654" s="14"/>
      <c r="WH654" s="14"/>
      <c r="WI654" s="14"/>
      <c r="WJ654" s="14"/>
      <c r="WK654" s="14"/>
      <c r="WL654" s="14"/>
      <c r="WM654" s="14"/>
      <c r="WN654" s="14"/>
      <c r="WO654" s="14"/>
      <c r="WP654" s="14"/>
      <c r="WQ654" s="14"/>
      <c r="WR654" s="14"/>
      <c r="WS654" s="14"/>
      <c r="WT654" s="14"/>
      <c r="WU654" s="14"/>
      <c r="WV654" s="14"/>
      <c r="WW654" s="14"/>
      <c r="WX654" s="14"/>
      <c r="WY654" s="14"/>
      <c r="WZ654" s="14"/>
      <c r="XA654" s="14"/>
      <c r="XB654" s="14"/>
      <c r="XC654" s="14"/>
      <c r="XD654" s="14"/>
      <c r="XE654" s="14"/>
      <c r="XF654" s="14"/>
      <c r="XG654" s="14"/>
      <c r="XH654" s="14"/>
      <c r="XI654" s="14"/>
      <c r="XJ654" s="14"/>
      <c r="XK654" s="14"/>
      <c r="XL654" s="14"/>
      <c r="XM654" s="14"/>
      <c r="XN654" s="14"/>
      <c r="XO654" s="14"/>
      <c r="XP654" s="14"/>
      <c r="XQ654" s="14"/>
      <c r="XR654" s="14"/>
      <c r="XS654" s="14"/>
      <c r="XT654" s="14"/>
      <c r="XU654" s="14"/>
      <c r="XV654" s="14"/>
      <c r="XW654" s="14"/>
      <c r="XX654" s="14"/>
      <c r="XY654" s="14"/>
      <c r="XZ654" s="14"/>
      <c r="YA654" s="14"/>
      <c r="YB654" s="14"/>
      <c r="YC654" s="14"/>
      <c r="YD654" s="14"/>
      <c r="YE654" s="14"/>
      <c r="YF654" s="14"/>
      <c r="YG654" s="14"/>
      <c r="YH654" s="14"/>
      <c r="YI654" s="14"/>
      <c r="YJ654" s="14"/>
      <c r="YK654" s="14"/>
      <c r="YL654" s="14"/>
      <c r="YM654" s="14"/>
      <c r="YN654" s="14"/>
      <c r="YO654" s="14"/>
      <c r="YP654" s="14"/>
      <c r="YQ654" s="14"/>
      <c r="YR654" s="14"/>
      <c r="YS654" s="14"/>
      <c r="YT654" s="14"/>
      <c r="YU654" s="14"/>
      <c r="YV654" s="14"/>
      <c r="YW654" s="14"/>
      <c r="YX654" s="14"/>
      <c r="YY654" s="14"/>
      <c r="YZ654" s="14"/>
      <c r="ZA654" s="14"/>
      <c r="ZB654" s="14"/>
      <c r="ZC654" s="14"/>
      <c r="ZD654" s="14"/>
      <c r="ZE654" s="14"/>
      <c r="ZF654" s="14"/>
      <c r="ZG654" s="14"/>
      <c r="ZH654" s="14"/>
      <c r="ZI654" s="14"/>
      <c r="ZJ654" s="14"/>
      <c r="ZK654" s="14"/>
      <c r="ZL654" s="14"/>
      <c r="ZM654" s="14"/>
      <c r="ZN654" s="14"/>
      <c r="ZO654" s="14"/>
      <c r="ZP654" s="14"/>
      <c r="ZQ654" s="14"/>
      <c r="ZR654" s="14"/>
      <c r="ZS654" s="14"/>
      <c r="ZT654" s="14"/>
      <c r="ZU654" s="14"/>
      <c r="ZV654" s="14"/>
      <c r="ZW654" s="14"/>
      <c r="ZX654" s="14"/>
      <c r="ZY654" s="14"/>
      <c r="ZZ654" s="14"/>
      <c r="AAA654" s="14"/>
      <c r="AAB654" s="14"/>
      <c r="AAC654" s="14"/>
      <c r="AAD654" s="14"/>
      <c r="AAE654" s="14"/>
      <c r="AAF654" s="14"/>
      <c r="AAG654" s="14"/>
      <c r="AAH654" s="14"/>
      <c r="AAI654" s="14"/>
      <c r="AAJ654" s="14"/>
      <c r="AAK654" s="14"/>
      <c r="AAL654" s="14"/>
      <c r="AAM654" s="14"/>
      <c r="AAN654" s="14"/>
      <c r="AAO654" s="14"/>
      <c r="AAP654" s="14"/>
      <c r="AAQ654" s="14"/>
      <c r="AAR654" s="14"/>
      <c r="AAS654" s="14"/>
      <c r="AAT654" s="14"/>
      <c r="AAU654" s="14"/>
      <c r="AAV654" s="14"/>
      <c r="AAW654" s="14"/>
      <c r="AAX654" s="14"/>
      <c r="AAY654" s="14"/>
      <c r="AAZ654" s="14"/>
      <c r="ABA654" s="14"/>
      <c r="ABB654" s="14"/>
      <c r="ABC654" s="14"/>
      <c r="ABD654" s="14"/>
      <c r="ABE654" s="14"/>
      <c r="ABF654" s="14"/>
      <c r="ABG654" s="14"/>
      <c r="ABH654" s="14"/>
      <c r="ABI654" s="14"/>
      <c r="ABJ654" s="14"/>
      <c r="ABK654" s="14"/>
      <c r="ABL654" s="14"/>
      <c r="ABM654" s="14"/>
      <c r="ABN654" s="14"/>
      <c r="ABO654" s="14"/>
      <c r="ABP654" s="14"/>
      <c r="ABQ654" s="14"/>
      <c r="ABR654" s="14"/>
      <c r="ABS654" s="14"/>
      <c r="ABT654" s="14"/>
      <c r="ABU654" s="14"/>
      <c r="ABV654" s="14"/>
      <c r="ABW654" s="14"/>
      <c r="ABX654" s="14"/>
      <c r="ABY654" s="14"/>
      <c r="ABZ654" s="14"/>
      <c r="ACA654" s="14"/>
      <c r="ACB654" s="14"/>
      <c r="ACC654" s="14"/>
      <c r="ACD654" s="14"/>
      <c r="ACE654" s="14"/>
      <c r="ACF654" s="14"/>
      <c r="ACG654" s="14"/>
      <c r="ACH654" s="14"/>
      <c r="ACI654" s="14"/>
      <c r="ACJ654" s="14"/>
      <c r="ACK654" s="14"/>
      <c r="ACL654" s="14"/>
      <c r="ACM654" s="14"/>
      <c r="ACN654" s="14"/>
      <c r="ACO654" s="14"/>
      <c r="ACP654" s="14"/>
      <c r="ACQ654" s="14"/>
      <c r="ACR654" s="14"/>
      <c r="ACS654" s="14"/>
      <c r="ACT654" s="14"/>
      <c r="ACU654" s="14"/>
      <c r="ACV654" s="14"/>
      <c r="ACW654" s="14"/>
      <c r="ACX654" s="14"/>
      <c r="ACY654" s="14"/>
      <c r="ACZ654" s="14"/>
      <c r="ADA654" s="14"/>
      <c r="ADB654" s="14"/>
      <c r="ADC654" s="14"/>
      <c r="ADD654" s="14"/>
      <c r="ADE654" s="14"/>
      <c r="ADF654" s="14"/>
      <c r="ADG654" s="14"/>
      <c r="ADH654" s="14"/>
      <c r="ADI654" s="14"/>
      <c r="ADJ654" s="14"/>
      <c r="ADK654" s="14"/>
      <c r="ADL654" s="14"/>
      <c r="ADM654" s="14"/>
      <c r="ADN654" s="14"/>
      <c r="ADO654" s="14"/>
      <c r="ADP654" s="14"/>
      <c r="ADQ654" s="14"/>
      <c r="ADR654" s="14"/>
      <c r="ADS654" s="14"/>
      <c r="ADT654" s="14"/>
      <c r="ADU654" s="14"/>
      <c r="ADV654" s="14"/>
      <c r="ADW654" s="14"/>
      <c r="ADX654" s="14"/>
      <c r="ADY654" s="14"/>
      <c r="ADZ654" s="14"/>
      <c r="AEA654" s="14"/>
      <c r="AEB654" s="14"/>
      <c r="AEC654" s="14"/>
      <c r="AED654" s="14"/>
      <c r="AEE654" s="14"/>
      <c r="AEF654" s="14"/>
      <c r="AEG654" s="14"/>
      <c r="AEH654" s="14"/>
      <c r="AEI654" s="14"/>
      <c r="AEJ654" s="14"/>
      <c r="AEK654" s="14"/>
      <c r="AEL654" s="14"/>
      <c r="AEM654" s="14"/>
      <c r="AEN654" s="14"/>
      <c r="AEO654" s="14"/>
      <c r="AEP654" s="14"/>
      <c r="AEQ654" s="14"/>
      <c r="AER654" s="14"/>
      <c r="AES654" s="14"/>
      <c r="AET654" s="14"/>
      <c r="AEU654" s="14"/>
      <c r="AEV654" s="14"/>
      <c r="AEW654" s="14"/>
      <c r="AEX654" s="14"/>
      <c r="AEY654" s="14"/>
      <c r="AEZ654" s="14"/>
      <c r="AFA654" s="14"/>
      <c r="AFB654" s="14"/>
      <c r="AFC654" s="14"/>
      <c r="AFD654" s="14"/>
      <c r="AFE654" s="14"/>
      <c r="AFF654" s="14"/>
      <c r="AFG654" s="14"/>
      <c r="AFH654" s="14"/>
      <c r="AFI654" s="14"/>
      <c r="AFJ654" s="14"/>
      <c r="AFK654" s="14"/>
      <c r="AFL654" s="14"/>
      <c r="AFM654" s="14"/>
      <c r="AFN654" s="14"/>
      <c r="AFO654" s="14"/>
      <c r="AFP654" s="14"/>
      <c r="AFQ654" s="14"/>
      <c r="AFR654" s="14"/>
      <c r="AFS654" s="14"/>
      <c r="AFT654" s="14"/>
      <c r="AFU654" s="14"/>
      <c r="AFV654" s="14"/>
      <c r="AFW654" s="14"/>
      <c r="AFX654" s="14"/>
      <c r="AFY654" s="14"/>
      <c r="AFZ654" s="14"/>
      <c r="AGA654" s="14"/>
      <c r="AGB654" s="14"/>
      <c r="AGC654" s="14"/>
      <c r="AGD654" s="14"/>
      <c r="AGE654" s="14"/>
      <c r="AGF654" s="14"/>
      <c r="AGG654" s="14"/>
      <c r="AGH654" s="14"/>
      <c r="AGI654" s="14"/>
      <c r="AGJ654" s="14"/>
      <c r="AGK654" s="14"/>
      <c r="AGL654" s="14"/>
      <c r="AGM654" s="14"/>
      <c r="AGN654" s="14"/>
      <c r="AGO654" s="14"/>
      <c r="AGP654" s="14"/>
      <c r="AGQ654" s="14"/>
      <c r="AGR654" s="14"/>
      <c r="AGS654" s="14"/>
      <c r="AGT654" s="14"/>
      <c r="AGU654" s="14"/>
      <c r="AGV654" s="14"/>
      <c r="AGW654" s="14"/>
      <c r="AGX654" s="14"/>
      <c r="AGY654" s="14"/>
      <c r="AGZ654" s="14"/>
      <c r="AHA654" s="14"/>
      <c r="AHB654" s="14"/>
      <c r="AHC654" s="14"/>
      <c r="AHD654" s="14"/>
      <c r="AHE654" s="14"/>
      <c r="AHF654" s="14"/>
      <c r="AHG654" s="14"/>
      <c r="AHH654" s="14"/>
      <c r="AHI654" s="14"/>
      <c r="AHJ654" s="14"/>
      <c r="AHK654" s="14"/>
      <c r="AHL654" s="14"/>
      <c r="AHM654" s="14"/>
      <c r="AHN654" s="14"/>
      <c r="AHO654" s="14"/>
      <c r="AHP654" s="14"/>
      <c r="AHQ654" s="14"/>
      <c r="AHR654" s="14"/>
      <c r="AHS654" s="14"/>
      <c r="AHT654" s="14"/>
      <c r="AHU654" s="14"/>
      <c r="AHV654" s="14"/>
      <c r="AHW654" s="14"/>
      <c r="AHX654" s="14"/>
      <c r="AHY654" s="14"/>
      <c r="AHZ654" s="14"/>
      <c r="AIA654" s="14"/>
      <c r="AIB654" s="14"/>
      <c r="AIC654" s="14"/>
      <c r="AID654" s="14"/>
      <c r="AIE654" s="14"/>
      <c r="AIF654" s="14"/>
      <c r="AIG654" s="14"/>
      <c r="AIH654" s="14"/>
      <c r="AII654" s="14"/>
      <c r="AIJ654" s="14"/>
      <c r="AIK654" s="14"/>
      <c r="AIL654" s="14"/>
      <c r="AIM654" s="14"/>
      <c r="AIN654" s="14"/>
      <c r="AIO654" s="14"/>
      <c r="AIP654" s="14"/>
      <c r="AIQ654" s="14"/>
      <c r="AIR654" s="14"/>
      <c r="AIS654" s="14"/>
      <c r="AIT654" s="14"/>
      <c r="AIU654" s="14"/>
      <c r="AIV654" s="14"/>
      <c r="AIW654" s="14"/>
      <c r="AIX654" s="14"/>
      <c r="AIY654" s="14"/>
      <c r="AIZ654" s="14"/>
      <c r="AJA654" s="14"/>
      <c r="AJB654" s="14"/>
      <c r="AJC654" s="14"/>
      <c r="AJD654" s="14"/>
      <c r="AJE654" s="14"/>
      <c r="AJF654" s="14"/>
      <c r="AJG654" s="14"/>
      <c r="AJH654" s="14"/>
      <c r="AJI654" s="14"/>
      <c r="AJJ654" s="14"/>
      <c r="AJK654" s="14"/>
      <c r="AJL654" s="14"/>
      <c r="AJM654" s="14"/>
      <c r="AJN654" s="14"/>
      <c r="AJO654" s="14"/>
      <c r="AJP654" s="14"/>
      <c r="AJQ654" s="14"/>
      <c r="AJR654" s="14"/>
      <c r="AJS654" s="14"/>
      <c r="AJT654" s="14"/>
      <c r="AJU654" s="14"/>
      <c r="AJV654" s="14"/>
      <c r="AJW654" s="14"/>
      <c r="AJX654" s="14"/>
      <c r="AJY654" s="14"/>
      <c r="AJZ654" s="14"/>
      <c r="AKA654" s="14"/>
      <c r="AKB654" s="14"/>
      <c r="AKC654" s="14"/>
      <c r="AKD654" s="14"/>
      <c r="AKE654" s="14"/>
      <c r="AKF654" s="14"/>
      <c r="AKG654" s="14"/>
      <c r="AKH654" s="14"/>
      <c r="AKI654" s="14"/>
      <c r="AKJ654" s="14"/>
      <c r="AKK654" s="14"/>
      <c r="AKL654" s="14"/>
      <c r="AKM654" s="14"/>
      <c r="AKN654" s="14"/>
      <c r="AKO654" s="14"/>
      <c r="AKP654" s="14"/>
      <c r="AKQ654" s="14"/>
      <c r="AKR654" s="14"/>
      <c r="AKS654" s="14"/>
      <c r="AKT654" s="14"/>
      <c r="AKU654" s="14"/>
      <c r="AKV654" s="14"/>
      <c r="AKW654" s="14"/>
      <c r="AKX654" s="14"/>
      <c r="AKY654" s="14"/>
      <c r="AKZ654" s="14"/>
      <c r="ALA654" s="14"/>
      <c r="ALB654" s="14"/>
      <c r="ALC654" s="14"/>
      <c r="ALD654" s="14"/>
      <c r="ALE654" s="14"/>
      <c r="ALF654" s="14"/>
    </row>
    <row r="655" spans="1:994" customFormat="1" ht="14.5" x14ac:dyDescent="0.35">
      <c r="A655" s="46">
        <v>23673</v>
      </c>
      <c r="B655" s="47" t="s">
        <v>2102</v>
      </c>
      <c r="C655" s="48">
        <v>701050000</v>
      </c>
      <c r="D655" s="47" t="s">
        <v>1742</v>
      </c>
      <c r="E655" s="47"/>
      <c r="F655" s="47" t="s">
        <v>36</v>
      </c>
      <c r="G655" s="48">
        <v>7605</v>
      </c>
      <c r="H655" s="47" t="s">
        <v>565</v>
      </c>
      <c r="I655" s="48"/>
      <c r="J655" s="47"/>
      <c r="K655" s="47" t="s">
        <v>566</v>
      </c>
      <c r="L655" s="47" t="s">
        <v>37</v>
      </c>
      <c r="M655" s="47" t="s">
        <v>38</v>
      </c>
      <c r="N655" s="50" t="s">
        <v>2103</v>
      </c>
      <c r="O655" s="50"/>
      <c r="P655" s="50"/>
      <c r="Q655" s="50" t="s">
        <v>2104</v>
      </c>
      <c r="R655" s="50" t="s">
        <v>2105</v>
      </c>
      <c r="S655" s="50" t="s">
        <v>2106</v>
      </c>
      <c r="T655" s="50" t="s">
        <v>2107</v>
      </c>
      <c r="U655" s="50" t="s">
        <v>2108</v>
      </c>
      <c r="V655" s="50" t="s">
        <v>2109</v>
      </c>
      <c r="W655" s="50" t="s">
        <v>2110</v>
      </c>
      <c r="X655" s="50" t="s">
        <v>2111</v>
      </c>
      <c r="Y655" s="50" t="s">
        <v>2112</v>
      </c>
      <c r="Z655" s="50"/>
      <c r="AA655" s="50"/>
      <c r="AB655" s="50"/>
      <c r="AC655" s="50"/>
      <c r="AD655" s="50"/>
      <c r="AE655" s="50"/>
      <c r="AF655" s="8" t="s">
        <v>2201</v>
      </c>
      <c r="AG655" s="11" t="s">
        <v>6506</v>
      </c>
      <c r="AH655" s="11" t="s">
        <v>2202</v>
      </c>
      <c r="AI655" s="11" t="s">
        <v>2203</v>
      </c>
      <c r="AJ655" s="50"/>
      <c r="AK655" s="47" t="s">
        <v>577</v>
      </c>
      <c r="AL655" s="50"/>
      <c r="AM655" s="50"/>
      <c r="AN655" s="50"/>
      <c r="BJ655" s="14"/>
      <c r="BK655" s="14"/>
      <c r="BL655" s="14"/>
      <c r="BM655" s="14"/>
      <c r="BN655" s="14"/>
      <c r="BO655" s="14"/>
      <c r="BP655" s="14"/>
      <c r="BQ655" s="14"/>
      <c r="BR655" s="14"/>
      <c r="BS655" s="14"/>
      <c r="BT655" s="14"/>
      <c r="BU655" s="14"/>
      <c r="BV655" s="14"/>
      <c r="BW655" s="14"/>
      <c r="BX655" s="14"/>
      <c r="BY655" s="14"/>
      <c r="BZ655" s="14"/>
      <c r="CA655" s="14"/>
      <c r="CB655" s="14"/>
      <c r="CC655" s="14"/>
      <c r="CD655" s="14"/>
      <c r="CE655" s="14"/>
      <c r="CF655" s="14"/>
      <c r="CG655" s="14"/>
      <c r="CH655" s="14"/>
      <c r="CI655" s="14"/>
      <c r="CJ655" s="14"/>
      <c r="CK655" s="14"/>
      <c r="CL655" s="14"/>
      <c r="CM655" s="14"/>
      <c r="CN655" s="14"/>
      <c r="CO655" s="14"/>
      <c r="CP655" s="14"/>
      <c r="CQ655" s="14"/>
      <c r="CR655" s="14"/>
      <c r="CS655" s="14"/>
      <c r="CT655" s="14"/>
      <c r="CU655" s="14"/>
      <c r="CV655" s="14"/>
      <c r="CW655" s="14"/>
      <c r="CX655" s="14"/>
      <c r="CY655" s="14"/>
      <c r="CZ655" s="14"/>
      <c r="DA655" s="14"/>
      <c r="DB655" s="14"/>
      <c r="DC655" s="14"/>
      <c r="DD655" s="14"/>
      <c r="DE655" s="14"/>
      <c r="DF655" s="14"/>
      <c r="DG655" s="14"/>
      <c r="DH655" s="14"/>
      <c r="DI655" s="14"/>
      <c r="DJ655" s="14"/>
      <c r="DK655" s="14"/>
      <c r="DL655" s="14"/>
      <c r="DM655" s="14"/>
      <c r="DN655" s="14"/>
      <c r="DO655" s="14"/>
      <c r="DP655" s="14"/>
      <c r="DQ655" s="14"/>
      <c r="DR655" s="14"/>
      <c r="DS655" s="14"/>
      <c r="DT655" s="14"/>
      <c r="DU655" s="14"/>
      <c r="DV655" s="14"/>
      <c r="DW655" s="14"/>
      <c r="DX655" s="14"/>
      <c r="DY655" s="14"/>
      <c r="DZ655" s="14"/>
      <c r="EA655" s="14"/>
      <c r="EB655" s="14"/>
      <c r="EC655" s="14"/>
      <c r="ED655" s="14"/>
      <c r="EE655" s="14"/>
      <c r="EF655" s="14"/>
      <c r="EG655" s="14"/>
      <c r="EH655" s="14"/>
      <c r="EI655" s="14"/>
      <c r="EJ655" s="14"/>
      <c r="EK655" s="14"/>
      <c r="EL655" s="14"/>
      <c r="EM655" s="14"/>
      <c r="EN655" s="14"/>
      <c r="EO655" s="14"/>
      <c r="EP655" s="14"/>
      <c r="EQ655" s="14"/>
      <c r="ER655" s="14"/>
      <c r="ES655" s="14"/>
      <c r="ET655" s="14"/>
      <c r="EU655" s="14"/>
      <c r="EV655" s="14"/>
      <c r="EW655" s="14"/>
      <c r="EX655" s="14"/>
      <c r="EY655" s="14"/>
      <c r="EZ655" s="14"/>
      <c r="FA655" s="14"/>
      <c r="FB655" s="14"/>
      <c r="FC655" s="14"/>
      <c r="FD655" s="14"/>
      <c r="FE655" s="14"/>
      <c r="FF655" s="14"/>
      <c r="FG655" s="14"/>
      <c r="FH655" s="14"/>
      <c r="FI655" s="14"/>
      <c r="FJ655" s="14"/>
      <c r="FK655" s="14"/>
      <c r="FL655" s="14"/>
      <c r="FM655" s="14"/>
      <c r="FN655" s="14"/>
      <c r="FO655" s="14"/>
      <c r="FP655" s="14"/>
      <c r="FQ655" s="14"/>
      <c r="FR655" s="14"/>
      <c r="FS655" s="14"/>
      <c r="FT655" s="14"/>
      <c r="FU655" s="14"/>
      <c r="FV655" s="14"/>
      <c r="FW655" s="14"/>
      <c r="FX655" s="14"/>
      <c r="FY655" s="14"/>
      <c r="FZ655" s="14"/>
      <c r="GA655" s="14"/>
      <c r="GB655" s="14"/>
      <c r="GC655" s="14"/>
      <c r="GD655" s="14"/>
      <c r="GE655" s="14"/>
      <c r="GF655" s="14"/>
      <c r="GG655" s="14"/>
      <c r="GH655" s="14"/>
      <c r="GI655" s="14"/>
      <c r="GJ655" s="14"/>
      <c r="GK655" s="14"/>
      <c r="GL655" s="14"/>
      <c r="GM655" s="14"/>
      <c r="GN655" s="14"/>
      <c r="GO655" s="14"/>
      <c r="GP655" s="14"/>
      <c r="GQ655" s="14"/>
      <c r="GR655" s="14"/>
      <c r="GS655" s="14"/>
      <c r="GT655" s="14"/>
      <c r="GU655" s="14"/>
      <c r="GV655" s="14"/>
      <c r="GW655" s="14"/>
      <c r="GX655" s="14"/>
      <c r="GY655" s="14"/>
      <c r="GZ655" s="14"/>
      <c r="HA655" s="14"/>
      <c r="HB655" s="14"/>
      <c r="HC655" s="14"/>
      <c r="HD655" s="14"/>
      <c r="HE655" s="14"/>
      <c r="HF655" s="14"/>
      <c r="HG655" s="14"/>
      <c r="HH655" s="14"/>
      <c r="HI655" s="14"/>
      <c r="HJ655" s="14"/>
      <c r="HK655" s="14"/>
      <c r="HL655" s="14"/>
      <c r="HM655" s="14"/>
      <c r="HN655" s="14"/>
      <c r="HO655" s="14"/>
      <c r="HP655" s="14"/>
      <c r="HQ655" s="14"/>
      <c r="HR655" s="14"/>
      <c r="HS655" s="14"/>
      <c r="HT655" s="14"/>
      <c r="HU655" s="14"/>
      <c r="HV655" s="14"/>
      <c r="HW655" s="14"/>
      <c r="HX655" s="14"/>
      <c r="HY655" s="14"/>
      <c r="HZ655" s="14"/>
      <c r="IA655" s="14"/>
      <c r="IB655" s="14"/>
      <c r="IC655" s="14"/>
      <c r="ID655" s="14"/>
      <c r="IE655" s="14"/>
      <c r="IF655" s="14"/>
      <c r="IG655" s="14"/>
      <c r="IH655" s="14"/>
      <c r="II655" s="14"/>
      <c r="IJ655" s="14"/>
      <c r="IK655" s="14"/>
      <c r="IL655" s="14"/>
      <c r="IM655" s="14"/>
      <c r="IN655" s="14"/>
      <c r="IO655" s="14"/>
      <c r="IP655" s="14"/>
      <c r="IQ655" s="14"/>
      <c r="IR655" s="14"/>
      <c r="IS655" s="14"/>
      <c r="IT655" s="14"/>
      <c r="IU655" s="14"/>
      <c r="IV655" s="14"/>
      <c r="IW655" s="14"/>
      <c r="IX655" s="14"/>
      <c r="IY655" s="14"/>
      <c r="IZ655" s="14"/>
      <c r="JA655" s="14"/>
      <c r="JB655" s="14"/>
      <c r="JC655" s="14"/>
      <c r="JD655" s="14"/>
      <c r="JE655" s="14"/>
      <c r="JF655" s="14"/>
      <c r="JG655" s="14"/>
      <c r="JH655" s="14"/>
      <c r="JI655" s="14"/>
      <c r="JJ655" s="14"/>
      <c r="JK655" s="14"/>
      <c r="JL655" s="14"/>
      <c r="JM655" s="14"/>
      <c r="JN655" s="14"/>
      <c r="JO655" s="14"/>
      <c r="JP655" s="14"/>
      <c r="JQ655" s="14"/>
      <c r="JR655" s="14"/>
      <c r="JS655" s="14"/>
      <c r="JT655" s="14"/>
      <c r="JU655" s="14"/>
      <c r="JV655" s="14"/>
      <c r="JW655" s="14"/>
      <c r="JX655" s="14"/>
      <c r="JY655" s="14"/>
      <c r="JZ655" s="14"/>
      <c r="KA655" s="14"/>
      <c r="KB655" s="14"/>
      <c r="KC655" s="14"/>
      <c r="KD655" s="14"/>
      <c r="KE655" s="14"/>
      <c r="KF655" s="14"/>
      <c r="KG655" s="14"/>
      <c r="KH655" s="14"/>
      <c r="KI655" s="14"/>
      <c r="KJ655" s="14"/>
      <c r="KK655" s="14"/>
      <c r="KL655" s="14"/>
      <c r="KM655" s="14"/>
      <c r="KN655" s="14"/>
      <c r="KO655" s="14"/>
      <c r="KP655" s="14"/>
      <c r="KQ655" s="14"/>
      <c r="KR655" s="14"/>
      <c r="KS655" s="14"/>
      <c r="KT655" s="14"/>
      <c r="KU655" s="14"/>
      <c r="KV655" s="14"/>
      <c r="KW655" s="14"/>
      <c r="KX655" s="14"/>
      <c r="KY655" s="14"/>
      <c r="KZ655" s="14"/>
      <c r="LA655" s="14"/>
      <c r="LB655" s="14"/>
      <c r="LC655" s="14"/>
      <c r="LD655" s="14"/>
      <c r="LE655" s="14"/>
      <c r="LF655" s="14"/>
      <c r="LG655" s="14"/>
      <c r="LH655" s="14"/>
      <c r="LI655" s="14"/>
      <c r="LJ655" s="14"/>
      <c r="LK655" s="14"/>
      <c r="LL655" s="14"/>
      <c r="LM655" s="14"/>
      <c r="LN655" s="14"/>
      <c r="LO655" s="14"/>
      <c r="LP655" s="14"/>
      <c r="LQ655" s="14"/>
      <c r="LR655" s="14"/>
      <c r="LS655" s="14"/>
      <c r="LT655" s="14"/>
      <c r="LU655" s="14"/>
      <c r="LV655" s="14"/>
      <c r="LW655" s="14"/>
      <c r="LX655" s="14"/>
      <c r="LY655" s="14"/>
      <c r="LZ655" s="14"/>
      <c r="MA655" s="14"/>
      <c r="MB655" s="14"/>
      <c r="MC655" s="14"/>
      <c r="MD655" s="14"/>
      <c r="ME655" s="14"/>
      <c r="MF655" s="14"/>
      <c r="MG655" s="14"/>
      <c r="MH655" s="14"/>
      <c r="MI655" s="14"/>
      <c r="MJ655" s="14"/>
      <c r="MK655" s="14"/>
      <c r="ML655" s="14"/>
      <c r="MM655" s="14"/>
      <c r="MN655" s="14"/>
      <c r="MO655" s="14"/>
      <c r="MP655" s="14"/>
      <c r="MQ655" s="14"/>
      <c r="MR655" s="14"/>
      <c r="MS655" s="14"/>
      <c r="MT655" s="14"/>
      <c r="MU655" s="14"/>
      <c r="MV655" s="14"/>
      <c r="MW655" s="14"/>
      <c r="MX655" s="14"/>
      <c r="MY655" s="14"/>
      <c r="MZ655" s="14"/>
      <c r="NA655" s="14"/>
      <c r="NB655" s="14"/>
      <c r="NC655" s="14"/>
      <c r="ND655" s="14"/>
      <c r="NE655" s="14"/>
      <c r="NF655" s="14"/>
      <c r="NG655" s="14"/>
      <c r="NH655" s="14"/>
      <c r="NI655" s="14"/>
      <c r="NJ655" s="14"/>
      <c r="NK655" s="14"/>
      <c r="NL655" s="14"/>
      <c r="NM655" s="14"/>
      <c r="NN655" s="14"/>
      <c r="NO655" s="14"/>
      <c r="NP655" s="14"/>
      <c r="NQ655" s="14"/>
      <c r="NR655" s="14"/>
      <c r="NS655" s="14"/>
      <c r="NT655" s="14"/>
      <c r="NU655" s="14"/>
      <c r="NV655" s="14"/>
      <c r="NW655" s="14"/>
      <c r="NX655" s="14"/>
      <c r="NY655" s="14"/>
      <c r="NZ655" s="14"/>
      <c r="OA655" s="14"/>
      <c r="OB655" s="14"/>
      <c r="OC655" s="14"/>
      <c r="OD655" s="14"/>
      <c r="OE655" s="14"/>
      <c r="OF655" s="14"/>
      <c r="OG655" s="14"/>
      <c r="OH655" s="14"/>
      <c r="OI655" s="14"/>
      <c r="OJ655" s="14"/>
      <c r="OK655" s="14"/>
      <c r="OL655" s="14"/>
      <c r="OM655" s="14"/>
      <c r="ON655" s="14"/>
      <c r="OO655" s="14"/>
      <c r="OP655" s="14"/>
      <c r="OQ655" s="14"/>
      <c r="OR655" s="14"/>
      <c r="OS655" s="14"/>
      <c r="OT655" s="14"/>
      <c r="OU655" s="14"/>
      <c r="OV655" s="14"/>
      <c r="OW655" s="14"/>
      <c r="OX655" s="14"/>
      <c r="OY655" s="14"/>
      <c r="OZ655" s="14"/>
      <c r="PA655" s="14"/>
      <c r="PB655" s="14"/>
      <c r="PC655" s="14"/>
      <c r="PD655" s="14"/>
      <c r="PE655" s="14"/>
      <c r="PF655" s="14"/>
      <c r="PG655" s="14"/>
      <c r="PH655" s="14"/>
      <c r="PI655" s="14"/>
      <c r="PJ655" s="14"/>
      <c r="PK655" s="14"/>
      <c r="PL655" s="14"/>
      <c r="PM655" s="14"/>
      <c r="PN655" s="14"/>
      <c r="PO655" s="14"/>
      <c r="PP655" s="14"/>
      <c r="PQ655" s="14"/>
      <c r="PR655" s="14"/>
      <c r="PS655" s="14"/>
      <c r="PT655" s="14"/>
      <c r="PU655" s="14"/>
      <c r="PV655" s="14"/>
      <c r="PW655" s="14"/>
      <c r="PX655" s="14"/>
      <c r="PY655" s="14"/>
      <c r="PZ655" s="14"/>
      <c r="QA655" s="14"/>
      <c r="QB655" s="14"/>
      <c r="QC655" s="14"/>
      <c r="QD655" s="14"/>
      <c r="QE655" s="14"/>
      <c r="QF655" s="14"/>
      <c r="QG655" s="14"/>
      <c r="QH655" s="14"/>
      <c r="QI655" s="14"/>
      <c r="QJ655" s="14"/>
      <c r="QK655" s="14"/>
      <c r="QL655" s="14"/>
      <c r="QM655" s="14"/>
      <c r="QN655" s="14"/>
      <c r="QO655" s="14"/>
      <c r="QP655" s="14"/>
      <c r="QQ655" s="14"/>
      <c r="QR655" s="14"/>
      <c r="QS655" s="14"/>
      <c r="QT655" s="14"/>
      <c r="QU655" s="14"/>
      <c r="QV655" s="14"/>
      <c r="QW655" s="14"/>
      <c r="QX655" s="14"/>
      <c r="QY655" s="14"/>
      <c r="QZ655" s="14"/>
      <c r="RA655" s="14"/>
      <c r="RB655" s="14"/>
      <c r="RC655" s="14"/>
      <c r="RD655" s="14"/>
      <c r="RE655" s="14"/>
      <c r="RF655" s="14"/>
      <c r="RG655" s="14"/>
      <c r="RH655" s="14"/>
      <c r="RI655" s="14"/>
      <c r="RJ655" s="14"/>
      <c r="RK655" s="14"/>
      <c r="RL655" s="14"/>
      <c r="RM655" s="14"/>
      <c r="RN655" s="14"/>
      <c r="RO655" s="14"/>
      <c r="RP655" s="14"/>
      <c r="RQ655" s="14"/>
      <c r="RR655" s="14"/>
      <c r="RS655" s="14"/>
      <c r="RT655" s="14"/>
      <c r="RU655" s="14"/>
      <c r="RV655" s="14"/>
      <c r="RW655" s="14"/>
      <c r="RX655" s="14"/>
      <c r="RY655" s="14"/>
      <c r="RZ655" s="14"/>
      <c r="SA655" s="14"/>
      <c r="SB655" s="14"/>
      <c r="SC655" s="14"/>
      <c r="SD655" s="14"/>
      <c r="SE655" s="14"/>
      <c r="SF655" s="14"/>
      <c r="SG655" s="14"/>
      <c r="SH655" s="14"/>
      <c r="SI655" s="14"/>
      <c r="SJ655" s="14"/>
      <c r="SK655" s="14"/>
      <c r="SL655" s="14"/>
      <c r="SM655" s="14"/>
      <c r="SN655" s="14"/>
      <c r="SO655" s="14"/>
      <c r="SP655" s="14"/>
      <c r="SQ655" s="14"/>
      <c r="SR655" s="14"/>
      <c r="SS655" s="14"/>
      <c r="ST655" s="14"/>
      <c r="SU655" s="14"/>
      <c r="SV655" s="14"/>
      <c r="SW655" s="14"/>
      <c r="SX655" s="14"/>
      <c r="SY655" s="14"/>
      <c r="SZ655" s="14"/>
      <c r="TA655" s="14"/>
      <c r="TB655" s="14"/>
      <c r="TC655" s="14"/>
      <c r="TD655" s="14"/>
      <c r="TE655" s="14"/>
      <c r="TF655" s="14"/>
      <c r="TG655" s="14"/>
      <c r="TH655" s="14"/>
      <c r="TI655" s="14"/>
      <c r="TJ655" s="14"/>
      <c r="TK655" s="14"/>
      <c r="TL655" s="14"/>
      <c r="TM655" s="14"/>
      <c r="TN655" s="14"/>
      <c r="TO655" s="14"/>
      <c r="TP655" s="14"/>
      <c r="TQ655" s="14"/>
      <c r="TR655" s="14"/>
      <c r="TS655" s="14"/>
      <c r="TT655" s="14"/>
      <c r="TU655" s="14"/>
      <c r="TV655" s="14"/>
      <c r="TW655" s="14"/>
      <c r="TX655" s="14"/>
      <c r="TY655" s="14"/>
      <c r="TZ655" s="14"/>
      <c r="UA655" s="14"/>
      <c r="UB655" s="14"/>
      <c r="UC655" s="14"/>
      <c r="UD655" s="14"/>
      <c r="UE655" s="14"/>
      <c r="UF655" s="14"/>
      <c r="UG655" s="14"/>
      <c r="UH655" s="14"/>
      <c r="UI655" s="14"/>
      <c r="UJ655" s="14"/>
      <c r="UK655" s="14"/>
      <c r="UL655" s="14"/>
      <c r="UM655" s="14"/>
      <c r="UN655" s="14"/>
      <c r="UO655" s="14"/>
      <c r="UP655" s="14"/>
      <c r="UQ655" s="14"/>
      <c r="UR655" s="14"/>
      <c r="US655" s="14"/>
      <c r="UT655" s="14"/>
      <c r="UU655" s="14"/>
      <c r="UV655" s="14"/>
      <c r="UW655" s="14"/>
      <c r="UX655" s="14"/>
      <c r="UY655" s="14"/>
      <c r="UZ655" s="14"/>
      <c r="VA655" s="14"/>
      <c r="VB655" s="14"/>
      <c r="VC655" s="14"/>
      <c r="VD655" s="14"/>
      <c r="VE655" s="14"/>
      <c r="VF655" s="14"/>
      <c r="VG655" s="14"/>
      <c r="VH655" s="14"/>
      <c r="VI655" s="14"/>
      <c r="VJ655" s="14"/>
      <c r="VK655" s="14"/>
      <c r="VL655" s="14"/>
      <c r="VM655" s="14"/>
      <c r="VN655" s="14"/>
      <c r="VO655" s="14"/>
      <c r="VP655" s="14"/>
      <c r="VQ655" s="14"/>
      <c r="VR655" s="14"/>
      <c r="VS655" s="14"/>
      <c r="VT655" s="14"/>
      <c r="VU655" s="14"/>
      <c r="VV655" s="14"/>
      <c r="VW655" s="14"/>
      <c r="VX655" s="14"/>
      <c r="VY655" s="14"/>
      <c r="VZ655" s="14"/>
      <c r="WA655" s="14"/>
      <c r="WB655" s="14"/>
      <c r="WC655" s="14"/>
      <c r="WD655" s="14"/>
      <c r="WE655" s="14"/>
      <c r="WF655" s="14"/>
      <c r="WG655" s="14"/>
      <c r="WH655" s="14"/>
      <c r="WI655" s="14"/>
      <c r="WJ655" s="14"/>
      <c r="WK655" s="14"/>
      <c r="WL655" s="14"/>
      <c r="WM655" s="14"/>
      <c r="WN655" s="14"/>
      <c r="WO655" s="14"/>
      <c r="WP655" s="14"/>
      <c r="WQ655" s="14"/>
      <c r="WR655" s="14"/>
      <c r="WS655" s="14"/>
      <c r="WT655" s="14"/>
      <c r="WU655" s="14"/>
      <c r="WV655" s="14"/>
      <c r="WW655" s="14"/>
      <c r="WX655" s="14"/>
      <c r="WY655" s="14"/>
      <c r="WZ655" s="14"/>
      <c r="XA655" s="14"/>
      <c r="XB655" s="14"/>
      <c r="XC655" s="14"/>
      <c r="XD655" s="14"/>
      <c r="XE655" s="14"/>
      <c r="XF655" s="14"/>
      <c r="XG655" s="14"/>
      <c r="XH655" s="14"/>
      <c r="XI655" s="14"/>
      <c r="XJ655" s="14"/>
      <c r="XK655" s="14"/>
      <c r="XL655" s="14"/>
      <c r="XM655" s="14"/>
      <c r="XN655" s="14"/>
      <c r="XO655" s="14"/>
      <c r="XP655" s="14"/>
      <c r="XQ655" s="14"/>
      <c r="XR655" s="14"/>
      <c r="XS655" s="14"/>
      <c r="XT655" s="14"/>
      <c r="XU655" s="14"/>
      <c r="XV655" s="14"/>
      <c r="XW655" s="14"/>
      <c r="XX655" s="14"/>
      <c r="XY655" s="14"/>
      <c r="XZ655" s="14"/>
      <c r="YA655" s="14"/>
      <c r="YB655" s="14"/>
      <c r="YC655" s="14"/>
      <c r="YD655" s="14"/>
      <c r="YE655" s="14"/>
      <c r="YF655" s="14"/>
      <c r="YG655" s="14"/>
      <c r="YH655" s="14"/>
      <c r="YI655" s="14"/>
      <c r="YJ655" s="14"/>
      <c r="YK655" s="14"/>
      <c r="YL655" s="14"/>
      <c r="YM655" s="14"/>
      <c r="YN655" s="14"/>
      <c r="YO655" s="14"/>
      <c r="YP655" s="14"/>
      <c r="YQ655" s="14"/>
      <c r="YR655" s="14"/>
      <c r="YS655" s="14"/>
      <c r="YT655" s="14"/>
      <c r="YU655" s="14"/>
      <c r="YV655" s="14"/>
      <c r="YW655" s="14"/>
      <c r="YX655" s="14"/>
      <c r="YY655" s="14"/>
      <c r="YZ655" s="14"/>
      <c r="ZA655" s="14"/>
      <c r="ZB655" s="14"/>
      <c r="ZC655" s="14"/>
      <c r="ZD655" s="14"/>
      <c r="ZE655" s="14"/>
      <c r="ZF655" s="14"/>
      <c r="ZG655" s="14"/>
      <c r="ZH655" s="14"/>
      <c r="ZI655" s="14"/>
      <c r="ZJ655" s="14"/>
      <c r="ZK655" s="14"/>
      <c r="ZL655" s="14"/>
      <c r="ZM655" s="14"/>
      <c r="ZN655" s="14"/>
      <c r="ZO655" s="14"/>
      <c r="ZP655" s="14"/>
      <c r="ZQ655" s="14"/>
      <c r="ZR655" s="14"/>
      <c r="ZS655" s="14"/>
      <c r="ZT655" s="14"/>
      <c r="ZU655" s="14"/>
      <c r="ZV655" s="14"/>
      <c r="ZW655" s="14"/>
      <c r="ZX655" s="14"/>
      <c r="ZY655" s="14"/>
      <c r="ZZ655" s="14"/>
      <c r="AAA655" s="14"/>
      <c r="AAB655" s="14"/>
      <c r="AAC655" s="14"/>
      <c r="AAD655" s="14"/>
      <c r="AAE655" s="14"/>
      <c r="AAF655" s="14"/>
      <c r="AAG655" s="14"/>
      <c r="AAH655" s="14"/>
      <c r="AAI655" s="14"/>
      <c r="AAJ655" s="14"/>
      <c r="AAK655" s="14"/>
      <c r="AAL655" s="14"/>
      <c r="AAM655" s="14"/>
      <c r="AAN655" s="14"/>
      <c r="AAO655" s="14"/>
      <c r="AAP655" s="14"/>
      <c r="AAQ655" s="14"/>
      <c r="AAR655" s="14"/>
      <c r="AAS655" s="14"/>
      <c r="AAT655" s="14"/>
      <c r="AAU655" s="14"/>
      <c r="AAV655" s="14"/>
      <c r="AAW655" s="14"/>
      <c r="AAX655" s="14"/>
      <c r="AAY655" s="14"/>
      <c r="AAZ655" s="14"/>
      <c r="ABA655" s="14"/>
      <c r="ABB655" s="14"/>
      <c r="ABC655" s="14"/>
      <c r="ABD655" s="14"/>
      <c r="ABE655" s="14"/>
      <c r="ABF655" s="14"/>
      <c r="ABG655" s="14"/>
      <c r="ABH655" s="14"/>
      <c r="ABI655" s="14"/>
      <c r="ABJ655" s="14"/>
      <c r="ABK655" s="14"/>
      <c r="ABL655" s="14"/>
      <c r="ABM655" s="14"/>
      <c r="ABN655" s="14"/>
      <c r="ABO655" s="14"/>
      <c r="ABP655" s="14"/>
      <c r="ABQ655" s="14"/>
      <c r="ABR655" s="14"/>
      <c r="ABS655" s="14"/>
      <c r="ABT655" s="14"/>
      <c r="ABU655" s="14"/>
      <c r="ABV655" s="14"/>
      <c r="ABW655" s="14"/>
      <c r="ABX655" s="14"/>
      <c r="ABY655" s="14"/>
      <c r="ABZ655" s="14"/>
      <c r="ACA655" s="14"/>
      <c r="ACB655" s="14"/>
      <c r="ACC655" s="14"/>
      <c r="ACD655" s="14"/>
      <c r="ACE655" s="14"/>
      <c r="ACF655" s="14"/>
      <c r="ACG655" s="14"/>
      <c r="ACH655" s="14"/>
      <c r="ACI655" s="14"/>
      <c r="ACJ655" s="14"/>
      <c r="ACK655" s="14"/>
      <c r="ACL655" s="14"/>
      <c r="ACM655" s="14"/>
      <c r="ACN655" s="14"/>
      <c r="ACO655" s="14"/>
      <c r="ACP655" s="14"/>
      <c r="ACQ655" s="14"/>
      <c r="ACR655" s="14"/>
      <c r="ACS655" s="14"/>
      <c r="ACT655" s="14"/>
      <c r="ACU655" s="14"/>
      <c r="ACV655" s="14"/>
      <c r="ACW655" s="14"/>
      <c r="ACX655" s="14"/>
      <c r="ACY655" s="14"/>
      <c r="ACZ655" s="14"/>
      <c r="ADA655" s="14"/>
      <c r="ADB655" s="14"/>
      <c r="ADC655" s="14"/>
      <c r="ADD655" s="14"/>
      <c r="ADE655" s="14"/>
      <c r="ADF655" s="14"/>
      <c r="ADG655" s="14"/>
      <c r="ADH655" s="14"/>
      <c r="ADI655" s="14"/>
      <c r="ADJ655" s="14"/>
      <c r="ADK655" s="14"/>
      <c r="ADL655" s="14"/>
      <c r="ADM655" s="14"/>
      <c r="ADN655" s="14"/>
      <c r="ADO655" s="14"/>
      <c r="ADP655" s="14"/>
      <c r="ADQ655" s="14"/>
      <c r="ADR655" s="14"/>
      <c r="ADS655" s="14"/>
      <c r="ADT655" s="14"/>
      <c r="ADU655" s="14"/>
      <c r="ADV655" s="14"/>
      <c r="ADW655" s="14"/>
      <c r="ADX655" s="14"/>
      <c r="ADY655" s="14"/>
      <c r="ADZ655" s="14"/>
      <c r="AEA655" s="14"/>
      <c r="AEB655" s="14"/>
      <c r="AEC655" s="14"/>
      <c r="AED655" s="14"/>
      <c r="AEE655" s="14"/>
      <c r="AEF655" s="14"/>
      <c r="AEG655" s="14"/>
      <c r="AEH655" s="14"/>
      <c r="AEI655" s="14"/>
      <c r="AEJ655" s="14"/>
      <c r="AEK655" s="14"/>
      <c r="AEL655" s="14"/>
      <c r="AEM655" s="14"/>
      <c r="AEN655" s="14"/>
      <c r="AEO655" s="14"/>
      <c r="AEP655" s="14"/>
      <c r="AEQ655" s="14"/>
      <c r="AER655" s="14"/>
      <c r="AES655" s="14"/>
      <c r="AET655" s="14"/>
      <c r="AEU655" s="14"/>
      <c r="AEV655" s="14"/>
      <c r="AEW655" s="14"/>
      <c r="AEX655" s="14"/>
      <c r="AEY655" s="14"/>
      <c r="AEZ655" s="14"/>
      <c r="AFA655" s="14"/>
      <c r="AFB655" s="14"/>
      <c r="AFC655" s="14"/>
      <c r="AFD655" s="14"/>
      <c r="AFE655" s="14"/>
      <c r="AFF655" s="14"/>
      <c r="AFG655" s="14"/>
      <c r="AFH655" s="14"/>
      <c r="AFI655" s="14"/>
      <c r="AFJ655" s="14"/>
      <c r="AFK655" s="14"/>
      <c r="AFL655" s="14"/>
      <c r="AFM655" s="14"/>
      <c r="AFN655" s="14"/>
      <c r="AFO655" s="14"/>
      <c r="AFP655" s="14"/>
      <c r="AFQ655" s="14"/>
      <c r="AFR655" s="14"/>
      <c r="AFS655" s="14"/>
      <c r="AFT655" s="14"/>
      <c r="AFU655" s="14"/>
      <c r="AFV655" s="14"/>
      <c r="AFW655" s="14"/>
      <c r="AFX655" s="14"/>
      <c r="AFY655" s="14"/>
      <c r="AFZ655" s="14"/>
      <c r="AGA655" s="14"/>
      <c r="AGB655" s="14"/>
      <c r="AGC655" s="14"/>
      <c r="AGD655" s="14"/>
      <c r="AGE655" s="14"/>
      <c r="AGF655" s="14"/>
      <c r="AGG655" s="14"/>
      <c r="AGH655" s="14"/>
      <c r="AGI655" s="14"/>
      <c r="AGJ655" s="14"/>
      <c r="AGK655" s="14"/>
      <c r="AGL655" s="14"/>
      <c r="AGM655" s="14"/>
      <c r="AGN655" s="14"/>
      <c r="AGO655" s="14"/>
      <c r="AGP655" s="14"/>
      <c r="AGQ655" s="14"/>
      <c r="AGR655" s="14"/>
      <c r="AGS655" s="14"/>
      <c r="AGT655" s="14"/>
      <c r="AGU655" s="14"/>
      <c r="AGV655" s="14"/>
      <c r="AGW655" s="14"/>
      <c r="AGX655" s="14"/>
      <c r="AGY655" s="14"/>
      <c r="AGZ655" s="14"/>
      <c r="AHA655" s="14"/>
      <c r="AHB655" s="14"/>
      <c r="AHC655" s="14"/>
      <c r="AHD655" s="14"/>
      <c r="AHE655" s="14"/>
      <c r="AHF655" s="14"/>
      <c r="AHG655" s="14"/>
      <c r="AHH655" s="14"/>
      <c r="AHI655" s="14"/>
      <c r="AHJ655" s="14"/>
      <c r="AHK655" s="14"/>
      <c r="AHL655" s="14"/>
      <c r="AHM655" s="14"/>
      <c r="AHN655" s="14"/>
      <c r="AHO655" s="14"/>
      <c r="AHP655" s="14"/>
      <c r="AHQ655" s="14"/>
      <c r="AHR655" s="14"/>
      <c r="AHS655" s="14"/>
      <c r="AHT655" s="14"/>
      <c r="AHU655" s="14"/>
      <c r="AHV655" s="14"/>
      <c r="AHW655" s="14"/>
      <c r="AHX655" s="14"/>
      <c r="AHY655" s="14"/>
      <c r="AHZ655" s="14"/>
      <c r="AIA655" s="14"/>
      <c r="AIB655" s="14"/>
      <c r="AIC655" s="14"/>
      <c r="AID655" s="14"/>
      <c r="AIE655" s="14"/>
      <c r="AIF655" s="14"/>
      <c r="AIG655" s="14"/>
      <c r="AIH655" s="14"/>
      <c r="AII655" s="14"/>
      <c r="AIJ655" s="14"/>
      <c r="AIK655" s="14"/>
      <c r="AIL655" s="14"/>
      <c r="AIM655" s="14"/>
      <c r="AIN655" s="14"/>
      <c r="AIO655" s="14"/>
      <c r="AIP655" s="14"/>
      <c r="AIQ655" s="14"/>
      <c r="AIR655" s="14"/>
      <c r="AIS655" s="14"/>
      <c r="AIT655" s="14"/>
      <c r="AIU655" s="14"/>
      <c r="AIV655" s="14"/>
      <c r="AIW655" s="14"/>
      <c r="AIX655" s="14"/>
      <c r="AIY655" s="14"/>
      <c r="AIZ655" s="14"/>
      <c r="AJA655" s="14"/>
      <c r="AJB655" s="14"/>
      <c r="AJC655" s="14"/>
      <c r="AJD655" s="14"/>
      <c r="AJE655" s="14"/>
      <c r="AJF655" s="14"/>
      <c r="AJG655" s="14"/>
      <c r="AJH655" s="14"/>
      <c r="AJI655" s="14"/>
      <c r="AJJ655" s="14"/>
      <c r="AJK655" s="14"/>
      <c r="AJL655" s="14"/>
      <c r="AJM655" s="14"/>
      <c r="AJN655" s="14"/>
      <c r="AJO655" s="14"/>
      <c r="AJP655" s="14"/>
      <c r="AJQ655" s="14"/>
      <c r="AJR655" s="14"/>
      <c r="AJS655" s="14"/>
      <c r="AJT655" s="14"/>
      <c r="AJU655" s="14"/>
      <c r="AJV655" s="14"/>
      <c r="AJW655" s="14"/>
      <c r="AJX655" s="14"/>
      <c r="AJY655" s="14"/>
      <c r="AJZ655" s="14"/>
      <c r="AKA655" s="14"/>
      <c r="AKB655" s="14"/>
      <c r="AKC655" s="14"/>
      <c r="AKD655" s="14"/>
      <c r="AKE655" s="14"/>
      <c r="AKF655" s="14"/>
      <c r="AKG655" s="14"/>
      <c r="AKH655" s="14"/>
      <c r="AKI655" s="14"/>
      <c r="AKJ655" s="14"/>
      <c r="AKK655" s="14"/>
      <c r="AKL655" s="14"/>
      <c r="AKM655" s="14"/>
      <c r="AKN655" s="14"/>
      <c r="AKO655" s="14"/>
      <c r="AKP655" s="14"/>
      <c r="AKQ655" s="14"/>
      <c r="AKR655" s="14"/>
      <c r="AKS655" s="14"/>
      <c r="AKT655" s="14"/>
      <c r="AKU655" s="14"/>
      <c r="AKV655" s="14"/>
      <c r="AKW655" s="14"/>
      <c r="AKX655" s="14"/>
      <c r="AKY655" s="14"/>
      <c r="AKZ655" s="14"/>
      <c r="ALA655" s="14"/>
      <c r="ALB655" s="14"/>
      <c r="ALC655" s="14"/>
      <c r="ALD655" s="14"/>
      <c r="ALE655" s="14"/>
      <c r="ALF655" s="14"/>
    </row>
    <row r="656" spans="1:994" customFormat="1" ht="14.5" x14ac:dyDescent="0.35">
      <c r="A656" s="46">
        <v>100397</v>
      </c>
      <c r="B656" s="47" t="s">
        <v>2117</v>
      </c>
      <c r="C656" s="48">
        <v>701030000</v>
      </c>
      <c r="D656" s="47" t="s">
        <v>2209</v>
      </c>
      <c r="E656" s="47"/>
      <c r="F656" s="47" t="s">
        <v>36</v>
      </c>
      <c r="G656" s="48">
        <v>7605</v>
      </c>
      <c r="H656" s="47" t="s">
        <v>565</v>
      </c>
      <c r="I656" s="48"/>
      <c r="J656" s="47"/>
      <c r="K656" s="47" t="s">
        <v>586</v>
      </c>
      <c r="L656" s="47" t="s">
        <v>37</v>
      </c>
      <c r="M656" s="47" t="s">
        <v>38</v>
      </c>
      <c r="N656" s="50" t="s">
        <v>3031</v>
      </c>
      <c r="O656" s="50"/>
      <c r="P656" s="50"/>
      <c r="Q656" s="50" t="s">
        <v>2350</v>
      </c>
      <c r="R656" s="50" t="s">
        <v>2351</v>
      </c>
      <c r="S656" s="50" t="s">
        <v>3032</v>
      </c>
      <c r="T656" s="50" t="s">
        <v>2291</v>
      </c>
      <c r="U656" s="50" t="s">
        <v>2292</v>
      </c>
      <c r="V656" s="50" t="s">
        <v>3033</v>
      </c>
      <c r="W656" s="50" t="s">
        <v>2359</v>
      </c>
      <c r="X656" s="35" t="s">
        <v>3572</v>
      </c>
      <c r="Y656" s="50" t="s">
        <v>3034</v>
      </c>
      <c r="Z656" s="50" t="s">
        <v>1557</v>
      </c>
      <c r="AA656" s="50" t="s">
        <v>1558</v>
      </c>
      <c r="AB656" s="50" t="s">
        <v>2958</v>
      </c>
      <c r="AC656" s="50" t="s">
        <v>2959</v>
      </c>
      <c r="AD656" s="50" t="s">
        <v>1570</v>
      </c>
      <c r="AE656" s="50" t="s">
        <v>2960</v>
      </c>
      <c r="AF656" s="50"/>
      <c r="AG656" s="11" t="s">
        <v>2226</v>
      </c>
      <c r="AH656" s="11" t="s">
        <v>2227</v>
      </c>
      <c r="AI656" s="11" t="s">
        <v>2227</v>
      </c>
      <c r="AJ656" s="50" t="s">
        <v>3035</v>
      </c>
      <c r="AK656" s="47" t="s">
        <v>577</v>
      </c>
      <c r="AL656" s="50"/>
      <c r="AM656" s="50"/>
      <c r="AN656" s="50"/>
      <c r="BJ656" s="14"/>
      <c r="BK656" s="14"/>
      <c r="BL656" s="14"/>
      <c r="BM656" s="14"/>
      <c r="BN656" s="14"/>
      <c r="BO656" s="14"/>
      <c r="BP656" s="14"/>
      <c r="BQ656" s="14"/>
      <c r="BR656" s="14"/>
      <c r="BS656" s="14"/>
      <c r="BT656" s="14"/>
      <c r="BU656" s="14"/>
      <c r="BV656" s="14"/>
      <c r="BW656" s="14"/>
      <c r="BX656" s="14"/>
      <c r="BY656" s="14"/>
      <c r="BZ656" s="14"/>
      <c r="CA656" s="14"/>
      <c r="CB656" s="14"/>
      <c r="CC656" s="14"/>
      <c r="CD656" s="14"/>
      <c r="CE656" s="14"/>
      <c r="CF656" s="14"/>
      <c r="CG656" s="14"/>
      <c r="CH656" s="14"/>
      <c r="CI656" s="14"/>
      <c r="CJ656" s="14"/>
      <c r="CK656" s="14"/>
      <c r="CL656" s="14"/>
      <c r="CM656" s="14"/>
      <c r="CN656" s="14"/>
      <c r="CO656" s="14"/>
      <c r="CP656" s="14"/>
      <c r="CQ656" s="14"/>
      <c r="CR656" s="14"/>
      <c r="CS656" s="14"/>
      <c r="CT656" s="14"/>
      <c r="CU656" s="14"/>
      <c r="CV656" s="14"/>
      <c r="CW656" s="14"/>
      <c r="CX656" s="14"/>
      <c r="CY656" s="14"/>
      <c r="CZ656" s="14"/>
      <c r="DA656" s="14"/>
      <c r="DB656" s="14"/>
      <c r="DC656" s="14"/>
      <c r="DD656" s="14"/>
      <c r="DE656" s="14"/>
      <c r="DF656" s="14"/>
      <c r="DG656" s="14"/>
      <c r="DH656" s="14"/>
      <c r="DI656" s="14"/>
      <c r="DJ656" s="14"/>
      <c r="DK656" s="14"/>
      <c r="DL656" s="14"/>
      <c r="DM656" s="14"/>
      <c r="DN656" s="14"/>
      <c r="DO656" s="14"/>
      <c r="DP656" s="14"/>
      <c r="DQ656" s="14"/>
      <c r="DR656" s="14"/>
      <c r="DS656" s="14"/>
      <c r="DT656" s="14"/>
      <c r="DU656" s="14"/>
      <c r="DV656" s="14"/>
      <c r="DW656" s="14"/>
      <c r="DX656" s="14"/>
      <c r="DY656" s="14"/>
      <c r="DZ656" s="14"/>
      <c r="EA656" s="14"/>
      <c r="EB656" s="14"/>
      <c r="EC656" s="14"/>
      <c r="ED656" s="14"/>
      <c r="EE656" s="14"/>
      <c r="EF656" s="14"/>
      <c r="EG656" s="14"/>
      <c r="EH656" s="14"/>
      <c r="EI656" s="14"/>
      <c r="EJ656" s="14"/>
      <c r="EK656" s="14"/>
      <c r="EL656" s="14"/>
      <c r="EM656" s="14"/>
      <c r="EN656" s="14"/>
      <c r="EO656" s="14"/>
      <c r="EP656" s="14"/>
      <c r="EQ656" s="14"/>
      <c r="ER656" s="14"/>
      <c r="ES656" s="14"/>
      <c r="ET656" s="14"/>
      <c r="EU656" s="14"/>
      <c r="EV656" s="14"/>
      <c r="EW656" s="14"/>
      <c r="EX656" s="14"/>
      <c r="EY656" s="14"/>
      <c r="EZ656" s="14"/>
      <c r="FA656" s="14"/>
      <c r="FB656" s="14"/>
      <c r="FC656" s="14"/>
      <c r="FD656" s="14"/>
      <c r="FE656" s="14"/>
      <c r="FF656" s="14"/>
      <c r="FG656" s="14"/>
      <c r="FH656" s="14"/>
      <c r="FI656" s="14"/>
      <c r="FJ656" s="14"/>
      <c r="FK656" s="14"/>
      <c r="FL656" s="14"/>
      <c r="FM656" s="14"/>
      <c r="FN656" s="14"/>
      <c r="FO656" s="14"/>
      <c r="FP656" s="14"/>
      <c r="FQ656" s="14"/>
      <c r="FR656" s="14"/>
      <c r="FS656" s="14"/>
      <c r="FT656" s="14"/>
      <c r="FU656" s="14"/>
      <c r="FV656" s="14"/>
      <c r="FW656" s="14"/>
      <c r="FX656" s="14"/>
      <c r="FY656" s="14"/>
      <c r="FZ656" s="14"/>
      <c r="GA656" s="14"/>
      <c r="GB656" s="14"/>
      <c r="GC656" s="14"/>
      <c r="GD656" s="14"/>
      <c r="GE656" s="14"/>
      <c r="GF656" s="14"/>
      <c r="GG656" s="14"/>
      <c r="GH656" s="14"/>
      <c r="GI656" s="14"/>
      <c r="GJ656" s="14"/>
      <c r="GK656" s="14"/>
      <c r="GL656" s="14"/>
      <c r="GM656" s="14"/>
      <c r="GN656" s="14"/>
      <c r="GO656" s="14"/>
      <c r="GP656" s="14"/>
      <c r="GQ656" s="14"/>
      <c r="GR656" s="14"/>
      <c r="GS656" s="14"/>
      <c r="GT656" s="14"/>
      <c r="GU656" s="14"/>
      <c r="GV656" s="14"/>
      <c r="GW656" s="14"/>
      <c r="GX656" s="14"/>
      <c r="GY656" s="14"/>
      <c r="GZ656" s="14"/>
      <c r="HA656" s="14"/>
      <c r="HB656" s="14"/>
      <c r="HC656" s="14"/>
      <c r="HD656" s="14"/>
      <c r="HE656" s="14"/>
      <c r="HF656" s="14"/>
      <c r="HG656" s="14"/>
      <c r="HH656" s="14"/>
      <c r="HI656" s="14"/>
      <c r="HJ656" s="14"/>
      <c r="HK656" s="14"/>
      <c r="HL656" s="14"/>
      <c r="HM656" s="14"/>
      <c r="HN656" s="14"/>
      <c r="HO656" s="14"/>
      <c r="HP656" s="14"/>
      <c r="HQ656" s="14"/>
      <c r="HR656" s="14"/>
      <c r="HS656" s="14"/>
      <c r="HT656" s="14"/>
      <c r="HU656" s="14"/>
      <c r="HV656" s="14"/>
      <c r="HW656" s="14"/>
      <c r="HX656" s="14"/>
      <c r="HY656" s="14"/>
      <c r="HZ656" s="14"/>
      <c r="IA656" s="14"/>
      <c r="IB656" s="14"/>
      <c r="IC656" s="14"/>
      <c r="ID656" s="14"/>
      <c r="IE656" s="14"/>
      <c r="IF656" s="14"/>
      <c r="IG656" s="14"/>
      <c r="IH656" s="14"/>
      <c r="II656" s="14"/>
      <c r="IJ656" s="14"/>
      <c r="IK656" s="14"/>
      <c r="IL656" s="14"/>
      <c r="IM656" s="14"/>
      <c r="IN656" s="14"/>
      <c r="IO656" s="14"/>
      <c r="IP656" s="14"/>
      <c r="IQ656" s="14"/>
      <c r="IR656" s="14"/>
      <c r="IS656" s="14"/>
      <c r="IT656" s="14"/>
      <c r="IU656" s="14"/>
      <c r="IV656" s="14"/>
      <c r="IW656" s="14"/>
      <c r="IX656" s="14"/>
      <c r="IY656" s="14"/>
      <c r="IZ656" s="14"/>
      <c r="JA656" s="14"/>
      <c r="JB656" s="14"/>
      <c r="JC656" s="14"/>
      <c r="JD656" s="14"/>
      <c r="JE656" s="14"/>
      <c r="JF656" s="14"/>
      <c r="JG656" s="14"/>
      <c r="JH656" s="14"/>
      <c r="JI656" s="14"/>
      <c r="JJ656" s="14"/>
      <c r="JK656" s="14"/>
      <c r="JL656" s="14"/>
      <c r="JM656" s="14"/>
      <c r="JN656" s="14"/>
      <c r="JO656" s="14"/>
      <c r="JP656" s="14"/>
      <c r="JQ656" s="14"/>
      <c r="JR656" s="14"/>
      <c r="JS656" s="14"/>
      <c r="JT656" s="14"/>
      <c r="JU656" s="14"/>
      <c r="JV656" s="14"/>
      <c r="JW656" s="14"/>
      <c r="JX656" s="14"/>
      <c r="JY656" s="14"/>
      <c r="JZ656" s="14"/>
      <c r="KA656" s="14"/>
      <c r="KB656" s="14"/>
      <c r="KC656" s="14"/>
      <c r="KD656" s="14"/>
      <c r="KE656" s="14"/>
      <c r="KF656" s="14"/>
      <c r="KG656" s="14"/>
      <c r="KH656" s="14"/>
      <c r="KI656" s="14"/>
      <c r="KJ656" s="14"/>
      <c r="KK656" s="14"/>
      <c r="KL656" s="14"/>
      <c r="KM656" s="14"/>
      <c r="KN656" s="14"/>
      <c r="KO656" s="14"/>
      <c r="KP656" s="14"/>
      <c r="KQ656" s="14"/>
      <c r="KR656" s="14"/>
      <c r="KS656" s="14"/>
      <c r="KT656" s="14"/>
      <c r="KU656" s="14"/>
      <c r="KV656" s="14"/>
      <c r="KW656" s="14"/>
      <c r="KX656" s="14"/>
      <c r="KY656" s="14"/>
      <c r="KZ656" s="14"/>
      <c r="LA656" s="14"/>
      <c r="LB656" s="14"/>
      <c r="LC656" s="14"/>
      <c r="LD656" s="14"/>
      <c r="LE656" s="14"/>
      <c r="LF656" s="14"/>
      <c r="LG656" s="14"/>
      <c r="LH656" s="14"/>
      <c r="LI656" s="14"/>
      <c r="LJ656" s="14"/>
      <c r="LK656" s="14"/>
      <c r="LL656" s="14"/>
      <c r="LM656" s="14"/>
      <c r="LN656" s="14"/>
      <c r="LO656" s="14"/>
      <c r="LP656" s="14"/>
      <c r="LQ656" s="14"/>
      <c r="LR656" s="14"/>
      <c r="LS656" s="14"/>
      <c r="LT656" s="14"/>
      <c r="LU656" s="14"/>
      <c r="LV656" s="14"/>
      <c r="LW656" s="14"/>
      <c r="LX656" s="14"/>
      <c r="LY656" s="14"/>
      <c r="LZ656" s="14"/>
      <c r="MA656" s="14"/>
      <c r="MB656" s="14"/>
      <c r="MC656" s="14"/>
      <c r="MD656" s="14"/>
      <c r="ME656" s="14"/>
      <c r="MF656" s="14"/>
      <c r="MG656" s="14"/>
      <c r="MH656" s="14"/>
      <c r="MI656" s="14"/>
      <c r="MJ656" s="14"/>
      <c r="MK656" s="14"/>
      <c r="ML656" s="14"/>
      <c r="MM656" s="14"/>
      <c r="MN656" s="14"/>
      <c r="MO656" s="14"/>
      <c r="MP656" s="14"/>
      <c r="MQ656" s="14"/>
      <c r="MR656" s="14"/>
      <c r="MS656" s="14"/>
      <c r="MT656" s="14"/>
      <c r="MU656" s="14"/>
      <c r="MV656" s="14"/>
      <c r="MW656" s="14"/>
      <c r="MX656" s="14"/>
      <c r="MY656" s="14"/>
      <c r="MZ656" s="14"/>
      <c r="NA656" s="14"/>
      <c r="NB656" s="14"/>
      <c r="NC656" s="14"/>
      <c r="ND656" s="14"/>
      <c r="NE656" s="14"/>
      <c r="NF656" s="14"/>
      <c r="NG656" s="14"/>
      <c r="NH656" s="14"/>
      <c r="NI656" s="14"/>
      <c r="NJ656" s="14"/>
      <c r="NK656" s="14"/>
      <c r="NL656" s="14"/>
      <c r="NM656" s="14"/>
      <c r="NN656" s="14"/>
      <c r="NO656" s="14"/>
      <c r="NP656" s="14"/>
      <c r="NQ656" s="14"/>
      <c r="NR656" s="14"/>
      <c r="NS656" s="14"/>
      <c r="NT656" s="14"/>
      <c r="NU656" s="14"/>
      <c r="NV656" s="14"/>
      <c r="NW656" s="14"/>
      <c r="NX656" s="14"/>
      <c r="NY656" s="14"/>
      <c r="NZ656" s="14"/>
      <c r="OA656" s="14"/>
      <c r="OB656" s="14"/>
      <c r="OC656" s="14"/>
      <c r="OD656" s="14"/>
      <c r="OE656" s="14"/>
      <c r="OF656" s="14"/>
      <c r="OG656" s="14"/>
      <c r="OH656" s="14"/>
      <c r="OI656" s="14"/>
      <c r="OJ656" s="14"/>
      <c r="OK656" s="14"/>
      <c r="OL656" s="14"/>
      <c r="OM656" s="14"/>
      <c r="ON656" s="14"/>
      <c r="OO656" s="14"/>
      <c r="OP656" s="14"/>
      <c r="OQ656" s="14"/>
      <c r="OR656" s="14"/>
      <c r="OS656" s="14"/>
      <c r="OT656" s="14"/>
      <c r="OU656" s="14"/>
      <c r="OV656" s="14"/>
      <c r="OW656" s="14"/>
      <c r="OX656" s="14"/>
      <c r="OY656" s="14"/>
      <c r="OZ656" s="14"/>
      <c r="PA656" s="14"/>
      <c r="PB656" s="14"/>
      <c r="PC656" s="14"/>
      <c r="PD656" s="14"/>
      <c r="PE656" s="14"/>
      <c r="PF656" s="14"/>
      <c r="PG656" s="14"/>
      <c r="PH656" s="14"/>
      <c r="PI656" s="14"/>
      <c r="PJ656" s="14"/>
      <c r="PK656" s="14"/>
      <c r="PL656" s="14"/>
      <c r="PM656" s="14"/>
      <c r="PN656" s="14"/>
      <c r="PO656" s="14"/>
      <c r="PP656" s="14"/>
      <c r="PQ656" s="14"/>
      <c r="PR656" s="14"/>
      <c r="PS656" s="14"/>
      <c r="PT656" s="14"/>
      <c r="PU656" s="14"/>
      <c r="PV656" s="14"/>
      <c r="PW656" s="14"/>
      <c r="PX656" s="14"/>
      <c r="PY656" s="14"/>
      <c r="PZ656" s="14"/>
      <c r="QA656" s="14"/>
      <c r="QB656" s="14"/>
      <c r="QC656" s="14"/>
      <c r="QD656" s="14"/>
      <c r="QE656" s="14"/>
      <c r="QF656" s="14"/>
      <c r="QG656" s="14"/>
      <c r="QH656" s="14"/>
      <c r="QI656" s="14"/>
      <c r="QJ656" s="14"/>
      <c r="QK656" s="14"/>
      <c r="QL656" s="14"/>
      <c r="QM656" s="14"/>
      <c r="QN656" s="14"/>
      <c r="QO656" s="14"/>
      <c r="QP656" s="14"/>
      <c r="QQ656" s="14"/>
      <c r="QR656" s="14"/>
      <c r="QS656" s="14"/>
      <c r="QT656" s="14"/>
      <c r="QU656" s="14"/>
      <c r="QV656" s="14"/>
      <c r="QW656" s="14"/>
      <c r="QX656" s="14"/>
      <c r="QY656" s="14"/>
      <c r="QZ656" s="14"/>
      <c r="RA656" s="14"/>
      <c r="RB656" s="14"/>
      <c r="RC656" s="14"/>
      <c r="RD656" s="14"/>
      <c r="RE656" s="14"/>
      <c r="RF656" s="14"/>
      <c r="RG656" s="14"/>
      <c r="RH656" s="14"/>
      <c r="RI656" s="14"/>
      <c r="RJ656" s="14"/>
      <c r="RK656" s="14"/>
      <c r="RL656" s="14"/>
      <c r="RM656" s="14"/>
      <c r="RN656" s="14"/>
      <c r="RO656" s="14"/>
      <c r="RP656" s="14"/>
      <c r="RQ656" s="14"/>
      <c r="RR656" s="14"/>
      <c r="RS656" s="14"/>
      <c r="RT656" s="14"/>
      <c r="RU656" s="14"/>
      <c r="RV656" s="14"/>
      <c r="RW656" s="14"/>
      <c r="RX656" s="14"/>
      <c r="RY656" s="14"/>
      <c r="RZ656" s="14"/>
      <c r="SA656" s="14"/>
      <c r="SB656" s="14"/>
      <c r="SC656" s="14"/>
      <c r="SD656" s="14"/>
      <c r="SE656" s="14"/>
      <c r="SF656" s="14"/>
      <c r="SG656" s="14"/>
      <c r="SH656" s="14"/>
      <c r="SI656" s="14"/>
      <c r="SJ656" s="14"/>
      <c r="SK656" s="14"/>
      <c r="SL656" s="14"/>
      <c r="SM656" s="14"/>
      <c r="SN656" s="14"/>
      <c r="SO656" s="14"/>
      <c r="SP656" s="14"/>
      <c r="SQ656" s="14"/>
      <c r="SR656" s="14"/>
      <c r="SS656" s="14"/>
      <c r="ST656" s="14"/>
      <c r="SU656" s="14"/>
      <c r="SV656" s="14"/>
      <c r="SW656" s="14"/>
      <c r="SX656" s="14"/>
      <c r="SY656" s="14"/>
      <c r="SZ656" s="14"/>
      <c r="TA656" s="14"/>
      <c r="TB656" s="14"/>
      <c r="TC656" s="14"/>
      <c r="TD656" s="14"/>
      <c r="TE656" s="14"/>
      <c r="TF656" s="14"/>
      <c r="TG656" s="14"/>
      <c r="TH656" s="14"/>
      <c r="TI656" s="14"/>
      <c r="TJ656" s="14"/>
      <c r="TK656" s="14"/>
      <c r="TL656" s="14"/>
      <c r="TM656" s="14"/>
      <c r="TN656" s="14"/>
      <c r="TO656" s="14"/>
      <c r="TP656" s="14"/>
      <c r="TQ656" s="14"/>
      <c r="TR656" s="14"/>
      <c r="TS656" s="14"/>
      <c r="TT656" s="14"/>
      <c r="TU656" s="14"/>
      <c r="TV656" s="14"/>
      <c r="TW656" s="14"/>
      <c r="TX656" s="14"/>
      <c r="TY656" s="14"/>
      <c r="TZ656" s="14"/>
      <c r="UA656" s="14"/>
      <c r="UB656" s="14"/>
      <c r="UC656" s="14"/>
      <c r="UD656" s="14"/>
      <c r="UE656" s="14"/>
      <c r="UF656" s="14"/>
      <c r="UG656" s="14"/>
      <c r="UH656" s="14"/>
      <c r="UI656" s="14"/>
      <c r="UJ656" s="14"/>
      <c r="UK656" s="14"/>
      <c r="UL656" s="14"/>
      <c r="UM656" s="14"/>
      <c r="UN656" s="14"/>
      <c r="UO656" s="14"/>
      <c r="UP656" s="14"/>
      <c r="UQ656" s="14"/>
      <c r="UR656" s="14"/>
      <c r="US656" s="14"/>
      <c r="UT656" s="14"/>
      <c r="UU656" s="14"/>
      <c r="UV656" s="14"/>
      <c r="UW656" s="14"/>
      <c r="UX656" s="14"/>
      <c r="UY656" s="14"/>
      <c r="UZ656" s="14"/>
      <c r="VA656" s="14"/>
      <c r="VB656" s="14"/>
      <c r="VC656" s="14"/>
      <c r="VD656" s="14"/>
      <c r="VE656" s="14"/>
      <c r="VF656" s="14"/>
      <c r="VG656" s="14"/>
      <c r="VH656" s="14"/>
      <c r="VI656" s="14"/>
      <c r="VJ656" s="14"/>
      <c r="VK656" s="14"/>
      <c r="VL656" s="14"/>
      <c r="VM656" s="14"/>
      <c r="VN656" s="14"/>
      <c r="VO656" s="14"/>
      <c r="VP656" s="14"/>
      <c r="VQ656" s="14"/>
      <c r="VR656" s="14"/>
      <c r="VS656" s="14"/>
      <c r="VT656" s="14"/>
      <c r="VU656" s="14"/>
      <c r="VV656" s="14"/>
      <c r="VW656" s="14"/>
      <c r="VX656" s="14"/>
      <c r="VY656" s="14"/>
      <c r="VZ656" s="14"/>
      <c r="WA656" s="14"/>
      <c r="WB656" s="14"/>
      <c r="WC656" s="14"/>
      <c r="WD656" s="14"/>
      <c r="WE656" s="14"/>
      <c r="WF656" s="14"/>
      <c r="WG656" s="14"/>
      <c r="WH656" s="14"/>
      <c r="WI656" s="14"/>
      <c r="WJ656" s="14"/>
      <c r="WK656" s="14"/>
      <c r="WL656" s="14"/>
      <c r="WM656" s="14"/>
      <c r="WN656" s="14"/>
      <c r="WO656" s="14"/>
      <c r="WP656" s="14"/>
      <c r="WQ656" s="14"/>
      <c r="WR656" s="14"/>
      <c r="WS656" s="14"/>
      <c r="WT656" s="14"/>
      <c r="WU656" s="14"/>
      <c r="WV656" s="14"/>
      <c r="WW656" s="14"/>
      <c r="WX656" s="14"/>
      <c r="WY656" s="14"/>
      <c r="WZ656" s="14"/>
      <c r="XA656" s="14"/>
      <c r="XB656" s="14"/>
      <c r="XC656" s="14"/>
      <c r="XD656" s="14"/>
      <c r="XE656" s="14"/>
      <c r="XF656" s="14"/>
      <c r="XG656" s="14"/>
      <c r="XH656" s="14"/>
      <c r="XI656" s="14"/>
      <c r="XJ656" s="14"/>
      <c r="XK656" s="14"/>
      <c r="XL656" s="14"/>
      <c r="XM656" s="14"/>
      <c r="XN656" s="14"/>
      <c r="XO656" s="14"/>
      <c r="XP656" s="14"/>
      <c r="XQ656" s="14"/>
      <c r="XR656" s="14"/>
      <c r="XS656" s="14"/>
      <c r="XT656" s="14"/>
      <c r="XU656" s="14"/>
      <c r="XV656" s="14"/>
      <c r="XW656" s="14"/>
      <c r="XX656" s="14"/>
      <c r="XY656" s="14"/>
      <c r="XZ656" s="14"/>
      <c r="YA656" s="14"/>
      <c r="YB656" s="14"/>
      <c r="YC656" s="14"/>
      <c r="YD656" s="14"/>
      <c r="YE656" s="14"/>
      <c r="YF656" s="14"/>
      <c r="YG656" s="14"/>
      <c r="YH656" s="14"/>
      <c r="YI656" s="14"/>
      <c r="YJ656" s="14"/>
      <c r="YK656" s="14"/>
      <c r="YL656" s="14"/>
      <c r="YM656" s="14"/>
      <c r="YN656" s="14"/>
      <c r="YO656" s="14"/>
      <c r="YP656" s="14"/>
      <c r="YQ656" s="14"/>
      <c r="YR656" s="14"/>
      <c r="YS656" s="14"/>
      <c r="YT656" s="14"/>
      <c r="YU656" s="14"/>
      <c r="YV656" s="14"/>
      <c r="YW656" s="14"/>
      <c r="YX656" s="14"/>
      <c r="YY656" s="14"/>
      <c r="YZ656" s="14"/>
      <c r="ZA656" s="14"/>
      <c r="ZB656" s="14"/>
      <c r="ZC656" s="14"/>
      <c r="ZD656" s="14"/>
      <c r="ZE656" s="14"/>
      <c r="ZF656" s="14"/>
      <c r="ZG656" s="14"/>
      <c r="ZH656" s="14"/>
      <c r="ZI656" s="14"/>
      <c r="ZJ656" s="14"/>
      <c r="ZK656" s="14"/>
      <c r="ZL656" s="14"/>
      <c r="ZM656" s="14"/>
      <c r="ZN656" s="14"/>
      <c r="ZO656" s="14"/>
      <c r="ZP656" s="14"/>
      <c r="ZQ656" s="14"/>
      <c r="ZR656" s="14"/>
      <c r="ZS656" s="14"/>
      <c r="ZT656" s="14"/>
      <c r="ZU656" s="14"/>
      <c r="ZV656" s="14"/>
      <c r="ZW656" s="14"/>
      <c r="ZX656" s="14"/>
      <c r="ZY656" s="14"/>
      <c r="ZZ656" s="14"/>
      <c r="AAA656" s="14"/>
      <c r="AAB656" s="14"/>
      <c r="AAC656" s="14"/>
      <c r="AAD656" s="14"/>
      <c r="AAE656" s="14"/>
      <c r="AAF656" s="14"/>
      <c r="AAG656" s="14"/>
      <c r="AAH656" s="14"/>
      <c r="AAI656" s="14"/>
      <c r="AAJ656" s="14"/>
      <c r="AAK656" s="14"/>
      <c r="AAL656" s="14"/>
      <c r="AAM656" s="14"/>
      <c r="AAN656" s="14"/>
      <c r="AAO656" s="14"/>
      <c r="AAP656" s="14"/>
      <c r="AAQ656" s="14"/>
      <c r="AAR656" s="14"/>
      <c r="AAS656" s="14"/>
      <c r="AAT656" s="14"/>
      <c r="AAU656" s="14"/>
      <c r="AAV656" s="14"/>
      <c r="AAW656" s="14"/>
      <c r="AAX656" s="14"/>
      <c r="AAY656" s="14"/>
      <c r="AAZ656" s="14"/>
      <c r="ABA656" s="14"/>
      <c r="ABB656" s="14"/>
      <c r="ABC656" s="14"/>
      <c r="ABD656" s="14"/>
      <c r="ABE656" s="14"/>
      <c r="ABF656" s="14"/>
      <c r="ABG656" s="14"/>
      <c r="ABH656" s="14"/>
      <c r="ABI656" s="14"/>
      <c r="ABJ656" s="14"/>
      <c r="ABK656" s="14"/>
      <c r="ABL656" s="14"/>
      <c r="ABM656" s="14"/>
      <c r="ABN656" s="14"/>
      <c r="ABO656" s="14"/>
      <c r="ABP656" s="14"/>
      <c r="ABQ656" s="14"/>
      <c r="ABR656" s="14"/>
      <c r="ABS656" s="14"/>
      <c r="ABT656" s="14"/>
      <c r="ABU656" s="14"/>
      <c r="ABV656" s="14"/>
      <c r="ABW656" s="14"/>
      <c r="ABX656" s="14"/>
      <c r="ABY656" s="14"/>
      <c r="ABZ656" s="14"/>
      <c r="ACA656" s="14"/>
      <c r="ACB656" s="14"/>
      <c r="ACC656" s="14"/>
      <c r="ACD656" s="14"/>
      <c r="ACE656" s="14"/>
      <c r="ACF656" s="14"/>
      <c r="ACG656" s="14"/>
      <c r="ACH656" s="14"/>
      <c r="ACI656" s="14"/>
      <c r="ACJ656" s="14"/>
      <c r="ACK656" s="14"/>
      <c r="ACL656" s="14"/>
      <c r="ACM656" s="14"/>
      <c r="ACN656" s="14"/>
      <c r="ACO656" s="14"/>
      <c r="ACP656" s="14"/>
      <c r="ACQ656" s="14"/>
      <c r="ACR656" s="14"/>
      <c r="ACS656" s="14"/>
      <c r="ACT656" s="14"/>
      <c r="ACU656" s="14"/>
      <c r="ACV656" s="14"/>
      <c r="ACW656" s="14"/>
      <c r="ACX656" s="14"/>
      <c r="ACY656" s="14"/>
      <c r="ACZ656" s="14"/>
      <c r="ADA656" s="14"/>
      <c r="ADB656" s="14"/>
      <c r="ADC656" s="14"/>
      <c r="ADD656" s="14"/>
      <c r="ADE656" s="14"/>
      <c r="ADF656" s="14"/>
      <c r="ADG656" s="14"/>
      <c r="ADH656" s="14"/>
      <c r="ADI656" s="14"/>
      <c r="ADJ656" s="14"/>
      <c r="ADK656" s="14"/>
      <c r="ADL656" s="14"/>
      <c r="ADM656" s="14"/>
      <c r="ADN656" s="14"/>
      <c r="ADO656" s="14"/>
      <c r="ADP656" s="14"/>
      <c r="ADQ656" s="14"/>
      <c r="ADR656" s="14"/>
      <c r="ADS656" s="14"/>
      <c r="ADT656" s="14"/>
      <c r="ADU656" s="14"/>
      <c r="ADV656" s="14"/>
      <c r="ADW656" s="14"/>
      <c r="ADX656" s="14"/>
      <c r="ADY656" s="14"/>
      <c r="ADZ656" s="14"/>
      <c r="AEA656" s="14"/>
      <c r="AEB656" s="14"/>
      <c r="AEC656" s="14"/>
      <c r="AED656" s="14"/>
      <c r="AEE656" s="14"/>
      <c r="AEF656" s="14"/>
      <c r="AEG656" s="14"/>
      <c r="AEH656" s="14"/>
      <c r="AEI656" s="14"/>
      <c r="AEJ656" s="14"/>
      <c r="AEK656" s="14"/>
      <c r="AEL656" s="14"/>
      <c r="AEM656" s="14"/>
      <c r="AEN656" s="14"/>
      <c r="AEO656" s="14"/>
      <c r="AEP656" s="14"/>
      <c r="AEQ656" s="14"/>
      <c r="AER656" s="14"/>
      <c r="AES656" s="14"/>
      <c r="AET656" s="14"/>
      <c r="AEU656" s="14"/>
      <c r="AEV656" s="14"/>
      <c r="AEW656" s="14"/>
      <c r="AEX656" s="14"/>
      <c r="AEY656" s="14"/>
      <c r="AEZ656" s="14"/>
      <c r="AFA656" s="14"/>
      <c r="AFB656" s="14"/>
      <c r="AFC656" s="14"/>
      <c r="AFD656" s="14"/>
      <c r="AFE656" s="14"/>
      <c r="AFF656" s="14"/>
      <c r="AFG656" s="14"/>
      <c r="AFH656" s="14"/>
      <c r="AFI656" s="14"/>
      <c r="AFJ656" s="14"/>
      <c r="AFK656" s="14"/>
      <c r="AFL656" s="14"/>
      <c r="AFM656" s="14"/>
      <c r="AFN656" s="14"/>
      <c r="AFO656" s="14"/>
      <c r="AFP656" s="14"/>
      <c r="AFQ656" s="14"/>
      <c r="AFR656" s="14"/>
      <c r="AFS656" s="14"/>
      <c r="AFT656" s="14"/>
      <c r="AFU656" s="14"/>
      <c r="AFV656" s="14"/>
      <c r="AFW656" s="14"/>
      <c r="AFX656" s="14"/>
      <c r="AFY656" s="14"/>
      <c r="AFZ656" s="14"/>
      <c r="AGA656" s="14"/>
      <c r="AGB656" s="14"/>
      <c r="AGC656" s="14"/>
      <c r="AGD656" s="14"/>
      <c r="AGE656" s="14"/>
      <c r="AGF656" s="14"/>
      <c r="AGG656" s="14"/>
      <c r="AGH656" s="14"/>
      <c r="AGI656" s="14"/>
      <c r="AGJ656" s="14"/>
      <c r="AGK656" s="14"/>
      <c r="AGL656" s="14"/>
      <c r="AGM656" s="14"/>
      <c r="AGN656" s="14"/>
      <c r="AGO656" s="14"/>
      <c r="AGP656" s="14"/>
      <c r="AGQ656" s="14"/>
      <c r="AGR656" s="14"/>
      <c r="AGS656" s="14"/>
      <c r="AGT656" s="14"/>
      <c r="AGU656" s="14"/>
      <c r="AGV656" s="14"/>
      <c r="AGW656" s="14"/>
      <c r="AGX656" s="14"/>
      <c r="AGY656" s="14"/>
      <c r="AGZ656" s="14"/>
      <c r="AHA656" s="14"/>
      <c r="AHB656" s="14"/>
      <c r="AHC656" s="14"/>
      <c r="AHD656" s="14"/>
      <c r="AHE656" s="14"/>
      <c r="AHF656" s="14"/>
      <c r="AHG656" s="14"/>
      <c r="AHH656" s="14"/>
      <c r="AHI656" s="14"/>
      <c r="AHJ656" s="14"/>
      <c r="AHK656" s="14"/>
      <c r="AHL656" s="14"/>
      <c r="AHM656" s="14"/>
      <c r="AHN656" s="14"/>
      <c r="AHO656" s="14"/>
      <c r="AHP656" s="14"/>
      <c r="AHQ656" s="14"/>
      <c r="AHR656" s="14"/>
      <c r="AHS656" s="14"/>
      <c r="AHT656" s="14"/>
      <c r="AHU656" s="14"/>
      <c r="AHV656" s="14"/>
      <c r="AHW656" s="14"/>
      <c r="AHX656" s="14"/>
      <c r="AHY656" s="14"/>
      <c r="AHZ656" s="14"/>
      <c r="AIA656" s="14"/>
      <c r="AIB656" s="14"/>
      <c r="AIC656" s="14"/>
      <c r="AID656" s="14"/>
      <c r="AIE656" s="14"/>
      <c r="AIF656" s="14"/>
      <c r="AIG656" s="14"/>
      <c r="AIH656" s="14"/>
      <c r="AII656" s="14"/>
      <c r="AIJ656" s="14"/>
      <c r="AIK656" s="14"/>
      <c r="AIL656" s="14"/>
      <c r="AIM656" s="14"/>
      <c r="AIN656" s="14"/>
      <c r="AIO656" s="14"/>
      <c r="AIP656" s="14"/>
      <c r="AIQ656" s="14"/>
      <c r="AIR656" s="14"/>
      <c r="AIS656" s="14"/>
      <c r="AIT656" s="14"/>
      <c r="AIU656" s="14"/>
      <c r="AIV656" s="14"/>
      <c r="AIW656" s="14"/>
      <c r="AIX656" s="14"/>
      <c r="AIY656" s="14"/>
      <c r="AIZ656" s="14"/>
      <c r="AJA656" s="14"/>
      <c r="AJB656" s="14"/>
      <c r="AJC656" s="14"/>
      <c r="AJD656" s="14"/>
      <c r="AJE656" s="14"/>
      <c r="AJF656" s="14"/>
      <c r="AJG656" s="14"/>
      <c r="AJH656" s="14"/>
      <c r="AJI656" s="14"/>
      <c r="AJJ656" s="14"/>
      <c r="AJK656" s="14"/>
      <c r="AJL656" s="14"/>
      <c r="AJM656" s="14"/>
      <c r="AJN656" s="14"/>
      <c r="AJO656" s="14"/>
      <c r="AJP656" s="14"/>
      <c r="AJQ656" s="14"/>
      <c r="AJR656" s="14"/>
      <c r="AJS656" s="14"/>
      <c r="AJT656" s="14"/>
      <c r="AJU656" s="14"/>
      <c r="AJV656" s="14"/>
      <c r="AJW656" s="14"/>
      <c r="AJX656" s="14"/>
      <c r="AJY656" s="14"/>
      <c r="AJZ656" s="14"/>
      <c r="AKA656" s="14"/>
      <c r="AKB656" s="14"/>
      <c r="AKC656" s="14"/>
      <c r="AKD656" s="14"/>
      <c r="AKE656" s="14"/>
      <c r="AKF656" s="14"/>
      <c r="AKG656" s="14"/>
      <c r="AKH656" s="14"/>
      <c r="AKI656" s="14"/>
      <c r="AKJ656" s="14"/>
      <c r="AKK656" s="14"/>
      <c r="AKL656" s="14"/>
      <c r="AKM656" s="14"/>
      <c r="AKN656" s="14"/>
      <c r="AKO656" s="14"/>
      <c r="AKP656" s="14"/>
      <c r="AKQ656" s="14"/>
      <c r="AKR656" s="14"/>
      <c r="AKS656" s="14"/>
      <c r="AKT656" s="14"/>
      <c r="AKU656" s="14"/>
      <c r="AKV656" s="14"/>
      <c r="AKW656" s="14"/>
      <c r="AKX656" s="14"/>
      <c r="AKY656" s="14"/>
      <c r="AKZ656" s="14"/>
      <c r="ALA656" s="14"/>
      <c r="ALB656" s="14"/>
      <c r="ALC656" s="14"/>
      <c r="ALD656" s="14"/>
      <c r="ALE656" s="14"/>
      <c r="ALF656" s="14"/>
    </row>
    <row r="657" spans="1:994" customFormat="1" ht="14.5" x14ac:dyDescent="0.35">
      <c r="A657" s="46">
        <v>100814</v>
      </c>
      <c r="B657" s="47" t="s">
        <v>2117</v>
      </c>
      <c r="C657" s="48">
        <v>701030000</v>
      </c>
      <c r="D657" s="47" t="s">
        <v>2209</v>
      </c>
      <c r="E657" s="47"/>
      <c r="F657" s="47" t="s">
        <v>36</v>
      </c>
      <c r="G657" s="48">
        <v>7605</v>
      </c>
      <c r="H657" s="47" t="s">
        <v>565</v>
      </c>
      <c r="I657" s="48"/>
      <c r="J657" s="47"/>
      <c r="K657" s="47" t="s">
        <v>566</v>
      </c>
      <c r="L657" s="47" t="s">
        <v>37</v>
      </c>
      <c r="M657" s="47" t="s">
        <v>38</v>
      </c>
      <c r="N657" s="50" t="s">
        <v>3127</v>
      </c>
      <c r="O657" s="50"/>
      <c r="P657" s="50"/>
      <c r="Q657" s="50" t="s">
        <v>2350</v>
      </c>
      <c r="R657" s="50" t="s">
        <v>2351</v>
      </c>
      <c r="S657" s="50" t="s">
        <v>3128</v>
      </c>
      <c r="T657" s="50" t="s">
        <v>2291</v>
      </c>
      <c r="U657" s="50" t="s">
        <v>2292</v>
      </c>
      <c r="V657" s="50" t="s">
        <v>3129</v>
      </c>
      <c r="W657" s="50" t="s">
        <v>2359</v>
      </c>
      <c r="X657" s="35" t="s">
        <v>3572</v>
      </c>
      <c r="Y657" s="50" t="s">
        <v>3130</v>
      </c>
      <c r="Z657" s="50" t="s">
        <v>1557</v>
      </c>
      <c r="AA657" s="50" t="s">
        <v>1558</v>
      </c>
      <c r="AB657" s="50" t="s">
        <v>2958</v>
      </c>
      <c r="AC657" s="50" t="s">
        <v>2959</v>
      </c>
      <c r="AD657" s="50" t="s">
        <v>1570</v>
      </c>
      <c r="AE657" s="50" t="s">
        <v>2960</v>
      </c>
      <c r="AF657" s="50"/>
      <c r="AG657" s="11" t="s">
        <v>2226</v>
      </c>
      <c r="AH657" s="11" t="s">
        <v>2227</v>
      </c>
      <c r="AI657" s="11" t="s">
        <v>2227</v>
      </c>
      <c r="AJ657" s="50" t="s">
        <v>3131</v>
      </c>
      <c r="AK657" s="47" t="s">
        <v>577</v>
      </c>
      <c r="AL657" s="50"/>
      <c r="AM657" s="50"/>
      <c r="AN657" s="50"/>
      <c r="BJ657" s="14"/>
      <c r="BK657" s="14"/>
      <c r="BL657" s="14"/>
      <c r="BM657" s="14"/>
      <c r="BN657" s="14"/>
      <c r="BO657" s="14"/>
      <c r="BP657" s="14"/>
      <c r="BQ657" s="14"/>
      <c r="BR657" s="14"/>
      <c r="BS657" s="14"/>
      <c r="BT657" s="14"/>
      <c r="BU657" s="14"/>
      <c r="BV657" s="14"/>
      <c r="BW657" s="14"/>
      <c r="BX657" s="14"/>
      <c r="BY657" s="14"/>
      <c r="BZ657" s="14"/>
      <c r="CA657" s="14"/>
      <c r="CB657" s="14"/>
      <c r="CC657" s="14"/>
      <c r="CD657" s="14"/>
      <c r="CE657" s="14"/>
      <c r="CF657" s="14"/>
      <c r="CG657" s="14"/>
      <c r="CH657" s="14"/>
      <c r="CI657" s="14"/>
      <c r="CJ657" s="14"/>
      <c r="CK657" s="14"/>
      <c r="CL657" s="14"/>
      <c r="CM657" s="14"/>
      <c r="CN657" s="14"/>
      <c r="CO657" s="14"/>
      <c r="CP657" s="14"/>
      <c r="CQ657" s="14"/>
      <c r="CR657" s="14"/>
      <c r="CS657" s="14"/>
      <c r="CT657" s="14"/>
      <c r="CU657" s="14"/>
      <c r="CV657" s="14"/>
      <c r="CW657" s="14"/>
      <c r="CX657" s="14"/>
      <c r="CY657" s="14"/>
      <c r="CZ657" s="14"/>
      <c r="DA657" s="14"/>
      <c r="DB657" s="14"/>
      <c r="DC657" s="14"/>
      <c r="DD657" s="14"/>
      <c r="DE657" s="14"/>
      <c r="DF657" s="14"/>
      <c r="DG657" s="14"/>
      <c r="DH657" s="14"/>
      <c r="DI657" s="14"/>
      <c r="DJ657" s="14"/>
      <c r="DK657" s="14"/>
      <c r="DL657" s="14"/>
      <c r="DM657" s="14"/>
      <c r="DN657" s="14"/>
      <c r="DO657" s="14"/>
      <c r="DP657" s="14"/>
      <c r="DQ657" s="14"/>
      <c r="DR657" s="14"/>
      <c r="DS657" s="14"/>
      <c r="DT657" s="14"/>
      <c r="DU657" s="14"/>
      <c r="DV657" s="14"/>
      <c r="DW657" s="14"/>
      <c r="DX657" s="14"/>
      <c r="DY657" s="14"/>
      <c r="DZ657" s="14"/>
      <c r="EA657" s="14"/>
      <c r="EB657" s="14"/>
      <c r="EC657" s="14"/>
      <c r="ED657" s="14"/>
      <c r="EE657" s="14"/>
      <c r="EF657" s="14"/>
      <c r="EG657" s="14"/>
      <c r="EH657" s="14"/>
      <c r="EI657" s="14"/>
      <c r="EJ657" s="14"/>
      <c r="EK657" s="14"/>
      <c r="EL657" s="14"/>
      <c r="EM657" s="14"/>
      <c r="EN657" s="14"/>
      <c r="EO657" s="14"/>
      <c r="EP657" s="14"/>
      <c r="EQ657" s="14"/>
      <c r="ER657" s="14"/>
      <c r="ES657" s="14"/>
      <c r="ET657" s="14"/>
      <c r="EU657" s="14"/>
      <c r="EV657" s="14"/>
      <c r="EW657" s="14"/>
      <c r="EX657" s="14"/>
      <c r="EY657" s="14"/>
      <c r="EZ657" s="14"/>
      <c r="FA657" s="14"/>
      <c r="FB657" s="14"/>
      <c r="FC657" s="14"/>
      <c r="FD657" s="14"/>
      <c r="FE657" s="14"/>
      <c r="FF657" s="14"/>
      <c r="FG657" s="14"/>
      <c r="FH657" s="14"/>
      <c r="FI657" s="14"/>
      <c r="FJ657" s="14"/>
      <c r="FK657" s="14"/>
      <c r="FL657" s="14"/>
      <c r="FM657" s="14"/>
      <c r="FN657" s="14"/>
      <c r="FO657" s="14"/>
      <c r="FP657" s="14"/>
      <c r="FQ657" s="14"/>
      <c r="FR657" s="14"/>
      <c r="FS657" s="14"/>
      <c r="FT657" s="14"/>
      <c r="FU657" s="14"/>
      <c r="FV657" s="14"/>
      <c r="FW657" s="14"/>
      <c r="FX657" s="14"/>
      <c r="FY657" s="14"/>
      <c r="FZ657" s="14"/>
      <c r="GA657" s="14"/>
      <c r="GB657" s="14"/>
      <c r="GC657" s="14"/>
      <c r="GD657" s="14"/>
      <c r="GE657" s="14"/>
      <c r="GF657" s="14"/>
      <c r="GG657" s="14"/>
      <c r="GH657" s="14"/>
      <c r="GI657" s="14"/>
      <c r="GJ657" s="14"/>
      <c r="GK657" s="14"/>
      <c r="GL657" s="14"/>
      <c r="GM657" s="14"/>
      <c r="GN657" s="14"/>
      <c r="GO657" s="14"/>
      <c r="GP657" s="14"/>
      <c r="GQ657" s="14"/>
      <c r="GR657" s="14"/>
      <c r="GS657" s="14"/>
      <c r="GT657" s="14"/>
      <c r="GU657" s="14"/>
      <c r="GV657" s="14"/>
      <c r="GW657" s="14"/>
      <c r="GX657" s="14"/>
      <c r="GY657" s="14"/>
      <c r="GZ657" s="14"/>
      <c r="HA657" s="14"/>
      <c r="HB657" s="14"/>
      <c r="HC657" s="14"/>
      <c r="HD657" s="14"/>
      <c r="HE657" s="14"/>
      <c r="HF657" s="14"/>
      <c r="HG657" s="14"/>
      <c r="HH657" s="14"/>
      <c r="HI657" s="14"/>
      <c r="HJ657" s="14"/>
      <c r="HK657" s="14"/>
      <c r="HL657" s="14"/>
      <c r="HM657" s="14"/>
      <c r="HN657" s="14"/>
      <c r="HO657" s="14"/>
      <c r="HP657" s="14"/>
      <c r="HQ657" s="14"/>
      <c r="HR657" s="14"/>
      <c r="HS657" s="14"/>
      <c r="HT657" s="14"/>
      <c r="HU657" s="14"/>
      <c r="HV657" s="14"/>
      <c r="HW657" s="14"/>
      <c r="HX657" s="14"/>
      <c r="HY657" s="14"/>
      <c r="HZ657" s="14"/>
      <c r="IA657" s="14"/>
      <c r="IB657" s="14"/>
      <c r="IC657" s="14"/>
      <c r="ID657" s="14"/>
      <c r="IE657" s="14"/>
      <c r="IF657" s="14"/>
      <c r="IG657" s="14"/>
      <c r="IH657" s="14"/>
      <c r="II657" s="14"/>
      <c r="IJ657" s="14"/>
      <c r="IK657" s="14"/>
      <c r="IL657" s="14"/>
      <c r="IM657" s="14"/>
      <c r="IN657" s="14"/>
      <c r="IO657" s="14"/>
      <c r="IP657" s="14"/>
      <c r="IQ657" s="14"/>
      <c r="IR657" s="14"/>
      <c r="IS657" s="14"/>
      <c r="IT657" s="14"/>
      <c r="IU657" s="14"/>
      <c r="IV657" s="14"/>
      <c r="IW657" s="14"/>
      <c r="IX657" s="14"/>
      <c r="IY657" s="14"/>
      <c r="IZ657" s="14"/>
      <c r="JA657" s="14"/>
      <c r="JB657" s="14"/>
      <c r="JC657" s="14"/>
      <c r="JD657" s="14"/>
      <c r="JE657" s="14"/>
      <c r="JF657" s="14"/>
      <c r="JG657" s="14"/>
      <c r="JH657" s="14"/>
      <c r="JI657" s="14"/>
      <c r="JJ657" s="14"/>
      <c r="JK657" s="14"/>
      <c r="JL657" s="14"/>
      <c r="JM657" s="14"/>
      <c r="JN657" s="14"/>
      <c r="JO657" s="14"/>
      <c r="JP657" s="14"/>
      <c r="JQ657" s="14"/>
      <c r="JR657" s="14"/>
      <c r="JS657" s="14"/>
      <c r="JT657" s="14"/>
      <c r="JU657" s="14"/>
      <c r="JV657" s="14"/>
      <c r="JW657" s="14"/>
      <c r="JX657" s="14"/>
      <c r="JY657" s="14"/>
      <c r="JZ657" s="14"/>
      <c r="KA657" s="14"/>
      <c r="KB657" s="14"/>
      <c r="KC657" s="14"/>
      <c r="KD657" s="14"/>
      <c r="KE657" s="14"/>
      <c r="KF657" s="14"/>
      <c r="KG657" s="14"/>
      <c r="KH657" s="14"/>
      <c r="KI657" s="14"/>
      <c r="KJ657" s="14"/>
      <c r="KK657" s="14"/>
      <c r="KL657" s="14"/>
      <c r="KM657" s="14"/>
      <c r="KN657" s="14"/>
      <c r="KO657" s="14"/>
      <c r="KP657" s="14"/>
      <c r="KQ657" s="14"/>
      <c r="KR657" s="14"/>
      <c r="KS657" s="14"/>
      <c r="KT657" s="14"/>
      <c r="KU657" s="14"/>
      <c r="KV657" s="14"/>
      <c r="KW657" s="14"/>
      <c r="KX657" s="14"/>
      <c r="KY657" s="14"/>
      <c r="KZ657" s="14"/>
      <c r="LA657" s="14"/>
      <c r="LB657" s="14"/>
      <c r="LC657" s="14"/>
      <c r="LD657" s="14"/>
      <c r="LE657" s="14"/>
      <c r="LF657" s="14"/>
      <c r="LG657" s="14"/>
      <c r="LH657" s="14"/>
      <c r="LI657" s="14"/>
      <c r="LJ657" s="14"/>
      <c r="LK657" s="14"/>
      <c r="LL657" s="14"/>
      <c r="LM657" s="14"/>
      <c r="LN657" s="14"/>
      <c r="LO657" s="14"/>
      <c r="LP657" s="14"/>
      <c r="LQ657" s="14"/>
      <c r="LR657" s="14"/>
      <c r="LS657" s="14"/>
      <c r="LT657" s="14"/>
      <c r="LU657" s="14"/>
      <c r="LV657" s="14"/>
      <c r="LW657" s="14"/>
      <c r="LX657" s="14"/>
      <c r="LY657" s="14"/>
      <c r="LZ657" s="14"/>
      <c r="MA657" s="14"/>
      <c r="MB657" s="14"/>
      <c r="MC657" s="14"/>
      <c r="MD657" s="14"/>
      <c r="ME657" s="14"/>
      <c r="MF657" s="14"/>
      <c r="MG657" s="14"/>
      <c r="MH657" s="14"/>
      <c r="MI657" s="14"/>
      <c r="MJ657" s="14"/>
      <c r="MK657" s="14"/>
      <c r="ML657" s="14"/>
      <c r="MM657" s="14"/>
      <c r="MN657" s="14"/>
      <c r="MO657" s="14"/>
      <c r="MP657" s="14"/>
      <c r="MQ657" s="14"/>
      <c r="MR657" s="14"/>
      <c r="MS657" s="14"/>
      <c r="MT657" s="14"/>
      <c r="MU657" s="14"/>
      <c r="MV657" s="14"/>
      <c r="MW657" s="14"/>
      <c r="MX657" s="14"/>
      <c r="MY657" s="14"/>
      <c r="MZ657" s="14"/>
      <c r="NA657" s="14"/>
      <c r="NB657" s="14"/>
      <c r="NC657" s="14"/>
      <c r="ND657" s="14"/>
      <c r="NE657" s="14"/>
      <c r="NF657" s="14"/>
      <c r="NG657" s="14"/>
      <c r="NH657" s="14"/>
      <c r="NI657" s="14"/>
      <c r="NJ657" s="14"/>
      <c r="NK657" s="14"/>
      <c r="NL657" s="14"/>
      <c r="NM657" s="14"/>
      <c r="NN657" s="14"/>
      <c r="NO657" s="14"/>
      <c r="NP657" s="14"/>
      <c r="NQ657" s="14"/>
      <c r="NR657" s="14"/>
      <c r="NS657" s="14"/>
      <c r="NT657" s="14"/>
      <c r="NU657" s="14"/>
      <c r="NV657" s="14"/>
      <c r="NW657" s="14"/>
      <c r="NX657" s="14"/>
      <c r="NY657" s="14"/>
      <c r="NZ657" s="14"/>
      <c r="OA657" s="14"/>
      <c r="OB657" s="14"/>
      <c r="OC657" s="14"/>
      <c r="OD657" s="14"/>
      <c r="OE657" s="14"/>
      <c r="OF657" s="14"/>
      <c r="OG657" s="14"/>
      <c r="OH657" s="14"/>
      <c r="OI657" s="14"/>
      <c r="OJ657" s="14"/>
      <c r="OK657" s="14"/>
      <c r="OL657" s="14"/>
      <c r="OM657" s="14"/>
      <c r="ON657" s="14"/>
      <c r="OO657" s="14"/>
      <c r="OP657" s="14"/>
      <c r="OQ657" s="14"/>
      <c r="OR657" s="14"/>
      <c r="OS657" s="14"/>
      <c r="OT657" s="14"/>
      <c r="OU657" s="14"/>
      <c r="OV657" s="14"/>
      <c r="OW657" s="14"/>
      <c r="OX657" s="14"/>
      <c r="OY657" s="14"/>
      <c r="OZ657" s="14"/>
      <c r="PA657" s="14"/>
      <c r="PB657" s="14"/>
      <c r="PC657" s="14"/>
      <c r="PD657" s="14"/>
      <c r="PE657" s="14"/>
      <c r="PF657" s="14"/>
      <c r="PG657" s="14"/>
      <c r="PH657" s="14"/>
      <c r="PI657" s="14"/>
      <c r="PJ657" s="14"/>
      <c r="PK657" s="14"/>
      <c r="PL657" s="14"/>
      <c r="PM657" s="14"/>
      <c r="PN657" s="14"/>
      <c r="PO657" s="14"/>
      <c r="PP657" s="14"/>
      <c r="PQ657" s="14"/>
      <c r="PR657" s="14"/>
      <c r="PS657" s="14"/>
      <c r="PT657" s="14"/>
      <c r="PU657" s="14"/>
      <c r="PV657" s="14"/>
      <c r="PW657" s="14"/>
      <c r="PX657" s="14"/>
      <c r="PY657" s="14"/>
      <c r="PZ657" s="14"/>
      <c r="QA657" s="14"/>
      <c r="QB657" s="14"/>
      <c r="QC657" s="14"/>
      <c r="QD657" s="14"/>
      <c r="QE657" s="14"/>
      <c r="QF657" s="14"/>
      <c r="QG657" s="14"/>
      <c r="QH657" s="14"/>
      <c r="QI657" s="14"/>
      <c r="QJ657" s="14"/>
      <c r="QK657" s="14"/>
      <c r="QL657" s="14"/>
      <c r="QM657" s="14"/>
      <c r="QN657" s="14"/>
      <c r="QO657" s="14"/>
      <c r="QP657" s="14"/>
      <c r="QQ657" s="14"/>
      <c r="QR657" s="14"/>
      <c r="QS657" s="14"/>
      <c r="QT657" s="14"/>
      <c r="QU657" s="14"/>
      <c r="QV657" s="14"/>
      <c r="QW657" s="14"/>
      <c r="QX657" s="14"/>
      <c r="QY657" s="14"/>
      <c r="QZ657" s="14"/>
      <c r="RA657" s="14"/>
      <c r="RB657" s="14"/>
      <c r="RC657" s="14"/>
      <c r="RD657" s="14"/>
      <c r="RE657" s="14"/>
      <c r="RF657" s="14"/>
      <c r="RG657" s="14"/>
      <c r="RH657" s="14"/>
      <c r="RI657" s="14"/>
      <c r="RJ657" s="14"/>
      <c r="RK657" s="14"/>
      <c r="RL657" s="14"/>
      <c r="RM657" s="14"/>
      <c r="RN657" s="14"/>
      <c r="RO657" s="14"/>
      <c r="RP657" s="14"/>
      <c r="RQ657" s="14"/>
      <c r="RR657" s="14"/>
      <c r="RS657" s="14"/>
      <c r="RT657" s="14"/>
      <c r="RU657" s="14"/>
      <c r="RV657" s="14"/>
      <c r="RW657" s="14"/>
      <c r="RX657" s="14"/>
      <c r="RY657" s="14"/>
      <c r="RZ657" s="14"/>
      <c r="SA657" s="14"/>
      <c r="SB657" s="14"/>
      <c r="SC657" s="14"/>
      <c r="SD657" s="14"/>
      <c r="SE657" s="14"/>
      <c r="SF657" s="14"/>
      <c r="SG657" s="14"/>
      <c r="SH657" s="14"/>
      <c r="SI657" s="14"/>
      <c r="SJ657" s="14"/>
      <c r="SK657" s="14"/>
      <c r="SL657" s="14"/>
      <c r="SM657" s="14"/>
      <c r="SN657" s="14"/>
      <c r="SO657" s="14"/>
      <c r="SP657" s="14"/>
      <c r="SQ657" s="14"/>
      <c r="SR657" s="14"/>
      <c r="SS657" s="14"/>
      <c r="ST657" s="14"/>
      <c r="SU657" s="14"/>
      <c r="SV657" s="14"/>
      <c r="SW657" s="14"/>
      <c r="SX657" s="14"/>
      <c r="SY657" s="14"/>
      <c r="SZ657" s="14"/>
      <c r="TA657" s="14"/>
      <c r="TB657" s="14"/>
      <c r="TC657" s="14"/>
      <c r="TD657" s="14"/>
      <c r="TE657" s="14"/>
      <c r="TF657" s="14"/>
      <c r="TG657" s="14"/>
      <c r="TH657" s="14"/>
      <c r="TI657" s="14"/>
      <c r="TJ657" s="14"/>
      <c r="TK657" s="14"/>
      <c r="TL657" s="14"/>
      <c r="TM657" s="14"/>
      <c r="TN657" s="14"/>
      <c r="TO657" s="14"/>
      <c r="TP657" s="14"/>
      <c r="TQ657" s="14"/>
      <c r="TR657" s="14"/>
      <c r="TS657" s="14"/>
      <c r="TT657" s="14"/>
      <c r="TU657" s="14"/>
      <c r="TV657" s="14"/>
      <c r="TW657" s="14"/>
      <c r="TX657" s="14"/>
      <c r="TY657" s="14"/>
      <c r="TZ657" s="14"/>
      <c r="UA657" s="14"/>
      <c r="UB657" s="14"/>
      <c r="UC657" s="14"/>
      <c r="UD657" s="14"/>
      <c r="UE657" s="14"/>
      <c r="UF657" s="14"/>
      <c r="UG657" s="14"/>
      <c r="UH657" s="14"/>
      <c r="UI657" s="14"/>
      <c r="UJ657" s="14"/>
      <c r="UK657" s="14"/>
      <c r="UL657" s="14"/>
      <c r="UM657" s="14"/>
      <c r="UN657" s="14"/>
      <c r="UO657" s="14"/>
      <c r="UP657" s="14"/>
      <c r="UQ657" s="14"/>
      <c r="UR657" s="14"/>
      <c r="US657" s="14"/>
      <c r="UT657" s="14"/>
      <c r="UU657" s="14"/>
      <c r="UV657" s="14"/>
      <c r="UW657" s="14"/>
      <c r="UX657" s="14"/>
      <c r="UY657" s="14"/>
      <c r="UZ657" s="14"/>
      <c r="VA657" s="14"/>
      <c r="VB657" s="14"/>
      <c r="VC657" s="14"/>
      <c r="VD657" s="14"/>
      <c r="VE657" s="14"/>
      <c r="VF657" s="14"/>
      <c r="VG657" s="14"/>
      <c r="VH657" s="14"/>
      <c r="VI657" s="14"/>
      <c r="VJ657" s="14"/>
      <c r="VK657" s="14"/>
      <c r="VL657" s="14"/>
      <c r="VM657" s="14"/>
      <c r="VN657" s="14"/>
      <c r="VO657" s="14"/>
      <c r="VP657" s="14"/>
      <c r="VQ657" s="14"/>
      <c r="VR657" s="14"/>
      <c r="VS657" s="14"/>
      <c r="VT657" s="14"/>
      <c r="VU657" s="14"/>
      <c r="VV657" s="14"/>
      <c r="VW657" s="14"/>
      <c r="VX657" s="14"/>
      <c r="VY657" s="14"/>
      <c r="VZ657" s="14"/>
      <c r="WA657" s="14"/>
      <c r="WB657" s="14"/>
      <c r="WC657" s="14"/>
      <c r="WD657" s="14"/>
      <c r="WE657" s="14"/>
      <c r="WF657" s="14"/>
      <c r="WG657" s="14"/>
      <c r="WH657" s="14"/>
      <c r="WI657" s="14"/>
      <c r="WJ657" s="14"/>
      <c r="WK657" s="14"/>
      <c r="WL657" s="14"/>
      <c r="WM657" s="14"/>
      <c r="WN657" s="14"/>
      <c r="WO657" s="14"/>
      <c r="WP657" s="14"/>
      <c r="WQ657" s="14"/>
      <c r="WR657" s="14"/>
      <c r="WS657" s="14"/>
      <c r="WT657" s="14"/>
      <c r="WU657" s="14"/>
      <c r="WV657" s="14"/>
      <c r="WW657" s="14"/>
      <c r="WX657" s="14"/>
      <c r="WY657" s="14"/>
      <c r="WZ657" s="14"/>
      <c r="XA657" s="14"/>
      <c r="XB657" s="14"/>
      <c r="XC657" s="14"/>
      <c r="XD657" s="14"/>
      <c r="XE657" s="14"/>
      <c r="XF657" s="14"/>
      <c r="XG657" s="14"/>
      <c r="XH657" s="14"/>
      <c r="XI657" s="14"/>
      <c r="XJ657" s="14"/>
      <c r="XK657" s="14"/>
      <c r="XL657" s="14"/>
      <c r="XM657" s="14"/>
      <c r="XN657" s="14"/>
      <c r="XO657" s="14"/>
      <c r="XP657" s="14"/>
      <c r="XQ657" s="14"/>
      <c r="XR657" s="14"/>
      <c r="XS657" s="14"/>
      <c r="XT657" s="14"/>
      <c r="XU657" s="14"/>
      <c r="XV657" s="14"/>
      <c r="XW657" s="14"/>
      <c r="XX657" s="14"/>
      <c r="XY657" s="14"/>
      <c r="XZ657" s="14"/>
      <c r="YA657" s="14"/>
      <c r="YB657" s="14"/>
      <c r="YC657" s="14"/>
      <c r="YD657" s="14"/>
      <c r="YE657" s="14"/>
      <c r="YF657" s="14"/>
      <c r="YG657" s="14"/>
      <c r="YH657" s="14"/>
      <c r="YI657" s="14"/>
      <c r="YJ657" s="14"/>
      <c r="YK657" s="14"/>
      <c r="YL657" s="14"/>
      <c r="YM657" s="14"/>
      <c r="YN657" s="14"/>
      <c r="YO657" s="14"/>
      <c r="YP657" s="14"/>
      <c r="YQ657" s="14"/>
      <c r="YR657" s="14"/>
      <c r="YS657" s="14"/>
      <c r="YT657" s="14"/>
      <c r="YU657" s="14"/>
      <c r="YV657" s="14"/>
      <c r="YW657" s="14"/>
      <c r="YX657" s="14"/>
      <c r="YY657" s="14"/>
      <c r="YZ657" s="14"/>
      <c r="ZA657" s="14"/>
      <c r="ZB657" s="14"/>
      <c r="ZC657" s="14"/>
      <c r="ZD657" s="14"/>
      <c r="ZE657" s="14"/>
      <c r="ZF657" s="14"/>
      <c r="ZG657" s="14"/>
      <c r="ZH657" s="14"/>
      <c r="ZI657" s="14"/>
      <c r="ZJ657" s="14"/>
      <c r="ZK657" s="14"/>
      <c r="ZL657" s="14"/>
      <c r="ZM657" s="14"/>
      <c r="ZN657" s="14"/>
      <c r="ZO657" s="14"/>
      <c r="ZP657" s="14"/>
      <c r="ZQ657" s="14"/>
      <c r="ZR657" s="14"/>
      <c r="ZS657" s="14"/>
      <c r="ZT657" s="14"/>
      <c r="ZU657" s="14"/>
      <c r="ZV657" s="14"/>
      <c r="ZW657" s="14"/>
      <c r="ZX657" s="14"/>
      <c r="ZY657" s="14"/>
      <c r="ZZ657" s="14"/>
      <c r="AAA657" s="14"/>
      <c r="AAB657" s="14"/>
      <c r="AAC657" s="14"/>
      <c r="AAD657" s="14"/>
      <c r="AAE657" s="14"/>
      <c r="AAF657" s="14"/>
      <c r="AAG657" s="14"/>
      <c r="AAH657" s="14"/>
      <c r="AAI657" s="14"/>
      <c r="AAJ657" s="14"/>
      <c r="AAK657" s="14"/>
      <c r="AAL657" s="14"/>
      <c r="AAM657" s="14"/>
      <c r="AAN657" s="14"/>
      <c r="AAO657" s="14"/>
      <c r="AAP657" s="14"/>
      <c r="AAQ657" s="14"/>
      <c r="AAR657" s="14"/>
      <c r="AAS657" s="14"/>
      <c r="AAT657" s="14"/>
      <c r="AAU657" s="14"/>
      <c r="AAV657" s="14"/>
      <c r="AAW657" s="14"/>
      <c r="AAX657" s="14"/>
      <c r="AAY657" s="14"/>
      <c r="AAZ657" s="14"/>
      <c r="ABA657" s="14"/>
      <c r="ABB657" s="14"/>
      <c r="ABC657" s="14"/>
      <c r="ABD657" s="14"/>
      <c r="ABE657" s="14"/>
      <c r="ABF657" s="14"/>
      <c r="ABG657" s="14"/>
      <c r="ABH657" s="14"/>
      <c r="ABI657" s="14"/>
      <c r="ABJ657" s="14"/>
      <c r="ABK657" s="14"/>
      <c r="ABL657" s="14"/>
      <c r="ABM657" s="14"/>
      <c r="ABN657" s="14"/>
      <c r="ABO657" s="14"/>
      <c r="ABP657" s="14"/>
      <c r="ABQ657" s="14"/>
      <c r="ABR657" s="14"/>
      <c r="ABS657" s="14"/>
      <c r="ABT657" s="14"/>
      <c r="ABU657" s="14"/>
      <c r="ABV657" s="14"/>
      <c r="ABW657" s="14"/>
      <c r="ABX657" s="14"/>
      <c r="ABY657" s="14"/>
      <c r="ABZ657" s="14"/>
      <c r="ACA657" s="14"/>
      <c r="ACB657" s="14"/>
      <c r="ACC657" s="14"/>
      <c r="ACD657" s="14"/>
      <c r="ACE657" s="14"/>
      <c r="ACF657" s="14"/>
      <c r="ACG657" s="14"/>
      <c r="ACH657" s="14"/>
      <c r="ACI657" s="14"/>
      <c r="ACJ657" s="14"/>
      <c r="ACK657" s="14"/>
      <c r="ACL657" s="14"/>
      <c r="ACM657" s="14"/>
      <c r="ACN657" s="14"/>
      <c r="ACO657" s="14"/>
      <c r="ACP657" s="14"/>
      <c r="ACQ657" s="14"/>
      <c r="ACR657" s="14"/>
      <c r="ACS657" s="14"/>
      <c r="ACT657" s="14"/>
      <c r="ACU657" s="14"/>
      <c r="ACV657" s="14"/>
      <c r="ACW657" s="14"/>
      <c r="ACX657" s="14"/>
      <c r="ACY657" s="14"/>
      <c r="ACZ657" s="14"/>
      <c r="ADA657" s="14"/>
      <c r="ADB657" s="14"/>
      <c r="ADC657" s="14"/>
      <c r="ADD657" s="14"/>
      <c r="ADE657" s="14"/>
      <c r="ADF657" s="14"/>
      <c r="ADG657" s="14"/>
      <c r="ADH657" s="14"/>
      <c r="ADI657" s="14"/>
      <c r="ADJ657" s="14"/>
      <c r="ADK657" s="14"/>
      <c r="ADL657" s="14"/>
      <c r="ADM657" s="14"/>
      <c r="ADN657" s="14"/>
      <c r="ADO657" s="14"/>
      <c r="ADP657" s="14"/>
      <c r="ADQ657" s="14"/>
      <c r="ADR657" s="14"/>
      <c r="ADS657" s="14"/>
      <c r="ADT657" s="14"/>
      <c r="ADU657" s="14"/>
      <c r="ADV657" s="14"/>
      <c r="ADW657" s="14"/>
      <c r="ADX657" s="14"/>
      <c r="ADY657" s="14"/>
      <c r="ADZ657" s="14"/>
      <c r="AEA657" s="14"/>
      <c r="AEB657" s="14"/>
      <c r="AEC657" s="14"/>
      <c r="AED657" s="14"/>
      <c r="AEE657" s="14"/>
      <c r="AEF657" s="14"/>
      <c r="AEG657" s="14"/>
      <c r="AEH657" s="14"/>
      <c r="AEI657" s="14"/>
      <c r="AEJ657" s="14"/>
      <c r="AEK657" s="14"/>
      <c r="AEL657" s="14"/>
      <c r="AEM657" s="14"/>
      <c r="AEN657" s="14"/>
      <c r="AEO657" s="14"/>
      <c r="AEP657" s="14"/>
      <c r="AEQ657" s="14"/>
      <c r="AER657" s="14"/>
      <c r="AES657" s="14"/>
      <c r="AET657" s="14"/>
      <c r="AEU657" s="14"/>
      <c r="AEV657" s="14"/>
      <c r="AEW657" s="14"/>
      <c r="AEX657" s="14"/>
      <c r="AEY657" s="14"/>
      <c r="AEZ657" s="14"/>
      <c r="AFA657" s="14"/>
      <c r="AFB657" s="14"/>
      <c r="AFC657" s="14"/>
      <c r="AFD657" s="14"/>
      <c r="AFE657" s="14"/>
      <c r="AFF657" s="14"/>
      <c r="AFG657" s="14"/>
      <c r="AFH657" s="14"/>
      <c r="AFI657" s="14"/>
      <c r="AFJ657" s="14"/>
      <c r="AFK657" s="14"/>
      <c r="AFL657" s="14"/>
      <c r="AFM657" s="14"/>
      <c r="AFN657" s="14"/>
      <c r="AFO657" s="14"/>
      <c r="AFP657" s="14"/>
      <c r="AFQ657" s="14"/>
      <c r="AFR657" s="14"/>
      <c r="AFS657" s="14"/>
      <c r="AFT657" s="14"/>
      <c r="AFU657" s="14"/>
      <c r="AFV657" s="14"/>
      <c r="AFW657" s="14"/>
      <c r="AFX657" s="14"/>
      <c r="AFY657" s="14"/>
      <c r="AFZ657" s="14"/>
      <c r="AGA657" s="14"/>
      <c r="AGB657" s="14"/>
      <c r="AGC657" s="14"/>
      <c r="AGD657" s="14"/>
      <c r="AGE657" s="14"/>
      <c r="AGF657" s="14"/>
      <c r="AGG657" s="14"/>
      <c r="AGH657" s="14"/>
      <c r="AGI657" s="14"/>
      <c r="AGJ657" s="14"/>
      <c r="AGK657" s="14"/>
      <c r="AGL657" s="14"/>
      <c r="AGM657" s="14"/>
      <c r="AGN657" s="14"/>
      <c r="AGO657" s="14"/>
      <c r="AGP657" s="14"/>
      <c r="AGQ657" s="14"/>
      <c r="AGR657" s="14"/>
      <c r="AGS657" s="14"/>
      <c r="AGT657" s="14"/>
      <c r="AGU657" s="14"/>
      <c r="AGV657" s="14"/>
      <c r="AGW657" s="14"/>
      <c r="AGX657" s="14"/>
      <c r="AGY657" s="14"/>
      <c r="AGZ657" s="14"/>
      <c r="AHA657" s="14"/>
      <c r="AHB657" s="14"/>
      <c r="AHC657" s="14"/>
      <c r="AHD657" s="14"/>
      <c r="AHE657" s="14"/>
      <c r="AHF657" s="14"/>
      <c r="AHG657" s="14"/>
      <c r="AHH657" s="14"/>
      <c r="AHI657" s="14"/>
      <c r="AHJ657" s="14"/>
      <c r="AHK657" s="14"/>
      <c r="AHL657" s="14"/>
      <c r="AHM657" s="14"/>
      <c r="AHN657" s="14"/>
      <c r="AHO657" s="14"/>
      <c r="AHP657" s="14"/>
      <c r="AHQ657" s="14"/>
      <c r="AHR657" s="14"/>
      <c r="AHS657" s="14"/>
      <c r="AHT657" s="14"/>
      <c r="AHU657" s="14"/>
      <c r="AHV657" s="14"/>
      <c r="AHW657" s="14"/>
      <c r="AHX657" s="14"/>
      <c r="AHY657" s="14"/>
      <c r="AHZ657" s="14"/>
      <c r="AIA657" s="14"/>
      <c r="AIB657" s="14"/>
      <c r="AIC657" s="14"/>
      <c r="AID657" s="14"/>
      <c r="AIE657" s="14"/>
      <c r="AIF657" s="14"/>
      <c r="AIG657" s="14"/>
      <c r="AIH657" s="14"/>
      <c r="AII657" s="14"/>
      <c r="AIJ657" s="14"/>
      <c r="AIK657" s="14"/>
      <c r="AIL657" s="14"/>
      <c r="AIM657" s="14"/>
      <c r="AIN657" s="14"/>
      <c r="AIO657" s="14"/>
      <c r="AIP657" s="14"/>
      <c r="AIQ657" s="14"/>
      <c r="AIR657" s="14"/>
      <c r="AIS657" s="14"/>
      <c r="AIT657" s="14"/>
      <c r="AIU657" s="14"/>
      <c r="AIV657" s="14"/>
      <c r="AIW657" s="14"/>
      <c r="AIX657" s="14"/>
      <c r="AIY657" s="14"/>
      <c r="AIZ657" s="14"/>
      <c r="AJA657" s="14"/>
      <c r="AJB657" s="14"/>
      <c r="AJC657" s="14"/>
      <c r="AJD657" s="14"/>
      <c r="AJE657" s="14"/>
      <c r="AJF657" s="14"/>
      <c r="AJG657" s="14"/>
      <c r="AJH657" s="14"/>
      <c r="AJI657" s="14"/>
      <c r="AJJ657" s="14"/>
      <c r="AJK657" s="14"/>
      <c r="AJL657" s="14"/>
      <c r="AJM657" s="14"/>
      <c r="AJN657" s="14"/>
      <c r="AJO657" s="14"/>
      <c r="AJP657" s="14"/>
      <c r="AJQ657" s="14"/>
      <c r="AJR657" s="14"/>
      <c r="AJS657" s="14"/>
      <c r="AJT657" s="14"/>
      <c r="AJU657" s="14"/>
      <c r="AJV657" s="14"/>
      <c r="AJW657" s="14"/>
      <c r="AJX657" s="14"/>
      <c r="AJY657" s="14"/>
      <c r="AJZ657" s="14"/>
      <c r="AKA657" s="14"/>
      <c r="AKB657" s="14"/>
      <c r="AKC657" s="14"/>
      <c r="AKD657" s="14"/>
      <c r="AKE657" s="14"/>
      <c r="AKF657" s="14"/>
      <c r="AKG657" s="14"/>
      <c r="AKH657" s="14"/>
      <c r="AKI657" s="14"/>
      <c r="AKJ657" s="14"/>
      <c r="AKK657" s="14"/>
      <c r="AKL657" s="14"/>
      <c r="AKM657" s="14"/>
      <c r="AKN657" s="14"/>
      <c r="AKO657" s="14"/>
      <c r="AKP657" s="14"/>
      <c r="AKQ657" s="14"/>
      <c r="AKR657" s="14"/>
      <c r="AKS657" s="14"/>
      <c r="AKT657" s="14"/>
      <c r="AKU657" s="14"/>
      <c r="AKV657" s="14"/>
      <c r="AKW657" s="14"/>
      <c r="AKX657" s="14"/>
      <c r="AKY657" s="14"/>
      <c r="AKZ657" s="14"/>
      <c r="ALA657" s="14"/>
      <c r="ALB657" s="14"/>
      <c r="ALC657" s="14"/>
      <c r="ALD657" s="14"/>
      <c r="ALE657" s="14"/>
      <c r="ALF657" s="14"/>
    </row>
    <row r="658" spans="1:994" customFormat="1" ht="14.5" x14ac:dyDescent="0.35">
      <c r="A658" s="46">
        <v>105537</v>
      </c>
      <c r="B658" s="47" t="s">
        <v>2117</v>
      </c>
      <c r="C658" s="48">
        <v>701050000</v>
      </c>
      <c r="D658" s="47" t="s">
        <v>1742</v>
      </c>
      <c r="E658" s="47"/>
      <c r="F658" s="47" t="s">
        <v>36</v>
      </c>
      <c r="G658" s="48">
        <v>7605</v>
      </c>
      <c r="H658" s="47" t="s">
        <v>565</v>
      </c>
      <c r="I658" s="48"/>
      <c r="J658" s="47"/>
      <c r="K658" s="47" t="s">
        <v>566</v>
      </c>
      <c r="L658" s="47" t="s">
        <v>40</v>
      </c>
      <c r="M658" s="47" t="s">
        <v>38</v>
      </c>
      <c r="N658" s="50" t="s">
        <v>2136</v>
      </c>
      <c r="O658" s="50"/>
      <c r="P658" s="50"/>
      <c r="Q658" s="50" t="s">
        <v>2119</v>
      </c>
      <c r="R658" s="50" t="s">
        <v>2120</v>
      </c>
      <c r="S658" s="50" t="s">
        <v>2137</v>
      </c>
      <c r="T658" s="50" t="s">
        <v>2125</v>
      </c>
      <c r="U658" s="50" t="s">
        <v>2126</v>
      </c>
      <c r="V658" s="50" t="s">
        <v>2138</v>
      </c>
      <c r="W658" s="50" t="s">
        <v>2122</v>
      </c>
      <c r="X658" s="50" t="s">
        <v>2123</v>
      </c>
      <c r="Y658" s="50" t="s">
        <v>2139</v>
      </c>
      <c r="Z658" s="50"/>
      <c r="AA658" s="50"/>
      <c r="AB658" s="50"/>
      <c r="AC658" s="50"/>
      <c r="AD658" s="50"/>
      <c r="AE658" s="50"/>
      <c r="AF658" s="8" t="s">
        <v>2201</v>
      </c>
      <c r="AG658" s="11" t="s">
        <v>6506</v>
      </c>
      <c r="AH658" s="11" t="s">
        <v>2202</v>
      </c>
      <c r="AI658" s="11" t="s">
        <v>2203</v>
      </c>
      <c r="AJ658" s="50"/>
      <c r="AK658" s="47" t="s">
        <v>646</v>
      </c>
      <c r="AL658" s="50"/>
      <c r="AM658" s="50"/>
      <c r="AN658" s="50"/>
      <c r="BJ658" s="14"/>
      <c r="BK658" s="14"/>
      <c r="BL658" s="14"/>
      <c r="BM658" s="14"/>
      <c r="BN658" s="14"/>
      <c r="BO658" s="14"/>
      <c r="BP658" s="14"/>
      <c r="BQ658" s="14"/>
      <c r="BR658" s="14"/>
      <c r="BS658" s="14"/>
      <c r="BT658" s="14"/>
      <c r="BU658" s="14"/>
      <c r="BV658" s="14"/>
      <c r="BW658" s="14"/>
      <c r="BX658" s="14"/>
      <c r="BY658" s="14"/>
      <c r="BZ658" s="14"/>
      <c r="CA658" s="14"/>
      <c r="CB658" s="14"/>
      <c r="CC658" s="14"/>
      <c r="CD658" s="14"/>
      <c r="CE658" s="14"/>
      <c r="CF658" s="14"/>
      <c r="CG658" s="14"/>
      <c r="CH658" s="14"/>
      <c r="CI658" s="14"/>
      <c r="CJ658" s="14"/>
      <c r="CK658" s="14"/>
      <c r="CL658" s="14"/>
      <c r="CM658" s="14"/>
      <c r="CN658" s="14"/>
      <c r="CO658" s="14"/>
      <c r="CP658" s="14"/>
      <c r="CQ658" s="14"/>
      <c r="CR658" s="14"/>
      <c r="CS658" s="14"/>
      <c r="CT658" s="14"/>
      <c r="CU658" s="14"/>
      <c r="CV658" s="14"/>
      <c r="CW658" s="14"/>
      <c r="CX658" s="14"/>
      <c r="CY658" s="14"/>
      <c r="CZ658" s="14"/>
      <c r="DA658" s="14"/>
      <c r="DB658" s="14"/>
      <c r="DC658" s="14"/>
      <c r="DD658" s="14"/>
      <c r="DE658" s="14"/>
      <c r="DF658" s="14"/>
      <c r="DG658" s="14"/>
      <c r="DH658" s="14"/>
      <c r="DI658" s="14"/>
      <c r="DJ658" s="14"/>
      <c r="DK658" s="14"/>
      <c r="DL658" s="14"/>
      <c r="DM658" s="14"/>
      <c r="DN658" s="14"/>
      <c r="DO658" s="14"/>
      <c r="DP658" s="14"/>
      <c r="DQ658" s="14"/>
      <c r="DR658" s="14"/>
      <c r="DS658" s="14"/>
      <c r="DT658" s="14"/>
      <c r="DU658" s="14"/>
      <c r="DV658" s="14"/>
      <c r="DW658" s="14"/>
      <c r="DX658" s="14"/>
      <c r="DY658" s="14"/>
      <c r="DZ658" s="14"/>
      <c r="EA658" s="14"/>
      <c r="EB658" s="14"/>
      <c r="EC658" s="14"/>
      <c r="ED658" s="14"/>
      <c r="EE658" s="14"/>
      <c r="EF658" s="14"/>
      <c r="EG658" s="14"/>
      <c r="EH658" s="14"/>
      <c r="EI658" s="14"/>
      <c r="EJ658" s="14"/>
      <c r="EK658" s="14"/>
      <c r="EL658" s="14"/>
      <c r="EM658" s="14"/>
      <c r="EN658" s="14"/>
      <c r="EO658" s="14"/>
      <c r="EP658" s="14"/>
      <c r="EQ658" s="14"/>
      <c r="ER658" s="14"/>
      <c r="ES658" s="14"/>
      <c r="ET658" s="14"/>
      <c r="EU658" s="14"/>
      <c r="EV658" s="14"/>
      <c r="EW658" s="14"/>
      <c r="EX658" s="14"/>
      <c r="EY658" s="14"/>
      <c r="EZ658" s="14"/>
      <c r="FA658" s="14"/>
      <c r="FB658" s="14"/>
      <c r="FC658" s="14"/>
      <c r="FD658" s="14"/>
      <c r="FE658" s="14"/>
      <c r="FF658" s="14"/>
      <c r="FG658" s="14"/>
      <c r="FH658" s="14"/>
      <c r="FI658" s="14"/>
      <c r="FJ658" s="14"/>
      <c r="FK658" s="14"/>
      <c r="FL658" s="14"/>
      <c r="FM658" s="14"/>
      <c r="FN658" s="14"/>
      <c r="FO658" s="14"/>
      <c r="FP658" s="14"/>
      <c r="FQ658" s="14"/>
      <c r="FR658" s="14"/>
      <c r="FS658" s="14"/>
      <c r="FT658" s="14"/>
      <c r="FU658" s="14"/>
      <c r="FV658" s="14"/>
      <c r="FW658" s="14"/>
      <c r="FX658" s="14"/>
      <c r="FY658" s="14"/>
      <c r="FZ658" s="14"/>
      <c r="GA658" s="14"/>
      <c r="GB658" s="14"/>
      <c r="GC658" s="14"/>
      <c r="GD658" s="14"/>
      <c r="GE658" s="14"/>
      <c r="GF658" s="14"/>
      <c r="GG658" s="14"/>
      <c r="GH658" s="14"/>
      <c r="GI658" s="14"/>
      <c r="GJ658" s="14"/>
      <c r="GK658" s="14"/>
      <c r="GL658" s="14"/>
      <c r="GM658" s="14"/>
      <c r="GN658" s="14"/>
      <c r="GO658" s="14"/>
      <c r="GP658" s="14"/>
      <c r="GQ658" s="14"/>
      <c r="GR658" s="14"/>
      <c r="GS658" s="14"/>
      <c r="GT658" s="14"/>
      <c r="GU658" s="14"/>
      <c r="GV658" s="14"/>
      <c r="GW658" s="14"/>
      <c r="GX658" s="14"/>
      <c r="GY658" s="14"/>
      <c r="GZ658" s="14"/>
      <c r="HA658" s="14"/>
      <c r="HB658" s="14"/>
      <c r="HC658" s="14"/>
      <c r="HD658" s="14"/>
      <c r="HE658" s="14"/>
      <c r="HF658" s="14"/>
      <c r="HG658" s="14"/>
      <c r="HH658" s="14"/>
      <c r="HI658" s="14"/>
      <c r="HJ658" s="14"/>
      <c r="HK658" s="14"/>
      <c r="HL658" s="14"/>
      <c r="HM658" s="14"/>
      <c r="HN658" s="14"/>
      <c r="HO658" s="14"/>
      <c r="HP658" s="14"/>
      <c r="HQ658" s="14"/>
      <c r="HR658" s="14"/>
      <c r="HS658" s="14"/>
      <c r="HT658" s="14"/>
      <c r="HU658" s="14"/>
      <c r="HV658" s="14"/>
      <c r="HW658" s="14"/>
      <c r="HX658" s="14"/>
      <c r="HY658" s="14"/>
      <c r="HZ658" s="14"/>
      <c r="IA658" s="14"/>
      <c r="IB658" s="14"/>
      <c r="IC658" s="14"/>
      <c r="ID658" s="14"/>
      <c r="IE658" s="14"/>
      <c r="IF658" s="14"/>
      <c r="IG658" s="14"/>
      <c r="IH658" s="14"/>
      <c r="II658" s="14"/>
      <c r="IJ658" s="14"/>
      <c r="IK658" s="14"/>
      <c r="IL658" s="14"/>
      <c r="IM658" s="14"/>
      <c r="IN658" s="14"/>
      <c r="IO658" s="14"/>
      <c r="IP658" s="14"/>
      <c r="IQ658" s="14"/>
      <c r="IR658" s="14"/>
      <c r="IS658" s="14"/>
      <c r="IT658" s="14"/>
      <c r="IU658" s="14"/>
      <c r="IV658" s="14"/>
      <c r="IW658" s="14"/>
      <c r="IX658" s="14"/>
      <c r="IY658" s="14"/>
      <c r="IZ658" s="14"/>
      <c r="JA658" s="14"/>
      <c r="JB658" s="14"/>
      <c r="JC658" s="14"/>
      <c r="JD658" s="14"/>
      <c r="JE658" s="14"/>
      <c r="JF658" s="14"/>
      <c r="JG658" s="14"/>
      <c r="JH658" s="14"/>
      <c r="JI658" s="14"/>
      <c r="JJ658" s="14"/>
      <c r="JK658" s="14"/>
      <c r="JL658" s="14"/>
      <c r="JM658" s="14"/>
      <c r="JN658" s="14"/>
      <c r="JO658" s="14"/>
      <c r="JP658" s="14"/>
      <c r="JQ658" s="14"/>
      <c r="JR658" s="14"/>
      <c r="JS658" s="14"/>
      <c r="JT658" s="14"/>
      <c r="JU658" s="14"/>
      <c r="JV658" s="14"/>
      <c r="JW658" s="14"/>
      <c r="JX658" s="14"/>
      <c r="JY658" s="14"/>
      <c r="JZ658" s="14"/>
      <c r="KA658" s="14"/>
      <c r="KB658" s="14"/>
      <c r="KC658" s="14"/>
      <c r="KD658" s="14"/>
      <c r="KE658" s="14"/>
      <c r="KF658" s="14"/>
      <c r="KG658" s="14"/>
      <c r="KH658" s="14"/>
      <c r="KI658" s="14"/>
      <c r="KJ658" s="14"/>
      <c r="KK658" s="14"/>
      <c r="KL658" s="14"/>
      <c r="KM658" s="14"/>
      <c r="KN658" s="14"/>
      <c r="KO658" s="14"/>
      <c r="KP658" s="14"/>
      <c r="KQ658" s="14"/>
      <c r="KR658" s="14"/>
      <c r="KS658" s="14"/>
      <c r="KT658" s="14"/>
      <c r="KU658" s="14"/>
      <c r="KV658" s="14"/>
      <c r="KW658" s="14"/>
      <c r="KX658" s="14"/>
      <c r="KY658" s="14"/>
      <c r="KZ658" s="14"/>
      <c r="LA658" s="14"/>
      <c r="LB658" s="14"/>
      <c r="LC658" s="14"/>
      <c r="LD658" s="14"/>
      <c r="LE658" s="14"/>
      <c r="LF658" s="14"/>
      <c r="LG658" s="14"/>
      <c r="LH658" s="14"/>
      <c r="LI658" s="14"/>
      <c r="LJ658" s="14"/>
      <c r="LK658" s="14"/>
      <c r="LL658" s="14"/>
      <c r="LM658" s="14"/>
      <c r="LN658" s="14"/>
      <c r="LO658" s="14"/>
      <c r="LP658" s="14"/>
      <c r="LQ658" s="14"/>
      <c r="LR658" s="14"/>
      <c r="LS658" s="14"/>
      <c r="LT658" s="14"/>
      <c r="LU658" s="14"/>
      <c r="LV658" s="14"/>
      <c r="LW658" s="14"/>
      <c r="LX658" s="14"/>
      <c r="LY658" s="14"/>
      <c r="LZ658" s="14"/>
      <c r="MA658" s="14"/>
      <c r="MB658" s="14"/>
      <c r="MC658" s="14"/>
      <c r="MD658" s="14"/>
      <c r="ME658" s="14"/>
      <c r="MF658" s="14"/>
      <c r="MG658" s="14"/>
      <c r="MH658" s="14"/>
      <c r="MI658" s="14"/>
      <c r="MJ658" s="14"/>
      <c r="MK658" s="14"/>
      <c r="ML658" s="14"/>
      <c r="MM658" s="14"/>
      <c r="MN658" s="14"/>
      <c r="MO658" s="14"/>
      <c r="MP658" s="14"/>
      <c r="MQ658" s="14"/>
      <c r="MR658" s="14"/>
      <c r="MS658" s="14"/>
      <c r="MT658" s="14"/>
      <c r="MU658" s="14"/>
      <c r="MV658" s="14"/>
      <c r="MW658" s="14"/>
      <c r="MX658" s="14"/>
      <c r="MY658" s="14"/>
      <c r="MZ658" s="14"/>
      <c r="NA658" s="14"/>
      <c r="NB658" s="14"/>
      <c r="NC658" s="14"/>
      <c r="ND658" s="14"/>
      <c r="NE658" s="14"/>
      <c r="NF658" s="14"/>
      <c r="NG658" s="14"/>
      <c r="NH658" s="14"/>
      <c r="NI658" s="14"/>
      <c r="NJ658" s="14"/>
      <c r="NK658" s="14"/>
      <c r="NL658" s="14"/>
      <c r="NM658" s="14"/>
      <c r="NN658" s="14"/>
      <c r="NO658" s="14"/>
      <c r="NP658" s="14"/>
      <c r="NQ658" s="14"/>
      <c r="NR658" s="14"/>
      <c r="NS658" s="14"/>
      <c r="NT658" s="14"/>
      <c r="NU658" s="14"/>
      <c r="NV658" s="14"/>
      <c r="NW658" s="14"/>
      <c r="NX658" s="14"/>
      <c r="NY658" s="14"/>
      <c r="NZ658" s="14"/>
      <c r="OA658" s="14"/>
      <c r="OB658" s="14"/>
      <c r="OC658" s="14"/>
      <c r="OD658" s="14"/>
      <c r="OE658" s="14"/>
      <c r="OF658" s="14"/>
      <c r="OG658" s="14"/>
      <c r="OH658" s="14"/>
      <c r="OI658" s="14"/>
      <c r="OJ658" s="14"/>
      <c r="OK658" s="14"/>
      <c r="OL658" s="14"/>
      <c r="OM658" s="14"/>
      <c r="ON658" s="14"/>
      <c r="OO658" s="14"/>
      <c r="OP658" s="14"/>
      <c r="OQ658" s="14"/>
      <c r="OR658" s="14"/>
      <c r="OS658" s="14"/>
      <c r="OT658" s="14"/>
      <c r="OU658" s="14"/>
      <c r="OV658" s="14"/>
      <c r="OW658" s="14"/>
      <c r="OX658" s="14"/>
      <c r="OY658" s="14"/>
      <c r="OZ658" s="14"/>
      <c r="PA658" s="14"/>
      <c r="PB658" s="14"/>
      <c r="PC658" s="14"/>
      <c r="PD658" s="14"/>
      <c r="PE658" s="14"/>
      <c r="PF658" s="14"/>
      <c r="PG658" s="14"/>
      <c r="PH658" s="14"/>
      <c r="PI658" s="14"/>
      <c r="PJ658" s="14"/>
      <c r="PK658" s="14"/>
      <c r="PL658" s="14"/>
      <c r="PM658" s="14"/>
      <c r="PN658" s="14"/>
      <c r="PO658" s="14"/>
      <c r="PP658" s="14"/>
      <c r="PQ658" s="14"/>
      <c r="PR658" s="14"/>
      <c r="PS658" s="14"/>
      <c r="PT658" s="14"/>
      <c r="PU658" s="14"/>
      <c r="PV658" s="14"/>
      <c r="PW658" s="14"/>
      <c r="PX658" s="14"/>
      <c r="PY658" s="14"/>
      <c r="PZ658" s="14"/>
      <c r="QA658" s="14"/>
      <c r="QB658" s="14"/>
      <c r="QC658" s="14"/>
      <c r="QD658" s="14"/>
      <c r="QE658" s="14"/>
      <c r="QF658" s="14"/>
      <c r="QG658" s="14"/>
      <c r="QH658" s="14"/>
      <c r="QI658" s="14"/>
      <c r="QJ658" s="14"/>
      <c r="QK658" s="14"/>
      <c r="QL658" s="14"/>
      <c r="QM658" s="14"/>
      <c r="QN658" s="14"/>
      <c r="QO658" s="14"/>
      <c r="QP658" s="14"/>
      <c r="QQ658" s="14"/>
      <c r="QR658" s="14"/>
      <c r="QS658" s="14"/>
      <c r="QT658" s="14"/>
      <c r="QU658" s="14"/>
      <c r="QV658" s="14"/>
      <c r="QW658" s="14"/>
      <c r="QX658" s="14"/>
      <c r="QY658" s="14"/>
      <c r="QZ658" s="14"/>
      <c r="RA658" s="14"/>
      <c r="RB658" s="14"/>
      <c r="RC658" s="14"/>
      <c r="RD658" s="14"/>
      <c r="RE658" s="14"/>
      <c r="RF658" s="14"/>
      <c r="RG658" s="14"/>
      <c r="RH658" s="14"/>
      <c r="RI658" s="14"/>
      <c r="RJ658" s="14"/>
      <c r="RK658" s="14"/>
      <c r="RL658" s="14"/>
      <c r="RM658" s="14"/>
      <c r="RN658" s="14"/>
      <c r="RO658" s="14"/>
      <c r="RP658" s="14"/>
      <c r="RQ658" s="14"/>
      <c r="RR658" s="14"/>
      <c r="RS658" s="14"/>
      <c r="RT658" s="14"/>
      <c r="RU658" s="14"/>
      <c r="RV658" s="14"/>
      <c r="RW658" s="14"/>
      <c r="RX658" s="14"/>
      <c r="RY658" s="14"/>
      <c r="RZ658" s="14"/>
      <c r="SA658" s="14"/>
      <c r="SB658" s="14"/>
      <c r="SC658" s="14"/>
      <c r="SD658" s="14"/>
      <c r="SE658" s="14"/>
      <c r="SF658" s="14"/>
      <c r="SG658" s="14"/>
      <c r="SH658" s="14"/>
      <c r="SI658" s="14"/>
      <c r="SJ658" s="14"/>
      <c r="SK658" s="14"/>
      <c r="SL658" s="14"/>
      <c r="SM658" s="14"/>
      <c r="SN658" s="14"/>
      <c r="SO658" s="14"/>
      <c r="SP658" s="14"/>
      <c r="SQ658" s="14"/>
      <c r="SR658" s="14"/>
      <c r="SS658" s="14"/>
      <c r="ST658" s="14"/>
      <c r="SU658" s="14"/>
      <c r="SV658" s="14"/>
      <c r="SW658" s="14"/>
      <c r="SX658" s="14"/>
      <c r="SY658" s="14"/>
      <c r="SZ658" s="14"/>
      <c r="TA658" s="14"/>
      <c r="TB658" s="14"/>
      <c r="TC658" s="14"/>
      <c r="TD658" s="14"/>
      <c r="TE658" s="14"/>
      <c r="TF658" s="14"/>
      <c r="TG658" s="14"/>
      <c r="TH658" s="14"/>
      <c r="TI658" s="14"/>
      <c r="TJ658" s="14"/>
      <c r="TK658" s="14"/>
      <c r="TL658" s="14"/>
      <c r="TM658" s="14"/>
      <c r="TN658" s="14"/>
      <c r="TO658" s="14"/>
      <c r="TP658" s="14"/>
      <c r="TQ658" s="14"/>
      <c r="TR658" s="14"/>
      <c r="TS658" s="14"/>
      <c r="TT658" s="14"/>
      <c r="TU658" s="14"/>
      <c r="TV658" s="14"/>
      <c r="TW658" s="14"/>
      <c r="TX658" s="14"/>
      <c r="TY658" s="14"/>
      <c r="TZ658" s="14"/>
      <c r="UA658" s="14"/>
      <c r="UB658" s="14"/>
      <c r="UC658" s="14"/>
      <c r="UD658" s="14"/>
      <c r="UE658" s="14"/>
      <c r="UF658" s="14"/>
      <c r="UG658" s="14"/>
      <c r="UH658" s="14"/>
      <c r="UI658" s="14"/>
      <c r="UJ658" s="14"/>
      <c r="UK658" s="14"/>
      <c r="UL658" s="14"/>
      <c r="UM658" s="14"/>
      <c r="UN658" s="14"/>
      <c r="UO658" s="14"/>
      <c r="UP658" s="14"/>
      <c r="UQ658" s="14"/>
      <c r="UR658" s="14"/>
      <c r="US658" s="14"/>
      <c r="UT658" s="14"/>
      <c r="UU658" s="14"/>
      <c r="UV658" s="14"/>
      <c r="UW658" s="14"/>
      <c r="UX658" s="14"/>
      <c r="UY658" s="14"/>
      <c r="UZ658" s="14"/>
      <c r="VA658" s="14"/>
      <c r="VB658" s="14"/>
      <c r="VC658" s="14"/>
      <c r="VD658" s="14"/>
      <c r="VE658" s="14"/>
      <c r="VF658" s="14"/>
      <c r="VG658" s="14"/>
      <c r="VH658" s="14"/>
      <c r="VI658" s="14"/>
      <c r="VJ658" s="14"/>
      <c r="VK658" s="14"/>
      <c r="VL658" s="14"/>
      <c r="VM658" s="14"/>
      <c r="VN658" s="14"/>
      <c r="VO658" s="14"/>
      <c r="VP658" s="14"/>
      <c r="VQ658" s="14"/>
      <c r="VR658" s="14"/>
      <c r="VS658" s="14"/>
      <c r="VT658" s="14"/>
      <c r="VU658" s="14"/>
      <c r="VV658" s="14"/>
      <c r="VW658" s="14"/>
      <c r="VX658" s="14"/>
      <c r="VY658" s="14"/>
      <c r="VZ658" s="14"/>
      <c r="WA658" s="14"/>
      <c r="WB658" s="14"/>
      <c r="WC658" s="14"/>
      <c r="WD658" s="14"/>
      <c r="WE658" s="14"/>
      <c r="WF658" s="14"/>
      <c r="WG658" s="14"/>
      <c r="WH658" s="14"/>
      <c r="WI658" s="14"/>
      <c r="WJ658" s="14"/>
      <c r="WK658" s="14"/>
      <c r="WL658" s="14"/>
      <c r="WM658" s="14"/>
      <c r="WN658" s="14"/>
      <c r="WO658" s="14"/>
      <c r="WP658" s="14"/>
      <c r="WQ658" s="14"/>
      <c r="WR658" s="14"/>
      <c r="WS658" s="14"/>
      <c r="WT658" s="14"/>
      <c r="WU658" s="14"/>
      <c r="WV658" s="14"/>
      <c r="WW658" s="14"/>
      <c r="WX658" s="14"/>
      <c r="WY658" s="14"/>
      <c r="WZ658" s="14"/>
      <c r="XA658" s="14"/>
      <c r="XB658" s="14"/>
      <c r="XC658" s="14"/>
      <c r="XD658" s="14"/>
      <c r="XE658" s="14"/>
      <c r="XF658" s="14"/>
      <c r="XG658" s="14"/>
      <c r="XH658" s="14"/>
      <c r="XI658" s="14"/>
      <c r="XJ658" s="14"/>
      <c r="XK658" s="14"/>
      <c r="XL658" s="14"/>
      <c r="XM658" s="14"/>
      <c r="XN658" s="14"/>
      <c r="XO658" s="14"/>
      <c r="XP658" s="14"/>
      <c r="XQ658" s="14"/>
      <c r="XR658" s="14"/>
      <c r="XS658" s="14"/>
      <c r="XT658" s="14"/>
      <c r="XU658" s="14"/>
      <c r="XV658" s="14"/>
      <c r="XW658" s="14"/>
      <c r="XX658" s="14"/>
      <c r="XY658" s="14"/>
      <c r="XZ658" s="14"/>
      <c r="YA658" s="14"/>
      <c r="YB658" s="14"/>
      <c r="YC658" s="14"/>
      <c r="YD658" s="14"/>
      <c r="YE658" s="14"/>
      <c r="YF658" s="14"/>
      <c r="YG658" s="14"/>
      <c r="YH658" s="14"/>
      <c r="YI658" s="14"/>
      <c r="YJ658" s="14"/>
      <c r="YK658" s="14"/>
      <c r="YL658" s="14"/>
      <c r="YM658" s="14"/>
      <c r="YN658" s="14"/>
      <c r="YO658" s="14"/>
      <c r="YP658" s="14"/>
      <c r="YQ658" s="14"/>
      <c r="YR658" s="14"/>
      <c r="YS658" s="14"/>
      <c r="YT658" s="14"/>
      <c r="YU658" s="14"/>
      <c r="YV658" s="14"/>
      <c r="YW658" s="14"/>
      <c r="YX658" s="14"/>
      <c r="YY658" s="14"/>
      <c r="YZ658" s="14"/>
      <c r="ZA658" s="14"/>
      <c r="ZB658" s="14"/>
      <c r="ZC658" s="14"/>
      <c r="ZD658" s="14"/>
      <c r="ZE658" s="14"/>
      <c r="ZF658" s="14"/>
      <c r="ZG658" s="14"/>
      <c r="ZH658" s="14"/>
      <c r="ZI658" s="14"/>
      <c r="ZJ658" s="14"/>
      <c r="ZK658" s="14"/>
      <c r="ZL658" s="14"/>
      <c r="ZM658" s="14"/>
      <c r="ZN658" s="14"/>
      <c r="ZO658" s="14"/>
      <c r="ZP658" s="14"/>
      <c r="ZQ658" s="14"/>
      <c r="ZR658" s="14"/>
      <c r="ZS658" s="14"/>
      <c r="ZT658" s="14"/>
      <c r="ZU658" s="14"/>
      <c r="ZV658" s="14"/>
      <c r="ZW658" s="14"/>
      <c r="ZX658" s="14"/>
      <c r="ZY658" s="14"/>
      <c r="ZZ658" s="14"/>
      <c r="AAA658" s="14"/>
      <c r="AAB658" s="14"/>
      <c r="AAC658" s="14"/>
      <c r="AAD658" s="14"/>
      <c r="AAE658" s="14"/>
      <c r="AAF658" s="14"/>
      <c r="AAG658" s="14"/>
      <c r="AAH658" s="14"/>
      <c r="AAI658" s="14"/>
      <c r="AAJ658" s="14"/>
      <c r="AAK658" s="14"/>
      <c r="AAL658" s="14"/>
      <c r="AAM658" s="14"/>
      <c r="AAN658" s="14"/>
      <c r="AAO658" s="14"/>
      <c r="AAP658" s="14"/>
      <c r="AAQ658" s="14"/>
      <c r="AAR658" s="14"/>
      <c r="AAS658" s="14"/>
      <c r="AAT658" s="14"/>
      <c r="AAU658" s="14"/>
      <c r="AAV658" s="14"/>
      <c r="AAW658" s="14"/>
      <c r="AAX658" s="14"/>
      <c r="AAY658" s="14"/>
      <c r="AAZ658" s="14"/>
      <c r="ABA658" s="14"/>
      <c r="ABB658" s="14"/>
      <c r="ABC658" s="14"/>
      <c r="ABD658" s="14"/>
      <c r="ABE658" s="14"/>
      <c r="ABF658" s="14"/>
      <c r="ABG658" s="14"/>
      <c r="ABH658" s="14"/>
      <c r="ABI658" s="14"/>
      <c r="ABJ658" s="14"/>
      <c r="ABK658" s="14"/>
      <c r="ABL658" s="14"/>
      <c r="ABM658" s="14"/>
      <c r="ABN658" s="14"/>
      <c r="ABO658" s="14"/>
      <c r="ABP658" s="14"/>
      <c r="ABQ658" s="14"/>
      <c r="ABR658" s="14"/>
      <c r="ABS658" s="14"/>
      <c r="ABT658" s="14"/>
      <c r="ABU658" s="14"/>
      <c r="ABV658" s="14"/>
      <c r="ABW658" s="14"/>
      <c r="ABX658" s="14"/>
      <c r="ABY658" s="14"/>
      <c r="ABZ658" s="14"/>
      <c r="ACA658" s="14"/>
      <c r="ACB658" s="14"/>
      <c r="ACC658" s="14"/>
      <c r="ACD658" s="14"/>
      <c r="ACE658" s="14"/>
      <c r="ACF658" s="14"/>
      <c r="ACG658" s="14"/>
      <c r="ACH658" s="14"/>
      <c r="ACI658" s="14"/>
      <c r="ACJ658" s="14"/>
      <c r="ACK658" s="14"/>
      <c r="ACL658" s="14"/>
      <c r="ACM658" s="14"/>
      <c r="ACN658" s="14"/>
      <c r="ACO658" s="14"/>
      <c r="ACP658" s="14"/>
      <c r="ACQ658" s="14"/>
      <c r="ACR658" s="14"/>
      <c r="ACS658" s="14"/>
      <c r="ACT658" s="14"/>
      <c r="ACU658" s="14"/>
      <c r="ACV658" s="14"/>
      <c r="ACW658" s="14"/>
      <c r="ACX658" s="14"/>
      <c r="ACY658" s="14"/>
      <c r="ACZ658" s="14"/>
      <c r="ADA658" s="14"/>
      <c r="ADB658" s="14"/>
      <c r="ADC658" s="14"/>
      <c r="ADD658" s="14"/>
      <c r="ADE658" s="14"/>
      <c r="ADF658" s="14"/>
      <c r="ADG658" s="14"/>
      <c r="ADH658" s="14"/>
      <c r="ADI658" s="14"/>
      <c r="ADJ658" s="14"/>
      <c r="ADK658" s="14"/>
      <c r="ADL658" s="14"/>
      <c r="ADM658" s="14"/>
      <c r="ADN658" s="14"/>
      <c r="ADO658" s="14"/>
      <c r="ADP658" s="14"/>
      <c r="ADQ658" s="14"/>
      <c r="ADR658" s="14"/>
      <c r="ADS658" s="14"/>
      <c r="ADT658" s="14"/>
      <c r="ADU658" s="14"/>
      <c r="ADV658" s="14"/>
      <c r="ADW658" s="14"/>
      <c r="ADX658" s="14"/>
      <c r="ADY658" s="14"/>
      <c r="ADZ658" s="14"/>
      <c r="AEA658" s="14"/>
      <c r="AEB658" s="14"/>
      <c r="AEC658" s="14"/>
      <c r="AED658" s="14"/>
      <c r="AEE658" s="14"/>
      <c r="AEF658" s="14"/>
      <c r="AEG658" s="14"/>
      <c r="AEH658" s="14"/>
      <c r="AEI658" s="14"/>
      <c r="AEJ658" s="14"/>
      <c r="AEK658" s="14"/>
      <c r="AEL658" s="14"/>
      <c r="AEM658" s="14"/>
      <c r="AEN658" s="14"/>
      <c r="AEO658" s="14"/>
      <c r="AEP658" s="14"/>
      <c r="AEQ658" s="14"/>
      <c r="AER658" s="14"/>
      <c r="AES658" s="14"/>
      <c r="AET658" s="14"/>
      <c r="AEU658" s="14"/>
      <c r="AEV658" s="14"/>
      <c r="AEW658" s="14"/>
      <c r="AEX658" s="14"/>
      <c r="AEY658" s="14"/>
      <c r="AEZ658" s="14"/>
      <c r="AFA658" s="14"/>
      <c r="AFB658" s="14"/>
      <c r="AFC658" s="14"/>
      <c r="AFD658" s="14"/>
      <c r="AFE658" s="14"/>
      <c r="AFF658" s="14"/>
      <c r="AFG658" s="14"/>
      <c r="AFH658" s="14"/>
      <c r="AFI658" s="14"/>
      <c r="AFJ658" s="14"/>
      <c r="AFK658" s="14"/>
      <c r="AFL658" s="14"/>
      <c r="AFM658" s="14"/>
      <c r="AFN658" s="14"/>
      <c r="AFO658" s="14"/>
      <c r="AFP658" s="14"/>
      <c r="AFQ658" s="14"/>
      <c r="AFR658" s="14"/>
      <c r="AFS658" s="14"/>
      <c r="AFT658" s="14"/>
      <c r="AFU658" s="14"/>
      <c r="AFV658" s="14"/>
      <c r="AFW658" s="14"/>
      <c r="AFX658" s="14"/>
      <c r="AFY658" s="14"/>
      <c r="AFZ658" s="14"/>
      <c r="AGA658" s="14"/>
      <c r="AGB658" s="14"/>
      <c r="AGC658" s="14"/>
      <c r="AGD658" s="14"/>
      <c r="AGE658" s="14"/>
      <c r="AGF658" s="14"/>
      <c r="AGG658" s="14"/>
      <c r="AGH658" s="14"/>
      <c r="AGI658" s="14"/>
      <c r="AGJ658" s="14"/>
      <c r="AGK658" s="14"/>
      <c r="AGL658" s="14"/>
      <c r="AGM658" s="14"/>
      <c r="AGN658" s="14"/>
      <c r="AGO658" s="14"/>
      <c r="AGP658" s="14"/>
      <c r="AGQ658" s="14"/>
      <c r="AGR658" s="14"/>
      <c r="AGS658" s="14"/>
      <c r="AGT658" s="14"/>
      <c r="AGU658" s="14"/>
      <c r="AGV658" s="14"/>
      <c r="AGW658" s="14"/>
      <c r="AGX658" s="14"/>
      <c r="AGY658" s="14"/>
      <c r="AGZ658" s="14"/>
      <c r="AHA658" s="14"/>
      <c r="AHB658" s="14"/>
      <c r="AHC658" s="14"/>
      <c r="AHD658" s="14"/>
      <c r="AHE658" s="14"/>
      <c r="AHF658" s="14"/>
      <c r="AHG658" s="14"/>
      <c r="AHH658" s="14"/>
      <c r="AHI658" s="14"/>
      <c r="AHJ658" s="14"/>
      <c r="AHK658" s="14"/>
      <c r="AHL658" s="14"/>
      <c r="AHM658" s="14"/>
      <c r="AHN658" s="14"/>
      <c r="AHO658" s="14"/>
      <c r="AHP658" s="14"/>
      <c r="AHQ658" s="14"/>
      <c r="AHR658" s="14"/>
      <c r="AHS658" s="14"/>
      <c r="AHT658" s="14"/>
      <c r="AHU658" s="14"/>
      <c r="AHV658" s="14"/>
      <c r="AHW658" s="14"/>
      <c r="AHX658" s="14"/>
      <c r="AHY658" s="14"/>
      <c r="AHZ658" s="14"/>
      <c r="AIA658" s="14"/>
      <c r="AIB658" s="14"/>
      <c r="AIC658" s="14"/>
      <c r="AID658" s="14"/>
      <c r="AIE658" s="14"/>
      <c r="AIF658" s="14"/>
      <c r="AIG658" s="14"/>
      <c r="AIH658" s="14"/>
      <c r="AII658" s="14"/>
      <c r="AIJ658" s="14"/>
      <c r="AIK658" s="14"/>
      <c r="AIL658" s="14"/>
      <c r="AIM658" s="14"/>
      <c r="AIN658" s="14"/>
      <c r="AIO658" s="14"/>
      <c r="AIP658" s="14"/>
      <c r="AIQ658" s="14"/>
      <c r="AIR658" s="14"/>
      <c r="AIS658" s="14"/>
      <c r="AIT658" s="14"/>
      <c r="AIU658" s="14"/>
      <c r="AIV658" s="14"/>
      <c r="AIW658" s="14"/>
      <c r="AIX658" s="14"/>
      <c r="AIY658" s="14"/>
      <c r="AIZ658" s="14"/>
      <c r="AJA658" s="14"/>
      <c r="AJB658" s="14"/>
      <c r="AJC658" s="14"/>
      <c r="AJD658" s="14"/>
      <c r="AJE658" s="14"/>
      <c r="AJF658" s="14"/>
      <c r="AJG658" s="14"/>
      <c r="AJH658" s="14"/>
      <c r="AJI658" s="14"/>
      <c r="AJJ658" s="14"/>
      <c r="AJK658" s="14"/>
      <c r="AJL658" s="14"/>
      <c r="AJM658" s="14"/>
      <c r="AJN658" s="14"/>
      <c r="AJO658" s="14"/>
      <c r="AJP658" s="14"/>
      <c r="AJQ658" s="14"/>
      <c r="AJR658" s="14"/>
      <c r="AJS658" s="14"/>
      <c r="AJT658" s="14"/>
      <c r="AJU658" s="14"/>
      <c r="AJV658" s="14"/>
      <c r="AJW658" s="14"/>
      <c r="AJX658" s="14"/>
      <c r="AJY658" s="14"/>
      <c r="AJZ658" s="14"/>
      <c r="AKA658" s="14"/>
      <c r="AKB658" s="14"/>
      <c r="AKC658" s="14"/>
      <c r="AKD658" s="14"/>
      <c r="AKE658" s="14"/>
      <c r="AKF658" s="14"/>
      <c r="AKG658" s="14"/>
      <c r="AKH658" s="14"/>
      <c r="AKI658" s="14"/>
      <c r="AKJ658" s="14"/>
      <c r="AKK658" s="14"/>
      <c r="AKL658" s="14"/>
      <c r="AKM658" s="14"/>
      <c r="AKN658" s="14"/>
      <c r="AKO658" s="14"/>
      <c r="AKP658" s="14"/>
      <c r="AKQ658" s="14"/>
      <c r="AKR658" s="14"/>
      <c r="AKS658" s="14"/>
      <c r="AKT658" s="14"/>
      <c r="AKU658" s="14"/>
      <c r="AKV658" s="14"/>
      <c r="AKW658" s="14"/>
      <c r="AKX658" s="14"/>
      <c r="AKY658" s="14"/>
      <c r="AKZ658" s="14"/>
      <c r="ALA658" s="14"/>
      <c r="ALB658" s="14"/>
      <c r="ALC658" s="14"/>
      <c r="ALD658" s="14"/>
      <c r="ALE658" s="14"/>
      <c r="ALF658" s="14"/>
    </row>
    <row r="659" spans="1:994" customFormat="1" ht="14.5" x14ac:dyDescent="0.35">
      <c r="A659" s="46">
        <v>23680</v>
      </c>
      <c r="B659" s="47" t="s">
        <v>2117</v>
      </c>
      <c r="C659" s="48">
        <v>701050000</v>
      </c>
      <c r="D659" s="47" t="s">
        <v>1742</v>
      </c>
      <c r="E659" s="47"/>
      <c r="F659" s="47" t="s">
        <v>36</v>
      </c>
      <c r="G659" s="48">
        <v>7605</v>
      </c>
      <c r="H659" s="47" t="s">
        <v>565</v>
      </c>
      <c r="I659" s="48"/>
      <c r="J659" s="47"/>
      <c r="K659" s="47" t="s">
        <v>566</v>
      </c>
      <c r="L659" s="47" t="s">
        <v>37</v>
      </c>
      <c r="M659" s="47" t="s">
        <v>38</v>
      </c>
      <c r="N659" s="50" t="s">
        <v>2118</v>
      </c>
      <c r="O659" s="50"/>
      <c r="P659" s="50"/>
      <c r="Q659" s="50" t="s">
        <v>2119</v>
      </c>
      <c r="R659" s="50" t="s">
        <v>2120</v>
      </c>
      <c r="S659" s="50" t="s">
        <v>2121</v>
      </c>
      <c r="T659" s="50" t="s">
        <v>2122</v>
      </c>
      <c r="U659" s="50" t="s">
        <v>2123</v>
      </c>
      <c r="V659" s="50" t="s">
        <v>2124</v>
      </c>
      <c r="W659" s="50" t="s">
        <v>2125</v>
      </c>
      <c r="X659" s="50" t="s">
        <v>2126</v>
      </c>
      <c r="Y659" s="50" t="s">
        <v>2127</v>
      </c>
      <c r="Z659" s="50"/>
      <c r="AA659" s="50"/>
      <c r="AB659" s="50"/>
      <c r="AC659" s="50"/>
      <c r="AD659" s="50"/>
      <c r="AE659" s="50"/>
      <c r="AF659" s="8" t="s">
        <v>2201</v>
      </c>
      <c r="AG659" s="11" t="s">
        <v>6506</v>
      </c>
      <c r="AH659" s="11" t="s">
        <v>2202</v>
      </c>
      <c r="AI659" s="11" t="s">
        <v>2203</v>
      </c>
      <c r="AJ659" s="50"/>
      <c r="AK659" s="47" t="s">
        <v>577</v>
      </c>
      <c r="AL659" s="50"/>
      <c r="AM659" s="50"/>
      <c r="AN659" s="50"/>
      <c r="BJ659" s="14"/>
      <c r="BK659" s="14"/>
      <c r="BL659" s="14"/>
      <c r="BM659" s="14"/>
      <c r="BN659" s="14"/>
      <c r="BO659" s="14"/>
      <c r="BP659" s="14"/>
      <c r="BQ659" s="14"/>
      <c r="BR659" s="14"/>
      <c r="BS659" s="14"/>
      <c r="BT659" s="14"/>
      <c r="BU659" s="14"/>
      <c r="BV659" s="14"/>
      <c r="BW659" s="14"/>
      <c r="BX659" s="14"/>
      <c r="BY659" s="14"/>
      <c r="BZ659" s="14"/>
      <c r="CA659" s="14"/>
      <c r="CB659" s="14"/>
      <c r="CC659" s="14"/>
      <c r="CD659" s="14"/>
      <c r="CE659" s="14"/>
      <c r="CF659" s="14"/>
      <c r="CG659" s="14"/>
      <c r="CH659" s="14"/>
      <c r="CI659" s="14"/>
      <c r="CJ659" s="14"/>
      <c r="CK659" s="14"/>
      <c r="CL659" s="14"/>
      <c r="CM659" s="14"/>
      <c r="CN659" s="14"/>
      <c r="CO659" s="14"/>
      <c r="CP659" s="14"/>
      <c r="CQ659" s="14"/>
      <c r="CR659" s="14"/>
      <c r="CS659" s="14"/>
      <c r="CT659" s="14"/>
      <c r="CU659" s="14"/>
      <c r="CV659" s="14"/>
      <c r="CW659" s="14"/>
      <c r="CX659" s="14"/>
      <c r="CY659" s="14"/>
      <c r="CZ659" s="14"/>
      <c r="DA659" s="14"/>
      <c r="DB659" s="14"/>
      <c r="DC659" s="14"/>
      <c r="DD659" s="14"/>
      <c r="DE659" s="14"/>
      <c r="DF659" s="14"/>
      <c r="DG659" s="14"/>
      <c r="DH659" s="14"/>
      <c r="DI659" s="14"/>
      <c r="DJ659" s="14"/>
      <c r="DK659" s="14"/>
      <c r="DL659" s="14"/>
      <c r="DM659" s="14"/>
      <c r="DN659" s="14"/>
      <c r="DO659" s="14"/>
      <c r="DP659" s="14"/>
      <c r="DQ659" s="14"/>
      <c r="DR659" s="14"/>
      <c r="DS659" s="14"/>
      <c r="DT659" s="14"/>
      <c r="DU659" s="14"/>
      <c r="DV659" s="14"/>
      <c r="DW659" s="14"/>
      <c r="DX659" s="14"/>
      <c r="DY659" s="14"/>
      <c r="DZ659" s="14"/>
      <c r="EA659" s="14"/>
      <c r="EB659" s="14"/>
      <c r="EC659" s="14"/>
      <c r="ED659" s="14"/>
      <c r="EE659" s="14"/>
      <c r="EF659" s="14"/>
      <c r="EG659" s="14"/>
      <c r="EH659" s="14"/>
      <c r="EI659" s="14"/>
      <c r="EJ659" s="14"/>
      <c r="EK659" s="14"/>
      <c r="EL659" s="14"/>
      <c r="EM659" s="14"/>
      <c r="EN659" s="14"/>
      <c r="EO659" s="14"/>
      <c r="EP659" s="14"/>
      <c r="EQ659" s="14"/>
      <c r="ER659" s="14"/>
      <c r="ES659" s="14"/>
      <c r="ET659" s="14"/>
      <c r="EU659" s="14"/>
      <c r="EV659" s="14"/>
      <c r="EW659" s="14"/>
      <c r="EX659" s="14"/>
      <c r="EY659" s="14"/>
      <c r="EZ659" s="14"/>
      <c r="FA659" s="14"/>
      <c r="FB659" s="14"/>
      <c r="FC659" s="14"/>
      <c r="FD659" s="14"/>
      <c r="FE659" s="14"/>
      <c r="FF659" s="14"/>
      <c r="FG659" s="14"/>
      <c r="FH659" s="14"/>
      <c r="FI659" s="14"/>
      <c r="FJ659" s="14"/>
      <c r="FK659" s="14"/>
      <c r="FL659" s="14"/>
      <c r="FM659" s="14"/>
      <c r="FN659" s="14"/>
      <c r="FO659" s="14"/>
      <c r="FP659" s="14"/>
      <c r="FQ659" s="14"/>
      <c r="FR659" s="14"/>
      <c r="FS659" s="14"/>
      <c r="FT659" s="14"/>
      <c r="FU659" s="14"/>
      <c r="FV659" s="14"/>
      <c r="FW659" s="14"/>
      <c r="FX659" s="14"/>
      <c r="FY659" s="14"/>
      <c r="FZ659" s="14"/>
      <c r="GA659" s="14"/>
      <c r="GB659" s="14"/>
      <c r="GC659" s="14"/>
      <c r="GD659" s="14"/>
      <c r="GE659" s="14"/>
      <c r="GF659" s="14"/>
      <c r="GG659" s="14"/>
      <c r="GH659" s="14"/>
      <c r="GI659" s="14"/>
      <c r="GJ659" s="14"/>
      <c r="GK659" s="14"/>
      <c r="GL659" s="14"/>
      <c r="GM659" s="14"/>
      <c r="GN659" s="14"/>
      <c r="GO659" s="14"/>
      <c r="GP659" s="14"/>
      <c r="GQ659" s="14"/>
      <c r="GR659" s="14"/>
      <c r="GS659" s="14"/>
      <c r="GT659" s="14"/>
      <c r="GU659" s="14"/>
      <c r="GV659" s="14"/>
      <c r="GW659" s="14"/>
      <c r="GX659" s="14"/>
      <c r="GY659" s="14"/>
      <c r="GZ659" s="14"/>
      <c r="HA659" s="14"/>
      <c r="HB659" s="14"/>
      <c r="HC659" s="14"/>
      <c r="HD659" s="14"/>
      <c r="HE659" s="14"/>
      <c r="HF659" s="14"/>
      <c r="HG659" s="14"/>
      <c r="HH659" s="14"/>
      <c r="HI659" s="14"/>
      <c r="HJ659" s="14"/>
      <c r="HK659" s="14"/>
      <c r="HL659" s="14"/>
      <c r="HM659" s="14"/>
      <c r="HN659" s="14"/>
      <c r="HO659" s="14"/>
      <c r="HP659" s="14"/>
      <c r="HQ659" s="14"/>
      <c r="HR659" s="14"/>
      <c r="HS659" s="14"/>
      <c r="HT659" s="14"/>
      <c r="HU659" s="14"/>
      <c r="HV659" s="14"/>
      <c r="HW659" s="14"/>
      <c r="HX659" s="14"/>
      <c r="HY659" s="14"/>
      <c r="HZ659" s="14"/>
      <c r="IA659" s="14"/>
      <c r="IB659" s="14"/>
      <c r="IC659" s="14"/>
      <c r="ID659" s="14"/>
      <c r="IE659" s="14"/>
      <c r="IF659" s="14"/>
      <c r="IG659" s="14"/>
      <c r="IH659" s="14"/>
      <c r="II659" s="14"/>
      <c r="IJ659" s="14"/>
      <c r="IK659" s="14"/>
      <c r="IL659" s="14"/>
      <c r="IM659" s="14"/>
      <c r="IN659" s="14"/>
      <c r="IO659" s="14"/>
      <c r="IP659" s="14"/>
      <c r="IQ659" s="14"/>
      <c r="IR659" s="14"/>
      <c r="IS659" s="14"/>
      <c r="IT659" s="14"/>
      <c r="IU659" s="14"/>
      <c r="IV659" s="14"/>
      <c r="IW659" s="14"/>
      <c r="IX659" s="14"/>
      <c r="IY659" s="14"/>
      <c r="IZ659" s="14"/>
      <c r="JA659" s="14"/>
      <c r="JB659" s="14"/>
      <c r="JC659" s="14"/>
      <c r="JD659" s="14"/>
      <c r="JE659" s="14"/>
      <c r="JF659" s="14"/>
      <c r="JG659" s="14"/>
      <c r="JH659" s="14"/>
      <c r="JI659" s="14"/>
      <c r="JJ659" s="14"/>
      <c r="JK659" s="14"/>
      <c r="JL659" s="14"/>
      <c r="JM659" s="14"/>
      <c r="JN659" s="14"/>
      <c r="JO659" s="14"/>
      <c r="JP659" s="14"/>
      <c r="JQ659" s="14"/>
      <c r="JR659" s="14"/>
      <c r="JS659" s="14"/>
      <c r="JT659" s="14"/>
      <c r="JU659" s="14"/>
      <c r="JV659" s="14"/>
      <c r="JW659" s="14"/>
      <c r="JX659" s="14"/>
      <c r="JY659" s="14"/>
      <c r="JZ659" s="14"/>
      <c r="KA659" s="14"/>
      <c r="KB659" s="14"/>
      <c r="KC659" s="14"/>
      <c r="KD659" s="14"/>
      <c r="KE659" s="14"/>
      <c r="KF659" s="14"/>
      <c r="KG659" s="14"/>
      <c r="KH659" s="14"/>
      <c r="KI659" s="14"/>
      <c r="KJ659" s="14"/>
      <c r="KK659" s="14"/>
      <c r="KL659" s="14"/>
      <c r="KM659" s="14"/>
      <c r="KN659" s="14"/>
      <c r="KO659" s="14"/>
      <c r="KP659" s="14"/>
      <c r="KQ659" s="14"/>
      <c r="KR659" s="14"/>
      <c r="KS659" s="14"/>
      <c r="KT659" s="14"/>
      <c r="KU659" s="14"/>
      <c r="KV659" s="14"/>
      <c r="KW659" s="14"/>
      <c r="KX659" s="14"/>
      <c r="KY659" s="14"/>
      <c r="KZ659" s="14"/>
      <c r="LA659" s="14"/>
      <c r="LB659" s="14"/>
      <c r="LC659" s="14"/>
      <c r="LD659" s="14"/>
      <c r="LE659" s="14"/>
      <c r="LF659" s="14"/>
      <c r="LG659" s="14"/>
      <c r="LH659" s="14"/>
      <c r="LI659" s="14"/>
      <c r="LJ659" s="14"/>
      <c r="LK659" s="14"/>
      <c r="LL659" s="14"/>
      <c r="LM659" s="14"/>
      <c r="LN659" s="14"/>
      <c r="LO659" s="14"/>
      <c r="LP659" s="14"/>
      <c r="LQ659" s="14"/>
      <c r="LR659" s="14"/>
      <c r="LS659" s="14"/>
      <c r="LT659" s="14"/>
      <c r="LU659" s="14"/>
      <c r="LV659" s="14"/>
      <c r="LW659" s="14"/>
      <c r="LX659" s="14"/>
      <c r="LY659" s="14"/>
      <c r="LZ659" s="14"/>
      <c r="MA659" s="14"/>
      <c r="MB659" s="14"/>
      <c r="MC659" s="14"/>
      <c r="MD659" s="14"/>
      <c r="ME659" s="14"/>
      <c r="MF659" s="14"/>
      <c r="MG659" s="14"/>
      <c r="MH659" s="14"/>
      <c r="MI659" s="14"/>
      <c r="MJ659" s="14"/>
      <c r="MK659" s="14"/>
      <c r="ML659" s="14"/>
      <c r="MM659" s="14"/>
      <c r="MN659" s="14"/>
      <c r="MO659" s="14"/>
      <c r="MP659" s="14"/>
      <c r="MQ659" s="14"/>
      <c r="MR659" s="14"/>
      <c r="MS659" s="14"/>
      <c r="MT659" s="14"/>
      <c r="MU659" s="14"/>
      <c r="MV659" s="14"/>
      <c r="MW659" s="14"/>
      <c r="MX659" s="14"/>
      <c r="MY659" s="14"/>
      <c r="MZ659" s="14"/>
      <c r="NA659" s="14"/>
      <c r="NB659" s="14"/>
      <c r="NC659" s="14"/>
      <c r="ND659" s="14"/>
      <c r="NE659" s="14"/>
      <c r="NF659" s="14"/>
      <c r="NG659" s="14"/>
      <c r="NH659" s="14"/>
      <c r="NI659" s="14"/>
      <c r="NJ659" s="14"/>
      <c r="NK659" s="14"/>
      <c r="NL659" s="14"/>
      <c r="NM659" s="14"/>
      <c r="NN659" s="14"/>
      <c r="NO659" s="14"/>
      <c r="NP659" s="14"/>
      <c r="NQ659" s="14"/>
      <c r="NR659" s="14"/>
      <c r="NS659" s="14"/>
      <c r="NT659" s="14"/>
      <c r="NU659" s="14"/>
      <c r="NV659" s="14"/>
      <c r="NW659" s="14"/>
      <c r="NX659" s="14"/>
      <c r="NY659" s="14"/>
      <c r="NZ659" s="14"/>
      <c r="OA659" s="14"/>
      <c r="OB659" s="14"/>
      <c r="OC659" s="14"/>
      <c r="OD659" s="14"/>
      <c r="OE659" s="14"/>
      <c r="OF659" s="14"/>
      <c r="OG659" s="14"/>
      <c r="OH659" s="14"/>
      <c r="OI659" s="14"/>
      <c r="OJ659" s="14"/>
      <c r="OK659" s="14"/>
      <c r="OL659" s="14"/>
      <c r="OM659" s="14"/>
      <c r="ON659" s="14"/>
      <c r="OO659" s="14"/>
      <c r="OP659" s="14"/>
      <c r="OQ659" s="14"/>
      <c r="OR659" s="14"/>
      <c r="OS659" s="14"/>
      <c r="OT659" s="14"/>
      <c r="OU659" s="14"/>
      <c r="OV659" s="14"/>
      <c r="OW659" s="14"/>
      <c r="OX659" s="14"/>
      <c r="OY659" s="14"/>
      <c r="OZ659" s="14"/>
      <c r="PA659" s="14"/>
      <c r="PB659" s="14"/>
      <c r="PC659" s="14"/>
      <c r="PD659" s="14"/>
      <c r="PE659" s="14"/>
      <c r="PF659" s="14"/>
      <c r="PG659" s="14"/>
      <c r="PH659" s="14"/>
      <c r="PI659" s="14"/>
      <c r="PJ659" s="14"/>
      <c r="PK659" s="14"/>
      <c r="PL659" s="14"/>
      <c r="PM659" s="14"/>
      <c r="PN659" s="14"/>
      <c r="PO659" s="14"/>
      <c r="PP659" s="14"/>
      <c r="PQ659" s="14"/>
      <c r="PR659" s="14"/>
      <c r="PS659" s="14"/>
      <c r="PT659" s="14"/>
      <c r="PU659" s="14"/>
      <c r="PV659" s="14"/>
      <c r="PW659" s="14"/>
      <c r="PX659" s="14"/>
      <c r="PY659" s="14"/>
      <c r="PZ659" s="14"/>
      <c r="QA659" s="14"/>
      <c r="QB659" s="14"/>
      <c r="QC659" s="14"/>
      <c r="QD659" s="14"/>
      <c r="QE659" s="14"/>
      <c r="QF659" s="14"/>
      <c r="QG659" s="14"/>
      <c r="QH659" s="14"/>
      <c r="QI659" s="14"/>
      <c r="QJ659" s="14"/>
      <c r="QK659" s="14"/>
      <c r="QL659" s="14"/>
      <c r="QM659" s="14"/>
      <c r="QN659" s="14"/>
      <c r="QO659" s="14"/>
      <c r="QP659" s="14"/>
      <c r="QQ659" s="14"/>
      <c r="QR659" s="14"/>
      <c r="QS659" s="14"/>
      <c r="QT659" s="14"/>
      <c r="QU659" s="14"/>
      <c r="QV659" s="14"/>
      <c r="QW659" s="14"/>
      <c r="QX659" s="14"/>
      <c r="QY659" s="14"/>
      <c r="QZ659" s="14"/>
      <c r="RA659" s="14"/>
      <c r="RB659" s="14"/>
      <c r="RC659" s="14"/>
      <c r="RD659" s="14"/>
      <c r="RE659" s="14"/>
      <c r="RF659" s="14"/>
      <c r="RG659" s="14"/>
      <c r="RH659" s="14"/>
      <c r="RI659" s="14"/>
      <c r="RJ659" s="14"/>
      <c r="RK659" s="14"/>
      <c r="RL659" s="14"/>
      <c r="RM659" s="14"/>
      <c r="RN659" s="14"/>
      <c r="RO659" s="14"/>
      <c r="RP659" s="14"/>
      <c r="RQ659" s="14"/>
      <c r="RR659" s="14"/>
      <c r="RS659" s="14"/>
      <c r="RT659" s="14"/>
      <c r="RU659" s="14"/>
      <c r="RV659" s="14"/>
      <c r="RW659" s="14"/>
      <c r="RX659" s="14"/>
      <c r="RY659" s="14"/>
      <c r="RZ659" s="14"/>
      <c r="SA659" s="14"/>
      <c r="SB659" s="14"/>
      <c r="SC659" s="14"/>
      <c r="SD659" s="14"/>
      <c r="SE659" s="14"/>
      <c r="SF659" s="14"/>
      <c r="SG659" s="14"/>
      <c r="SH659" s="14"/>
      <c r="SI659" s="14"/>
      <c r="SJ659" s="14"/>
      <c r="SK659" s="14"/>
      <c r="SL659" s="14"/>
      <c r="SM659" s="14"/>
      <c r="SN659" s="14"/>
      <c r="SO659" s="14"/>
      <c r="SP659" s="14"/>
      <c r="SQ659" s="14"/>
      <c r="SR659" s="14"/>
      <c r="SS659" s="14"/>
      <c r="ST659" s="14"/>
      <c r="SU659" s="14"/>
      <c r="SV659" s="14"/>
      <c r="SW659" s="14"/>
      <c r="SX659" s="14"/>
      <c r="SY659" s="14"/>
      <c r="SZ659" s="14"/>
      <c r="TA659" s="14"/>
      <c r="TB659" s="14"/>
      <c r="TC659" s="14"/>
      <c r="TD659" s="14"/>
      <c r="TE659" s="14"/>
      <c r="TF659" s="14"/>
      <c r="TG659" s="14"/>
      <c r="TH659" s="14"/>
      <c r="TI659" s="14"/>
      <c r="TJ659" s="14"/>
      <c r="TK659" s="14"/>
      <c r="TL659" s="14"/>
      <c r="TM659" s="14"/>
      <c r="TN659" s="14"/>
      <c r="TO659" s="14"/>
      <c r="TP659" s="14"/>
      <c r="TQ659" s="14"/>
      <c r="TR659" s="14"/>
      <c r="TS659" s="14"/>
      <c r="TT659" s="14"/>
      <c r="TU659" s="14"/>
      <c r="TV659" s="14"/>
      <c r="TW659" s="14"/>
      <c r="TX659" s="14"/>
      <c r="TY659" s="14"/>
      <c r="TZ659" s="14"/>
      <c r="UA659" s="14"/>
      <c r="UB659" s="14"/>
      <c r="UC659" s="14"/>
      <c r="UD659" s="14"/>
      <c r="UE659" s="14"/>
      <c r="UF659" s="14"/>
      <c r="UG659" s="14"/>
      <c r="UH659" s="14"/>
      <c r="UI659" s="14"/>
      <c r="UJ659" s="14"/>
      <c r="UK659" s="14"/>
      <c r="UL659" s="14"/>
      <c r="UM659" s="14"/>
      <c r="UN659" s="14"/>
      <c r="UO659" s="14"/>
      <c r="UP659" s="14"/>
      <c r="UQ659" s="14"/>
      <c r="UR659" s="14"/>
      <c r="US659" s="14"/>
      <c r="UT659" s="14"/>
      <c r="UU659" s="14"/>
      <c r="UV659" s="14"/>
      <c r="UW659" s="14"/>
      <c r="UX659" s="14"/>
      <c r="UY659" s="14"/>
      <c r="UZ659" s="14"/>
      <c r="VA659" s="14"/>
      <c r="VB659" s="14"/>
      <c r="VC659" s="14"/>
      <c r="VD659" s="14"/>
      <c r="VE659" s="14"/>
      <c r="VF659" s="14"/>
      <c r="VG659" s="14"/>
      <c r="VH659" s="14"/>
      <c r="VI659" s="14"/>
      <c r="VJ659" s="14"/>
      <c r="VK659" s="14"/>
      <c r="VL659" s="14"/>
      <c r="VM659" s="14"/>
      <c r="VN659" s="14"/>
      <c r="VO659" s="14"/>
      <c r="VP659" s="14"/>
      <c r="VQ659" s="14"/>
      <c r="VR659" s="14"/>
      <c r="VS659" s="14"/>
      <c r="VT659" s="14"/>
      <c r="VU659" s="14"/>
      <c r="VV659" s="14"/>
      <c r="VW659" s="14"/>
      <c r="VX659" s="14"/>
      <c r="VY659" s="14"/>
      <c r="VZ659" s="14"/>
      <c r="WA659" s="14"/>
      <c r="WB659" s="14"/>
      <c r="WC659" s="14"/>
      <c r="WD659" s="14"/>
      <c r="WE659" s="14"/>
      <c r="WF659" s="14"/>
      <c r="WG659" s="14"/>
      <c r="WH659" s="14"/>
      <c r="WI659" s="14"/>
      <c r="WJ659" s="14"/>
      <c r="WK659" s="14"/>
      <c r="WL659" s="14"/>
      <c r="WM659" s="14"/>
      <c r="WN659" s="14"/>
      <c r="WO659" s="14"/>
      <c r="WP659" s="14"/>
      <c r="WQ659" s="14"/>
      <c r="WR659" s="14"/>
      <c r="WS659" s="14"/>
      <c r="WT659" s="14"/>
      <c r="WU659" s="14"/>
      <c r="WV659" s="14"/>
      <c r="WW659" s="14"/>
      <c r="WX659" s="14"/>
      <c r="WY659" s="14"/>
      <c r="WZ659" s="14"/>
      <c r="XA659" s="14"/>
      <c r="XB659" s="14"/>
      <c r="XC659" s="14"/>
      <c r="XD659" s="14"/>
      <c r="XE659" s="14"/>
      <c r="XF659" s="14"/>
      <c r="XG659" s="14"/>
      <c r="XH659" s="14"/>
      <c r="XI659" s="14"/>
      <c r="XJ659" s="14"/>
      <c r="XK659" s="14"/>
      <c r="XL659" s="14"/>
      <c r="XM659" s="14"/>
      <c r="XN659" s="14"/>
      <c r="XO659" s="14"/>
      <c r="XP659" s="14"/>
      <c r="XQ659" s="14"/>
      <c r="XR659" s="14"/>
      <c r="XS659" s="14"/>
      <c r="XT659" s="14"/>
      <c r="XU659" s="14"/>
      <c r="XV659" s="14"/>
      <c r="XW659" s="14"/>
      <c r="XX659" s="14"/>
      <c r="XY659" s="14"/>
      <c r="XZ659" s="14"/>
      <c r="YA659" s="14"/>
      <c r="YB659" s="14"/>
      <c r="YC659" s="14"/>
      <c r="YD659" s="14"/>
      <c r="YE659" s="14"/>
      <c r="YF659" s="14"/>
      <c r="YG659" s="14"/>
      <c r="YH659" s="14"/>
      <c r="YI659" s="14"/>
      <c r="YJ659" s="14"/>
      <c r="YK659" s="14"/>
      <c r="YL659" s="14"/>
      <c r="YM659" s="14"/>
      <c r="YN659" s="14"/>
      <c r="YO659" s="14"/>
      <c r="YP659" s="14"/>
      <c r="YQ659" s="14"/>
      <c r="YR659" s="14"/>
      <c r="YS659" s="14"/>
      <c r="YT659" s="14"/>
      <c r="YU659" s="14"/>
      <c r="YV659" s="14"/>
      <c r="YW659" s="14"/>
      <c r="YX659" s="14"/>
      <c r="YY659" s="14"/>
      <c r="YZ659" s="14"/>
      <c r="ZA659" s="14"/>
      <c r="ZB659" s="14"/>
      <c r="ZC659" s="14"/>
      <c r="ZD659" s="14"/>
      <c r="ZE659" s="14"/>
      <c r="ZF659" s="14"/>
      <c r="ZG659" s="14"/>
      <c r="ZH659" s="14"/>
      <c r="ZI659" s="14"/>
      <c r="ZJ659" s="14"/>
      <c r="ZK659" s="14"/>
      <c r="ZL659" s="14"/>
      <c r="ZM659" s="14"/>
      <c r="ZN659" s="14"/>
      <c r="ZO659" s="14"/>
      <c r="ZP659" s="14"/>
      <c r="ZQ659" s="14"/>
      <c r="ZR659" s="14"/>
      <c r="ZS659" s="14"/>
      <c r="ZT659" s="14"/>
      <c r="ZU659" s="14"/>
      <c r="ZV659" s="14"/>
      <c r="ZW659" s="14"/>
      <c r="ZX659" s="14"/>
      <c r="ZY659" s="14"/>
      <c r="ZZ659" s="14"/>
      <c r="AAA659" s="14"/>
      <c r="AAB659" s="14"/>
      <c r="AAC659" s="14"/>
      <c r="AAD659" s="14"/>
      <c r="AAE659" s="14"/>
      <c r="AAF659" s="14"/>
      <c r="AAG659" s="14"/>
      <c r="AAH659" s="14"/>
      <c r="AAI659" s="14"/>
      <c r="AAJ659" s="14"/>
      <c r="AAK659" s="14"/>
      <c r="AAL659" s="14"/>
      <c r="AAM659" s="14"/>
      <c r="AAN659" s="14"/>
      <c r="AAO659" s="14"/>
      <c r="AAP659" s="14"/>
      <c r="AAQ659" s="14"/>
      <c r="AAR659" s="14"/>
      <c r="AAS659" s="14"/>
      <c r="AAT659" s="14"/>
      <c r="AAU659" s="14"/>
      <c r="AAV659" s="14"/>
      <c r="AAW659" s="14"/>
      <c r="AAX659" s="14"/>
      <c r="AAY659" s="14"/>
      <c r="AAZ659" s="14"/>
      <c r="ABA659" s="14"/>
      <c r="ABB659" s="14"/>
      <c r="ABC659" s="14"/>
      <c r="ABD659" s="14"/>
      <c r="ABE659" s="14"/>
      <c r="ABF659" s="14"/>
      <c r="ABG659" s="14"/>
      <c r="ABH659" s="14"/>
      <c r="ABI659" s="14"/>
      <c r="ABJ659" s="14"/>
      <c r="ABK659" s="14"/>
      <c r="ABL659" s="14"/>
      <c r="ABM659" s="14"/>
      <c r="ABN659" s="14"/>
      <c r="ABO659" s="14"/>
      <c r="ABP659" s="14"/>
      <c r="ABQ659" s="14"/>
      <c r="ABR659" s="14"/>
      <c r="ABS659" s="14"/>
      <c r="ABT659" s="14"/>
      <c r="ABU659" s="14"/>
      <c r="ABV659" s="14"/>
      <c r="ABW659" s="14"/>
      <c r="ABX659" s="14"/>
      <c r="ABY659" s="14"/>
      <c r="ABZ659" s="14"/>
      <c r="ACA659" s="14"/>
      <c r="ACB659" s="14"/>
      <c r="ACC659" s="14"/>
      <c r="ACD659" s="14"/>
      <c r="ACE659" s="14"/>
      <c r="ACF659" s="14"/>
      <c r="ACG659" s="14"/>
      <c r="ACH659" s="14"/>
      <c r="ACI659" s="14"/>
      <c r="ACJ659" s="14"/>
      <c r="ACK659" s="14"/>
      <c r="ACL659" s="14"/>
      <c r="ACM659" s="14"/>
      <c r="ACN659" s="14"/>
      <c r="ACO659" s="14"/>
      <c r="ACP659" s="14"/>
      <c r="ACQ659" s="14"/>
      <c r="ACR659" s="14"/>
      <c r="ACS659" s="14"/>
      <c r="ACT659" s="14"/>
      <c r="ACU659" s="14"/>
      <c r="ACV659" s="14"/>
      <c r="ACW659" s="14"/>
      <c r="ACX659" s="14"/>
      <c r="ACY659" s="14"/>
      <c r="ACZ659" s="14"/>
      <c r="ADA659" s="14"/>
      <c r="ADB659" s="14"/>
      <c r="ADC659" s="14"/>
      <c r="ADD659" s="14"/>
      <c r="ADE659" s="14"/>
      <c r="ADF659" s="14"/>
      <c r="ADG659" s="14"/>
      <c r="ADH659" s="14"/>
      <c r="ADI659" s="14"/>
      <c r="ADJ659" s="14"/>
      <c r="ADK659" s="14"/>
      <c r="ADL659" s="14"/>
      <c r="ADM659" s="14"/>
      <c r="ADN659" s="14"/>
      <c r="ADO659" s="14"/>
      <c r="ADP659" s="14"/>
      <c r="ADQ659" s="14"/>
      <c r="ADR659" s="14"/>
      <c r="ADS659" s="14"/>
      <c r="ADT659" s="14"/>
      <c r="ADU659" s="14"/>
      <c r="ADV659" s="14"/>
      <c r="ADW659" s="14"/>
      <c r="ADX659" s="14"/>
      <c r="ADY659" s="14"/>
      <c r="ADZ659" s="14"/>
      <c r="AEA659" s="14"/>
      <c r="AEB659" s="14"/>
      <c r="AEC659" s="14"/>
      <c r="AED659" s="14"/>
      <c r="AEE659" s="14"/>
      <c r="AEF659" s="14"/>
      <c r="AEG659" s="14"/>
      <c r="AEH659" s="14"/>
      <c r="AEI659" s="14"/>
      <c r="AEJ659" s="14"/>
      <c r="AEK659" s="14"/>
      <c r="AEL659" s="14"/>
      <c r="AEM659" s="14"/>
      <c r="AEN659" s="14"/>
      <c r="AEO659" s="14"/>
      <c r="AEP659" s="14"/>
      <c r="AEQ659" s="14"/>
      <c r="AER659" s="14"/>
      <c r="AES659" s="14"/>
      <c r="AET659" s="14"/>
      <c r="AEU659" s="14"/>
      <c r="AEV659" s="14"/>
      <c r="AEW659" s="14"/>
      <c r="AEX659" s="14"/>
      <c r="AEY659" s="14"/>
      <c r="AEZ659" s="14"/>
      <c r="AFA659" s="14"/>
      <c r="AFB659" s="14"/>
      <c r="AFC659" s="14"/>
      <c r="AFD659" s="14"/>
      <c r="AFE659" s="14"/>
      <c r="AFF659" s="14"/>
      <c r="AFG659" s="14"/>
      <c r="AFH659" s="14"/>
      <c r="AFI659" s="14"/>
      <c r="AFJ659" s="14"/>
      <c r="AFK659" s="14"/>
      <c r="AFL659" s="14"/>
      <c r="AFM659" s="14"/>
      <c r="AFN659" s="14"/>
      <c r="AFO659" s="14"/>
      <c r="AFP659" s="14"/>
      <c r="AFQ659" s="14"/>
      <c r="AFR659" s="14"/>
      <c r="AFS659" s="14"/>
      <c r="AFT659" s="14"/>
      <c r="AFU659" s="14"/>
      <c r="AFV659" s="14"/>
      <c r="AFW659" s="14"/>
      <c r="AFX659" s="14"/>
      <c r="AFY659" s="14"/>
      <c r="AFZ659" s="14"/>
      <c r="AGA659" s="14"/>
      <c r="AGB659" s="14"/>
      <c r="AGC659" s="14"/>
      <c r="AGD659" s="14"/>
      <c r="AGE659" s="14"/>
      <c r="AGF659" s="14"/>
      <c r="AGG659" s="14"/>
      <c r="AGH659" s="14"/>
      <c r="AGI659" s="14"/>
      <c r="AGJ659" s="14"/>
      <c r="AGK659" s="14"/>
      <c r="AGL659" s="14"/>
      <c r="AGM659" s="14"/>
      <c r="AGN659" s="14"/>
      <c r="AGO659" s="14"/>
      <c r="AGP659" s="14"/>
      <c r="AGQ659" s="14"/>
      <c r="AGR659" s="14"/>
      <c r="AGS659" s="14"/>
      <c r="AGT659" s="14"/>
      <c r="AGU659" s="14"/>
      <c r="AGV659" s="14"/>
      <c r="AGW659" s="14"/>
      <c r="AGX659" s="14"/>
      <c r="AGY659" s="14"/>
      <c r="AGZ659" s="14"/>
      <c r="AHA659" s="14"/>
      <c r="AHB659" s="14"/>
      <c r="AHC659" s="14"/>
      <c r="AHD659" s="14"/>
      <c r="AHE659" s="14"/>
      <c r="AHF659" s="14"/>
      <c r="AHG659" s="14"/>
      <c r="AHH659" s="14"/>
      <c r="AHI659" s="14"/>
      <c r="AHJ659" s="14"/>
      <c r="AHK659" s="14"/>
      <c r="AHL659" s="14"/>
      <c r="AHM659" s="14"/>
      <c r="AHN659" s="14"/>
      <c r="AHO659" s="14"/>
      <c r="AHP659" s="14"/>
      <c r="AHQ659" s="14"/>
      <c r="AHR659" s="14"/>
      <c r="AHS659" s="14"/>
      <c r="AHT659" s="14"/>
      <c r="AHU659" s="14"/>
      <c r="AHV659" s="14"/>
      <c r="AHW659" s="14"/>
      <c r="AHX659" s="14"/>
      <c r="AHY659" s="14"/>
      <c r="AHZ659" s="14"/>
      <c r="AIA659" s="14"/>
      <c r="AIB659" s="14"/>
      <c r="AIC659" s="14"/>
      <c r="AID659" s="14"/>
      <c r="AIE659" s="14"/>
      <c r="AIF659" s="14"/>
      <c r="AIG659" s="14"/>
      <c r="AIH659" s="14"/>
      <c r="AII659" s="14"/>
      <c r="AIJ659" s="14"/>
      <c r="AIK659" s="14"/>
      <c r="AIL659" s="14"/>
      <c r="AIM659" s="14"/>
      <c r="AIN659" s="14"/>
      <c r="AIO659" s="14"/>
      <c r="AIP659" s="14"/>
      <c r="AIQ659" s="14"/>
      <c r="AIR659" s="14"/>
      <c r="AIS659" s="14"/>
      <c r="AIT659" s="14"/>
      <c r="AIU659" s="14"/>
      <c r="AIV659" s="14"/>
      <c r="AIW659" s="14"/>
      <c r="AIX659" s="14"/>
      <c r="AIY659" s="14"/>
      <c r="AIZ659" s="14"/>
      <c r="AJA659" s="14"/>
      <c r="AJB659" s="14"/>
      <c r="AJC659" s="14"/>
      <c r="AJD659" s="14"/>
      <c r="AJE659" s="14"/>
      <c r="AJF659" s="14"/>
      <c r="AJG659" s="14"/>
      <c r="AJH659" s="14"/>
      <c r="AJI659" s="14"/>
      <c r="AJJ659" s="14"/>
      <c r="AJK659" s="14"/>
      <c r="AJL659" s="14"/>
      <c r="AJM659" s="14"/>
      <c r="AJN659" s="14"/>
      <c r="AJO659" s="14"/>
      <c r="AJP659" s="14"/>
      <c r="AJQ659" s="14"/>
      <c r="AJR659" s="14"/>
      <c r="AJS659" s="14"/>
      <c r="AJT659" s="14"/>
      <c r="AJU659" s="14"/>
      <c r="AJV659" s="14"/>
      <c r="AJW659" s="14"/>
      <c r="AJX659" s="14"/>
      <c r="AJY659" s="14"/>
      <c r="AJZ659" s="14"/>
      <c r="AKA659" s="14"/>
      <c r="AKB659" s="14"/>
      <c r="AKC659" s="14"/>
      <c r="AKD659" s="14"/>
      <c r="AKE659" s="14"/>
      <c r="AKF659" s="14"/>
      <c r="AKG659" s="14"/>
      <c r="AKH659" s="14"/>
      <c r="AKI659" s="14"/>
      <c r="AKJ659" s="14"/>
      <c r="AKK659" s="14"/>
      <c r="AKL659" s="14"/>
      <c r="AKM659" s="14"/>
      <c r="AKN659" s="14"/>
      <c r="AKO659" s="14"/>
      <c r="AKP659" s="14"/>
      <c r="AKQ659" s="14"/>
      <c r="AKR659" s="14"/>
      <c r="AKS659" s="14"/>
      <c r="AKT659" s="14"/>
      <c r="AKU659" s="14"/>
      <c r="AKV659" s="14"/>
      <c r="AKW659" s="14"/>
      <c r="AKX659" s="14"/>
      <c r="AKY659" s="14"/>
      <c r="AKZ659" s="14"/>
      <c r="ALA659" s="14"/>
      <c r="ALB659" s="14"/>
      <c r="ALC659" s="14"/>
      <c r="ALD659" s="14"/>
      <c r="ALE659" s="14"/>
      <c r="ALF659" s="14"/>
    </row>
    <row r="660" spans="1:994" customFormat="1" ht="14.5" x14ac:dyDescent="0.35">
      <c r="A660" s="46">
        <v>23697</v>
      </c>
      <c r="B660" s="47" t="s">
        <v>2117</v>
      </c>
      <c r="C660" s="48">
        <v>701050000</v>
      </c>
      <c r="D660" s="47" t="s">
        <v>1742</v>
      </c>
      <c r="E660" s="47"/>
      <c r="F660" s="47" t="s">
        <v>36</v>
      </c>
      <c r="G660" s="48">
        <v>7605</v>
      </c>
      <c r="H660" s="47" t="s">
        <v>565</v>
      </c>
      <c r="I660" s="48"/>
      <c r="J660" s="47"/>
      <c r="K660" s="47" t="s">
        <v>586</v>
      </c>
      <c r="L660" s="47" t="s">
        <v>37</v>
      </c>
      <c r="M660" s="47" t="s">
        <v>38</v>
      </c>
      <c r="N660" s="50" t="s">
        <v>2128</v>
      </c>
      <c r="O660" s="50"/>
      <c r="P660" s="50"/>
      <c r="Q660" s="50" t="s">
        <v>2125</v>
      </c>
      <c r="R660" s="50" t="s">
        <v>2126</v>
      </c>
      <c r="S660" s="50" t="s">
        <v>2129</v>
      </c>
      <c r="T660" s="50" t="s">
        <v>2122</v>
      </c>
      <c r="U660" s="50" t="s">
        <v>2123</v>
      </c>
      <c r="V660" s="50" t="s">
        <v>2130</v>
      </c>
      <c r="W660" s="50" t="s">
        <v>2119</v>
      </c>
      <c r="X660" s="50" t="s">
        <v>2120</v>
      </c>
      <c r="Y660" s="50" t="s">
        <v>2131</v>
      </c>
      <c r="Z660" s="50"/>
      <c r="AA660" s="50"/>
      <c r="AB660" s="50"/>
      <c r="AC660" s="50"/>
      <c r="AD660" s="50"/>
      <c r="AE660" s="50"/>
      <c r="AF660" s="8" t="s">
        <v>2201</v>
      </c>
      <c r="AG660" s="11" t="s">
        <v>6506</v>
      </c>
      <c r="AH660" s="11" t="s">
        <v>2202</v>
      </c>
      <c r="AI660" s="11" t="s">
        <v>2203</v>
      </c>
      <c r="AJ660" s="50"/>
      <c r="AK660" s="47" t="s">
        <v>577</v>
      </c>
      <c r="AL660" s="50"/>
      <c r="AM660" s="50"/>
      <c r="AN660" s="50"/>
      <c r="BJ660" s="14"/>
      <c r="BK660" s="14"/>
      <c r="BL660" s="14"/>
      <c r="BM660" s="14"/>
      <c r="BN660" s="14"/>
      <c r="BO660" s="14"/>
      <c r="BP660" s="14"/>
      <c r="BQ660" s="14"/>
      <c r="BR660" s="14"/>
      <c r="BS660" s="14"/>
      <c r="BT660" s="14"/>
      <c r="BU660" s="14"/>
      <c r="BV660" s="14"/>
      <c r="BW660" s="14"/>
      <c r="BX660" s="14"/>
      <c r="BY660" s="14"/>
      <c r="BZ660" s="14"/>
      <c r="CA660" s="14"/>
      <c r="CB660" s="14"/>
      <c r="CC660" s="14"/>
      <c r="CD660" s="14"/>
      <c r="CE660" s="14"/>
      <c r="CF660" s="14"/>
      <c r="CG660" s="14"/>
      <c r="CH660" s="14"/>
      <c r="CI660" s="14"/>
      <c r="CJ660" s="14"/>
      <c r="CK660" s="14"/>
      <c r="CL660" s="14"/>
      <c r="CM660" s="14"/>
      <c r="CN660" s="14"/>
      <c r="CO660" s="14"/>
      <c r="CP660" s="14"/>
      <c r="CQ660" s="14"/>
      <c r="CR660" s="14"/>
      <c r="CS660" s="14"/>
      <c r="CT660" s="14"/>
      <c r="CU660" s="14"/>
      <c r="CV660" s="14"/>
      <c r="CW660" s="14"/>
      <c r="CX660" s="14"/>
      <c r="CY660" s="14"/>
      <c r="CZ660" s="14"/>
      <c r="DA660" s="14"/>
      <c r="DB660" s="14"/>
      <c r="DC660" s="14"/>
      <c r="DD660" s="14"/>
      <c r="DE660" s="14"/>
      <c r="DF660" s="14"/>
      <c r="DG660" s="14"/>
      <c r="DH660" s="14"/>
      <c r="DI660" s="14"/>
      <c r="DJ660" s="14"/>
      <c r="DK660" s="14"/>
      <c r="DL660" s="14"/>
      <c r="DM660" s="14"/>
      <c r="DN660" s="14"/>
      <c r="DO660" s="14"/>
      <c r="DP660" s="14"/>
      <c r="DQ660" s="14"/>
      <c r="DR660" s="14"/>
      <c r="DS660" s="14"/>
      <c r="DT660" s="14"/>
      <c r="DU660" s="14"/>
      <c r="DV660" s="14"/>
      <c r="DW660" s="14"/>
      <c r="DX660" s="14"/>
      <c r="DY660" s="14"/>
      <c r="DZ660" s="14"/>
      <c r="EA660" s="14"/>
      <c r="EB660" s="14"/>
      <c r="EC660" s="14"/>
      <c r="ED660" s="14"/>
      <c r="EE660" s="14"/>
      <c r="EF660" s="14"/>
      <c r="EG660" s="14"/>
      <c r="EH660" s="14"/>
      <c r="EI660" s="14"/>
      <c r="EJ660" s="14"/>
      <c r="EK660" s="14"/>
      <c r="EL660" s="14"/>
      <c r="EM660" s="14"/>
      <c r="EN660" s="14"/>
      <c r="EO660" s="14"/>
      <c r="EP660" s="14"/>
      <c r="EQ660" s="14"/>
      <c r="ER660" s="14"/>
      <c r="ES660" s="14"/>
      <c r="ET660" s="14"/>
      <c r="EU660" s="14"/>
      <c r="EV660" s="14"/>
      <c r="EW660" s="14"/>
      <c r="EX660" s="14"/>
      <c r="EY660" s="14"/>
      <c r="EZ660" s="14"/>
      <c r="FA660" s="14"/>
      <c r="FB660" s="14"/>
      <c r="FC660" s="14"/>
      <c r="FD660" s="14"/>
      <c r="FE660" s="14"/>
      <c r="FF660" s="14"/>
      <c r="FG660" s="14"/>
      <c r="FH660" s="14"/>
      <c r="FI660" s="14"/>
      <c r="FJ660" s="14"/>
      <c r="FK660" s="14"/>
      <c r="FL660" s="14"/>
      <c r="FM660" s="14"/>
      <c r="FN660" s="14"/>
      <c r="FO660" s="14"/>
      <c r="FP660" s="14"/>
      <c r="FQ660" s="14"/>
      <c r="FR660" s="14"/>
      <c r="FS660" s="14"/>
      <c r="FT660" s="14"/>
      <c r="FU660" s="14"/>
      <c r="FV660" s="14"/>
      <c r="FW660" s="14"/>
      <c r="FX660" s="14"/>
      <c r="FY660" s="14"/>
      <c r="FZ660" s="14"/>
      <c r="GA660" s="14"/>
      <c r="GB660" s="14"/>
      <c r="GC660" s="14"/>
      <c r="GD660" s="14"/>
      <c r="GE660" s="14"/>
      <c r="GF660" s="14"/>
      <c r="GG660" s="14"/>
      <c r="GH660" s="14"/>
      <c r="GI660" s="14"/>
      <c r="GJ660" s="14"/>
      <c r="GK660" s="14"/>
      <c r="GL660" s="14"/>
      <c r="GM660" s="14"/>
      <c r="GN660" s="14"/>
      <c r="GO660" s="14"/>
      <c r="GP660" s="14"/>
      <c r="GQ660" s="14"/>
      <c r="GR660" s="14"/>
      <c r="GS660" s="14"/>
      <c r="GT660" s="14"/>
      <c r="GU660" s="14"/>
      <c r="GV660" s="14"/>
      <c r="GW660" s="14"/>
      <c r="GX660" s="14"/>
      <c r="GY660" s="14"/>
      <c r="GZ660" s="14"/>
      <c r="HA660" s="14"/>
      <c r="HB660" s="14"/>
      <c r="HC660" s="14"/>
      <c r="HD660" s="14"/>
      <c r="HE660" s="14"/>
      <c r="HF660" s="14"/>
      <c r="HG660" s="14"/>
      <c r="HH660" s="14"/>
      <c r="HI660" s="14"/>
      <c r="HJ660" s="14"/>
      <c r="HK660" s="14"/>
      <c r="HL660" s="14"/>
      <c r="HM660" s="14"/>
      <c r="HN660" s="14"/>
      <c r="HO660" s="14"/>
      <c r="HP660" s="14"/>
      <c r="HQ660" s="14"/>
      <c r="HR660" s="14"/>
      <c r="HS660" s="14"/>
      <c r="HT660" s="14"/>
      <c r="HU660" s="14"/>
      <c r="HV660" s="14"/>
      <c r="HW660" s="14"/>
      <c r="HX660" s="14"/>
      <c r="HY660" s="14"/>
      <c r="HZ660" s="14"/>
      <c r="IA660" s="14"/>
      <c r="IB660" s="14"/>
      <c r="IC660" s="14"/>
      <c r="ID660" s="14"/>
      <c r="IE660" s="14"/>
      <c r="IF660" s="14"/>
      <c r="IG660" s="14"/>
      <c r="IH660" s="14"/>
      <c r="II660" s="14"/>
      <c r="IJ660" s="14"/>
      <c r="IK660" s="14"/>
      <c r="IL660" s="14"/>
      <c r="IM660" s="14"/>
      <c r="IN660" s="14"/>
      <c r="IO660" s="14"/>
      <c r="IP660" s="14"/>
      <c r="IQ660" s="14"/>
      <c r="IR660" s="14"/>
      <c r="IS660" s="14"/>
      <c r="IT660" s="14"/>
      <c r="IU660" s="14"/>
      <c r="IV660" s="14"/>
      <c r="IW660" s="14"/>
      <c r="IX660" s="14"/>
      <c r="IY660" s="14"/>
      <c r="IZ660" s="14"/>
      <c r="JA660" s="14"/>
      <c r="JB660" s="14"/>
      <c r="JC660" s="14"/>
      <c r="JD660" s="14"/>
      <c r="JE660" s="14"/>
      <c r="JF660" s="14"/>
      <c r="JG660" s="14"/>
      <c r="JH660" s="14"/>
      <c r="JI660" s="14"/>
      <c r="JJ660" s="14"/>
      <c r="JK660" s="14"/>
      <c r="JL660" s="14"/>
      <c r="JM660" s="14"/>
      <c r="JN660" s="14"/>
      <c r="JO660" s="14"/>
      <c r="JP660" s="14"/>
      <c r="JQ660" s="14"/>
      <c r="JR660" s="14"/>
      <c r="JS660" s="14"/>
      <c r="JT660" s="14"/>
      <c r="JU660" s="14"/>
      <c r="JV660" s="14"/>
      <c r="JW660" s="14"/>
      <c r="JX660" s="14"/>
      <c r="JY660" s="14"/>
      <c r="JZ660" s="14"/>
      <c r="KA660" s="14"/>
      <c r="KB660" s="14"/>
      <c r="KC660" s="14"/>
      <c r="KD660" s="14"/>
      <c r="KE660" s="14"/>
      <c r="KF660" s="14"/>
      <c r="KG660" s="14"/>
      <c r="KH660" s="14"/>
      <c r="KI660" s="14"/>
      <c r="KJ660" s="14"/>
      <c r="KK660" s="14"/>
      <c r="KL660" s="14"/>
      <c r="KM660" s="14"/>
      <c r="KN660" s="14"/>
      <c r="KO660" s="14"/>
      <c r="KP660" s="14"/>
      <c r="KQ660" s="14"/>
      <c r="KR660" s="14"/>
      <c r="KS660" s="14"/>
      <c r="KT660" s="14"/>
      <c r="KU660" s="14"/>
      <c r="KV660" s="14"/>
      <c r="KW660" s="14"/>
      <c r="KX660" s="14"/>
      <c r="KY660" s="14"/>
      <c r="KZ660" s="14"/>
      <c r="LA660" s="14"/>
      <c r="LB660" s="14"/>
      <c r="LC660" s="14"/>
      <c r="LD660" s="14"/>
      <c r="LE660" s="14"/>
      <c r="LF660" s="14"/>
      <c r="LG660" s="14"/>
      <c r="LH660" s="14"/>
      <c r="LI660" s="14"/>
      <c r="LJ660" s="14"/>
      <c r="LK660" s="14"/>
      <c r="LL660" s="14"/>
      <c r="LM660" s="14"/>
      <c r="LN660" s="14"/>
      <c r="LO660" s="14"/>
      <c r="LP660" s="14"/>
      <c r="LQ660" s="14"/>
      <c r="LR660" s="14"/>
      <c r="LS660" s="14"/>
      <c r="LT660" s="14"/>
      <c r="LU660" s="14"/>
      <c r="LV660" s="14"/>
      <c r="LW660" s="14"/>
      <c r="LX660" s="14"/>
      <c r="LY660" s="14"/>
      <c r="LZ660" s="14"/>
      <c r="MA660" s="14"/>
      <c r="MB660" s="14"/>
      <c r="MC660" s="14"/>
      <c r="MD660" s="14"/>
      <c r="ME660" s="14"/>
      <c r="MF660" s="14"/>
      <c r="MG660" s="14"/>
      <c r="MH660" s="14"/>
      <c r="MI660" s="14"/>
      <c r="MJ660" s="14"/>
      <c r="MK660" s="14"/>
      <c r="ML660" s="14"/>
      <c r="MM660" s="14"/>
      <c r="MN660" s="14"/>
      <c r="MO660" s="14"/>
      <c r="MP660" s="14"/>
      <c r="MQ660" s="14"/>
      <c r="MR660" s="14"/>
      <c r="MS660" s="14"/>
      <c r="MT660" s="14"/>
      <c r="MU660" s="14"/>
      <c r="MV660" s="14"/>
      <c r="MW660" s="14"/>
      <c r="MX660" s="14"/>
      <c r="MY660" s="14"/>
      <c r="MZ660" s="14"/>
      <c r="NA660" s="14"/>
      <c r="NB660" s="14"/>
      <c r="NC660" s="14"/>
      <c r="ND660" s="14"/>
      <c r="NE660" s="14"/>
      <c r="NF660" s="14"/>
      <c r="NG660" s="14"/>
      <c r="NH660" s="14"/>
      <c r="NI660" s="14"/>
      <c r="NJ660" s="14"/>
      <c r="NK660" s="14"/>
      <c r="NL660" s="14"/>
      <c r="NM660" s="14"/>
      <c r="NN660" s="14"/>
      <c r="NO660" s="14"/>
      <c r="NP660" s="14"/>
      <c r="NQ660" s="14"/>
      <c r="NR660" s="14"/>
      <c r="NS660" s="14"/>
      <c r="NT660" s="14"/>
      <c r="NU660" s="14"/>
      <c r="NV660" s="14"/>
      <c r="NW660" s="14"/>
      <c r="NX660" s="14"/>
      <c r="NY660" s="14"/>
      <c r="NZ660" s="14"/>
      <c r="OA660" s="14"/>
      <c r="OB660" s="14"/>
      <c r="OC660" s="14"/>
      <c r="OD660" s="14"/>
      <c r="OE660" s="14"/>
      <c r="OF660" s="14"/>
      <c r="OG660" s="14"/>
      <c r="OH660" s="14"/>
      <c r="OI660" s="14"/>
      <c r="OJ660" s="14"/>
      <c r="OK660" s="14"/>
      <c r="OL660" s="14"/>
      <c r="OM660" s="14"/>
      <c r="ON660" s="14"/>
      <c r="OO660" s="14"/>
      <c r="OP660" s="14"/>
      <c r="OQ660" s="14"/>
      <c r="OR660" s="14"/>
      <c r="OS660" s="14"/>
      <c r="OT660" s="14"/>
      <c r="OU660" s="14"/>
      <c r="OV660" s="14"/>
      <c r="OW660" s="14"/>
      <c r="OX660" s="14"/>
      <c r="OY660" s="14"/>
      <c r="OZ660" s="14"/>
      <c r="PA660" s="14"/>
      <c r="PB660" s="14"/>
      <c r="PC660" s="14"/>
      <c r="PD660" s="14"/>
      <c r="PE660" s="14"/>
      <c r="PF660" s="14"/>
      <c r="PG660" s="14"/>
      <c r="PH660" s="14"/>
      <c r="PI660" s="14"/>
      <c r="PJ660" s="14"/>
      <c r="PK660" s="14"/>
      <c r="PL660" s="14"/>
      <c r="PM660" s="14"/>
      <c r="PN660" s="14"/>
      <c r="PO660" s="14"/>
      <c r="PP660" s="14"/>
      <c r="PQ660" s="14"/>
      <c r="PR660" s="14"/>
      <c r="PS660" s="14"/>
      <c r="PT660" s="14"/>
      <c r="PU660" s="14"/>
      <c r="PV660" s="14"/>
      <c r="PW660" s="14"/>
      <c r="PX660" s="14"/>
      <c r="PY660" s="14"/>
      <c r="PZ660" s="14"/>
      <c r="QA660" s="14"/>
      <c r="QB660" s="14"/>
      <c r="QC660" s="14"/>
      <c r="QD660" s="14"/>
      <c r="QE660" s="14"/>
      <c r="QF660" s="14"/>
      <c r="QG660" s="14"/>
      <c r="QH660" s="14"/>
      <c r="QI660" s="14"/>
      <c r="QJ660" s="14"/>
      <c r="QK660" s="14"/>
      <c r="QL660" s="14"/>
      <c r="QM660" s="14"/>
      <c r="QN660" s="14"/>
      <c r="QO660" s="14"/>
      <c r="QP660" s="14"/>
      <c r="QQ660" s="14"/>
      <c r="QR660" s="14"/>
      <c r="QS660" s="14"/>
      <c r="QT660" s="14"/>
      <c r="QU660" s="14"/>
      <c r="QV660" s="14"/>
      <c r="QW660" s="14"/>
      <c r="QX660" s="14"/>
      <c r="QY660" s="14"/>
      <c r="QZ660" s="14"/>
      <c r="RA660" s="14"/>
      <c r="RB660" s="14"/>
      <c r="RC660" s="14"/>
      <c r="RD660" s="14"/>
      <c r="RE660" s="14"/>
      <c r="RF660" s="14"/>
      <c r="RG660" s="14"/>
      <c r="RH660" s="14"/>
      <c r="RI660" s="14"/>
      <c r="RJ660" s="14"/>
      <c r="RK660" s="14"/>
      <c r="RL660" s="14"/>
      <c r="RM660" s="14"/>
      <c r="RN660" s="14"/>
      <c r="RO660" s="14"/>
      <c r="RP660" s="14"/>
      <c r="RQ660" s="14"/>
      <c r="RR660" s="14"/>
      <c r="RS660" s="14"/>
      <c r="RT660" s="14"/>
      <c r="RU660" s="14"/>
      <c r="RV660" s="14"/>
      <c r="RW660" s="14"/>
      <c r="RX660" s="14"/>
      <c r="RY660" s="14"/>
      <c r="RZ660" s="14"/>
      <c r="SA660" s="14"/>
      <c r="SB660" s="14"/>
      <c r="SC660" s="14"/>
      <c r="SD660" s="14"/>
      <c r="SE660" s="14"/>
      <c r="SF660" s="14"/>
      <c r="SG660" s="14"/>
      <c r="SH660" s="14"/>
      <c r="SI660" s="14"/>
      <c r="SJ660" s="14"/>
      <c r="SK660" s="14"/>
      <c r="SL660" s="14"/>
      <c r="SM660" s="14"/>
      <c r="SN660" s="14"/>
      <c r="SO660" s="14"/>
      <c r="SP660" s="14"/>
      <c r="SQ660" s="14"/>
      <c r="SR660" s="14"/>
      <c r="SS660" s="14"/>
      <c r="ST660" s="14"/>
      <c r="SU660" s="14"/>
      <c r="SV660" s="14"/>
      <c r="SW660" s="14"/>
      <c r="SX660" s="14"/>
      <c r="SY660" s="14"/>
      <c r="SZ660" s="14"/>
      <c r="TA660" s="14"/>
      <c r="TB660" s="14"/>
      <c r="TC660" s="14"/>
      <c r="TD660" s="14"/>
      <c r="TE660" s="14"/>
      <c r="TF660" s="14"/>
      <c r="TG660" s="14"/>
      <c r="TH660" s="14"/>
      <c r="TI660" s="14"/>
      <c r="TJ660" s="14"/>
      <c r="TK660" s="14"/>
      <c r="TL660" s="14"/>
      <c r="TM660" s="14"/>
      <c r="TN660" s="14"/>
      <c r="TO660" s="14"/>
      <c r="TP660" s="14"/>
      <c r="TQ660" s="14"/>
      <c r="TR660" s="14"/>
      <c r="TS660" s="14"/>
      <c r="TT660" s="14"/>
      <c r="TU660" s="14"/>
      <c r="TV660" s="14"/>
      <c r="TW660" s="14"/>
      <c r="TX660" s="14"/>
      <c r="TY660" s="14"/>
      <c r="TZ660" s="14"/>
      <c r="UA660" s="14"/>
      <c r="UB660" s="14"/>
      <c r="UC660" s="14"/>
      <c r="UD660" s="14"/>
      <c r="UE660" s="14"/>
      <c r="UF660" s="14"/>
      <c r="UG660" s="14"/>
      <c r="UH660" s="14"/>
      <c r="UI660" s="14"/>
      <c r="UJ660" s="14"/>
      <c r="UK660" s="14"/>
      <c r="UL660" s="14"/>
      <c r="UM660" s="14"/>
      <c r="UN660" s="14"/>
      <c r="UO660" s="14"/>
      <c r="UP660" s="14"/>
      <c r="UQ660" s="14"/>
      <c r="UR660" s="14"/>
      <c r="US660" s="14"/>
      <c r="UT660" s="14"/>
      <c r="UU660" s="14"/>
      <c r="UV660" s="14"/>
      <c r="UW660" s="14"/>
      <c r="UX660" s="14"/>
      <c r="UY660" s="14"/>
      <c r="UZ660" s="14"/>
      <c r="VA660" s="14"/>
      <c r="VB660" s="14"/>
      <c r="VC660" s="14"/>
      <c r="VD660" s="14"/>
      <c r="VE660" s="14"/>
      <c r="VF660" s="14"/>
      <c r="VG660" s="14"/>
      <c r="VH660" s="14"/>
      <c r="VI660" s="14"/>
      <c r="VJ660" s="14"/>
      <c r="VK660" s="14"/>
      <c r="VL660" s="14"/>
      <c r="VM660" s="14"/>
      <c r="VN660" s="14"/>
      <c r="VO660" s="14"/>
      <c r="VP660" s="14"/>
      <c r="VQ660" s="14"/>
      <c r="VR660" s="14"/>
      <c r="VS660" s="14"/>
      <c r="VT660" s="14"/>
      <c r="VU660" s="14"/>
      <c r="VV660" s="14"/>
      <c r="VW660" s="14"/>
      <c r="VX660" s="14"/>
      <c r="VY660" s="14"/>
      <c r="VZ660" s="14"/>
      <c r="WA660" s="14"/>
      <c r="WB660" s="14"/>
      <c r="WC660" s="14"/>
      <c r="WD660" s="14"/>
      <c r="WE660" s="14"/>
      <c r="WF660" s="14"/>
      <c r="WG660" s="14"/>
      <c r="WH660" s="14"/>
      <c r="WI660" s="14"/>
      <c r="WJ660" s="14"/>
      <c r="WK660" s="14"/>
      <c r="WL660" s="14"/>
      <c r="WM660" s="14"/>
      <c r="WN660" s="14"/>
      <c r="WO660" s="14"/>
      <c r="WP660" s="14"/>
      <c r="WQ660" s="14"/>
      <c r="WR660" s="14"/>
      <c r="WS660" s="14"/>
      <c r="WT660" s="14"/>
      <c r="WU660" s="14"/>
      <c r="WV660" s="14"/>
      <c r="WW660" s="14"/>
      <c r="WX660" s="14"/>
      <c r="WY660" s="14"/>
      <c r="WZ660" s="14"/>
      <c r="XA660" s="14"/>
      <c r="XB660" s="14"/>
      <c r="XC660" s="14"/>
      <c r="XD660" s="14"/>
      <c r="XE660" s="14"/>
      <c r="XF660" s="14"/>
      <c r="XG660" s="14"/>
      <c r="XH660" s="14"/>
      <c r="XI660" s="14"/>
      <c r="XJ660" s="14"/>
      <c r="XK660" s="14"/>
      <c r="XL660" s="14"/>
      <c r="XM660" s="14"/>
      <c r="XN660" s="14"/>
      <c r="XO660" s="14"/>
      <c r="XP660" s="14"/>
      <c r="XQ660" s="14"/>
      <c r="XR660" s="14"/>
      <c r="XS660" s="14"/>
      <c r="XT660" s="14"/>
      <c r="XU660" s="14"/>
      <c r="XV660" s="14"/>
      <c r="XW660" s="14"/>
      <c r="XX660" s="14"/>
      <c r="XY660" s="14"/>
      <c r="XZ660" s="14"/>
      <c r="YA660" s="14"/>
      <c r="YB660" s="14"/>
      <c r="YC660" s="14"/>
      <c r="YD660" s="14"/>
      <c r="YE660" s="14"/>
      <c r="YF660" s="14"/>
      <c r="YG660" s="14"/>
      <c r="YH660" s="14"/>
      <c r="YI660" s="14"/>
      <c r="YJ660" s="14"/>
      <c r="YK660" s="14"/>
      <c r="YL660" s="14"/>
      <c r="YM660" s="14"/>
      <c r="YN660" s="14"/>
      <c r="YO660" s="14"/>
      <c r="YP660" s="14"/>
      <c r="YQ660" s="14"/>
      <c r="YR660" s="14"/>
      <c r="YS660" s="14"/>
      <c r="YT660" s="14"/>
      <c r="YU660" s="14"/>
      <c r="YV660" s="14"/>
      <c r="YW660" s="14"/>
      <c r="YX660" s="14"/>
      <c r="YY660" s="14"/>
      <c r="YZ660" s="14"/>
      <c r="ZA660" s="14"/>
      <c r="ZB660" s="14"/>
      <c r="ZC660" s="14"/>
      <c r="ZD660" s="14"/>
      <c r="ZE660" s="14"/>
      <c r="ZF660" s="14"/>
      <c r="ZG660" s="14"/>
      <c r="ZH660" s="14"/>
      <c r="ZI660" s="14"/>
      <c r="ZJ660" s="14"/>
      <c r="ZK660" s="14"/>
      <c r="ZL660" s="14"/>
      <c r="ZM660" s="14"/>
      <c r="ZN660" s="14"/>
      <c r="ZO660" s="14"/>
      <c r="ZP660" s="14"/>
      <c r="ZQ660" s="14"/>
      <c r="ZR660" s="14"/>
      <c r="ZS660" s="14"/>
      <c r="ZT660" s="14"/>
      <c r="ZU660" s="14"/>
      <c r="ZV660" s="14"/>
      <c r="ZW660" s="14"/>
      <c r="ZX660" s="14"/>
      <c r="ZY660" s="14"/>
      <c r="ZZ660" s="14"/>
      <c r="AAA660" s="14"/>
      <c r="AAB660" s="14"/>
      <c r="AAC660" s="14"/>
      <c r="AAD660" s="14"/>
      <c r="AAE660" s="14"/>
      <c r="AAF660" s="14"/>
      <c r="AAG660" s="14"/>
      <c r="AAH660" s="14"/>
      <c r="AAI660" s="14"/>
      <c r="AAJ660" s="14"/>
      <c r="AAK660" s="14"/>
      <c r="AAL660" s="14"/>
      <c r="AAM660" s="14"/>
      <c r="AAN660" s="14"/>
      <c r="AAO660" s="14"/>
      <c r="AAP660" s="14"/>
      <c r="AAQ660" s="14"/>
      <c r="AAR660" s="14"/>
      <c r="AAS660" s="14"/>
      <c r="AAT660" s="14"/>
      <c r="AAU660" s="14"/>
      <c r="AAV660" s="14"/>
      <c r="AAW660" s="14"/>
      <c r="AAX660" s="14"/>
      <c r="AAY660" s="14"/>
      <c r="AAZ660" s="14"/>
      <c r="ABA660" s="14"/>
      <c r="ABB660" s="14"/>
      <c r="ABC660" s="14"/>
      <c r="ABD660" s="14"/>
      <c r="ABE660" s="14"/>
      <c r="ABF660" s="14"/>
      <c r="ABG660" s="14"/>
      <c r="ABH660" s="14"/>
      <c r="ABI660" s="14"/>
      <c r="ABJ660" s="14"/>
      <c r="ABK660" s="14"/>
      <c r="ABL660" s="14"/>
      <c r="ABM660" s="14"/>
      <c r="ABN660" s="14"/>
      <c r="ABO660" s="14"/>
      <c r="ABP660" s="14"/>
      <c r="ABQ660" s="14"/>
      <c r="ABR660" s="14"/>
      <c r="ABS660" s="14"/>
      <c r="ABT660" s="14"/>
      <c r="ABU660" s="14"/>
      <c r="ABV660" s="14"/>
      <c r="ABW660" s="14"/>
      <c r="ABX660" s="14"/>
      <c r="ABY660" s="14"/>
      <c r="ABZ660" s="14"/>
      <c r="ACA660" s="14"/>
      <c r="ACB660" s="14"/>
      <c r="ACC660" s="14"/>
      <c r="ACD660" s="14"/>
      <c r="ACE660" s="14"/>
      <c r="ACF660" s="14"/>
      <c r="ACG660" s="14"/>
      <c r="ACH660" s="14"/>
      <c r="ACI660" s="14"/>
      <c r="ACJ660" s="14"/>
      <c r="ACK660" s="14"/>
      <c r="ACL660" s="14"/>
      <c r="ACM660" s="14"/>
      <c r="ACN660" s="14"/>
      <c r="ACO660" s="14"/>
      <c r="ACP660" s="14"/>
      <c r="ACQ660" s="14"/>
      <c r="ACR660" s="14"/>
      <c r="ACS660" s="14"/>
      <c r="ACT660" s="14"/>
      <c r="ACU660" s="14"/>
      <c r="ACV660" s="14"/>
      <c r="ACW660" s="14"/>
      <c r="ACX660" s="14"/>
      <c r="ACY660" s="14"/>
      <c r="ACZ660" s="14"/>
      <c r="ADA660" s="14"/>
      <c r="ADB660" s="14"/>
      <c r="ADC660" s="14"/>
      <c r="ADD660" s="14"/>
      <c r="ADE660" s="14"/>
      <c r="ADF660" s="14"/>
      <c r="ADG660" s="14"/>
      <c r="ADH660" s="14"/>
      <c r="ADI660" s="14"/>
      <c r="ADJ660" s="14"/>
      <c r="ADK660" s="14"/>
      <c r="ADL660" s="14"/>
      <c r="ADM660" s="14"/>
      <c r="ADN660" s="14"/>
      <c r="ADO660" s="14"/>
      <c r="ADP660" s="14"/>
      <c r="ADQ660" s="14"/>
      <c r="ADR660" s="14"/>
      <c r="ADS660" s="14"/>
      <c r="ADT660" s="14"/>
      <c r="ADU660" s="14"/>
      <c r="ADV660" s="14"/>
      <c r="ADW660" s="14"/>
      <c r="ADX660" s="14"/>
      <c r="ADY660" s="14"/>
      <c r="ADZ660" s="14"/>
      <c r="AEA660" s="14"/>
      <c r="AEB660" s="14"/>
      <c r="AEC660" s="14"/>
      <c r="AED660" s="14"/>
      <c r="AEE660" s="14"/>
      <c r="AEF660" s="14"/>
      <c r="AEG660" s="14"/>
      <c r="AEH660" s="14"/>
      <c r="AEI660" s="14"/>
      <c r="AEJ660" s="14"/>
      <c r="AEK660" s="14"/>
      <c r="AEL660" s="14"/>
      <c r="AEM660" s="14"/>
      <c r="AEN660" s="14"/>
      <c r="AEO660" s="14"/>
      <c r="AEP660" s="14"/>
      <c r="AEQ660" s="14"/>
      <c r="AER660" s="14"/>
      <c r="AES660" s="14"/>
      <c r="AET660" s="14"/>
      <c r="AEU660" s="14"/>
      <c r="AEV660" s="14"/>
      <c r="AEW660" s="14"/>
      <c r="AEX660" s="14"/>
      <c r="AEY660" s="14"/>
      <c r="AEZ660" s="14"/>
      <c r="AFA660" s="14"/>
      <c r="AFB660" s="14"/>
      <c r="AFC660" s="14"/>
      <c r="AFD660" s="14"/>
      <c r="AFE660" s="14"/>
      <c r="AFF660" s="14"/>
      <c r="AFG660" s="14"/>
      <c r="AFH660" s="14"/>
      <c r="AFI660" s="14"/>
      <c r="AFJ660" s="14"/>
      <c r="AFK660" s="14"/>
      <c r="AFL660" s="14"/>
      <c r="AFM660" s="14"/>
      <c r="AFN660" s="14"/>
      <c r="AFO660" s="14"/>
      <c r="AFP660" s="14"/>
      <c r="AFQ660" s="14"/>
      <c r="AFR660" s="14"/>
      <c r="AFS660" s="14"/>
      <c r="AFT660" s="14"/>
      <c r="AFU660" s="14"/>
      <c r="AFV660" s="14"/>
      <c r="AFW660" s="14"/>
      <c r="AFX660" s="14"/>
      <c r="AFY660" s="14"/>
      <c r="AFZ660" s="14"/>
      <c r="AGA660" s="14"/>
      <c r="AGB660" s="14"/>
      <c r="AGC660" s="14"/>
      <c r="AGD660" s="14"/>
      <c r="AGE660" s="14"/>
      <c r="AGF660" s="14"/>
      <c r="AGG660" s="14"/>
      <c r="AGH660" s="14"/>
      <c r="AGI660" s="14"/>
      <c r="AGJ660" s="14"/>
      <c r="AGK660" s="14"/>
      <c r="AGL660" s="14"/>
      <c r="AGM660" s="14"/>
      <c r="AGN660" s="14"/>
      <c r="AGO660" s="14"/>
      <c r="AGP660" s="14"/>
      <c r="AGQ660" s="14"/>
      <c r="AGR660" s="14"/>
      <c r="AGS660" s="14"/>
      <c r="AGT660" s="14"/>
      <c r="AGU660" s="14"/>
      <c r="AGV660" s="14"/>
      <c r="AGW660" s="14"/>
      <c r="AGX660" s="14"/>
      <c r="AGY660" s="14"/>
      <c r="AGZ660" s="14"/>
      <c r="AHA660" s="14"/>
      <c r="AHB660" s="14"/>
      <c r="AHC660" s="14"/>
      <c r="AHD660" s="14"/>
      <c r="AHE660" s="14"/>
      <c r="AHF660" s="14"/>
      <c r="AHG660" s="14"/>
      <c r="AHH660" s="14"/>
      <c r="AHI660" s="14"/>
      <c r="AHJ660" s="14"/>
      <c r="AHK660" s="14"/>
      <c r="AHL660" s="14"/>
      <c r="AHM660" s="14"/>
      <c r="AHN660" s="14"/>
      <c r="AHO660" s="14"/>
      <c r="AHP660" s="14"/>
      <c r="AHQ660" s="14"/>
      <c r="AHR660" s="14"/>
      <c r="AHS660" s="14"/>
      <c r="AHT660" s="14"/>
      <c r="AHU660" s="14"/>
      <c r="AHV660" s="14"/>
      <c r="AHW660" s="14"/>
      <c r="AHX660" s="14"/>
      <c r="AHY660" s="14"/>
      <c r="AHZ660" s="14"/>
      <c r="AIA660" s="14"/>
      <c r="AIB660" s="14"/>
      <c r="AIC660" s="14"/>
      <c r="AID660" s="14"/>
      <c r="AIE660" s="14"/>
      <c r="AIF660" s="14"/>
      <c r="AIG660" s="14"/>
      <c r="AIH660" s="14"/>
      <c r="AII660" s="14"/>
      <c r="AIJ660" s="14"/>
      <c r="AIK660" s="14"/>
      <c r="AIL660" s="14"/>
      <c r="AIM660" s="14"/>
      <c r="AIN660" s="14"/>
      <c r="AIO660" s="14"/>
      <c r="AIP660" s="14"/>
      <c r="AIQ660" s="14"/>
      <c r="AIR660" s="14"/>
      <c r="AIS660" s="14"/>
      <c r="AIT660" s="14"/>
      <c r="AIU660" s="14"/>
      <c r="AIV660" s="14"/>
      <c r="AIW660" s="14"/>
      <c r="AIX660" s="14"/>
      <c r="AIY660" s="14"/>
      <c r="AIZ660" s="14"/>
      <c r="AJA660" s="14"/>
      <c r="AJB660" s="14"/>
      <c r="AJC660" s="14"/>
      <c r="AJD660" s="14"/>
      <c r="AJE660" s="14"/>
      <c r="AJF660" s="14"/>
      <c r="AJG660" s="14"/>
      <c r="AJH660" s="14"/>
      <c r="AJI660" s="14"/>
      <c r="AJJ660" s="14"/>
      <c r="AJK660" s="14"/>
      <c r="AJL660" s="14"/>
      <c r="AJM660" s="14"/>
      <c r="AJN660" s="14"/>
      <c r="AJO660" s="14"/>
      <c r="AJP660" s="14"/>
      <c r="AJQ660" s="14"/>
      <c r="AJR660" s="14"/>
      <c r="AJS660" s="14"/>
      <c r="AJT660" s="14"/>
      <c r="AJU660" s="14"/>
      <c r="AJV660" s="14"/>
      <c r="AJW660" s="14"/>
      <c r="AJX660" s="14"/>
      <c r="AJY660" s="14"/>
      <c r="AJZ660" s="14"/>
      <c r="AKA660" s="14"/>
      <c r="AKB660" s="14"/>
      <c r="AKC660" s="14"/>
      <c r="AKD660" s="14"/>
      <c r="AKE660" s="14"/>
      <c r="AKF660" s="14"/>
      <c r="AKG660" s="14"/>
      <c r="AKH660" s="14"/>
      <c r="AKI660" s="14"/>
      <c r="AKJ660" s="14"/>
      <c r="AKK660" s="14"/>
      <c r="AKL660" s="14"/>
      <c r="AKM660" s="14"/>
      <c r="AKN660" s="14"/>
      <c r="AKO660" s="14"/>
      <c r="AKP660" s="14"/>
      <c r="AKQ660" s="14"/>
      <c r="AKR660" s="14"/>
      <c r="AKS660" s="14"/>
      <c r="AKT660" s="14"/>
      <c r="AKU660" s="14"/>
      <c r="AKV660" s="14"/>
      <c r="AKW660" s="14"/>
      <c r="AKX660" s="14"/>
      <c r="AKY660" s="14"/>
      <c r="AKZ660" s="14"/>
      <c r="ALA660" s="14"/>
      <c r="ALB660" s="14"/>
      <c r="ALC660" s="14"/>
      <c r="ALD660" s="14"/>
      <c r="ALE660" s="14"/>
      <c r="ALF660" s="14"/>
    </row>
    <row r="661" spans="1:994" customFormat="1" ht="14.5" x14ac:dyDescent="0.35">
      <c r="A661" s="46">
        <v>105509</v>
      </c>
      <c r="B661" s="47" t="s">
        <v>2117</v>
      </c>
      <c r="C661" s="48">
        <v>701050000</v>
      </c>
      <c r="D661" s="47" t="s">
        <v>1742</v>
      </c>
      <c r="E661" s="47"/>
      <c r="F661" s="47" t="s">
        <v>36</v>
      </c>
      <c r="G661" s="48">
        <v>7605</v>
      </c>
      <c r="H661" s="47" t="s">
        <v>565</v>
      </c>
      <c r="I661" s="48"/>
      <c r="J661" s="47"/>
      <c r="K661" s="47" t="s">
        <v>586</v>
      </c>
      <c r="L661" s="47" t="s">
        <v>40</v>
      </c>
      <c r="M661" s="47" t="s">
        <v>38</v>
      </c>
      <c r="N661" s="50" t="s">
        <v>2132</v>
      </c>
      <c r="O661" s="50"/>
      <c r="P661" s="50"/>
      <c r="Q661" s="50" t="s">
        <v>2125</v>
      </c>
      <c r="R661" s="50" t="s">
        <v>2126</v>
      </c>
      <c r="S661" s="50" t="s">
        <v>2133</v>
      </c>
      <c r="T661" s="50" t="s">
        <v>2119</v>
      </c>
      <c r="U661" s="50" t="s">
        <v>2120</v>
      </c>
      <c r="V661" s="50" t="s">
        <v>2134</v>
      </c>
      <c r="W661" s="50" t="s">
        <v>2122</v>
      </c>
      <c r="X661" s="50" t="s">
        <v>2123</v>
      </c>
      <c r="Y661" s="50" t="s">
        <v>2135</v>
      </c>
      <c r="Z661" s="50"/>
      <c r="AA661" s="50"/>
      <c r="AB661" s="50"/>
      <c r="AC661" s="50"/>
      <c r="AD661" s="50"/>
      <c r="AE661" s="50"/>
      <c r="AF661" s="8" t="s">
        <v>2201</v>
      </c>
      <c r="AG661" s="11" t="s">
        <v>6506</v>
      </c>
      <c r="AH661" s="11" t="s">
        <v>2202</v>
      </c>
      <c r="AI661" s="11" t="s">
        <v>2203</v>
      </c>
      <c r="AJ661" s="50"/>
      <c r="AK661" s="47" t="s">
        <v>646</v>
      </c>
      <c r="AL661" s="50"/>
      <c r="AM661" s="50"/>
      <c r="AN661" s="50"/>
      <c r="BJ661" s="14"/>
      <c r="BK661" s="14"/>
      <c r="BL661" s="14"/>
      <c r="BM661" s="14"/>
      <c r="BN661" s="14"/>
      <c r="BO661" s="14"/>
      <c r="BP661" s="14"/>
      <c r="BQ661" s="14"/>
      <c r="BR661" s="14"/>
      <c r="BS661" s="14"/>
      <c r="BT661" s="14"/>
      <c r="BU661" s="14"/>
      <c r="BV661" s="14"/>
      <c r="BW661" s="14"/>
      <c r="BX661" s="14"/>
      <c r="BY661" s="14"/>
      <c r="BZ661" s="14"/>
      <c r="CA661" s="14"/>
      <c r="CB661" s="14"/>
      <c r="CC661" s="14"/>
      <c r="CD661" s="14"/>
      <c r="CE661" s="14"/>
      <c r="CF661" s="14"/>
      <c r="CG661" s="14"/>
      <c r="CH661" s="14"/>
      <c r="CI661" s="14"/>
      <c r="CJ661" s="14"/>
      <c r="CK661" s="14"/>
      <c r="CL661" s="14"/>
      <c r="CM661" s="14"/>
      <c r="CN661" s="14"/>
      <c r="CO661" s="14"/>
      <c r="CP661" s="14"/>
      <c r="CQ661" s="14"/>
      <c r="CR661" s="14"/>
      <c r="CS661" s="14"/>
      <c r="CT661" s="14"/>
      <c r="CU661" s="14"/>
      <c r="CV661" s="14"/>
      <c r="CW661" s="14"/>
      <c r="CX661" s="14"/>
      <c r="CY661" s="14"/>
      <c r="CZ661" s="14"/>
      <c r="DA661" s="14"/>
      <c r="DB661" s="14"/>
      <c r="DC661" s="14"/>
      <c r="DD661" s="14"/>
      <c r="DE661" s="14"/>
      <c r="DF661" s="14"/>
      <c r="DG661" s="14"/>
      <c r="DH661" s="14"/>
      <c r="DI661" s="14"/>
      <c r="DJ661" s="14"/>
      <c r="DK661" s="14"/>
      <c r="DL661" s="14"/>
      <c r="DM661" s="14"/>
      <c r="DN661" s="14"/>
      <c r="DO661" s="14"/>
      <c r="DP661" s="14"/>
      <c r="DQ661" s="14"/>
      <c r="DR661" s="14"/>
      <c r="DS661" s="14"/>
      <c r="DT661" s="14"/>
      <c r="DU661" s="14"/>
      <c r="DV661" s="14"/>
      <c r="DW661" s="14"/>
      <c r="DX661" s="14"/>
      <c r="DY661" s="14"/>
      <c r="DZ661" s="14"/>
      <c r="EA661" s="14"/>
      <c r="EB661" s="14"/>
      <c r="EC661" s="14"/>
      <c r="ED661" s="14"/>
      <c r="EE661" s="14"/>
      <c r="EF661" s="14"/>
      <c r="EG661" s="14"/>
      <c r="EH661" s="14"/>
      <c r="EI661" s="14"/>
      <c r="EJ661" s="14"/>
      <c r="EK661" s="14"/>
      <c r="EL661" s="14"/>
      <c r="EM661" s="14"/>
      <c r="EN661" s="14"/>
      <c r="EO661" s="14"/>
      <c r="EP661" s="14"/>
      <c r="EQ661" s="14"/>
      <c r="ER661" s="14"/>
      <c r="ES661" s="14"/>
      <c r="ET661" s="14"/>
      <c r="EU661" s="14"/>
      <c r="EV661" s="14"/>
      <c r="EW661" s="14"/>
      <c r="EX661" s="14"/>
      <c r="EY661" s="14"/>
      <c r="EZ661" s="14"/>
      <c r="FA661" s="14"/>
      <c r="FB661" s="14"/>
      <c r="FC661" s="14"/>
      <c r="FD661" s="14"/>
      <c r="FE661" s="14"/>
      <c r="FF661" s="14"/>
      <c r="FG661" s="14"/>
      <c r="FH661" s="14"/>
      <c r="FI661" s="14"/>
      <c r="FJ661" s="14"/>
      <c r="FK661" s="14"/>
      <c r="FL661" s="14"/>
      <c r="FM661" s="14"/>
      <c r="FN661" s="14"/>
      <c r="FO661" s="14"/>
      <c r="FP661" s="14"/>
      <c r="FQ661" s="14"/>
      <c r="FR661" s="14"/>
      <c r="FS661" s="14"/>
      <c r="FT661" s="14"/>
      <c r="FU661" s="14"/>
      <c r="FV661" s="14"/>
      <c r="FW661" s="14"/>
      <c r="FX661" s="14"/>
      <c r="FY661" s="14"/>
      <c r="FZ661" s="14"/>
      <c r="GA661" s="14"/>
      <c r="GB661" s="14"/>
      <c r="GC661" s="14"/>
      <c r="GD661" s="14"/>
      <c r="GE661" s="14"/>
      <c r="GF661" s="14"/>
      <c r="GG661" s="14"/>
      <c r="GH661" s="14"/>
      <c r="GI661" s="14"/>
      <c r="GJ661" s="14"/>
      <c r="GK661" s="14"/>
      <c r="GL661" s="14"/>
      <c r="GM661" s="14"/>
      <c r="GN661" s="14"/>
      <c r="GO661" s="14"/>
      <c r="GP661" s="14"/>
      <c r="GQ661" s="14"/>
      <c r="GR661" s="14"/>
      <c r="GS661" s="14"/>
      <c r="GT661" s="14"/>
      <c r="GU661" s="14"/>
      <c r="GV661" s="14"/>
      <c r="GW661" s="14"/>
      <c r="GX661" s="14"/>
      <c r="GY661" s="14"/>
      <c r="GZ661" s="14"/>
      <c r="HA661" s="14"/>
      <c r="HB661" s="14"/>
      <c r="HC661" s="14"/>
      <c r="HD661" s="14"/>
      <c r="HE661" s="14"/>
      <c r="HF661" s="14"/>
      <c r="HG661" s="14"/>
      <c r="HH661" s="14"/>
      <c r="HI661" s="14"/>
      <c r="HJ661" s="14"/>
      <c r="HK661" s="14"/>
      <c r="HL661" s="14"/>
      <c r="HM661" s="14"/>
      <c r="HN661" s="14"/>
      <c r="HO661" s="14"/>
      <c r="HP661" s="14"/>
      <c r="HQ661" s="14"/>
      <c r="HR661" s="14"/>
      <c r="HS661" s="14"/>
      <c r="HT661" s="14"/>
      <c r="HU661" s="14"/>
      <c r="HV661" s="14"/>
      <c r="HW661" s="14"/>
      <c r="HX661" s="14"/>
      <c r="HY661" s="14"/>
      <c r="HZ661" s="14"/>
      <c r="IA661" s="14"/>
      <c r="IB661" s="14"/>
      <c r="IC661" s="14"/>
      <c r="ID661" s="14"/>
      <c r="IE661" s="14"/>
      <c r="IF661" s="14"/>
      <c r="IG661" s="14"/>
      <c r="IH661" s="14"/>
      <c r="II661" s="14"/>
      <c r="IJ661" s="14"/>
      <c r="IK661" s="14"/>
      <c r="IL661" s="14"/>
      <c r="IM661" s="14"/>
      <c r="IN661" s="14"/>
      <c r="IO661" s="14"/>
      <c r="IP661" s="14"/>
      <c r="IQ661" s="14"/>
      <c r="IR661" s="14"/>
      <c r="IS661" s="14"/>
      <c r="IT661" s="14"/>
      <c r="IU661" s="14"/>
      <c r="IV661" s="14"/>
      <c r="IW661" s="14"/>
      <c r="IX661" s="14"/>
      <c r="IY661" s="14"/>
      <c r="IZ661" s="14"/>
      <c r="JA661" s="14"/>
      <c r="JB661" s="14"/>
      <c r="JC661" s="14"/>
      <c r="JD661" s="14"/>
      <c r="JE661" s="14"/>
      <c r="JF661" s="14"/>
      <c r="JG661" s="14"/>
      <c r="JH661" s="14"/>
      <c r="JI661" s="14"/>
      <c r="JJ661" s="14"/>
      <c r="JK661" s="14"/>
      <c r="JL661" s="14"/>
      <c r="JM661" s="14"/>
      <c r="JN661" s="14"/>
      <c r="JO661" s="14"/>
      <c r="JP661" s="14"/>
      <c r="JQ661" s="14"/>
      <c r="JR661" s="14"/>
      <c r="JS661" s="14"/>
      <c r="JT661" s="14"/>
      <c r="JU661" s="14"/>
      <c r="JV661" s="14"/>
      <c r="JW661" s="14"/>
      <c r="JX661" s="14"/>
      <c r="JY661" s="14"/>
      <c r="JZ661" s="14"/>
      <c r="KA661" s="14"/>
      <c r="KB661" s="14"/>
      <c r="KC661" s="14"/>
      <c r="KD661" s="14"/>
      <c r="KE661" s="14"/>
      <c r="KF661" s="14"/>
      <c r="KG661" s="14"/>
      <c r="KH661" s="14"/>
      <c r="KI661" s="14"/>
      <c r="KJ661" s="14"/>
      <c r="KK661" s="14"/>
      <c r="KL661" s="14"/>
      <c r="KM661" s="14"/>
      <c r="KN661" s="14"/>
      <c r="KO661" s="14"/>
      <c r="KP661" s="14"/>
      <c r="KQ661" s="14"/>
      <c r="KR661" s="14"/>
      <c r="KS661" s="14"/>
      <c r="KT661" s="14"/>
      <c r="KU661" s="14"/>
      <c r="KV661" s="14"/>
      <c r="KW661" s="14"/>
      <c r="KX661" s="14"/>
      <c r="KY661" s="14"/>
      <c r="KZ661" s="14"/>
      <c r="LA661" s="14"/>
      <c r="LB661" s="14"/>
      <c r="LC661" s="14"/>
      <c r="LD661" s="14"/>
      <c r="LE661" s="14"/>
      <c r="LF661" s="14"/>
      <c r="LG661" s="14"/>
      <c r="LH661" s="14"/>
      <c r="LI661" s="14"/>
      <c r="LJ661" s="14"/>
      <c r="LK661" s="14"/>
      <c r="LL661" s="14"/>
      <c r="LM661" s="14"/>
      <c r="LN661" s="14"/>
      <c r="LO661" s="14"/>
      <c r="LP661" s="14"/>
      <c r="LQ661" s="14"/>
      <c r="LR661" s="14"/>
      <c r="LS661" s="14"/>
      <c r="LT661" s="14"/>
      <c r="LU661" s="14"/>
      <c r="LV661" s="14"/>
      <c r="LW661" s="14"/>
      <c r="LX661" s="14"/>
      <c r="LY661" s="14"/>
      <c r="LZ661" s="14"/>
      <c r="MA661" s="14"/>
      <c r="MB661" s="14"/>
      <c r="MC661" s="14"/>
      <c r="MD661" s="14"/>
      <c r="ME661" s="14"/>
      <c r="MF661" s="14"/>
      <c r="MG661" s="14"/>
      <c r="MH661" s="14"/>
      <c r="MI661" s="14"/>
      <c r="MJ661" s="14"/>
      <c r="MK661" s="14"/>
      <c r="ML661" s="14"/>
      <c r="MM661" s="14"/>
      <c r="MN661" s="14"/>
      <c r="MO661" s="14"/>
      <c r="MP661" s="14"/>
      <c r="MQ661" s="14"/>
      <c r="MR661" s="14"/>
      <c r="MS661" s="14"/>
      <c r="MT661" s="14"/>
      <c r="MU661" s="14"/>
      <c r="MV661" s="14"/>
      <c r="MW661" s="14"/>
      <c r="MX661" s="14"/>
      <c r="MY661" s="14"/>
      <c r="MZ661" s="14"/>
      <c r="NA661" s="14"/>
      <c r="NB661" s="14"/>
      <c r="NC661" s="14"/>
      <c r="ND661" s="14"/>
      <c r="NE661" s="14"/>
      <c r="NF661" s="14"/>
      <c r="NG661" s="14"/>
      <c r="NH661" s="14"/>
      <c r="NI661" s="14"/>
      <c r="NJ661" s="14"/>
      <c r="NK661" s="14"/>
      <c r="NL661" s="14"/>
      <c r="NM661" s="14"/>
      <c r="NN661" s="14"/>
      <c r="NO661" s="14"/>
      <c r="NP661" s="14"/>
      <c r="NQ661" s="14"/>
      <c r="NR661" s="14"/>
      <c r="NS661" s="14"/>
      <c r="NT661" s="14"/>
      <c r="NU661" s="14"/>
      <c r="NV661" s="14"/>
      <c r="NW661" s="14"/>
      <c r="NX661" s="14"/>
      <c r="NY661" s="14"/>
      <c r="NZ661" s="14"/>
      <c r="OA661" s="14"/>
      <c r="OB661" s="14"/>
      <c r="OC661" s="14"/>
      <c r="OD661" s="14"/>
      <c r="OE661" s="14"/>
      <c r="OF661" s="14"/>
      <c r="OG661" s="14"/>
      <c r="OH661" s="14"/>
      <c r="OI661" s="14"/>
      <c r="OJ661" s="14"/>
      <c r="OK661" s="14"/>
      <c r="OL661" s="14"/>
      <c r="OM661" s="14"/>
      <c r="ON661" s="14"/>
      <c r="OO661" s="14"/>
      <c r="OP661" s="14"/>
      <c r="OQ661" s="14"/>
      <c r="OR661" s="14"/>
      <c r="OS661" s="14"/>
      <c r="OT661" s="14"/>
      <c r="OU661" s="14"/>
      <c r="OV661" s="14"/>
      <c r="OW661" s="14"/>
      <c r="OX661" s="14"/>
      <c r="OY661" s="14"/>
      <c r="OZ661" s="14"/>
      <c r="PA661" s="14"/>
      <c r="PB661" s="14"/>
      <c r="PC661" s="14"/>
      <c r="PD661" s="14"/>
      <c r="PE661" s="14"/>
      <c r="PF661" s="14"/>
      <c r="PG661" s="14"/>
      <c r="PH661" s="14"/>
      <c r="PI661" s="14"/>
      <c r="PJ661" s="14"/>
      <c r="PK661" s="14"/>
      <c r="PL661" s="14"/>
      <c r="PM661" s="14"/>
      <c r="PN661" s="14"/>
      <c r="PO661" s="14"/>
      <c r="PP661" s="14"/>
      <c r="PQ661" s="14"/>
      <c r="PR661" s="14"/>
      <c r="PS661" s="14"/>
      <c r="PT661" s="14"/>
      <c r="PU661" s="14"/>
      <c r="PV661" s="14"/>
      <c r="PW661" s="14"/>
      <c r="PX661" s="14"/>
      <c r="PY661" s="14"/>
      <c r="PZ661" s="14"/>
      <c r="QA661" s="14"/>
      <c r="QB661" s="14"/>
      <c r="QC661" s="14"/>
      <c r="QD661" s="14"/>
      <c r="QE661" s="14"/>
      <c r="QF661" s="14"/>
      <c r="QG661" s="14"/>
      <c r="QH661" s="14"/>
      <c r="QI661" s="14"/>
      <c r="QJ661" s="14"/>
      <c r="QK661" s="14"/>
      <c r="QL661" s="14"/>
      <c r="QM661" s="14"/>
      <c r="QN661" s="14"/>
      <c r="QO661" s="14"/>
      <c r="QP661" s="14"/>
      <c r="QQ661" s="14"/>
      <c r="QR661" s="14"/>
      <c r="QS661" s="14"/>
      <c r="QT661" s="14"/>
      <c r="QU661" s="14"/>
      <c r="QV661" s="14"/>
      <c r="QW661" s="14"/>
      <c r="QX661" s="14"/>
      <c r="QY661" s="14"/>
      <c r="QZ661" s="14"/>
      <c r="RA661" s="14"/>
      <c r="RB661" s="14"/>
      <c r="RC661" s="14"/>
      <c r="RD661" s="14"/>
      <c r="RE661" s="14"/>
      <c r="RF661" s="14"/>
      <c r="RG661" s="14"/>
      <c r="RH661" s="14"/>
      <c r="RI661" s="14"/>
      <c r="RJ661" s="14"/>
      <c r="RK661" s="14"/>
      <c r="RL661" s="14"/>
      <c r="RM661" s="14"/>
      <c r="RN661" s="14"/>
      <c r="RO661" s="14"/>
      <c r="RP661" s="14"/>
      <c r="RQ661" s="14"/>
      <c r="RR661" s="14"/>
      <c r="RS661" s="14"/>
      <c r="RT661" s="14"/>
      <c r="RU661" s="14"/>
      <c r="RV661" s="14"/>
      <c r="RW661" s="14"/>
      <c r="RX661" s="14"/>
      <c r="RY661" s="14"/>
      <c r="RZ661" s="14"/>
      <c r="SA661" s="14"/>
      <c r="SB661" s="14"/>
      <c r="SC661" s="14"/>
      <c r="SD661" s="14"/>
      <c r="SE661" s="14"/>
      <c r="SF661" s="14"/>
      <c r="SG661" s="14"/>
      <c r="SH661" s="14"/>
      <c r="SI661" s="14"/>
      <c r="SJ661" s="14"/>
      <c r="SK661" s="14"/>
      <c r="SL661" s="14"/>
      <c r="SM661" s="14"/>
      <c r="SN661" s="14"/>
      <c r="SO661" s="14"/>
      <c r="SP661" s="14"/>
      <c r="SQ661" s="14"/>
      <c r="SR661" s="14"/>
      <c r="SS661" s="14"/>
      <c r="ST661" s="14"/>
      <c r="SU661" s="14"/>
      <c r="SV661" s="14"/>
      <c r="SW661" s="14"/>
      <c r="SX661" s="14"/>
      <c r="SY661" s="14"/>
      <c r="SZ661" s="14"/>
      <c r="TA661" s="14"/>
      <c r="TB661" s="14"/>
      <c r="TC661" s="14"/>
      <c r="TD661" s="14"/>
      <c r="TE661" s="14"/>
      <c r="TF661" s="14"/>
      <c r="TG661" s="14"/>
      <c r="TH661" s="14"/>
      <c r="TI661" s="14"/>
      <c r="TJ661" s="14"/>
      <c r="TK661" s="14"/>
      <c r="TL661" s="14"/>
      <c r="TM661" s="14"/>
      <c r="TN661" s="14"/>
      <c r="TO661" s="14"/>
      <c r="TP661" s="14"/>
      <c r="TQ661" s="14"/>
      <c r="TR661" s="14"/>
      <c r="TS661" s="14"/>
      <c r="TT661" s="14"/>
      <c r="TU661" s="14"/>
      <c r="TV661" s="14"/>
      <c r="TW661" s="14"/>
      <c r="TX661" s="14"/>
      <c r="TY661" s="14"/>
      <c r="TZ661" s="14"/>
      <c r="UA661" s="14"/>
      <c r="UB661" s="14"/>
      <c r="UC661" s="14"/>
      <c r="UD661" s="14"/>
      <c r="UE661" s="14"/>
      <c r="UF661" s="14"/>
      <c r="UG661" s="14"/>
      <c r="UH661" s="14"/>
      <c r="UI661" s="14"/>
      <c r="UJ661" s="14"/>
      <c r="UK661" s="14"/>
      <c r="UL661" s="14"/>
      <c r="UM661" s="14"/>
      <c r="UN661" s="14"/>
      <c r="UO661" s="14"/>
      <c r="UP661" s="14"/>
      <c r="UQ661" s="14"/>
      <c r="UR661" s="14"/>
      <c r="US661" s="14"/>
      <c r="UT661" s="14"/>
      <c r="UU661" s="14"/>
      <c r="UV661" s="14"/>
      <c r="UW661" s="14"/>
      <c r="UX661" s="14"/>
      <c r="UY661" s="14"/>
      <c r="UZ661" s="14"/>
      <c r="VA661" s="14"/>
      <c r="VB661" s="14"/>
      <c r="VC661" s="14"/>
      <c r="VD661" s="14"/>
      <c r="VE661" s="14"/>
      <c r="VF661" s="14"/>
      <c r="VG661" s="14"/>
      <c r="VH661" s="14"/>
      <c r="VI661" s="14"/>
      <c r="VJ661" s="14"/>
      <c r="VK661" s="14"/>
      <c r="VL661" s="14"/>
      <c r="VM661" s="14"/>
      <c r="VN661" s="14"/>
      <c r="VO661" s="14"/>
      <c r="VP661" s="14"/>
      <c r="VQ661" s="14"/>
      <c r="VR661" s="14"/>
      <c r="VS661" s="14"/>
      <c r="VT661" s="14"/>
      <c r="VU661" s="14"/>
      <c r="VV661" s="14"/>
      <c r="VW661" s="14"/>
      <c r="VX661" s="14"/>
      <c r="VY661" s="14"/>
      <c r="VZ661" s="14"/>
      <c r="WA661" s="14"/>
      <c r="WB661" s="14"/>
      <c r="WC661" s="14"/>
      <c r="WD661" s="14"/>
      <c r="WE661" s="14"/>
      <c r="WF661" s="14"/>
      <c r="WG661" s="14"/>
      <c r="WH661" s="14"/>
      <c r="WI661" s="14"/>
      <c r="WJ661" s="14"/>
      <c r="WK661" s="14"/>
      <c r="WL661" s="14"/>
      <c r="WM661" s="14"/>
      <c r="WN661" s="14"/>
      <c r="WO661" s="14"/>
      <c r="WP661" s="14"/>
      <c r="WQ661" s="14"/>
      <c r="WR661" s="14"/>
      <c r="WS661" s="14"/>
      <c r="WT661" s="14"/>
      <c r="WU661" s="14"/>
      <c r="WV661" s="14"/>
      <c r="WW661" s="14"/>
      <c r="WX661" s="14"/>
      <c r="WY661" s="14"/>
      <c r="WZ661" s="14"/>
      <c r="XA661" s="14"/>
      <c r="XB661" s="14"/>
      <c r="XC661" s="14"/>
      <c r="XD661" s="14"/>
      <c r="XE661" s="14"/>
      <c r="XF661" s="14"/>
      <c r="XG661" s="14"/>
      <c r="XH661" s="14"/>
      <c r="XI661" s="14"/>
      <c r="XJ661" s="14"/>
      <c r="XK661" s="14"/>
      <c r="XL661" s="14"/>
      <c r="XM661" s="14"/>
      <c r="XN661" s="14"/>
      <c r="XO661" s="14"/>
      <c r="XP661" s="14"/>
      <c r="XQ661" s="14"/>
      <c r="XR661" s="14"/>
      <c r="XS661" s="14"/>
      <c r="XT661" s="14"/>
      <c r="XU661" s="14"/>
      <c r="XV661" s="14"/>
      <c r="XW661" s="14"/>
      <c r="XX661" s="14"/>
      <c r="XY661" s="14"/>
      <c r="XZ661" s="14"/>
      <c r="YA661" s="14"/>
      <c r="YB661" s="14"/>
      <c r="YC661" s="14"/>
      <c r="YD661" s="14"/>
      <c r="YE661" s="14"/>
      <c r="YF661" s="14"/>
      <c r="YG661" s="14"/>
      <c r="YH661" s="14"/>
      <c r="YI661" s="14"/>
      <c r="YJ661" s="14"/>
      <c r="YK661" s="14"/>
      <c r="YL661" s="14"/>
      <c r="YM661" s="14"/>
      <c r="YN661" s="14"/>
      <c r="YO661" s="14"/>
      <c r="YP661" s="14"/>
      <c r="YQ661" s="14"/>
      <c r="YR661" s="14"/>
      <c r="YS661" s="14"/>
      <c r="YT661" s="14"/>
      <c r="YU661" s="14"/>
      <c r="YV661" s="14"/>
      <c r="YW661" s="14"/>
      <c r="YX661" s="14"/>
      <c r="YY661" s="14"/>
      <c r="YZ661" s="14"/>
      <c r="ZA661" s="14"/>
      <c r="ZB661" s="14"/>
      <c r="ZC661" s="14"/>
      <c r="ZD661" s="14"/>
      <c r="ZE661" s="14"/>
      <c r="ZF661" s="14"/>
      <c r="ZG661" s="14"/>
      <c r="ZH661" s="14"/>
      <c r="ZI661" s="14"/>
      <c r="ZJ661" s="14"/>
      <c r="ZK661" s="14"/>
      <c r="ZL661" s="14"/>
      <c r="ZM661" s="14"/>
      <c r="ZN661" s="14"/>
      <c r="ZO661" s="14"/>
      <c r="ZP661" s="14"/>
      <c r="ZQ661" s="14"/>
      <c r="ZR661" s="14"/>
      <c r="ZS661" s="14"/>
      <c r="ZT661" s="14"/>
      <c r="ZU661" s="14"/>
      <c r="ZV661" s="14"/>
      <c r="ZW661" s="14"/>
      <c r="ZX661" s="14"/>
      <c r="ZY661" s="14"/>
      <c r="ZZ661" s="14"/>
      <c r="AAA661" s="14"/>
      <c r="AAB661" s="14"/>
      <c r="AAC661" s="14"/>
      <c r="AAD661" s="14"/>
      <c r="AAE661" s="14"/>
      <c r="AAF661" s="14"/>
      <c r="AAG661" s="14"/>
      <c r="AAH661" s="14"/>
      <c r="AAI661" s="14"/>
      <c r="AAJ661" s="14"/>
      <c r="AAK661" s="14"/>
      <c r="AAL661" s="14"/>
      <c r="AAM661" s="14"/>
      <c r="AAN661" s="14"/>
      <c r="AAO661" s="14"/>
      <c r="AAP661" s="14"/>
      <c r="AAQ661" s="14"/>
      <c r="AAR661" s="14"/>
      <c r="AAS661" s="14"/>
      <c r="AAT661" s="14"/>
      <c r="AAU661" s="14"/>
      <c r="AAV661" s="14"/>
      <c r="AAW661" s="14"/>
      <c r="AAX661" s="14"/>
      <c r="AAY661" s="14"/>
      <c r="AAZ661" s="14"/>
      <c r="ABA661" s="14"/>
      <c r="ABB661" s="14"/>
      <c r="ABC661" s="14"/>
      <c r="ABD661" s="14"/>
      <c r="ABE661" s="14"/>
      <c r="ABF661" s="14"/>
      <c r="ABG661" s="14"/>
      <c r="ABH661" s="14"/>
      <c r="ABI661" s="14"/>
      <c r="ABJ661" s="14"/>
      <c r="ABK661" s="14"/>
      <c r="ABL661" s="14"/>
      <c r="ABM661" s="14"/>
      <c r="ABN661" s="14"/>
      <c r="ABO661" s="14"/>
      <c r="ABP661" s="14"/>
      <c r="ABQ661" s="14"/>
      <c r="ABR661" s="14"/>
      <c r="ABS661" s="14"/>
      <c r="ABT661" s="14"/>
      <c r="ABU661" s="14"/>
      <c r="ABV661" s="14"/>
      <c r="ABW661" s="14"/>
      <c r="ABX661" s="14"/>
      <c r="ABY661" s="14"/>
      <c r="ABZ661" s="14"/>
      <c r="ACA661" s="14"/>
      <c r="ACB661" s="14"/>
      <c r="ACC661" s="14"/>
      <c r="ACD661" s="14"/>
      <c r="ACE661" s="14"/>
      <c r="ACF661" s="14"/>
      <c r="ACG661" s="14"/>
      <c r="ACH661" s="14"/>
      <c r="ACI661" s="14"/>
      <c r="ACJ661" s="14"/>
      <c r="ACK661" s="14"/>
      <c r="ACL661" s="14"/>
      <c r="ACM661" s="14"/>
      <c r="ACN661" s="14"/>
      <c r="ACO661" s="14"/>
      <c r="ACP661" s="14"/>
      <c r="ACQ661" s="14"/>
      <c r="ACR661" s="14"/>
      <c r="ACS661" s="14"/>
      <c r="ACT661" s="14"/>
      <c r="ACU661" s="14"/>
      <c r="ACV661" s="14"/>
      <c r="ACW661" s="14"/>
      <c r="ACX661" s="14"/>
      <c r="ACY661" s="14"/>
      <c r="ACZ661" s="14"/>
      <c r="ADA661" s="14"/>
      <c r="ADB661" s="14"/>
      <c r="ADC661" s="14"/>
      <c r="ADD661" s="14"/>
      <c r="ADE661" s="14"/>
      <c r="ADF661" s="14"/>
      <c r="ADG661" s="14"/>
      <c r="ADH661" s="14"/>
      <c r="ADI661" s="14"/>
      <c r="ADJ661" s="14"/>
      <c r="ADK661" s="14"/>
      <c r="ADL661" s="14"/>
      <c r="ADM661" s="14"/>
      <c r="ADN661" s="14"/>
      <c r="ADO661" s="14"/>
      <c r="ADP661" s="14"/>
      <c r="ADQ661" s="14"/>
      <c r="ADR661" s="14"/>
      <c r="ADS661" s="14"/>
      <c r="ADT661" s="14"/>
      <c r="ADU661" s="14"/>
      <c r="ADV661" s="14"/>
      <c r="ADW661" s="14"/>
      <c r="ADX661" s="14"/>
      <c r="ADY661" s="14"/>
      <c r="ADZ661" s="14"/>
      <c r="AEA661" s="14"/>
      <c r="AEB661" s="14"/>
      <c r="AEC661" s="14"/>
      <c r="AED661" s="14"/>
      <c r="AEE661" s="14"/>
      <c r="AEF661" s="14"/>
      <c r="AEG661" s="14"/>
      <c r="AEH661" s="14"/>
      <c r="AEI661" s="14"/>
      <c r="AEJ661" s="14"/>
      <c r="AEK661" s="14"/>
      <c r="AEL661" s="14"/>
      <c r="AEM661" s="14"/>
      <c r="AEN661" s="14"/>
      <c r="AEO661" s="14"/>
      <c r="AEP661" s="14"/>
      <c r="AEQ661" s="14"/>
      <c r="AER661" s="14"/>
      <c r="AES661" s="14"/>
      <c r="AET661" s="14"/>
      <c r="AEU661" s="14"/>
      <c r="AEV661" s="14"/>
      <c r="AEW661" s="14"/>
      <c r="AEX661" s="14"/>
      <c r="AEY661" s="14"/>
      <c r="AEZ661" s="14"/>
      <c r="AFA661" s="14"/>
      <c r="AFB661" s="14"/>
      <c r="AFC661" s="14"/>
      <c r="AFD661" s="14"/>
      <c r="AFE661" s="14"/>
      <c r="AFF661" s="14"/>
      <c r="AFG661" s="14"/>
      <c r="AFH661" s="14"/>
      <c r="AFI661" s="14"/>
      <c r="AFJ661" s="14"/>
      <c r="AFK661" s="14"/>
      <c r="AFL661" s="14"/>
      <c r="AFM661" s="14"/>
      <c r="AFN661" s="14"/>
      <c r="AFO661" s="14"/>
      <c r="AFP661" s="14"/>
      <c r="AFQ661" s="14"/>
      <c r="AFR661" s="14"/>
      <c r="AFS661" s="14"/>
      <c r="AFT661" s="14"/>
      <c r="AFU661" s="14"/>
      <c r="AFV661" s="14"/>
      <c r="AFW661" s="14"/>
      <c r="AFX661" s="14"/>
      <c r="AFY661" s="14"/>
      <c r="AFZ661" s="14"/>
      <c r="AGA661" s="14"/>
      <c r="AGB661" s="14"/>
      <c r="AGC661" s="14"/>
      <c r="AGD661" s="14"/>
      <c r="AGE661" s="14"/>
      <c r="AGF661" s="14"/>
      <c r="AGG661" s="14"/>
      <c r="AGH661" s="14"/>
      <c r="AGI661" s="14"/>
      <c r="AGJ661" s="14"/>
      <c r="AGK661" s="14"/>
      <c r="AGL661" s="14"/>
      <c r="AGM661" s="14"/>
      <c r="AGN661" s="14"/>
      <c r="AGO661" s="14"/>
      <c r="AGP661" s="14"/>
      <c r="AGQ661" s="14"/>
      <c r="AGR661" s="14"/>
      <c r="AGS661" s="14"/>
      <c r="AGT661" s="14"/>
      <c r="AGU661" s="14"/>
      <c r="AGV661" s="14"/>
      <c r="AGW661" s="14"/>
      <c r="AGX661" s="14"/>
      <c r="AGY661" s="14"/>
      <c r="AGZ661" s="14"/>
      <c r="AHA661" s="14"/>
      <c r="AHB661" s="14"/>
      <c r="AHC661" s="14"/>
      <c r="AHD661" s="14"/>
      <c r="AHE661" s="14"/>
      <c r="AHF661" s="14"/>
      <c r="AHG661" s="14"/>
      <c r="AHH661" s="14"/>
      <c r="AHI661" s="14"/>
      <c r="AHJ661" s="14"/>
      <c r="AHK661" s="14"/>
      <c r="AHL661" s="14"/>
      <c r="AHM661" s="14"/>
      <c r="AHN661" s="14"/>
      <c r="AHO661" s="14"/>
      <c r="AHP661" s="14"/>
      <c r="AHQ661" s="14"/>
      <c r="AHR661" s="14"/>
      <c r="AHS661" s="14"/>
      <c r="AHT661" s="14"/>
      <c r="AHU661" s="14"/>
      <c r="AHV661" s="14"/>
      <c r="AHW661" s="14"/>
      <c r="AHX661" s="14"/>
      <c r="AHY661" s="14"/>
      <c r="AHZ661" s="14"/>
      <c r="AIA661" s="14"/>
      <c r="AIB661" s="14"/>
      <c r="AIC661" s="14"/>
      <c r="AID661" s="14"/>
      <c r="AIE661" s="14"/>
      <c r="AIF661" s="14"/>
      <c r="AIG661" s="14"/>
      <c r="AIH661" s="14"/>
      <c r="AII661" s="14"/>
      <c r="AIJ661" s="14"/>
      <c r="AIK661" s="14"/>
      <c r="AIL661" s="14"/>
      <c r="AIM661" s="14"/>
      <c r="AIN661" s="14"/>
      <c r="AIO661" s="14"/>
      <c r="AIP661" s="14"/>
      <c r="AIQ661" s="14"/>
      <c r="AIR661" s="14"/>
      <c r="AIS661" s="14"/>
      <c r="AIT661" s="14"/>
      <c r="AIU661" s="14"/>
      <c r="AIV661" s="14"/>
      <c r="AIW661" s="14"/>
      <c r="AIX661" s="14"/>
      <c r="AIY661" s="14"/>
      <c r="AIZ661" s="14"/>
      <c r="AJA661" s="14"/>
      <c r="AJB661" s="14"/>
      <c r="AJC661" s="14"/>
      <c r="AJD661" s="14"/>
      <c r="AJE661" s="14"/>
      <c r="AJF661" s="14"/>
      <c r="AJG661" s="14"/>
      <c r="AJH661" s="14"/>
      <c r="AJI661" s="14"/>
      <c r="AJJ661" s="14"/>
      <c r="AJK661" s="14"/>
      <c r="AJL661" s="14"/>
      <c r="AJM661" s="14"/>
      <c r="AJN661" s="14"/>
      <c r="AJO661" s="14"/>
      <c r="AJP661" s="14"/>
      <c r="AJQ661" s="14"/>
      <c r="AJR661" s="14"/>
      <c r="AJS661" s="14"/>
      <c r="AJT661" s="14"/>
      <c r="AJU661" s="14"/>
      <c r="AJV661" s="14"/>
      <c r="AJW661" s="14"/>
      <c r="AJX661" s="14"/>
      <c r="AJY661" s="14"/>
      <c r="AJZ661" s="14"/>
      <c r="AKA661" s="14"/>
      <c r="AKB661" s="14"/>
      <c r="AKC661" s="14"/>
      <c r="AKD661" s="14"/>
      <c r="AKE661" s="14"/>
      <c r="AKF661" s="14"/>
      <c r="AKG661" s="14"/>
      <c r="AKH661" s="14"/>
      <c r="AKI661" s="14"/>
      <c r="AKJ661" s="14"/>
      <c r="AKK661" s="14"/>
      <c r="AKL661" s="14"/>
      <c r="AKM661" s="14"/>
      <c r="AKN661" s="14"/>
      <c r="AKO661" s="14"/>
      <c r="AKP661" s="14"/>
      <c r="AKQ661" s="14"/>
      <c r="AKR661" s="14"/>
      <c r="AKS661" s="14"/>
      <c r="AKT661" s="14"/>
      <c r="AKU661" s="14"/>
      <c r="AKV661" s="14"/>
      <c r="AKW661" s="14"/>
      <c r="AKX661" s="14"/>
      <c r="AKY661" s="14"/>
      <c r="AKZ661" s="14"/>
      <c r="ALA661" s="14"/>
      <c r="ALB661" s="14"/>
      <c r="ALC661" s="14"/>
      <c r="ALD661" s="14"/>
      <c r="ALE661" s="14"/>
      <c r="ALF661" s="14"/>
    </row>
    <row r="662" spans="1:994" customFormat="1" ht="14.5" x14ac:dyDescent="0.35">
      <c r="A662" s="46">
        <v>23675</v>
      </c>
      <c r="B662" s="47" t="s">
        <v>2140</v>
      </c>
      <c r="C662" s="48">
        <v>701050000</v>
      </c>
      <c r="D662" s="47" t="s">
        <v>1742</v>
      </c>
      <c r="E662" s="47"/>
      <c r="F662" s="47" t="s">
        <v>36</v>
      </c>
      <c r="G662" s="48">
        <v>7605</v>
      </c>
      <c r="H662" s="47" t="s">
        <v>565</v>
      </c>
      <c r="I662" s="48"/>
      <c r="J662" s="47"/>
      <c r="K662" s="47" t="s">
        <v>566</v>
      </c>
      <c r="L662" s="47" t="s">
        <v>37</v>
      </c>
      <c r="M662" s="47" t="s">
        <v>2141</v>
      </c>
      <c r="N662" s="50" t="s">
        <v>2142</v>
      </c>
      <c r="O662" s="50"/>
      <c r="P662" s="50"/>
      <c r="Q662" s="50" t="s">
        <v>2143</v>
      </c>
      <c r="R662" s="50" t="s">
        <v>2144</v>
      </c>
      <c r="S662" s="50" t="s">
        <v>2145</v>
      </c>
      <c r="T662" s="50" t="s">
        <v>2146</v>
      </c>
      <c r="U662" s="50" t="s">
        <v>2147</v>
      </c>
      <c r="V662" s="50" t="s">
        <v>2148</v>
      </c>
      <c r="W662" s="50" t="s">
        <v>2149</v>
      </c>
      <c r="X662" s="35" t="s">
        <v>6027</v>
      </c>
      <c r="Y662" s="50" t="s">
        <v>2150</v>
      </c>
      <c r="Z662" s="50"/>
      <c r="AA662" s="50"/>
      <c r="AB662" s="50"/>
      <c r="AC662" s="50"/>
      <c r="AD662" s="50"/>
      <c r="AE662" s="50"/>
      <c r="AF662" s="8" t="s">
        <v>2201</v>
      </c>
      <c r="AG662" s="11" t="s">
        <v>6506</v>
      </c>
      <c r="AH662" s="11" t="s">
        <v>2202</v>
      </c>
      <c r="AI662" s="11" t="s">
        <v>2203</v>
      </c>
      <c r="AJ662" s="50"/>
      <c r="AK662" s="47" t="s">
        <v>577</v>
      </c>
      <c r="AL662" s="50"/>
      <c r="AM662" s="50"/>
      <c r="AN662" s="50"/>
      <c r="BJ662" s="14"/>
      <c r="BK662" s="14"/>
      <c r="BL662" s="14"/>
      <c r="BM662" s="14"/>
      <c r="BN662" s="14"/>
      <c r="BO662" s="14"/>
      <c r="BP662" s="14"/>
      <c r="BQ662" s="14"/>
      <c r="BR662" s="14"/>
      <c r="BS662" s="14"/>
      <c r="BT662" s="14"/>
      <c r="BU662" s="14"/>
      <c r="BV662" s="14"/>
      <c r="BW662" s="14"/>
      <c r="BX662" s="14"/>
      <c r="BY662" s="14"/>
      <c r="BZ662" s="14"/>
      <c r="CA662" s="14"/>
      <c r="CB662" s="14"/>
      <c r="CC662" s="14"/>
      <c r="CD662" s="14"/>
      <c r="CE662" s="14"/>
      <c r="CF662" s="14"/>
      <c r="CG662" s="14"/>
      <c r="CH662" s="14"/>
      <c r="CI662" s="14"/>
      <c r="CJ662" s="14"/>
      <c r="CK662" s="14"/>
      <c r="CL662" s="14"/>
      <c r="CM662" s="14"/>
      <c r="CN662" s="14"/>
      <c r="CO662" s="14"/>
      <c r="CP662" s="14"/>
      <c r="CQ662" s="14"/>
      <c r="CR662" s="14"/>
      <c r="CS662" s="14"/>
      <c r="CT662" s="14"/>
      <c r="CU662" s="14"/>
      <c r="CV662" s="14"/>
      <c r="CW662" s="14"/>
      <c r="CX662" s="14"/>
      <c r="CY662" s="14"/>
      <c r="CZ662" s="14"/>
      <c r="DA662" s="14"/>
      <c r="DB662" s="14"/>
      <c r="DC662" s="14"/>
      <c r="DD662" s="14"/>
      <c r="DE662" s="14"/>
      <c r="DF662" s="14"/>
      <c r="DG662" s="14"/>
      <c r="DH662" s="14"/>
      <c r="DI662" s="14"/>
      <c r="DJ662" s="14"/>
      <c r="DK662" s="14"/>
      <c r="DL662" s="14"/>
      <c r="DM662" s="14"/>
      <c r="DN662" s="14"/>
      <c r="DO662" s="14"/>
      <c r="DP662" s="14"/>
      <c r="DQ662" s="14"/>
      <c r="DR662" s="14"/>
      <c r="DS662" s="14"/>
      <c r="DT662" s="14"/>
      <c r="DU662" s="14"/>
      <c r="DV662" s="14"/>
      <c r="DW662" s="14"/>
      <c r="DX662" s="14"/>
      <c r="DY662" s="14"/>
      <c r="DZ662" s="14"/>
      <c r="EA662" s="14"/>
      <c r="EB662" s="14"/>
      <c r="EC662" s="14"/>
      <c r="ED662" s="14"/>
      <c r="EE662" s="14"/>
      <c r="EF662" s="14"/>
      <c r="EG662" s="14"/>
      <c r="EH662" s="14"/>
      <c r="EI662" s="14"/>
      <c r="EJ662" s="14"/>
      <c r="EK662" s="14"/>
      <c r="EL662" s="14"/>
      <c r="EM662" s="14"/>
      <c r="EN662" s="14"/>
      <c r="EO662" s="14"/>
      <c r="EP662" s="14"/>
      <c r="EQ662" s="14"/>
      <c r="ER662" s="14"/>
      <c r="ES662" s="14"/>
      <c r="ET662" s="14"/>
      <c r="EU662" s="14"/>
      <c r="EV662" s="14"/>
      <c r="EW662" s="14"/>
      <c r="EX662" s="14"/>
      <c r="EY662" s="14"/>
      <c r="EZ662" s="14"/>
      <c r="FA662" s="14"/>
      <c r="FB662" s="14"/>
      <c r="FC662" s="14"/>
      <c r="FD662" s="14"/>
      <c r="FE662" s="14"/>
      <c r="FF662" s="14"/>
      <c r="FG662" s="14"/>
      <c r="FH662" s="14"/>
      <c r="FI662" s="14"/>
      <c r="FJ662" s="14"/>
      <c r="FK662" s="14"/>
      <c r="FL662" s="14"/>
      <c r="FM662" s="14"/>
      <c r="FN662" s="14"/>
      <c r="FO662" s="14"/>
      <c r="FP662" s="14"/>
      <c r="FQ662" s="14"/>
      <c r="FR662" s="14"/>
      <c r="FS662" s="14"/>
      <c r="FT662" s="14"/>
      <c r="FU662" s="14"/>
      <c r="FV662" s="14"/>
      <c r="FW662" s="14"/>
      <c r="FX662" s="14"/>
      <c r="FY662" s="14"/>
      <c r="FZ662" s="14"/>
      <c r="GA662" s="14"/>
      <c r="GB662" s="14"/>
      <c r="GC662" s="14"/>
      <c r="GD662" s="14"/>
      <c r="GE662" s="14"/>
      <c r="GF662" s="14"/>
      <c r="GG662" s="14"/>
      <c r="GH662" s="14"/>
      <c r="GI662" s="14"/>
      <c r="GJ662" s="14"/>
      <c r="GK662" s="14"/>
      <c r="GL662" s="14"/>
      <c r="GM662" s="14"/>
      <c r="GN662" s="14"/>
      <c r="GO662" s="14"/>
      <c r="GP662" s="14"/>
      <c r="GQ662" s="14"/>
      <c r="GR662" s="14"/>
      <c r="GS662" s="14"/>
      <c r="GT662" s="14"/>
      <c r="GU662" s="14"/>
      <c r="GV662" s="14"/>
      <c r="GW662" s="14"/>
      <c r="GX662" s="14"/>
      <c r="GY662" s="14"/>
      <c r="GZ662" s="14"/>
      <c r="HA662" s="14"/>
      <c r="HB662" s="14"/>
      <c r="HC662" s="14"/>
      <c r="HD662" s="14"/>
      <c r="HE662" s="14"/>
      <c r="HF662" s="14"/>
      <c r="HG662" s="14"/>
      <c r="HH662" s="14"/>
      <c r="HI662" s="14"/>
      <c r="HJ662" s="14"/>
      <c r="HK662" s="14"/>
      <c r="HL662" s="14"/>
      <c r="HM662" s="14"/>
      <c r="HN662" s="14"/>
      <c r="HO662" s="14"/>
      <c r="HP662" s="14"/>
      <c r="HQ662" s="14"/>
      <c r="HR662" s="14"/>
      <c r="HS662" s="14"/>
      <c r="HT662" s="14"/>
      <c r="HU662" s="14"/>
      <c r="HV662" s="14"/>
      <c r="HW662" s="14"/>
      <c r="HX662" s="14"/>
      <c r="HY662" s="14"/>
      <c r="HZ662" s="14"/>
      <c r="IA662" s="14"/>
      <c r="IB662" s="14"/>
      <c r="IC662" s="14"/>
      <c r="ID662" s="14"/>
      <c r="IE662" s="14"/>
      <c r="IF662" s="14"/>
      <c r="IG662" s="14"/>
      <c r="IH662" s="14"/>
      <c r="II662" s="14"/>
      <c r="IJ662" s="14"/>
      <c r="IK662" s="14"/>
      <c r="IL662" s="14"/>
      <c r="IM662" s="14"/>
      <c r="IN662" s="14"/>
      <c r="IO662" s="14"/>
      <c r="IP662" s="14"/>
      <c r="IQ662" s="14"/>
      <c r="IR662" s="14"/>
      <c r="IS662" s="14"/>
      <c r="IT662" s="14"/>
      <c r="IU662" s="14"/>
      <c r="IV662" s="14"/>
      <c r="IW662" s="14"/>
      <c r="IX662" s="14"/>
      <c r="IY662" s="14"/>
      <c r="IZ662" s="14"/>
      <c r="JA662" s="14"/>
      <c r="JB662" s="14"/>
      <c r="JC662" s="14"/>
      <c r="JD662" s="14"/>
      <c r="JE662" s="14"/>
      <c r="JF662" s="14"/>
      <c r="JG662" s="14"/>
      <c r="JH662" s="14"/>
      <c r="JI662" s="14"/>
      <c r="JJ662" s="14"/>
      <c r="JK662" s="14"/>
      <c r="JL662" s="14"/>
      <c r="JM662" s="14"/>
      <c r="JN662" s="14"/>
      <c r="JO662" s="14"/>
      <c r="JP662" s="14"/>
      <c r="JQ662" s="14"/>
      <c r="JR662" s="14"/>
      <c r="JS662" s="14"/>
      <c r="JT662" s="14"/>
      <c r="JU662" s="14"/>
      <c r="JV662" s="14"/>
      <c r="JW662" s="14"/>
      <c r="JX662" s="14"/>
      <c r="JY662" s="14"/>
      <c r="JZ662" s="14"/>
      <c r="KA662" s="14"/>
      <c r="KB662" s="14"/>
      <c r="KC662" s="14"/>
      <c r="KD662" s="14"/>
      <c r="KE662" s="14"/>
      <c r="KF662" s="14"/>
      <c r="KG662" s="14"/>
      <c r="KH662" s="14"/>
      <c r="KI662" s="14"/>
      <c r="KJ662" s="14"/>
      <c r="KK662" s="14"/>
      <c r="KL662" s="14"/>
      <c r="KM662" s="14"/>
      <c r="KN662" s="14"/>
      <c r="KO662" s="14"/>
      <c r="KP662" s="14"/>
      <c r="KQ662" s="14"/>
      <c r="KR662" s="14"/>
      <c r="KS662" s="14"/>
      <c r="KT662" s="14"/>
      <c r="KU662" s="14"/>
      <c r="KV662" s="14"/>
      <c r="KW662" s="14"/>
      <c r="KX662" s="14"/>
      <c r="KY662" s="14"/>
      <c r="KZ662" s="14"/>
      <c r="LA662" s="14"/>
      <c r="LB662" s="14"/>
      <c r="LC662" s="14"/>
      <c r="LD662" s="14"/>
      <c r="LE662" s="14"/>
      <c r="LF662" s="14"/>
      <c r="LG662" s="14"/>
      <c r="LH662" s="14"/>
      <c r="LI662" s="14"/>
      <c r="LJ662" s="14"/>
      <c r="LK662" s="14"/>
      <c r="LL662" s="14"/>
      <c r="LM662" s="14"/>
      <c r="LN662" s="14"/>
      <c r="LO662" s="14"/>
      <c r="LP662" s="14"/>
      <c r="LQ662" s="14"/>
      <c r="LR662" s="14"/>
      <c r="LS662" s="14"/>
      <c r="LT662" s="14"/>
      <c r="LU662" s="14"/>
      <c r="LV662" s="14"/>
      <c r="LW662" s="14"/>
      <c r="LX662" s="14"/>
      <c r="LY662" s="14"/>
      <c r="LZ662" s="14"/>
      <c r="MA662" s="14"/>
      <c r="MB662" s="14"/>
      <c r="MC662" s="14"/>
      <c r="MD662" s="14"/>
      <c r="ME662" s="14"/>
      <c r="MF662" s="14"/>
      <c r="MG662" s="14"/>
      <c r="MH662" s="14"/>
      <c r="MI662" s="14"/>
      <c r="MJ662" s="14"/>
      <c r="MK662" s="14"/>
      <c r="ML662" s="14"/>
      <c r="MM662" s="14"/>
      <c r="MN662" s="14"/>
      <c r="MO662" s="14"/>
      <c r="MP662" s="14"/>
      <c r="MQ662" s="14"/>
      <c r="MR662" s="14"/>
      <c r="MS662" s="14"/>
      <c r="MT662" s="14"/>
      <c r="MU662" s="14"/>
      <c r="MV662" s="14"/>
      <c r="MW662" s="14"/>
      <c r="MX662" s="14"/>
      <c r="MY662" s="14"/>
      <c r="MZ662" s="14"/>
      <c r="NA662" s="14"/>
      <c r="NB662" s="14"/>
      <c r="NC662" s="14"/>
      <c r="ND662" s="14"/>
      <c r="NE662" s="14"/>
      <c r="NF662" s="14"/>
      <c r="NG662" s="14"/>
      <c r="NH662" s="14"/>
      <c r="NI662" s="14"/>
      <c r="NJ662" s="14"/>
      <c r="NK662" s="14"/>
      <c r="NL662" s="14"/>
      <c r="NM662" s="14"/>
      <c r="NN662" s="14"/>
      <c r="NO662" s="14"/>
      <c r="NP662" s="14"/>
      <c r="NQ662" s="14"/>
      <c r="NR662" s="14"/>
      <c r="NS662" s="14"/>
      <c r="NT662" s="14"/>
      <c r="NU662" s="14"/>
      <c r="NV662" s="14"/>
      <c r="NW662" s="14"/>
      <c r="NX662" s="14"/>
      <c r="NY662" s="14"/>
      <c r="NZ662" s="14"/>
      <c r="OA662" s="14"/>
      <c r="OB662" s="14"/>
      <c r="OC662" s="14"/>
      <c r="OD662" s="14"/>
      <c r="OE662" s="14"/>
      <c r="OF662" s="14"/>
      <c r="OG662" s="14"/>
      <c r="OH662" s="14"/>
      <c r="OI662" s="14"/>
      <c r="OJ662" s="14"/>
      <c r="OK662" s="14"/>
      <c r="OL662" s="14"/>
      <c r="OM662" s="14"/>
      <c r="ON662" s="14"/>
      <c r="OO662" s="14"/>
      <c r="OP662" s="14"/>
      <c r="OQ662" s="14"/>
      <c r="OR662" s="14"/>
      <c r="OS662" s="14"/>
      <c r="OT662" s="14"/>
      <c r="OU662" s="14"/>
      <c r="OV662" s="14"/>
      <c r="OW662" s="14"/>
      <c r="OX662" s="14"/>
      <c r="OY662" s="14"/>
      <c r="OZ662" s="14"/>
      <c r="PA662" s="14"/>
      <c r="PB662" s="14"/>
      <c r="PC662" s="14"/>
      <c r="PD662" s="14"/>
      <c r="PE662" s="14"/>
      <c r="PF662" s="14"/>
      <c r="PG662" s="14"/>
      <c r="PH662" s="14"/>
      <c r="PI662" s="14"/>
      <c r="PJ662" s="14"/>
      <c r="PK662" s="14"/>
      <c r="PL662" s="14"/>
      <c r="PM662" s="14"/>
      <c r="PN662" s="14"/>
      <c r="PO662" s="14"/>
      <c r="PP662" s="14"/>
      <c r="PQ662" s="14"/>
      <c r="PR662" s="14"/>
      <c r="PS662" s="14"/>
      <c r="PT662" s="14"/>
      <c r="PU662" s="14"/>
      <c r="PV662" s="14"/>
      <c r="PW662" s="14"/>
      <c r="PX662" s="14"/>
      <c r="PY662" s="14"/>
      <c r="PZ662" s="14"/>
      <c r="QA662" s="14"/>
      <c r="QB662" s="14"/>
      <c r="QC662" s="14"/>
      <c r="QD662" s="14"/>
      <c r="QE662" s="14"/>
      <c r="QF662" s="14"/>
      <c r="QG662" s="14"/>
      <c r="QH662" s="14"/>
      <c r="QI662" s="14"/>
      <c r="QJ662" s="14"/>
      <c r="QK662" s="14"/>
      <c r="QL662" s="14"/>
      <c r="QM662" s="14"/>
      <c r="QN662" s="14"/>
      <c r="QO662" s="14"/>
      <c r="QP662" s="14"/>
      <c r="QQ662" s="14"/>
      <c r="QR662" s="14"/>
      <c r="QS662" s="14"/>
      <c r="QT662" s="14"/>
      <c r="QU662" s="14"/>
      <c r="QV662" s="14"/>
      <c r="QW662" s="14"/>
      <c r="QX662" s="14"/>
      <c r="QY662" s="14"/>
      <c r="QZ662" s="14"/>
      <c r="RA662" s="14"/>
      <c r="RB662" s="14"/>
      <c r="RC662" s="14"/>
      <c r="RD662" s="14"/>
      <c r="RE662" s="14"/>
      <c r="RF662" s="14"/>
      <c r="RG662" s="14"/>
      <c r="RH662" s="14"/>
      <c r="RI662" s="14"/>
      <c r="RJ662" s="14"/>
      <c r="RK662" s="14"/>
      <c r="RL662" s="14"/>
      <c r="RM662" s="14"/>
      <c r="RN662" s="14"/>
      <c r="RO662" s="14"/>
      <c r="RP662" s="14"/>
      <c r="RQ662" s="14"/>
      <c r="RR662" s="14"/>
      <c r="RS662" s="14"/>
      <c r="RT662" s="14"/>
      <c r="RU662" s="14"/>
      <c r="RV662" s="14"/>
      <c r="RW662" s="14"/>
      <c r="RX662" s="14"/>
      <c r="RY662" s="14"/>
      <c r="RZ662" s="14"/>
      <c r="SA662" s="14"/>
      <c r="SB662" s="14"/>
      <c r="SC662" s="14"/>
      <c r="SD662" s="14"/>
      <c r="SE662" s="14"/>
      <c r="SF662" s="14"/>
      <c r="SG662" s="14"/>
      <c r="SH662" s="14"/>
      <c r="SI662" s="14"/>
      <c r="SJ662" s="14"/>
      <c r="SK662" s="14"/>
      <c r="SL662" s="14"/>
      <c r="SM662" s="14"/>
      <c r="SN662" s="14"/>
      <c r="SO662" s="14"/>
      <c r="SP662" s="14"/>
      <c r="SQ662" s="14"/>
      <c r="SR662" s="14"/>
      <c r="SS662" s="14"/>
      <c r="ST662" s="14"/>
      <c r="SU662" s="14"/>
      <c r="SV662" s="14"/>
      <c r="SW662" s="14"/>
      <c r="SX662" s="14"/>
      <c r="SY662" s="14"/>
      <c r="SZ662" s="14"/>
      <c r="TA662" s="14"/>
      <c r="TB662" s="14"/>
      <c r="TC662" s="14"/>
      <c r="TD662" s="14"/>
      <c r="TE662" s="14"/>
      <c r="TF662" s="14"/>
      <c r="TG662" s="14"/>
      <c r="TH662" s="14"/>
      <c r="TI662" s="14"/>
      <c r="TJ662" s="14"/>
      <c r="TK662" s="14"/>
      <c r="TL662" s="14"/>
      <c r="TM662" s="14"/>
      <c r="TN662" s="14"/>
      <c r="TO662" s="14"/>
      <c r="TP662" s="14"/>
      <c r="TQ662" s="14"/>
      <c r="TR662" s="14"/>
      <c r="TS662" s="14"/>
      <c r="TT662" s="14"/>
      <c r="TU662" s="14"/>
      <c r="TV662" s="14"/>
      <c r="TW662" s="14"/>
      <c r="TX662" s="14"/>
      <c r="TY662" s="14"/>
      <c r="TZ662" s="14"/>
      <c r="UA662" s="14"/>
      <c r="UB662" s="14"/>
      <c r="UC662" s="14"/>
      <c r="UD662" s="14"/>
      <c r="UE662" s="14"/>
      <c r="UF662" s="14"/>
      <c r="UG662" s="14"/>
      <c r="UH662" s="14"/>
      <c r="UI662" s="14"/>
      <c r="UJ662" s="14"/>
      <c r="UK662" s="14"/>
      <c r="UL662" s="14"/>
      <c r="UM662" s="14"/>
      <c r="UN662" s="14"/>
      <c r="UO662" s="14"/>
      <c r="UP662" s="14"/>
      <c r="UQ662" s="14"/>
      <c r="UR662" s="14"/>
      <c r="US662" s="14"/>
      <c r="UT662" s="14"/>
      <c r="UU662" s="14"/>
      <c r="UV662" s="14"/>
      <c r="UW662" s="14"/>
      <c r="UX662" s="14"/>
      <c r="UY662" s="14"/>
      <c r="UZ662" s="14"/>
      <c r="VA662" s="14"/>
      <c r="VB662" s="14"/>
      <c r="VC662" s="14"/>
      <c r="VD662" s="14"/>
      <c r="VE662" s="14"/>
      <c r="VF662" s="14"/>
      <c r="VG662" s="14"/>
      <c r="VH662" s="14"/>
      <c r="VI662" s="14"/>
      <c r="VJ662" s="14"/>
      <c r="VK662" s="14"/>
      <c r="VL662" s="14"/>
      <c r="VM662" s="14"/>
      <c r="VN662" s="14"/>
      <c r="VO662" s="14"/>
      <c r="VP662" s="14"/>
      <c r="VQ662" s="14"/>
      <c r="VR662" s="14"/>
      <c r="VS662" s="14"/>
      <c r="VT662" s="14"/>
      <c r="VU662" s="14"/>
      <c r="VV662" s="14"/>
      <c r="VW662" s="14"/>
      <c r="VX662" s="14"/>
      <c r="VY662" s="14"/>
      <c r="VZ662" s="14"/>
      <c r="WA662" s="14"/>
      <c r="WB662" s="14"/>
      <c r="WC662" s="14"/>
      <c r="WD662" s="14"/>
      <c r="WE662" s="14"/>
      <c r="WF662" s="14"/>
      <c r="WG662" s="14"/>
      <c r="WH662" s="14"/>
      <c r="WI662" s="14"/>
      <c r="WJ662" s="14"/>
      <c r="WK662" s="14"/>
      <c r="WL662" s="14"/>
      <c r="WM662" s="14"/>
      <c r="WN662" s="14"/>
      <c r="WO662" s="14"/>
      <c r="WP662" s="14"/>
      <c r="WQ662" s="14"/>
      <c r="WR662" s="14"/>
      <c r="WS662" s="14"/>
      <c r="WT662" s="14"/>
      <c r="WU662" s="14"/>
      <c r="WV662" s="14"/>
      <c r="WW662" s="14"/>
      <c r="WX662" s="14"/>
      <c r="WY662" s="14"/>
      <c r="WZ662" s="14"/>
      <c r="XA662" s="14"/>
      <c r="XB662" s="14"/>
      <c r="XC662" s="14"/>
      <c r="XD662" s="14"/>
      <c r="XE662" s="14"/>
      <c r="XF662" s="14"/>
      <c r="XG662" s="14"/>
      <c r="XH662" s="14"/>
      <c r="XI662" s="14"/>
      <c r="XJ662" s="14"/>
      <c r="XK662" s="14"/>
      <c r="XL662" s="14"/>
      <c r="XM662" s="14"/>
      <c r="XN662" s="14"/>
      <c r="XO662" s="14"/>
      <c r="XP662" s="14"/>
      <c r="XQ662" s="14"/>
      <c r="XR662" s="14"/>
      <c r="XS662" s="14"/>
      <c r="XT662" s="14"/>
      <c r="XU662" s="14"/>
      <c r="XV662" s="14"/>
      <c r="XW662" s="14"/>
      <c r="XX662" s="14"/>
      <c r="XY662" s="14"/>
      <c r="XZ662" s="14"/>
      <c r="YA662" s="14"/>
      <c r="YB662" s="14"/>
      <c r="YC662" s="14"/>
      <c r="YD662" s="14"/>
      <c r="YE662" s="14"/>
      <c r="YF662" s="14"/>
      <c r="YG662" s="14"/>
      <c r="YH662" s="14"/>
      <c r="YI662" s="14"/>
      <c r="YJ662" s="14"/>
      <c r="YK662" s="14"/>
      <c r="YL662" s="14"/>
      <c r="YM662" s="14"/>
      <c r="YN662" s="14"/>
      <c r="YO662" s="14"/>
      <c r="YP662" s="14"/>
      <c r="YQ662" s="14"/>
      <c r="YR662" s="14"/>
      <c r="YS662" s="14"/>
      <c r="YT662" s="14"/>
      <c r="YU662" s="14"/>
      <c r="YV662" s="14"/>
      <c r="YW662" s="14"/>
      <c r="YX662" s="14"/>
      <c r="YY662" s="14"/>
      <c r="YZ662" s="14"/>
      <c r="ZA662" s="14"/>
      <c r="ZB662" s="14"/>
      <c r="ZC662" s="14"/>
      <c r="ZD662" s="14"/>
      <c r="ZE662" s="14"/>
      <c r="ZF662" s="14"/>
      <c r="ZG662" s="14"/>
      <c r="ZH662" s="14"/>
      <c r="ZI662" s="14"/>
      <c r="ZJ662" s="14"/>
      <c r="ZK662" s="14"/>
      <c r="ZL662" s="14"/>
      <c r="ZM662" s="14"/>
      <c r="ZN662" s="14"/>
      <c r="ZO662" s="14"/>
      <c r="ZP662" s="14"/>
      <c r="ZQ662" s="14"/>
      <c r="ZR662" s="14"/>
      <c r="ZS662" s="14"/>
      <c r="ZT662" s="14"/>
      <c r="ZU662" s="14"/>
      <c r="ZV662" s="14"/>
      <c r="ZW662" s="14"/>
      <c r="ZX662" s="14"/>
      <c r="ZY662" s="14"/>
      <c r="ZZ662" s="14"/>
      <c r="AAA662" s="14"/>
      <c r="AAB662" s="14"/>
      <c r="AAC662" s="14"/>
      <c r="AAD662" s="14"/>
      <c r="AAE662" s="14"/>
      <c r="AAF662" s="14"/>
      <c r="AAG662" s="14"/>
      <c r="AAH662" s="14"/>
      <c r="AAI662" s="14"/>
      <c r="AAJ662" s="14"/>
      <c r="AAK662" s="14"/>
      <c r="AAL662" s="14"/>
      <c r="AAM662" s="14"/>
      <c r="AAN662" s="14"/>
      <c r="AAO662" s="14"/>
      <c r="AAP662" s="14"/>
      <c r="AAQ662" s="14"/>
      <c r="AAR662" s="14"/>
      <c r="AAS662" s="14"/>
      <c r="AAT662" s="14"/>
      <c r="AAU662" s="14"/>
      <c r="AAV662" s="14"/>
      <c r="AAW662" s="14"/>
      <c r="AAX662" s="14"/>
      <c r="AAY662" s="14"/>
      <c r="AAZ662" s="14"/>
      <c r="ABA662" s="14"/>
      <c r="ABB662" s="14"/>
      <c r="ABC662" s="14"/>
      <c r="ABD662" s="14"/>
      <c r="ABE662" s="14"/>
      <c r="ABF662" s="14"/>
      <c r="ABG662" s="14"/>
      <c r="ABH662" s="14"/>
      <c r="ABI662" s="14"/>
      <c r="ABJ662" s="14"/>
      <c r="ABK662" s="14"/>
      <c r="ABL662" s="14"/>
      <c r="ABM662" s="14"/>
      <c r="ABN662" s="14"/>
      <c r="ABO662" s="14"/>
      <c r="ABP662" s="14"/>
      <c r="ABQ662" s="14"/>
      <c r="ABR662" s="14"/>
      <c r="ABS662" s="14"/>
      <c r="ABT662" s="14"/>
      <c r="ABU662" s="14"/>
      <c r="ABV662" s="14"/>
      <c r="ABW662" s="14"/>
      <c r="ABX662" s="14"/>
      <c r="ABY662" s="14"/>
      <c r="ABZ662" s="14"/>
      <c r="ACA662" s="14"/>
      <c r="ACB662" s="14"/>
      <c r="ACC662" s="14"/>
      <c r="ACD662" s="14"/>
      <c r="ACE662" s="14"/>
      <c r="ACF662" s="14"/>
      <c r="ACG662" s="14"/>
      <c r="ACH662" s="14"/>
      <c r="ACI662" s="14"/>
      <c r="ACJ662" s="14"/>
      <c r="ACK662" s="14"/>
      <c r="ACL662" s="14"/>
      <c r="ACM662" s="14"/>
      <c r="ACN662" s="14"/>
      <c r="ACO662" s="14"/>
      <c r="ACP662" s="14"/>
      <c r="ACQ662" s="14"/>
      <c r="ACR662" s="14"/>
      <c r="ACS662" s="14"/>
      <c r="ACT662" s="14"/>
      <c r="ACU662" s="14"/>
      <c r="ACV662" s="14"/>
      <c r="ACW662" s="14"/>
      <c r="ACX662" s="14"/>
      <c r="ACY662" s="14"/>
      <c r="ACZ662" s="14"/>
      <c r="ADA662" s="14"/>
      <c r="ADB662" s="14"/>
      <c r="ADC662" s="14"/>
      <c r="ADD662" s="14"/>
      <c r="ADE662" s="14"/>
      <c r="ADF662" s="14"/>
      <c r="ADG662" s="14"/>
      <c r="ADH662" s="14"/>
      <c r="ADI662" s="14"/>
      <c r="ADJ662" s="14"/>
      <c r="ADK662" s="14"/>
      <c r="ADL662" s="14"/>
      <c r="ADM662" s="14"/>
      <c r="ADN662" s="14"/>
      <c r="ADO662" s="14"/>
      <c r="ADP662" s="14"/>
      <c r="ADQ662" s="14"/>
      <c r="ADR662" s="14"/>
      <c r="ADS662" s="14"/>
      <c r="ADT662" s="14"/>
      <c r="ADU662" s="14"/>
      <c r="ADV662" s="14"/>
      <c r="ADW662" s="14"/>
      <c r="ADX662" s="14"/>
      <c r="ADY662" s="14"/>
      <c r="ADZ662" s="14"/>
      <c r="AEA662" s="14"/>
      <c r="AEB662" s="14"/>
      <c r="AEC662" s="14"/>
      <c r="AED662" s="14"/>
      <c r="AEE662" s="14"/>
      <c r="AEF662" s="14"/>
      <c r="AEG662" s="14"/>
      <c r="AEH662" s="14"/>
      <c r="AEI662" s="14"/>
      <c r="AEJ662" s="14"/>
      <c r="AEK662" s="14"/>
      <c r="AEL662" s="14"/>
      <c r="AEM662" s="14"/>
      <c r="AEN662" s="14"/>
      <c r="AEO662" s="14"/>
      <c r="AEP662" s="14"/>
      <c r="AEQ662" s="14"/>
      <c r="AER662" s="14"/>
      <c r="AES662" s="14"/>
      <c r="AET662" s="14"/>
      <c r="AEU662" s="14"/>
      <c r="AEV662" s="14"/>
      <c r="AEW662" s="14"/>
      <c r="AEX662" s="14"/>
      <c r="AEY662" s="14"/>
      <c r="AEZ662" s="14"/>
      <c r="AFA662" s="14"/>
      <c r="AFB662" s="14"/>
      <c r="AFC662" s="14"/>
      <c r="AFD662" s="14"/>
      <c r="AFE662" s="14"/>
      <c r="AFF662" s="14"/>
      <c r="AFG662" s="14"/>
      <c r="AFH662" s="14"/>
      <c r="AFI662" s="14"/>
      <c r="AFJ662" s="14"/>
      <c r="AFK662" s="14"/>
      <c r="AFL662" s="14"/>
      <c r="AFM662" s="14"/>
      <c r="AFN662" s="14"/>
      <c r="AFO662" s="14"/>
      <c r="AFP662" s="14"/>
      <c r="AFQ662" s="14"/>
      <c r="AFR662" s="14"/>
      <c r="AFS662" s="14"/>
      <c r="AFT662" s="14"/>
      <c r="AFU662" s="14"/>
      <c r="AFV662" s="14"/>
      <c r="AFW662" s="14"/>
      <c r="AFX662" s="14"/>
      <c r="AFY662" s="14"/>
      <c r="AFZ662" s="14"/>
      <c r="AGA662" s="14"/>
      <c r="AGB662" s="14"/>
      <c r="AGC662" s="14"/>
      <c r="AGD662" s="14"/>
      <c r="AGE662" s="14"/>
      <c r="AGF662" s="14"/>
      <c r="AGG662" s="14"/>
      <c r="AGH662" s="14"/>
      <c r="AGI662" s="14"/>
      <c r="AGJ662" s="14"/>
      <c r="AGK662" s="14"/>
      <c r="AGL662" s="14"/>
      <c r="AGM662" s="14"/>
      <c r="AGN662" s="14"/>
      <c r="AGO662" s="14"/>
      <c r="AGP662" s="14"/>
      <c r="AGQ662" s="14"/>
      <c r="AGR662" s="14"/>
      <c r="AGS662" s="14"/>
      <c r="AGT662" s="14"/>
      <c r="AGU662" s="14"/>
      <c r="AGV662" s="14"/>
      <c r="AGW662" s="14"/>
      <c r="AGX662" s="14"/>
      <c r="AGY662" s="14"/>
      <c r="AGZ662" s="14"/>
      <c r="AHA662" s="14"/>
      <c r="AHB662" s="14"/>
      <c r="AHC662" s="14"/>
      <c r="AHD662" s="14"/>
      <c r="AHE662" s="14"/>
      <c r="AHF662" s="14"/>
      <c r="AHG662" s="14"/>
      <c r="AHH662" s="14"/>
      <c r="AHI662" s="14"/>
      <c r="AHJ662" s="14"/>
      <c r="AHK662" s="14"/>
      <c r="AHL662" s="14"/>
      <c r="AHM662" s="14"/>
      <c r="AHN662" s="14"/>
      <c r="AHO662" s="14"/>
      <c r="AHP662" s="14"/>
      <c r="AHQ662" s="14"/>
      <c r="AHR662" s="14"/>
      <c r="AHS662" s="14"/>
      <c r="AHT662" s="14"/>
      <c r="AHU662" s="14"/>
      <c r="AHV662" s="14"/>
      <c r="AHW662" s="14"/>
      <c r="AHX662" s="14"/>
      <c r="AHY662" s="14"/>
      <c r="AHZ662" s="14"/>
      <c r="AIA662" s="14"/>
      <c r="AIB662" s="14"/>
      <c r="AIC662" s="14"/>
      <c r="AID662" s="14"/>
      <c r="AIE662" s="14"/>
      <c r="AIF662" s="14"/>
      <c r="AIG662" s="14"/>
      <c r="AIH662" s="14"/>
      <c r="AII662" s="14"/>
      <c r="AIJ662" s="14"/>
      <c r="AIK662" s="14"/>
      <c r="AIL662" s="14"/>
      <c r="AIM662" s="14"/>
      <c r="AIN662" s="14"/>
      <c r="AIO662" s="14"/>
      <c r="AIP662" s="14"/>
      <c r="AIQ662" s="14"/>
      <c r="AIR662" s="14"/>
      <c r="AIS662" s="14"/>
      <c r="AIT662" s="14"/>
      <c r="AIU662" s="14"/>
      <c r="AIV662" s="14"/>
      <c r="AIW662" s="14"/>
      <c r="AIX662" s="14"/>
      <c r="AIY662" s="14"/>
      <c r="AIZ662" s="14"/>
      <c r="AJA662" s="14"/>
      <c r="AJB662" s="14"/>
      <c r="AJC662" s="14"/>
      <c r="AJD662" s="14"/>
      <c r="AJE662" s="14"/>
      <c r="AJF662" s="14"/>
      <c r="AJG662" s="14"/>
      <c r="AJH662" s="14"/>
      <c r="AJI662" s="14"/>
      <c r="AJJ662" s="14"/>
      <c r="AJK662" s="14"/>
      <c r="AJL662" s="14"/>
      <c r="AJM662" s="14"/>
      <c r="AJN662" s="14"/>
      <c r="AJO662" s="14"/>
      <c r="AJP662" s="14"/>
      <c r="AJQ662" s="14"/>
      <c r="AJR662" s="14"/>
      <c r="AJS662" s="14"/>
      <c r="AJT662" s="14"/>
      <c r="AJU662" s="14"/>
      <c r="AJV662" s="14"/>
      <c r="AJW662" s="14"/>
      <c r="AJX662" s="14"/>
      <c r="AJY662" s="14"/>
      <c r="AJZ662" s="14"/>
      <c r="AKA662" s="14"/>
      <c r="AKB662" s="14"/>
      <c r="AKC662" s="14"/>
      <c r="AKD662" s="14"/>
      <c r="AKE662" s="14"/>
      <c r="AKF662" s="14"/>
      <c r="AKG662" s="14"/>
      <c r="AKH662" s="14"/>
      <c r="AKI662" s="14"/>
      <c r="AKJ662" s="14"/>
      <c r="AKK662" s="14"/>
      <c r="AKL662" s="14"/>
      <c r="AKM662" s="14"/>
      <c r="AKN662" s="14"/>
      <c r="AKO662" s="14"/>
      <c r="AKP662" s="14"/>
      <c r="AKQ662" s="14"/>
      <c r="AKR662" s="14"/>
      <c r="AKS662" s="14"/>
      <c r="AKT662" s="14"/>
      <c r="AKU662" s="14"/>
      <c r="AKV662" s="14"/>
      <c r="AKW662" s="14"/>
      <c r="AKX662" s="14"/>
      <c r="AKY662" s="14"/>
      <c r="AKZ662" s="14"/>
      <c r="ALA662" s="14"/>
      <c r="ALB662" s="14"/>
      <c r="ALC662" s="14"/>
      <c r="ALD662" s="14"/>
      <c r="ALE662" s="14"/>
      <c r="ALF662" s="14"/>
    </row>
    <row r="663" spans="1:994" customFormat="1" ht="14.5" x14ac:dyDescent="0.35">
      <c r="A663" s="46">
        <v>23692</v>
      </c>
      <c r="B663" s="47" t="s">
        <v>2140</v>
      </c>
      <c r="C663" s="48">
        <v>701050000</v>
      </c>
      <c r="D663" s="47" t="s">
        <v>1742</v>
      </c>
      <c r="E663" s="47"/>
      <c r="F663" s="47" t="s">
        <v>36</v>
      </c>
      <c r="G663" s="48">
        <v>7605</v>
      </c>
      <c r="H663" s="47" t="s">
        <v>565</v>
      </c>
      <c r="I663" s="48"/>
      <c r="J663" s="47"/>
      <c r="K663" s="47" t="s">
        <v>586</v>
      </c>
      <c r="L663" s="47" t="s">
        <v>37</v>
      </c>
      <c r="M663" s="47" t="s">
        <v>2141</v>
      </c>
      <c r="N663" s="50" t="s">
        <v>2151</v>
      </c>
      <c r="O663" s="50"/>
      <c r="P663" s="50"/>
      <c r="Q663" s="50" t="s">
        <v>2146</v>
      </c>
      <c r="R663" s="50" t="s">
        <v>2147</v>
      </c>
      <c r="S663" s="50" t="s">
        <v>2152</v>
      </c>
      <c r="T663" s="50" t="s">
        <v>2143</v>
      </c>
      <c r="U663" s="35" t="s">
        <v>2206</v>
      </c>
      <c r="V663" s="50" t="s">
        <v>2153</v>
      </c>
      <c r="W663" s="50" t="s">
        <v>2149</v>
      </c>
      <c r="X663" s="35" t="s">
        <v>6027</v>
      </c>
      <c r="Y663" s="50" t="s">
        <v>2154</v>
      </c>
      <c r="Z663" s="50"/>
      <c r="AA663" s="50"/>
      <c r="AB663" s="50"/>
      <c r="AC663" s="50"/>
      <c r="AD663" s="50"/>
      <c r="AE663" s="50"/>
      <c r="AF663" s="8" t="s">
        <v>2201</v>
      </c>
      <c r="AG663" s="11" t="s">
        <v>6506</v>
      </c>
      <c r="AH663" s="11" t="s">
        <v>2202</v>
      </c>
      <c r="AI663" s="11" t="s">
        <v>2203</v>
      </c>
      <c r="AJ663" s="50"/>
      <c r="AK663" s="47" t="s">
        <v>577</v>
      </c>
      <c r="AL663" s="50"/>
      <c r="AM663" s="50"/>
      <c r="AN663" s="50"/>
      <c r="BJ663" s="14"/>
      <c r="BK663" s="14"/>
      <c r="BL663" s="14"/>
      <c r="BM663" s="14"/>
      <c r="BN663" s="14"/>
      <c r="BO663" s="14"/>
      <c r="BP663" s="14"/>
      <c r="BQ663" s="14"/>
      <c r="BR663" s="14"/>
      <c r="BS663" s="14"/>
      <c r="BT663" s="14"/>
      <c r="BU663" s="14"/>
      <c r="BV663" s="14"/>
      <c r="BW663" s="14"/>
      <c r="BX663" s="14"/>
      <c r="BY663" s="14"/>
      <c r="BZ663" s="14"/>
      <c r="CA663" s="14"/>
      <c r="CB663" s="14"/>
      <c r="CC663" s="14"/>
      <c r="CD663" s="14"/>
      <c r="CE663" s="14"/>
      <c r="CF663" s="14"/>
      <c r="CG663" s="14"/>
      <c r="CH663" s="14"/>
      <c r="CI663" s="14"/>
      <c r="CJ663" s="14"/>
      <c r="CK663" s="14"/>
      <c r="CL663" s="14"/>
      <c r="CM663" s="14"/>
      <c r="CN663" s="14"/>
      <c r="CO663" s="14"/>
      <c r="CP663" s="14"/>
      <c r="CQ663" s="14"/>
      <c r="CR663" s="14"/>
      <c r="CS663" s="14"/>
      <c r="CT663" s="14"/>
      <c r="CU663" s="14"/>
      <c r="CV663" s="14"/>
      <c r="CW663" s="14"/>
      <c r="CX663" s="14"/>
      <c r="CY663" s="14"/>
      <c r="CZ663" s="14"/>
      <c r="DA663" s="14"/>
      <c r="DB663" s="14"/>
      <c r="DC663" s="14"/>
      <c r="DD663" s="14"/>
      <c r="DE663" s="14"/>
      <c r="DF663" s="14"/>
      <c r="DG663" s="14"/>
      <c r="DH663" s="14"/>
      <c r="DI663" s="14"/>
      <c r="DJ663" s="14"/>
      <c r="DK663" s="14"/>
      <c r="DL663" s="14"/>
      <c r="DM663" s="14"/>
      <c r="DN663" s="14"/>
      <c r="DO663" s="14"/>
      <c r="DP663" s="14"/>
      <c r="DQ663" s="14"/>
      <c r="DR663" s="14"/>
      <c r="DS663" s="14"/>
      <c r="DT663" s="14"/>
      <c r="DU663" s="14"/>
      <c r="DV663" s="14"/>
      <c r="DW663" s="14"/>
      <c r="DX663" s="14"/>
      <c r="DY663" s="14"/>
      <c r="DZ663" s="14"/>
      <c r="EA663" s="14"/>
      <c r="EB663" s="14"/>
      <c r="EC663" s="14"/>
      <c r="ED663" s="14"/>
      <c r="EE663" s="14"/>
      <c r="EF663" s="14"/>
      <c r="EG663" s="14"/>
      <c r="EH663" s="14"/>
      <c r="EI663" s="14"/>
      <c r="EJ663" s="14"/>
      <c r="EK663" s="14"/>
      <c r="EL663" s="14"/>
      <c r="EM663" s="14"/>
      <c r="EN663" s="14"/>
      <c r="EO663" s="14"/>
      <c r="EP663" s="14"/>
      <c r="EQ663" s="14"/>
      <c r="ER663" s="14"/>
      <c r="ES663" s="14"/>
      <c r="ET663" s="14"/>
      <c r="EU663" s="14"/>
      <c r="EV663" s="14"/>
      <c r="EW663" s="14"/>
      <c r="EX663" s="14"/>
      <c r="EY663" s="14"/>
      <c r="EZ663" s="14"/>
      <c r="FA663" s="14"/>
      <c r="FB663" s="14"/>
      <c r="FC663" s="14"/>
      <c r="FD663" s="14"/>
      <c r="FE663" s="14"/>
      <c r="FF663" s="14"/>
      <c r="FG663" s="14"/>
      <c r="FH663" s="14"/>
      <c r="FI663" s="14"/>
      <c r="FJ663" s="14"/>
      <c r="FK663" s="14"/>
      <c r="FL663" s="14"/>
      <c r="FM663" s="14"/>
      <c r="FN663" s="14"/>
      <c r="FO663" s="14"/>
      <c r="FP663" s="14"/>
      <c r="FQ663" s="14"/>
      <c r="FR663" s="14"/>
      <c r="FS663" s="14"/>
      <c r="FT663" s="14"/>
      <c r="FU663" s="14"/>
      <c r="FV663" s="14"/>
      <c r="FW663" s="14"/>
      <c r="FX663" s="14"/>
      <c r="FY663" s="14"/>
      <c r="FZ663" s="14"/>
      <c r="GA663" s="14"/>
      <c r="GB663" s="14"/>
      <c r="GC663" s="14"/>
      <c r="GD663" s="14"/>
      <c r="GE663" s="14"/>
      <c r="GF663" s="14"/>
      <c r="GG663" s="14"/>
      <c r="GH663" s="14"/>
      <c r="GI663" s="14"/>
      <c r="GJ663" s="14"/>
      <c r="GK663" s="14"/>
      <c r="GL663" s="14"/>
      <c r="GM663" s="14"/>
      <c r="GN663" s="14"/>
      <c r="GO663" s="14"/>
      <c r="GP663" s="14"/>
      <c r="GQ663" s="14"/>
      <c r="GR663" s="14"/>
      <c r="GS663" s="14"/>
      <c r="GT663" s="14"/>
      <c r="GU663" s="14"/>
      <c r="GV663" s="14"/>
      <c r="GW663" s="14"/>
      <c r="GX663" s="14"/>
      <c r="GY663" s="14"/>
      <c r="GZ663" s="14"/>
      <c r="HA663" s="14"/>
      <c r="HB663" s="14"/>
      <c r="HC663" s="14"/>
      <c r="HD663" s="14"/>
      <c r="HE663" s="14"/>
      <c r="HF663" s="14"/>
      <c r="HG663" s="14"/>
      <c r="HH663" s="14"/>
      <c r="HI663" s="14"/>
      <c r="HJ663" s="14"/>
      <c r="HK663" s="14"/>
      <c r="HL663" s="14"/>
      <c r="HM663" s="14"/>
      <c r="HN663" s="14"/>
      <c r="HO663" s="14"/>
      <c r="HP663" s="14"/>
      <c r="HQ663" s="14"/>
      <c r="HR663" s="14"/>
      <c r="HS663" s="14"/>
      <c r="HT663" s="14"/>
      <c r="HU663" s="14"/>
      <c r="HV663" s="14"/>
      <c r="HW663" s="14"/>
      <c r="HX663" s="14"/>
      <c r="HY663" s="14"/>
      <c r="HZ663" s="14"/>
      <c r="IA663" s="14"/>
      <c r="IB663" s="14"/>
      <c r="IC663" s="14"/>
      <c r="ID663" s="14"/>
      <c r="IE663" s="14"/>
      <c r="IF663" s="14"/>
      <c r="IG663" s="14"/>
      <c r="IH663" s="14"/>
      <c r="II663" s="14"/>
      <c r="IJ663" s="14"/>
      <c r="IK663" s="14"/>
      <c r="IL663" s="14"/>
      <c r="IM663" s="14"/>
      <c r="IN663" s="14"/>
      <c r="IO663" s="14"/>
      <c r="IP663" s="14"/>
      <c r="IQ663" s="14"/>
      <c r="IR663" s="14"/>
      <c r="IS663" s="14"/>
      <c r="IT663" s="14"/>
      <c r="IU663" s="14"/>
      <c r="IV663" s="14"/>
      <c r="IW663" s="14"/>
      <c r="IX663" s="14"/>
      <c r="IY663" s="14"/>
      <c r="IZ663" s="14"/>
      <c r="JA663" s="14"/>
      <c r="JB663" s="14"/>
      <c r="JC663" s="14"/>
      <c r="JD663" s="14"/>
      <c r="JE663" s="14"/>
      <c r="JF663" s="14"/>
      <c r="JG663" s="14"/>
      <c r="JH663" s="14"/>
      <c r="JI663" s="14"/>
      <c r="JJ663" s="14"/>
      <c r="JK663" s="14"/>
      <c r="JL663" s="14"/>
      <c r="JM663" s="14"/>
      <c r="JN663" s="14"/>
      <c r="JO663" s="14"/>
      <c r="JP663" s="14"/>
      <c r="JQ663" s="14"/>
      <c r="JR663" s="14"/>
      <c r="JS663" s="14"/>
      <c r="JT663" s="14"/>
      <c r="JU663" s="14"/>
      <c r="JV663" s="14"/>
      <c r="JW663" s="14"/>
      <c r="JX663" s="14"/>
      <c r="JY663" s="14"/>
      <c r="JZ663" s="14"/>
      <c r="KA663" s="14"/>
      <c r="KB663" s="14"/>
      <c r="KC663" s="14"/>
      <c r="KD663" s="14"/>
      <c r="KE663" s="14"/>
      <c r="KF663" s="14"/>
      <c r="KG663" s="14"/>
      <c r="KH663" s="14"/>
      <c r="KI663" s="14"/>
      <c r="KJ663" s="14"/>
      <c r="KK663" s="14"/>
      <c r="KL663" s="14"/>
      <c r="KM663" s="14"/>
      <c r="KN663" s="14"/>
      <c r="KO663" s="14"/>
      <c r="KP663" s="14"/>
      <c r="KQ663" s="14"/>
      <c r="KR663" s="14"/>
      <c r="KS663" s="14"/>
      <c r="KT663" s="14"/>
      <c r="KU663" s="14"/>
      <c r="KV663" s="14"/>
      <c r="KW663" s="14"/>
      <c r="KX663" s="14"/>
      <c r="KY663" s="14"/>
      <c r="KZ663" s="14"/>
      <c r="LA663" s="14"/>
      <c r="LB663" s="14"/>
      <c r="LC663" s="14"/>
      <c r="LD663" s="14"/>
      <c r="LE663" s="14"/>
      <c r="LF663" s="14"/>
      <c r="LG663" s="14"/>
      <c r="LH663" s="14"/>
      <c r="LI663" s="14"/>
      <c r="LJ663" s="14"/>
      <c r="LK663" s="14"/>
      <c r="LL663" s="14"/>
      <c r="LM663" s="14"/>
      <c r="LN663" s="14"/>
      <c r="LO663" s="14"/>
      <c r="LP663" s="14"/>
      <c r="LQ663" s="14"/>
      <c r="LR663" s="14"/>
      <c r="LS663" s="14"/>
      <c r="LT663" s="14"/>
      <c r="LU663" s="14"/>
      <c r="LV663" s="14"/>
      <c r="LW663" s="14"/>
      <c r="LX663" s="14"/>
      <c r="LY663" s="14"/>
      <c r="LZ663" s="14"/>
      <c r="MA663" s="14"/>
      <c r="MB663" s="14"/>
      <c r="MC663" s="14"/>
      <c r="MD663" s="14"/>
      <c r="ME663" s="14"/>
      <c r="MF663" s="14"/>
      <c r="MG663" s="14"/>
      <c r="MH663" s="14"/>
      <c r="MI663" s="14"/>
      <c r="MJ663" s="14"/>
      <c r="MK663" s="14"/>
      <c r="ML663" s="14"/>
      <c r="MM663" s="14"/>
      <c r="MN663" s="14"/>
      <c r="MO663" s="14"/>
      <c r="MP663" s="14"/>
      <c r="MQ663" s="14"/>
      <c r="MR663" s="14"/>
      <c r="MS663" s="14"/>
      <c r="MT663" s="14"/>
      <c r="MU663" s="14"/>
      <c r="MV663" s="14"/>
      <c r="MW663" s="14"/>
      <c r="MX663" s="14"/>
      <c r="MY663" s="14"/>
      <c r="MZ663" s="14"/>
      <c r="NA663" s="14"/>
      <c r="NB663" s="14"/>
      <c r="NC663" s="14"/>
      <c r="ND663" s="14"/>
      <c r="NE663" s="14"/>
      <c r="NF663" s="14"/>
      <c r="NG663" s="14"/>
      <c r="NH663" s="14"/>
      <c r="NI663" s="14"/>
      <c r="NJ663" s="14"/>
      <c r="NK663" s="14"/>
      <c r="NL663" s="14"/>
      <c r="NM663" s="14"/>
      <c r="NN663" s="14"/>
      <c r="NO663" s="14"/>
      <c r="NP663" s="14"/>
      <c r="NQ663" s="14"/>
      <c r="NR663" s="14"/>
      <c r="NS663" s="14"/>
      <c r="NT663" s="14"/>
      <c r="NU663" s="14"/>
      <c r="NV663" s="14"/>
      <c r="NW663" s="14"/>
      <c r="NX663" s="14"/>
      <c r="NY663" s="14"/>
      <c r="NZ663" s="14"/>
      <c r="OA663" s="14"/>
      <c r="OB663" s="14"/>
      <c r="OC663" s="14"/>
      <c r="OD663" s="14"/>
      <c r="OE663" s="14"/>
      <c r="OF663" s="14"/>
      <c r="OG663" s="14"/>
      <c r="OH663" s="14"/>
      <c r="OI663" s="14"/>
      <c r="OJ663" s="14"/>
      <c r="OK663" s="14"/>
      <c r="OL663" s="14"/>
      <c r="OM663" s="14"/>
      <c r="ON663" s="14"/>
      <c r="OO663" s="14"/>
      <c r="OP663" s="14"/>
      <c r="OQ663" s="14"/>
      <c r="OR663" s="14"/>
      <c r="OS663" s="14"/>
      <c r="OT663" s="14"/>
      <c r="OU663" s="14"/>
      <c r="OV663" s="14"/>
      <c r="OW663" s="14"/>
      <c r="OX663" s="14"/>
      <c r="OY663" s="14"/>
      <c r="OZ663" s="14"/>
      <c r="PA663" s="14"/>
      <c r="PB663" s="14"/>
      <c r="PC663" s="14"/>
      <c r="PD663" s="14"/>
      <c r="PE663" s="14"/>
      <c r="PF663" s="14"/>
      <c r="PG663" s="14"/>
      <c r="PH663" s="14"/>
      <c r="PI663" s="14"/>
      <c r="PJ663" s="14"/>
      <c r="PK663" s="14"/>
      <c r="PL663" s="14"/>
      <c r="PM663" s="14"/>
      <c r="PN663" s="14"/>
      <c r="PO663" s="14"/>
      <c r="PP663" s="14"/>
      <c r="PQ663" s="14"/>
      <c r="PR663" s="14"/>
      <c r="PS663" s="14"/>
      <c r="PT663" s="14"/>
      <c r="PU663" s="14"/>
      <c r="PV663" s="14"/>
      <c r="PW663" s="14"/>
      <c r="PX663" s="14"/>
      <c r="PY663" s="14"/>
      <c r="PZ663" s="14"/>
      <c r="QA663" s="14"/>
      <c r="QB663" s="14"/>
      <c r="QC663" s="14"/>
      <c r="QD663" s="14"/>
      <c r="QE663" s="14"/>
      <c r="QF663" s="14"/>
      <c r="QG663" s="14"/>
      <c r="QH663" s="14"/>
      <c r="QI663" s="14"/>
      <c r="QJ663" s="14"/>
      <c r="QK663" s="14"/>
      <c r="QL663" s="14"/>
      <c r="QM663" s="14"/>
      <c r="QN663" s="14"/>
      <c r="QO663" s="14"/>
      <c r="QP663" s="14"/>
      <c r="QQ663" s="14"/>
      <c r="QR663" s="14"/>
      <c r="QS663" s="14"/>
      <c r="QT663" s="14"/>
      <c r="QU663" s="14"/>
      <c r="QV663" s="14"/>
      <c r="QW663" s="14"/>
      <c r="QX663" s="14"/>
      <c r="QY663" s="14"/>
      <c r="QZ663" s="14"/>
      <c r="RA663" s="14"/>
      <c r="RB663" s="14"/>
      <c r="RC663" s="14"/>
      <c r="RD663" s="14"/>
      <c r="RE663" s="14"/>
      <c r="RF663" s="14"/>
      <c r="RG663" s="14"/>
      <c r="RH663" s="14"/>
      <c r="RI663" s="14"/>
      <c r="RJ663" s="14"/>
      <c r="RK663" s="14"/>
      <c r="RL663" s="14"/>
      <c r="RM663" s="14"/>
      <c r="RN663" s="14"/>
      <c r="RO663" s="14"/>
      <c r="RP663" s="14"/>
      <c r="RQ663" s="14"/>
      <c r="RR663" s="14"/>
      <c r="RS663" s="14"/>
      <c r="RT663" s="14"/>
      <c r="RU663" s="14"/>
      <c r="RV663" s="14"/>
      <c r="RW663" s="14"/>
      <c r="RX663" s="14"/>
      <c r="RY663" s="14"/>
      <c r="RZ663" s="14"/>
      <c r="SA663" s="14"/>
      <c r="SB663" s="14"/>
      <c r="SC663" s="14"/>
      <c r="SD663" s="14"/>
      <c r="SE663" s="14"/>
      <c r="SF663" s="14"/>
      <c r="SG663" s="14"/>
      <c r="SH663" s="14"/>
      <c r="SI663" s="14"/>
      <c r="SJ663" s="14"/>
      <c r="SK663" s="14"/>
      <c r="SL663" s="14"/>
      <c r="SM663" s="14"/>
      <c r="SN663" s="14"/>
      <c r="SO663" s="14"/>
      <c r="SP663" s="14"/>
      <c r="SQ663" s="14"/>
      <c r="SR663" s="14"/>
      <c r="SS663" s="14"/>
      <c r="ST663" s="14"/>
      <c r="SU663" s="14"/>
      <c r="SV663" s="14"/>
      <c r="SW663" s="14"/>
      <c r="SX663" s="14"/>
      <c r="SY663" s="14"/>
      <c r="SZ663" s="14"/>
      <c r="TA663" s="14"/>
      <c r="TB663" s="14"/>
      <c r="TC663" s="14"/>
      <c r="TD663" s="14"/>
      <c r="TE663" s="14"/>
      <c r="TF663" s="14"/>
      <c r="TG663" s="14"/>
      <c r="TH663" s="14"/>
      <c r="TI663" s="14"/>
      <c r="TJ663" s="14"/>
      <c r="TK663" s="14"/>
      <c r="TL663" s="14"/>
      <c r="TM663" s="14"/>
      <c r="TN663" s="14"/>
      <c r="TO663" s="14"/>
      <c r="TP663" s="14"/>
      <c r="TQ663" s="14"/>
      <c r="TR663" s="14"/>
      <c r="TS663" s="14"/>
      <c r="TT663" s="14"/>
      <c r="TU663" s="14"/>
      <c r="TV663" s="14"/>
      <c r="TW663" s="14"/>
      <c r="TX663" s="14"/>
      <c r="TY663" s="14"/>
      <c r="TZ663" s="14"/>
      <c r="UA663" s="14"/>
      <c r="UB663" s="14"/>
      <c r="UC663" s="14"/>
      <c r="UD663" s="14"/>
      <c r="UE663" s="14"/>
      <c r="UF663" s="14"/>
      <c r="UG663" s="14"/>
      <c r="UH663" s="14"/>
      <c r="UI663" s="14"/>
      <c r="UJ663" s="14"/>
      <c r="UK663" s="14"/>
      <c r="UL663" s="14"/>
      <c r="UM663" s="14"/>
      <c r="UN663" s="14"/>
      <c r="UO663" s="14"/>
      <c r="UP663" s="14"/>
      <c r="UQ663" s="14"/>
      <c r="UR663" s="14"/>
      <c r="US663" s="14"/>
      <c r="UT663" s="14"/>
      <c r="UU663" s="14"/>
      <c r="UV663" s="14"/>
      <c r="UW663" s="14"/>
      <c r="UX663" s="14"/>
      <c r="UY663" s="14"/>
      <c r="UZ663" s="14"/>
      <c r="VA663" s="14"/>
      <c r="VB663" s="14"/>
      <c r="VC663" s="14"/>
      <c r="VD663" s="14"/>
      <c r="VE663" s="14"/>
      <c r="VF663" s="14"/>
      <c r="VG663" s="14"/>
      <c r="VH663" s="14"/>
      <c r="VI663" s="14"/>
      <c r="VJ663" s="14"/>
      <c r="VK663" s="14"/>
      <c r="VL663" s="14"/>
      <c r="VM663" s="14"/>
      <c r="VN663" s="14"/>
      <c r="VO663" s="14"/>
      <c r="VP663" s="14"/>
      <c r="VQ663" s="14"/>
      <c r="VR663" s="14"/>
      <c r="VS663" s="14"/>
      <c r="VT663" s="14"/>
      <c r="VU663" s="14"/>
      <c r="VV663" s="14"/>
      <c r="VW663" s="14"/>
      <c r="VX663" s="14"/>
      <c r="VY663" s="14"/>
      <c r="VZ663" s="14"/>
      <c r="WA663" s="14"/>
      <c r="WB663" s="14"/>
      <c r="WC663" s="14"/>
      <c r="WD663" s="14"/>
      <c r="WE663" s="14"/>
      <c r="WF663" s="14"/>
      <c r="WG663" s="14"/>
      <c r="WH663" s="14"/>
      <c r="WI663" s="14"/>
      <c r="WJ663" s="14"/>
      <c r="WK663" s="14"/>
      <c r="WL663" s="14"/>
      <c r="WM663" s="14"/>
      <c r="WN663" s="14"/>
      <c r="WO663" s="14"/>
      <c r="WP663" s="14"/>
      <c r="WQ663" s="14"/>
      <c r="WR663" s="14"/>
      <c r="WS663" s="14"/>
      <c r="WT663" s="14"/>
      <c r="WU663" s="14"/>
      <c r="WV663" s="14"/>
      <c r="WW663" s="14"/>
      <c r="WX663" s="14"/>
      <c r="WY663" s="14"/>
      <c r="WZ663" s="14"/>
      <c r="XA663" s="14"/>
      <c r="XB663" s="14"/>
      <c r="XC663" s="14"/>
      <c r="XD663" s="14"/>
      <c r="XE663" s="14"/>
      <c r="XF663" s="14"/>
      <c r="XG663" s="14"/>
      <c r="XH663" s="14"/>
      <c r="XI663" s="14"/>
      <c r="XJ663" s="14"/>
      <c r="XK663" s="14"/>
      <c r="XL663" s="14"/>
      <c r="XM663" s="14"/>
      <c r="XN663" s="14"/>
      <c r="XO663" s="14"/>
      <c r="XP663" s="14"/>
      <c r="XQ663" s="14"/>
      <c r="XR663" s="14"/>
      <c r="XS663" s="14"/>
      <c r="XT663" s="14"/>
      <c r="XU663" s="14"/>
      <c r="XV663" s="14"/>
      <c r="XW663" s="14"/>
      <c r="XX663" s="14"/>
      <c r="XY663" s="14"/>
      <c r="XZ663" s="14"/>
      <c r="YA663" s="14"/>
      <c r="YB663" s="14"/>
      <c r="YC663" s="14"/>
      <c r="YD663" s="14"/>
      <c r="YE663" s="14"/>
      <c r="YF663" s="14"/>
      <c r="YG663" s="14"/>
      <c r="YH663" s="14"/>
      <c r="YI663" s="14"/>
      <c r="YJ663" s="14"/>
      <c r="YK663" s="14"/>
      <c r="YL663" s="14"/>
      <c r="YM663" s="14"/>
      <c r="YN663" s="14"/>
      <c r="YO663" s="14"/>
      <c r="YP663" s="14"/>
      <c r="YQ663" s="14"/>
      <c r="YR663" s="14"/>
      <c r="YS663" s="14"/>
      <c r="YT663" s="14"/>
      <c r="YU663" s="14"/>
      <c r="YV663" s="14"/>
      <c r="YW663" s="14"/>
      <c r="YX663" s="14"/>
      <c r="YY663" s="14"/>
      <c r="YZ663" s="14"/>
      <c r="ZA663" s="14"/>
      <c r="ZB663" s="14"/>
      <c r="ZC663" s="14"/>
      <c r="ZD663" s="14"/>
      <c r="ZE663" s="14"/>
      <c r="ZF663" s="14"/>
      <c r="ZG663" s="14"/>
      <c r="ZH663" s="14"/>
      <c r="ZI663" s="14"/>
      <c r="ZJ663" s="14"/>
      <c r="ZK663" s="14"/>
      <c r="ZL663" s="14"/>
      <c r="ZM663" s="14"/>
      <c r="ZN663" s="14"/>
      <c r="ZO663" s="14"/>
      <c r="ZP663" s="14"/>
      <c r="ZQ663" s="14"/>
      <c r="ZR663" s="14"/>
      <c r="ZS663" s="14"/>
      <c r="ZT663" s="14"/>
      <c r="ZU663" s="14"/>
      <c r="ZV663" s="14"/>
      <c r="ZW663" s="14"/>
      <c r="ZX663" s="14"/>
      <c r="ZY663" s="14"/>
      <c r="ZZ663" s="14"/>
      <c r="AAA663" s="14"/>
      <c r="AAB663" s="14"/>
      <c r="AAC663" s="14"/>
      <c r="AAD663" s="14"/>
      <c r="AAE663" s="14"/>
      <c r="AAF663" s="14"/>
      <c r="AAG663" s="14"/>
      <c r="AAH663" s="14"/>
      <c r="AAI663" s="14"/>
      <c r="AAJ663" s="14"/>
      <c r="AAK663" s="14"/>
      <c r="AAL663" s="14"/>
      <c r="AAM663" s="14"/>
      <c r="AAN663" s="14"/>
      <c r="AAO663" s="14"/>
      <c r="AAP663" s="14"/>
      <c r="AAQ663" s="14"/>
      <c r="AAR663" s="14"/>
      <c r="AAS663" s="14"/>
      <c r="AAT663" s="14"/>
      <c r="AAU663" s="14"/>
      <c r="AAV663" s="14"/>
      <c r="AAW663" s="14"/>
      <c r="AAX663" s="14"/>
      <c r="AAY663" s="14"/>
      <c r="AAZ663" s="14"/>
      <c r="ABA663" s="14"/>
      <c r="ABB663" s="14"/>
      <c r="ABC663" s="14"/>
      <c r="ABD663" s="14"/>
      <c r="ABE663" s="14"/>
      <c r="ABF663" s="14"/>
      <c r="ABG663" s="14"/>
      <c r="ABH663" s="14"/>
      <c r="ABI663" s="14"/>
      <c r="ABJ663" s="14"/>
      <c r="ABK663" s="14"/>
      <c r="ABL663" s="14"/>
      <c r="ABM663" s="14"/>
      <c r="ABN663" s="14"/>
      <c r="ABO663" s="14"/>
      <c r="ABP663" s="14"/>
      <c r="ABQ663" s="14"/>
      <c r="ABR663" s="14"/>
      <c r="ABS663" s="14"/>
      <c r="ABT663" s="14"/>
      <c r="ABU663" s="14"/>
      <c r="ABV663" s="14"/>
      <c r="ABW663" s="14"/>
      <c r="ABX663" s="14"/>
      <c r="ABY663" s="14"/>
      <c r="ABZ663" s="14"/>
      <c r="ACA663" s="14"/>
      <c r="ACB663" s="14"/>
      <c r="ACC663" s="14"/>
      <c r="ACD663" s="14"/>
      <c r="ACE663" s="14"/>
      <c r="ACF663" s="14"/>
      <c r="ACG663" s="14"/>
      <c r="ACH663" s="14"/>
      <c r="ACI663" s="14"/>
      <c r="ACJ663" s="14"/>
      <c r="ACK663" s="14"/>
      <c r="ACL663" s="14"/>
      <c r="ACM663" s="14"/>
      <c r="ACN663" s="14"/>
      <c r="ACO663" s="14"/>
      <c r="ACP663" s="14"/>
      <c r="ACQ663" s="14"/>
      <c r="ACR663" s="14"/>
      <c r="ACS663" s="14"/>
      <c r="ACT663" s="14"/>
      <c r="ACU663" s="14"/>
      <c r="ACV663" s="14"/>
      <c r="ACW663" s="14"/>
      <c r="ACX663" s="14"/>
      <c r="ACY663" s="14"/>
      <c r="ACZ663" s="14"/>
      <c r="ADA663" s="14"/>
      <c r="ADB663" s="14"/>
      <c r="ADC663" s="14"/>
      <c r="ADD663" s="14"/>
      <c r="ADE663" s="14"/>
      <c r="ADF663" s="14"/>
      <c r="ADG663" s="14"/>
      <c r="ADH663" s="14"/>
      <c r="ADI663" s="14"/>
      <c r="ADJ663" s="14"/>
      <c r="ADK663" s="14"/>
      <c r="ADL663" s="14"/>
      <c r="ADM663" s="14"/>
      <c r="ADN663" s="14"/>
      <c r="ADO663" s="14"/>
      <c r="ADP663" s="14"/>
      <c r="ADQ663" s="14"/>
      <c r="ADR663" s="14"/>
      <c r="ADS663" s="14"/>
      <c r="ADT663" s="14"/>
      <c r="ADU663" s="14"/>
      <c r="ADV663" s="14"/>
      <c r="ADW663" s="14"/>
      <c r="ADX663" s="14"/>
      <c r="ADY663" s="14"/>
      <c r="ADZ663" s="14"/>
      <c r="AEA663" s="14"/>
      <c r="AEB663" s="14"/>
      <c r="AEC663" s="14"/>
      <c r="AED663" s="14"/>
      <c r="AEE663" s="14"/>
      <c r="AEF663" s="14"/>
      <c r="AEG663" s="14"/>
      <c r="AEH663" s="14"/>
      <c r="AEI663" s="14"/>
      <c r="AEJ663" s="14"/>
      <c r="AEK663" s="14"/>
      <c r="AEL663" s="14"/>
      <c r="AEM663" s="14"/>
      <c r="AEN663" s="14"/>
      <c r="AEO663" s="14"/>
      <c r="AEP663" s="14"/>
      <c r="AEQ663" s="14"/>
      <c r="AER663" s="14"/>
      <c r="AES663" s="14"/>
      <c r="AET663" s="14"/>
      <c r="AEU663" s="14"/>
      <c r="AEV663" s="14"/>
      <c r="AEW663" s="14"/>
      <c r="AEX663" s="14"/>
      <c r="AEY663" s="14"/>
      <c r="AEZ663" s="14"/>
      <c r="AFA663" s="14"/>
      <c r="AFB663" s="14"/>
      <c r="AFC663" s="14"/>
      <c r="AFD663" s="14"/>
      <c r="AFE663" s="14"/>
      <c r="AFF663" s="14"/>
      <c r="AFG663" s="14"/>
      <c r="AFH663" s="14"/>
      <c r="AFI663" s="14"/>
      <c r="AFJ663" s="14"/>
      <c r="AFK663" s="14"/>
      <c r="AFL663" s="14"/>
      <c r="AFM663" s="14"/>
      <c r="AFN663" s="14"/>
      <c r="AFO663" s="14"/>
      <c r="AFP663" s="14"/>
      <c r="AFQ663" s="14"/>
      <c r="AFR663" s="14"/>
      <c r="AFS663" s="14"/>
      <c r="AFT663" s="14"/>
      <c r="AFU663" s="14"/>
      <c r="AFV663" s="14"/>
      <c r="AFW663" s="14"/>
      <c r="AFX663" s="14"/>
      <c r="AFY663" s="14"/>
      <c r="AFZ663" s="14"/>
      <c r="AGA663" s="14"/>
      <c r="AGB663" s="14"/>
      <c r="AGC663" s="14"/>
      <c r="AGD663" s="14"/>
      <c r="AGE663" s="14"/>
      <c r="AGF663" s="14"/>
      <c r="AGG663" s="14"/>
      <c r="AGH663" s="14"/>
      <c r="AGI663" s="14"/>
      <c r="AGJ663" s="14"/>
      <c r="AGK663" s="14"/>
      <c r="AGL663" s="14"/>
      <c r="AGM663" s="14"/>
      <c r="AGN663" s="14"/>
      <c r="AGO663" s="14"/>
      <c r="AGP663" s="14"/>
      <c r="AGQ663" s="14"/>
      <c r="AGR663" s="14"/>
      <c r="AGS663" s="14"/>
      <c r="AGT663" s="14"/>
      <c r="AGU663" s="14"/>
      <c r="AGV663" s="14"/>
      <c r="AGW663" s="14"/>
      <c r="AGX663" s="14"/>
      <c r="AGY663" s="14"/>
      <c r="AGZ663" s="14"/>
      <c r="AHA663" s="14"/>
      <c r="AHB663" s="14"/>
      <c r="AHC663" s="14"/>
      <c r="AHD663" s="14"/>
      <c r="AHE663" s="14"/>
      <c r="AHF663" s="14"/>
      <c r="AHG663" s="14"/>
      <c r="AHH663" s="14"/>
      <c r="AHI663" s="14"/>
      <c r="AHJ663" s="14"/>
      <c r="AHK663" s="14"/>
      <c r="AHL663" s="14"/>
      <c r="AHM663" s="14"/>
      <c r="AHN663" s="14"/>
      <c r="AHO663" s="14"/>
      <c r="AHP663" s="14"/>
      <c r="AHQ663" s="14"/>
      <c r="AHR663" s="14"/>
      <c r="AHS663" s="14"/>
      <c r="AHT663" s="14"/>
      <c r="AHU663" s="14"/>
      <c r="AHV663" s="14"/>
      <c r="AHW663" s="14"/>
      <c r="AHX663" s="14"/>
      <c r="AHY663" s="14"/>
      <c r="AHZ663" s="14"/>
      <c r="AIA663" s="14"/>
      <c r="AIB663" s="14"/>
      <c r="AIC663" s="14"/>
      <c r="AID663" s="14"/>
      <c r="AIE663" s="14"/>
      <c r="AIF663" s="14"/>
      <c r="AIG663" s="14"/>
      <c r="AIH663" s="14"/>
      <c r="AII663" s="14"/>
      <c r="AIJ663" s="14"/>
      <c r="AIK663" s="14"/>
      <c r="AIL663" s="14"/>
      <c r="AIM663" s="14"/>
      <c r="AIN663" s="14"/>
      <c r="AIO663" s="14"/>
      <c r="AIP663" s="14"/>
      <c r="AIQ663" s="14"/>
      <c r="AIR663" s="14"/>
      <c r="AIS663" s="14"/>
      <c r="AIT663" s="14"/>
      <c r="AIU663" s="14"/>
      <c r="AIV663" s="14"/>
      <c r="AIW663" s="14"/>
      <c r="AIX663" s="14"/>
      <c r="AIY663" s="14"/>
      <c r="AIZ663" s="14"/>
      <c r="AJA663" s="14"/>
      <c r="AJB663" s="14"/>
      <c r="AJC663" s="14"/>
      <c r="AJD663" s="14"/>
      <c r="AJE663" s="14"/>
      <c r="AJF663" s="14"/>
      <c r="AJG663" s="14"/>
      <c r="AJH663" s="14"/>
      <c r="AJI663" s="14"/>
      <c r="AJJ663" s="14"/>
      <c r="AJK663" s="14"/>
      <c r="AJL663" s="14"/>
      <c r="AJM663" s="14"/>
      <c r="AJN663" s="14"/>
      <c r="AJO663" s="14"/>
      <c r="AJP663" s="14"/>
      <c r="AJQ663" s="14"/>
      <c r="AJR663" s="14"/>
      <c r="AJS663" s="14"/>
      <c r="AJT663" s="14"/>
      <c r="AJU663" s="14"/>
      <c r="AJV663" s="14"/>
      <c r="AJW663" s="14"/>
      <c r="AJX663" s="14"/>
      <c r="AJY663" s="14"/>
      <c r="AJZ663" s="14"/>
      <c r="AKA663" s="14"/>
      <c r="AKB663" s="14"/>
      <c r="AKC663" s="14"/>
      <c r="AKD663" s="14"/>
      <c r="AKE663" s="14"/>
      <c r="AKF663" s="14"/>
      <c r="AKG663" s="14"/>
      <c r="AKH663" s="14"/>
      <c r="AKI663" s="14"/>
      <c r="AKJ663" s="14"/>
      <c r="AKK663" s="14"/>
      <c r="AKL663" s="14"/>
      <c r="AKM663" s="14"/>
      <c r="AKN663" s="14"/>
      <c r="AKO663" s="14"/>
      <c r="AKP663" s="14"/>
      <c r="AKQ663" s="14"/>
      <c r="AKR663" s="14"/>
      <c r="AKS663" s="14"/>
      <c r="AKT663" s="14"/>
      <c r="AKU663" s="14"/>
      <c r="AKV663" s="14"/>
      <c r="AKW663" s="14"/>
      <c r="AKX663" s="14"/>
      <c r="AKY663" s="14"/>
      <c r="AKZ663" s="14"/>
      <c r="ALA663" s="14"/>
      <c r="ALB663" s="14"/>
      <c r="ALC663" s="14"/>
      <c r="ALD663" s="14"/>
      <c r="ALE663" s="14"/>
      <c r="ALF663" s="14"/>
    </row>
    <row r="664" spans="1:994" customFormat="1" ht="14.5" x14ac:dyDescent="0.35">
      <c r="A664" s="46">
        <v>168361</v>
      </c>
      <c r="B664" s="47" t="s">
        <v>2155</v>
      </c>
      <c r="C664" s="48">
        <v>701050000</v>
      </c>
      <c r="D664" s="47" t="s">
        <v>1742</v>
      </c>
      <c r="E664" s="47"/>
      <c r="F664" s="47" t="s">
        <v>36</v>
      </c>
      <c r="G664" s="48">
        <v>7605</v>
      </c>
      <c r="H664" s="47" t="s">
        <v>565</v>
      </c>
      <c r="I664" s="48"/>
      <c r="J664" s="47"/>
      <c r="K664" s="47" t="s">
        <v>586</v>
      </c>
      <c r="L664" s="47" t="s">
        <v>37</v>
      </c>
      <c r="M664" s="47" t="s">
        <v>2156</v>
      </c>
      <c r="N664" s="50" t="s">
        <v>2165</v>
      </c>
      <c r="O664" s="50"/>
      <c r="P664" s="50"/>
      <c r="Q664" s="50" t="s">
        <v>1745</v>
      </c>
      <c r="R664" s="50" t="s">
        <v>1746</v>
      </c>
      <c r="S664" s="50" t="s">
        <v>2166</v>
      </c>
      <c r="T664" s="50" t="s">
        <v>2162</v>
      </c>
      <c r="U664" s="50" t="s">
        <v>2163</v>
      </c>
      <c r="V664" s="50" t="s">
        <v>2167</v>
      </c>
      <c r="W664" s="50" t="s">
        <v>2159</v>
      </c>
      <c r="X664" s="50" t="s">
        <v>2160</v>
      </c>
      <c r="Y664" s="50" t="s">
        <v>2168</v>
      </c>
      <c r="Z664" s="50"/>
      <c r="AA664" s="50"/>
      <c r="AB664" s="50"/>
      <c r="AC664" s="50"/>
      <c r="AD664" s="50"/>
      <c r="AE664" s="50"/>
      <c r="AF664" s="8" t="s">
        <v>2201</v>
      </c>
      <c r="AG664" s="11" t="s">
        <v>6506</v>
      </c>
      <c r="AH664" s="11" t="s">
        <v>2202</v>
      </c>
      <c r="AI664" s="11" t="s">
        <v>2203</v>
      </c>
      <c r="AJ664" s="50"/>
      <c r="AK664" s="47" t="s">
        <v>646</v>
      </c>
      <c r="AL664" s="50"/>
      <c r="AM664" s="50"/>
      <c r="AN664" s="50"/>
      <c r="BJ664" s="14"/>
      <c r="BK664" s="14"/>
      <c r="BL664" s="14"/>
      <c r="BM664" s="14"/>
      <c r="BN664" s="14"/>
      <c r="BO664" s="14"/>
      <c r="BP664" s="14"/>
      <c r="BQ664" s="14"/>
      <c r="BR664" s="14"/>
      <c r="BS664" s="14"/>
      <c r="BT664" s="14"/>
      <c r="BU664" s="14"/>
      <c r="BV664" s="14"/>
      <c r="BW664" s="14"/>
      <c r="BX664" s="14"/>
      <c r="BY664" s="14"/>
      <c r="BZ664" s="14"/>
      <c r="CA664" s="14"/>
      <c r="CB664" s="14"/>
      <c r="CC664" s="14"/>
      <c r="CD664" s="14"/>
      <c r="CE664" s="14"/>
      <c r="CF664" s="14"/>
      <c r="CG664" s="14"/>
      <c r="CH664" s="14"/>
      <c r="CI664" s="14"/>
      <c r="CJ664" s="14"/>
      <c r="CK664" s="14"/>
      <c r="CL664" s="14"/>
      <c r="CM664" s="14"/>
      <c r="CN664" s="14"/>
      <c r="CO664" s="14"/>
      <c r="CP664" s="14"/>
      <c r="CQ664" s="14"/>
      <c r="CR664" s="14"/>
      <c r="CS664" s="14"/>
      <c r="CT664" s="14"/>
      <c r="CU664" s="14"/>
      <c r="CV664" s="14"/>
      <c r="CW664" s="14"/>
      <c r="CX664" s="14"/>
      <c r="CY664" s="14"/>
      <c r="CZ664" s="14"/>
      <c r="DA664" s="14"/>
      <c r="DB664" s="14"/>
      <c r="DC664" s="14"/>
      <c r="DD664" s="14"/>
      <c r="DE664" s="14"/>
      <c r="DF664" s="14"/>
      <c r="DG664" s="14"/>
      <c r="DH664" s="14"/>
      <c r="DI664" s="14"/>
      <c r="DJ664" s="14"/>
      <c r="DK664" s="14"/>
      <c r="DL664" s="14"/>
      <c r="DM664" s="14"/>
      <c r="DN664" s="14"/>
      <c r="DO664" s="14"/>
      <c r="DP664" s="14"/>
      <c r="DQ664" s="14"/>
      <c r="DR664" s="14"/>
      <c r="DS664" s="14"/>
      <c r="DT664" s="14"/>
      <c r="DU664" s="14"/>
      <c r="DV664" s="14"/>
      <c r="DW664" s="14"/>
      <c r="DX664" s="14"/>
      <c r="DY664" s="14"/>
      <c r="DZ664" s="14"/>
      <c r="EA664" s="14"/>
      <c r="EB664" s="14"/>
      <c r="EC664" s="14"/>
      <c r="ED664" s="14"/>
      <c r="EE664" s="14"/>
      <c r="EF664" s="14"/>
      <c r="EG664" s="14"/>
      <c r="EH664" s="14"/>
      <c r="EI664" s="14"/>
      <c r="EJ664" s="14"/>
      <c r="EK664" s="14"/>
      <c r="EL664" s="14"/>
      <c r="EM664" s="14"/>
      <c r="EN664" s="14"/>
      <c r="EO664" s="14"/>
      <c r="EP664" s="14"/>
      <c r="EQ664" s="14"/>
      <c r="ER664" s="14"/>
      <c r="ES664" s="14"/>
      <c r="ET664" s="14"/>
      <c r="EU664" s="14"/>
      <c r="EV664" s="14"/>
      <c r="EW664" s="14"/>
      <c r="EX664" s="14"/>
      <c r="EY664" s="14"/>
      <c r="EZ664" s="14"/>
      <c r="FA664" s="14"/>
      <c r="FB664" s="14"/>
      <c r="FC664" s="14"/>
      <c r="FD664" s="14"/>
      <c r="FE664" s="14"/>
      <c r="FF664" s="14"/>
      <c r="FG664" s="14"/>
      <c r="FH664" s="14"/>
      <c r="FI664" s="14"/>
      <c r="FJ664" s="14"/>
      <c r="FK664" s="14"/>
      <c r="FL664" s="14"/>
      <c r="FM664" s="14"/>
      <c r="FN664" s="14"/>
      <c r="FO664" s="14"/>
      <c r="FP664" s="14"/>
      <c r="FQ664" s="14"/>
      <c r="FR664" s="14"/>
      <c r="FS664" s="14"/>
      <c r="FT664" s="14"/>
      <c r="FU664" s="14"/>
      <c r="FV664" s="14"/>
      <c r="FW664" s="14"/>
      <c r="FX664" s="14"/>
      <c r="FY664" s="14"/>
      <c r="FZ664" s="14"/>
      <c r="GA664" s="14"/>
      <c r="GB664" s="14"/>
      <c r="GC664" s="14"/>
      <c r="GD664" s="14"/>
      <c r="GE664" s="14"/>
      <c r="GF664" s="14"/>
      <c r="GG664" s="14"/>
      <c r="GH664" s="14"/>
      <c r="GI664" s="14"/>
      <c r="GJ664" s="14"/>
      <c r="GK664" s="14"/>
      <c r="GL664" s="14"/>
      <c r="GM664" s="14"/>
      <c r="GN664" s="14"/>
      <c r="GO664" s="14"/>
      <c r="GP664" s="14"/>
      <c r="GQ664" s="14"/>
      <c r="GR664" s="14"/>
      <c r="GS664" s="14"/>
      <c r="GT664" s="14"/>
      <c r="GU664" s="14"/>
      <c r="GV664" s="14"/>
      <c r="GW664" s="14"/>
      <c r="GX664" s="14"/>
      <c r="GY664" s="14"/>
      <c r="GZ664" s="14"/>
      <c r="HA664" s="14"/>
      <c r="HB664" s="14"/>
      <c r="HC664" s="14"/>
      <c r="HD664" s="14"/>
      <c r="HE664" s="14"/>
      <c r="HF664" s="14"/>
      <c r="HG664" s="14"/>
      <c r="HH664" s="14"/>
      <c r="HI664" s="14"/>
      <c r="HJ664" s="14"/>
      <c r="HK664" s="14"/>
      <c r="HL664" s="14"/>
      <c r="HM664" s="14"/>
      <c r="HN664" s="14"/>
      <c r="HO664" s="14"/>
      <c r="HP664" s="14"/>
      <c r="HQ664" s="14"/>
      <c r="HR664" s="14"/>
      <c r="HS664" s="14"/>
      <c r="HT664" s="14"/>
      <c r="HU664" s="14"/>
      <c r="HV664" s="14"/>
      <c r="HW664" s="14"/>
      <c r="HX664" s="14"/>
      <c r="HY664" s="14"/>
      <c r="HZ664" s="14"/>
      <c r="IA664" s="14"/>
      <c r="IB664" s="14"/>
      <c r="IC664" s="14"/>
      <c r="ID664" s="14"/>
      <c r="IE664" s="14"/>
      <c r="IF664" s="14"/>
      <c r="IG664" s="14"/>
      <c r="IH664" s="14"/>
      <c r="II664" s="14"/>
      <c r="IJ664" s="14"/>
      <c r="IK664" s="14"/>
      <c r="IL664" s="14"/>
      <c r="IM664" s="14"/>
      <c r="IN664" s="14"/>
      <c r="IO664" s="14"/>
      <c r="IP664" s="14"/>
      <c r="IQ664" s="14"/>
      <c r="IR664" s="14"/>
      <c r="IS664" s="14"/>
      <c r="IT664" s="14"/>
      <c r="IU664" s="14"/>
      <c r="IV664" s="14"/>
      <c r="IW664" s="14"/>
      <c r="IX664" s="14"/>
      <c r="IY664" s="14"/>
      <c r="IZ664" s="14"/>
      <c r="JA664" s="14"/>
      <c r="JB664" s="14"/>
      <c r="JC664" s="14"/>
      <c r="JD664" s="14"/>
      <c r="JE664" s="14"/>
      <c r="JF664" s="14"/>
      <c r="JG664" s="14"/>
      <c r="JH664" s="14"/>
      <c r="JI664" s="14"/>
      <c r="JJ664" s="14"/>
      <c r="JK664" s="14"/>
      <c r="JL664" s="14"/>
      <c r="JM664" s="14"/>
      <c r="JN664" s="14"/>
      <c r="JO664" s="14"/>
      <c r="JP664" s="14"/>
      <c r="JQ664" s="14"/>
      <c r="JR664" s="14"/>
      <c r="JS664" s="14"/>
      <c r="JT664" s="14"/>
      <c r="JU664" s="14"/>
      <c r="JV664" s="14"/>
      <c r="JW664" s="14"/>
      <c r="JX664" s="14"/>
      <c r="JY664" s="14"/>
      <c r="JZ664" s="14"/>
      <c r="KA664" s="14"/>
      <c r="KB664" s="14"/>
      <c r="KC664" s="14"/>
      <c r="KD664" s="14"/>
      <c r="KE664" s="14"/>
      <c r="KF664" s="14"/>
      <c r="KG664" s="14"/>
      <c r="KH664" s="14"/>
      <c r="KI664" s="14"/>
      <c r="KJ664" s="14"/>
      <c r="KK664" s="14"/>
      <c r="KL664" s="14"/>
      <c r="KM664" s="14"/>
      <c r="KN664" s="14"/>
      <c r="KO664" s="14"/>
      <c r="KP664" s="14"/>
      <c r="KQ664" s="14"/>
      <c r="KR664" s="14"/>
      <c r="KS664" s="14"/>
      <c r="KT664" s="14"/>
      <c r="KU664" s="14"/>
      <c r="KV664" s="14"/>
      <c r="KW664" s="14"/>
      <c r="KX664" s="14"/>
      <c r="KY664" s="14"/>
      <c r="KZ664" s="14"/>
      <c r="LA664" s="14"/>
      <c r="LB664" s="14"/>
      <c r="LC664" s="14"/>
      <c r="LD664" s="14"/>
      <c r="LE664" s="14"/>
      <c r="LF664" s="14"/>
      <c r="LG664" s="14"/>
      <c r="LH664" s="14"/>
      <c r="LI664" s="14"/>
      <c r="LJ664" s="14"/>
      <c r="LK664" s="14"/>
      <c r="LL664" s="14"/>
      <c r="LM664" s="14"/>
      <c r="LN664" s="14"/>
      <c r="LO664" s="14"/>
      <c r="LP664" s="14"/>
      <c r="LQ664" s="14"/>
      <c r="LR664" s="14"/>
      <c r="LS664" s="14"/>
      <c r="LT664" s="14"/>
      <c r="LU664" s="14"/>
      <c r="LV664" s="14"/>
      <c r="LW664" s="14"/>
      <c r="LX664" s="14"/>
      <c r="LY664" s="14"/>
      <c r="LZ664" s="14"/>
      <c r="MA664" s="14"/>
      <c r="MB664" s="14"/>
      <c r="MC664" s="14"/>
      <c r="MD664" s="14"/>
      <c r="ME664" s="14"/>
      <c r="MF664" s="14"/>
      <c r="MG664" s="14"/>
      <c r="MH664" s="14"/>
      <c r="MI664" s="14"/>
      <c r="MJ664" s="14"/>
      <c r="MK664" s="14"/>
      <c r="ML664" s="14"/>
      <c r="MM664" s="14"/>
      <c r="MN664" s="14"/>
      <c r="MO664" s="14"/>
      <c r="MP664" s="14"/>
      <c r="MQ664" s="14"/>
      <c r="MR664" s="14"/>
      <c r="MS664" s="14"/>
      <c r="MT664" s="14"/>
      <c r="MU664" s="14"/>
      <c r="MV664" s="14"/>
      <c r="MW664" s="14"/>
      <c r="MX664" s="14"/>
      <c r="MY664" s="14"/>
      <c r="MZ664" s="14"/>
      <c r="NA664" s="14"/>
      <c r="NB664" s="14"/>
      <c r="NC664" s="14"/>
      <c r="ND664" s="14"/>
      <c r="NE664" s="14"/>
      <c r="NF664" s="14"/>
      <c r="NG664" s="14"/>
      <c r="NH664" s="14"/>
      <c r="NI664" s="14"/>
      <c r="NJ664" s="14"/>
      <c r="NK664" s="14"/>
      <c r="NL664" s="14"/>
      <c r="NM664" s="14"/>
      <c r="NN664" s="14"/>
      <c r="NO664" s="14"/>
      <c r="NP664" s="14"/>
      <c r="NQ664" s="14"/>
      <c r="NR664" s="14"/>
      <c r="NS664" s="14"/>
      <c r="NT664" s="14"/>
      <c r="NU664" s="14"/>
      <c r="NV664" s="14"/>
      <c r="NW664" s="14"/>
      <c r="NX664" s="14"/>
      <c r="NY664" s="14"/>
      <c r="NZ664" s="14"/>
      <c r="OA664" s="14"/>
      <c r="OB664" s="14"/>
      <c r="OC664" s="14"/>
      <c r="OD664" s="14"/>
      <c r="OE664" s="14"/>
      <c r="OF664" s="14"/>
      <c r="OG664" s="14"/>
      <c r="OH664" s="14"/>
      <c r="OI664" s="14"/>
      <c r="OJ664" s="14"/>
      <c r="OK664" s="14"/>
      <c r="OL664" s="14"/>
      <c r="OM664" s="14"/>
      <c r="ON664" s="14"/>
      <c r="OO664" s="14"/>
      <c r="OP664" s="14"/>
      <c r="OQ664" s="14"/>
      <c r="OR664" s="14"/>
      <c r="OS664" s="14"/>
      <c r="OT664" s="14"/>
      <c r="OU664" s="14"/>
      <c r="OV664" s="14"/>
      <c r="OW664" s="14"/>
      <c r="OX664" s="14"/>
      <c r="OY664" s="14"/>
      <c r="OZ664" s="14"/>
      <c r="PA664" s="14"/>
      <c r="PB664" s="14"/>
      <c r="PC664" s="14"/>
      <c r="PD664" s="14"/>
      <c r="PE664" s="14"/>
      <c r="PF664" s="14"/>
      <c r="PG664" s="14"/>
      <c r="PH664" s="14"/>
      <c r="PI664" s="14"/>
      <c r="PJ664" s="14"/>
      <c r="PK664" s="14"/>
      <c r="PL664" s="14"/>
      <c r="PM664" s="14"/>
      <c r="PN664" s="14"/>
      <c r="PO664" s="14"/>
      <c r="PP664" s="14"/>
      <c r="PQ664" s="14"/>
      <c r="PR664" s="14"/>
      <c r="PS664" s="14"/>
      <c r="PT664" s="14"/>
      <c r="PU664" s="14"/>
      <c r="PV664" s="14"/>
      <c r="PW664" s="14"/>
      <c r="PX664" s="14"/>
      <c r="PY664" s="14"/>
      <c r="PZ664" s="14"/>
      <c r="QA664" s="14"/>
      <c r="QB664" s="14"/>
      <c r="QC664" s="14"/>
      <c r="QD664" s="14"/>
      <c r="QE664" s="14"/>
      <c r="QF664" s="14"/>
      <c r="QG664" s="14"/>
      <c r="QH664" s="14"/>
      <c r="QI664" s="14"/>
      <c r="QJ664" s="14"/>
      <c r="QK664" s="14"/>
      <c r="QL664" s="14"/>
      <c r="QM664" s="14"/>
      <c r="QN664" s="14"/>
      <c r="QO664" s="14"/>
      <c r="QP664" s="14"/>
      <c r="QQ664" s="14"/>
      <c r="QR664" s="14"/>
      <c r="QS664" s="14"/>
      <c r="QT664" s="14"/>
      <c r="QU664" s="14"/>
      <c r="QV664" s="14"/>
      <c r="QW664" s="14"/>
      <c r="QX664" s="14"/>
      <c r="QY664" s="14"/>
      <c r="QZ664" s="14"/>
      <c r="RA664" s="14"/>
      <c r="RB664" s="14"/>
      <c r="RC664" s="14"/>
      <c r="RD664" s="14"/>
      <c r="RE664" s="14"/>
      <c r="RF664" s="14"/>
      <c r="RG664" s="14"/>
      <c r="RH664" s="14"/>
      <c r="RI664" s="14"/>
      <c r="RJ664" s="14"/>
      <c r="RK664" s="14"/>
      <c r="RL664" s="14"/>
      <c r="RM664" s="14"/>
      <c r="RN664" s="14"/>
      <c r="RO664" s="14"/>
      <c r="RP664" s="14"/>
      <c r="RQ664" s="14"/>
      <c r="RR664" s="14"/>
      <c r="RS664" s="14"/>
      <c r="RT664" s="14"/>
      <c r="RU664" s="14"/>
      <c r="RV664" s="14"/>
      <c r="RW664" s="14"/>
      <c r="RX664" s="14"/>
      <c r="RY664" s="14"/>
      <c r="RZ664" s="14"/>
      <c r="SA664" s="14"/>
      <c r="SB664" s="14"/>
      <c r="SC664" s="14"/>
      <c r="SD664" s="14"/>
      <c r="SE664" s="14"/>
      <c r="SF664" s="14"/>
      <c r="SG664" s="14"/>
      <c r="SH664" s="14"/>
      <c r="SI664" s="14"/>
      <c r="SJ664" s="14"/>
      <c r="SK664" s="14"/>
      <c r="SL664" s="14"/>
      <c r="SM664" s="14"/>
      <c r="SN664" s="14"/>
      <c r="SO664" s="14"/>
      <c r="SP664" s="14"/>
      <c r="SQ664" s="14"/>
      <c r="SR664" s="14"/>
      <c r="SS664" s="14"/>
      <c r="ST664" s="14"/>
      <c r="SU664" s="14"/>
      <c r="SV664" s="14"/>
      <c r="SW664" s="14"/>
      <c r="SX664" s="14"/>
      <c r="SY664" s="14"/>
      <c r="SZ664" s="14"/>
      <c r="TA664" s="14"/>
      <c r="TB664" s="14"/>
      <c r="TC664" s="14"/>
      <c r="TD664" s="14"/>
      <c r="TE664" s="14"/>
      <c r="TF664" s="14"/>
      <c r="TG664" s="14"/>
      <c r="TH664" s="14"/>
      <c r="TI664" s="14"/>
      <c r="TJ664" s="14"/>
      <c r="TK664" s="14"/>
      <c r="TL664" s="14"/>
      <c r="TM664" s="14"/>
      <c r="TN664" s="14"/>
      <c r="TO664" s="14"/>
      <c r="TP664" s="14"/>
      <c r="TQ664" s="14"/>
      <c r="TR664" s="14"/>
      <c r="TS664" s="14"/>
      <c r="TT664" s="14"/>
      <c r="TU664" s="14"/>
      <c r="TV664" s="14"/>
      <c r="TW664" s="14"/>
      <c r="TX664" s="14"/>
      <c r="TY664" s="14"/>
      <c r="TZ664" s="14"/>
      <c r="UA664" s="14"/>
      <c r="UB664" s="14"/>
      <c r="UC664" s="14"/>
      <c r="UD664" s="14"/>
      <c r="UE664" s="14"/>
      <c r="UF664" s="14"/>
      <c r="UG664" s="14"/>
      <c r="UH664" s="14"/>
      <c r="UI664" s="14"/>
      <c r="UJ664" s="14"/>
      <c r="UK664" s="14"/>
      <c r="UL664" s="14"/>
      <c r="UM664" s="14"/>
      <c r="UN664" s="14"/>
      <c r="UO664" s="14"/>
      <c r="UP664" s="14"/>
      <c r="UQ664" s="14"/>
      <c r="UR664" s="14"/>
      <c r="US664" s="14"/>
      <c r="UT664" s="14"/>
      <c r="UU664" s="14"/>
      <c r="UV664" s="14"/>
      <c r="UW664" s="14"/>
      <c r="UX664" s="14"/>
      <c r="UY664" s="14"/>
      <c r="UZ664" s="14"/>
      <c r="VA664" s="14"/>
      <c r="VB664" s="14"/>
      <c r="VC664" s="14"/>
      <c r="VD664" s="14"/>
      <c r="VE664" s="14"/>
      <c r="VF664" s="14"/>
      <c r="VG664" s="14"/>
      <c r="VH664" s="14"/>
      <c r="VI664" s="14"/>
      <c r="VJ664" s="14"/>
      <c r="VK664" s="14"/>
      <c r="VL664" s="14"/>
      <c r="VM664" s="14"/>
      <c r="VN664" s="14"/>
      <c r="VO664" s="14"/>
      <c r="VP664" s="14"/>
      <c r="VQ664" s="14"/>
      <c r="VR664" s="14"/>
      <c r="VS664" s="14"/>
      <c r="VT664" s="14"/>
      <c r="VU664" s="14"/>
      <c r="VV664" s="14"/>
      <c r="VW664" s="14"/>
      <c r="VX664" s="14"/>
      <c r="VY664" s="14"/>
      <c r="VZ664" s="14"/>
      <c r="WA664" s="14"/>
      <c r="WB664" s="14"/>
      <c r="WC664" s="14"/>
      <c r="WD664" s="14"/>
      <c r="WE664" s="14"/>
      <c r="WF664" s="14"/>
      <c r="WG664" s="14"/>
      <c r="WH664" s="14"/>
      <c r="WI664" s="14"/>
      <c r="WJ664" s="14"/>
      <c r="WK664" s="14"/>
      <c r="WL664" s="14"/>
      <c r="WM664" s="14"/>
      <c r="WN664" s="14"/>
      <c r="WO664" s="14"/>
      <c r="WP664" s="14"/>
      <c r="WQ664" s="14"/>
      <c r="WR664" s="14"/>
      <c r="WS664" s="14"/>
      <c r="WT664" s="14"/>
      <c r="WU664" s="14"/>
      <c r="WV664" s="14"/>
      <c r="WW664" s="14"/>
      <c r="WX664" s="14"/>
      <c r="WY664" s="14"/>
      <c r="WZ664" s="14"/>
      <c r="XA664" s="14"/>
      <c r="XB664" s="14"/>
      <c r="XC664" s="14"/>
      <c r="XD664" s="14"/>
      <c r="XE664" s="14"/>
      <c r="XF664" s="14"/>
      <c r="XG664" s="14"/>
      <c r="XH664" s="14"/>
      <c r="XI664" s="14"/>
      <c r="XJ664" s="14"/>
      <c r="XK664" s="14"/>
      <c r="XL664" s="14"/>
      <c r="XM664" s="14"/>
      <c r="XN664" s="14"/>
      <c r="XO664" s="14"/>
      <c r="XP664" s="14"/>
      <c r="XQ664" s="14"/>
      <c r="XR664" s="14"/>
      <c r="XS664" s="14"/>
      <c r="XT664" s="14"/>
      <c r="XU664" s="14"/>
      <c r="XV664" s="14"/>
      <c r="XW664" s="14"/>
      <c r="XX664" s="14"/>
      <c r="XY664" s="14"/>
      <c r="XZ664" s="14"/>
      <c r="YA664" s="14"/>
      <c r="YB664" s="14"/>
      <c r="YC664" s="14"/>
      <c r="YD664" s="14"/>
      <c r="YE664" s="14"/>
      <c r="YF664" s="14"/>
      <c r="YG664" s="14"/>
      <c r="YH664" s="14"/>
      <c r="YI664" s="14"/>
      <c r="YJ664" s="14"/>
      <c r="YK664" s="14"/>
      <c r="YL664" s="14"/>
      <c r="YM664" s="14"/>
      <c r="YN664" s="14"/>
      <c r="YO664" s="14"/>
      <c r="YP664" s="14"/>
      <c r="YQ664" s="14"/>
      <c r="YR664" s="14"/>
      <c r="YS664" s="14"/>
      <c r="YT664" s="14"/>
      <c r="YU664" s="14"/>
      <c r="YV664" s="14"/>
      <c r="YW664" s="14"/>
      <c r="YX664" s="14"/>
      <c r="YY664" s="14"/>
      <c r="YZ664" s="14"/>
      <c r="ZA664" s="14"/>
      <c r="ZB664" s="14"/>
      <c r="ZC664" s="14"/>
      <c r="ZD664" s="14"/>
      <c r="ZE664" s="14"/>
      <c r="ZF664" s="14"/>
      <c r="ZG664" s="14"/>
      <c r="ZH664" s="14"/>
      <c r="ZI664" s="14"/>
      <c r="ZJ664" s="14"/>
      <c r="ZK664" s="14"/>
      <c r="ZL664" s="14"/>
      <c r="ZM664" s="14"/>
      <c r="ZN664" s="14"/>
      <c r="ZO664" s="14"/>
      <c r="ZP664" s="14"/>
      <c r="ZQ664" s="14"/>
      <c r="ZR664" s="14"/>
      <c r="ZS664" s="14"/>
      <c r="ZT664" s="14"/>
      <c r="ZU664" s="14"/>
      <c r="ZV664" s="14"/>
      <c r="ZW664" s="14"/>
      <c r="ZX664" s="14"/>
      <c r="ZY664" s="14"/>
      <c r="ZZ664" s="14"/>
      <c r="AAA664" s="14"/>
      <c r="AAB664" s="14"/>
      <c r="AAC664" s="14"/>
      <c r="AAD664" s="14"/>
      <c r="AAE664" s="14"/>
      <c r="AAF664" s="14"/>
      <c r="AAG664" s="14"/>
      <c r="AAH664" s="14"/>
      <c r="AAI664" s="14"/>
      <c r="AAJ664" s="14"/>
      <c r="AAK664" s="14"/>
      <c r="AAL664" s="14"/>
      <c r="AAM664" s="14"/>
      <c r="AAN664" s="14"/>
      <c r="AAO664" s="14"/>
      <c r="AAP664" s="14"/>
      <c r="AAQ664" s="14"/>
      <c r="AAR664" s="14"/>
      <c r="AAS664" s="14"/>
      <c r="AAT664" s="14"/>
      <c r="AAU664" s="14"/>
      <c r="AAV664" s="14"/>
      <c r="AAW664" s="14"/>
      <c r="AAX664" s="14"/>
      <c r="AAY664" s="14"/>
      <c r="AAZ664" s="14"/>
      <c r="ABA664" s="14"/>
      <c r="ABB664" s="14"/>
      <c r="ABC664" s="14"/>
      <c r="ABD664" s="14"/>
      <c r="ABE664" s="14"/>
      <c r="ABF664" s="14"/>
      <c r="ABG664" s="14"/>
      <c r="ABH664" s="14"/>
      <c r="ABI664" s="14"/>
      <c r="ABJ664" s="14"/>
      <c r="ABK664" s="14"/>
      <c r="ABL664" s="14"/>
      <c r="ABM664" s="14"/>
      <c r="ABN664" s="14"/>
      <c r="ABO664" s="14"/>
      <c r="ABP664" s="14"/>
      <c r="ABQ664" s="14"/>
      <c r="ABR664" s="14"/>
      <c r="ABS664" s="14"/>
      <c r="ABT664" s="14"/>
      <c r="ABU664" s="14"/>
      <c r="ABV664" s="14"/>
      <c r="ABW664" s="14"/>
      <c r="ABX664" s="14"/>
      <c r="ABY664" s="14"/>
      <c r="ABZ664" s="14"/>
      <c r="ACA664" s="14"/>
      <c r="ACB664" s="14"/>
      <c r="ACC664" s="14"/>
      <c r="ACD664" s="14"/>
      <c r="ACE664" s="14"/>
      <c r="ACF664" s="14"/>
      <c r="ACG664" s="14"/>
      <c r="ACH664" s="14"/>
      <c r="ACI664" s="14"/>
      <c r="ACJ664" s="14"/>
      <c r="ACK664" s="14"/>
      <c r="ACL664" s="14"/>
      <c r="ACM664" s="14"/>
      <c r="ACN664" s="14"/>
      <c r="ACO664" s="14"/>
      <c r="ACP664" s="14"/>
      <c r="ACQ664" s="14"/>
      <c r="ACR664" s="14"/>
      <c r="ACS664" s="14"/>
      <c r="ACT664" s="14"/>
      <c r="ACU664" s="14"/>
      <c r="ACV664" s="14"/>
      <c r="ACW664" s="14"/>
      <c r="ACX664" s="14"/>
      <c r="ACY664" s="14"/>
      <c r="ACZ664" s="14"/>
      <c r="ADA664" s="14"/>
      <c r="ADB664" s="14"/>
      <c r="ADC664" s="14"/>
      <c r="ADD664" s="14"/>
      <c r="ADE664" s="14"/>
      <c r="ADF664" s="14"/>
      <c r="ADG664" s="14"/>
      <c r="ADH664" s="14"/>
      <c r="ADI664" s="14"/>
      <c r="ADJ664" s="14"/>
      <c r="ADK664" s="14"/>
      <c r="ADL664" s="14"/>
      <c r="ADM664" s="14"/>
      <c r="ADN664" s="14"/>
      <c r="ADO664" s="14"/>
      <c r="ADP664" s="14"/>
      <c r="ADQ664" s="14"/>
      <c r="ADR664" s="14"/>
      <c r="ADS664" s="14"/>
      <c r="ADT664" s="14"/>
      <c r="ADU664" s="14"/>
      <c r="ADV664" s="14"/>
      <c r="ADW664" s="14"/>
      <c r="ADX664" s="14"/>
      <c r="ADY664" s="14"/>
      <c r="ADZ664" s="14"/>
      <c r="AEA664" s="14"/>
      <c r="AEB664" s="14"/>
      <c r="AEC664" s="14"/>
      <c r="AED664" s="14"/>
      <c r="AEE664" s="14"/>
      <c r="AEF664" s="14"/>
      <c r="AEG664" s="14"/>
      <c r="AEH664" s="14"/>
      <c r="AEI664" s="14"/>
      <c r="AEJ664" s="14"/>
      <c r="AEK664" s="14"/>
      <c r="AEL664" s="14"/>
      <c r="AEM664" s="14"/>
      <c r="AEN664" s="14"/>
      <c r="AEO664" s="14"/>
      <c r="AEP664" s="14"/>
      <c r="AEQ664" s="14"/>
      <c r="AER664" s="14"/>
      <c r="AES664" s="14"/>
      <c r="AET664" s="14"/>
      <c r="AEU664" s="14"/>
      <c r="AEV664" s="14"/>
      <c r="AEW664" s="14"/>
      <c r="AEX664" s="14"/>
      <c r="AEY664" s="14"/>
      <c r="AEZ664" s="14"/>
      <c r="AFA664" s="14"/>
      <c r="AFB664" s="14"/>
      <c r="AFC664" s="14"/>
      <c r="AFD664" s="14"/>
      <c r="AFE664" s="14"/>
      <c r="AFF664" s="14"/>
      <c r="AFG664" s="14"/>
      <c r="AFH664" s="14"/>
      <c r="AFI664" s="14"/>
      <c r="AFJ664" s="14"/>
      <c r="AFK664" s="14"/>
      <c r="AFL664" s="14"/>
      <c r="AFM664" s="14"/>
      <c r="AFN664" s="14"/>
      <c r="AFO664" s="14"/>
      <c r="AFP664" s="14"/>
      <c r="AFQ664" s="14"/>
      <c r="AFR664" s="14"/>
      <c r="AFS664" s="14"/>
      <c r="AFT664" s="14"/>
      <c r="AFU664" s="14"/>
      <c r="AFV664" s="14"/>
      <c r="AFW664" s="14"/>
      <c r="AFX664" s="14"/>
      <c r="AFY664" s="14"/>
      <c r="AFZ664" s="14"/>
      <c r="AGA664" s="14"/>
      <c r="AGB664" s="14"/>
      <c r="AGC664" s="14"/>
      <c r="AGD664" s="14"/>
      <c r="AGE664" s="14"/>
      <c r="AGF664" s="14"/>
      <c r="AGG664" s="14"/>
      <c r="AGH664" s="14"/>
      <c r="AGI664" s="14"/>
      <c r="AGJ664" s="14"/>
      <c r="AGK664" s="14"/>
      <c r="AGL664" s="14"/>
      <c r="AGM664" s="14"/>
      <c r="AGN664" s="14"/>
      <c r="AGO664" s="14"/>
      <c r="AGP664" s="14"/>
      <c r="AGQ664" s="14"/>
      <c r="AGR664" s="14"/>
      <c r="AGS664" s="14"/>
      <c r="AGT664" s="14"/>
      <c r="AGU664" s="14"/>
      <c r="AGV664" s="14"/>
      <c r="AGW664" s="14"/>
      <c r="AGX664" s="14"/>
      <c r="AGY664" s="14"/>
      <c r="AGZ664" s="14"/>
      <c r="AHA664" s="14"/>
      <c r="AHB664" s="14"/>
      <c r="AHC664" s="14"/>
      <c r="AHD664" s="14"/>
      <c r="AHE664" s="14"/>
      <c r="AHF664" s="14"/>
      <c r="AHG664" s="14"/>
      <c r="AHH664" s="14"/>
      <c r="AHI664" s="14"/>
      <c r="AHJ664" s="14"/>
      <c r="AHK664" s="14"/>
      <c r="AHL664" s="14"/>
      <c r="AHM664" s="14"/>
      <c r="AHN664" s="14"/>
      <c r="AHO664" s="14"/>
      <c r="AHP664" s="14"/>
      <c r="AHQ664" s="14"/>
      <c r="AHR664" s="14"/>
      <c r="AHS664" s="14"/>
      <c r="AHT664" s="14"/>
      <c r="AHU664" s="14"/>
      <c r="AHV664" s="14"/>
      <c r="AHW664" s="14"/>
      <c r="AHX664" s="14"/>
      <c r="AHY664" s="14"/>
      <c r="AHZ664" s="14"/>
      <c r="AIA664" s="14"/>
      <c r="AIB664" s="14"/>
      <c r="AIC664" s="14"/>
      <c r="AID664" s="14"/>
      <c r="AIE664" s="14"/>
      <c r="AIF664" s="14"/>
      <c r="AIG664" s="14"/>
      <c r="AIH664" s="14"/>
      <c r="AII664" s="14"/>
      <c r="AIJ664" s="14"/>
      <c r="AIK664" s="14"/>
      <c r="AIL664" s="14"/>
      <c r="AIM664" s="14"/>
      <c r="AIN664" s="14"/>
      <c r="AIO664" s="14"/>
      <c r="AIP664" s="14"/>
      <c r="AIQ664" s="14"/>
      <c r="AIR664" s="14"/>
      <c r="AIS664" s="14"/>
      <c r="AIT664" s="14"/>
      <c r="AIU664" s="14"/>
      <c r="AIV664" s="14"/>
      <c r="AIW664" s="14"/>
      <c r="AIX664" s="14"/>
      <c r="AIY664" s="14"/>
      <c r="AIZ664" s="14"/>
      <c r="AJA664" s="14"/>
      <c r="AJB664" s="14"/>
      <c r="AJC664" s="14"/>
      <c r="AJD664" s="14"/>
      <c r="AJE664" s="14"/>
      <c r="AJF664" s="14"/>
      <c r="AJG664" s="14"/>
      <c r="AJH664" s="14"/>
      <c r="AJI664" s="14"/>
      <c r="AJJ664" s="14"/>
      <c r="AJK664" s="14"/>
      <c r="AJL664" s="14"/>
      <c r="AJM664" s="14"/>
      <c r="AJN664" s="14"/>
      <c r="AJO664" s="14"/>
      <c r="AJP664" s="14"/>
      <c r="AJQ664" s="14"/>
      <c r="AJR664" s="14"/>
      <c r="AJS664" s="14"/>
      <c r="AJT664" s="14"/>
      <c r="AJU664" s="14"/>
      <c r="AJV664" s="14"/>
      <c r="AJW664" s="14"/>
      <c r="AJX664" s="14"/>
      <c r="AJY664" s="14"/>
      <c r="AJZ664" s="14"/>
      <c r="AKA664" s="14"/>
      <c r="AKB664" s="14"/>
      <c r="AKC664" s="14"/>
      <c r="AKD664" s="14"/>
      <c r="AKE664" s="14"/>
      <c r="AKF664" s="14"/>
      <c r="AKG664" s="14"/>
      <c r="AKH664" s="14"/>
      <c r="AKI664" s="14"/>
      <c r="AKJ664" s="14"/>
      <c r="AKK664" s="14"/>
      <c r="AKL664" s="14"/>
      <c r="AKM664" s="14"/>
      <c r="AKN664" s="14"/>
      <c r="AKO664" s="14"/>
      <c r="AKP664" s="14"/>
      <c r="AKQ664" s="14"/>
      <c r="AKR664" s="14"/>
      <c r="AKS664" s="14"/>
      <c r="AKT664" s="14"/>
      <c r="AKU664" s="14"/>
      <c r="AKV664" s="14"/>
      <c r="AKW664" s="14"/>
      <c r="AKX664" s="14"/>
      <c r="AKY664" s="14"/>
      <c r="AKZ664" s="14"/>
      <c r="ALA664" s="14"/>
      <c r="ALB664" s="14"/>
      <c r="ALC664" s="14"/>
      <c r="ALD664" s="14"/>
      <c r="ALE664" s="14"/>
      <c r="ALF664" s="14"/>
    </row>
    <row r="665" spans="1:994" customFormat="1" ht="14.5" x14ac:dyDescent="0.35">
      <c r="A665" s="46">
        <v>168359</v>
      </c>
      <c r="B665" s="47" t="s">
        <v>2155</v>
      </c>
      <c r="C665" s="48">
        <v>701050000</v>
      </c>
      <c r="D665" s="47" t="s">
        <v>1742</v>
      </c>
      <c r="E665" s="47"/>
      <c r="F665" s="47" t="s">
        <v>36</v>
      </c>
      <c r="G665" s="48">
        <v>7605</v>
      </c>
      <c r="H665" s="47" t="s">
        <v>565</v>
      </c>
      <c r="I665" s="48"/>
      <c r="J665" s="47"/>
      <c r="K665" s="47" t="s">
        <v>566</v>
      </c>
      <c r="L665" s="47" t="s">
        <v>37</v>
      </c>
      <c r="M665" s="47" t="s">
        <v>2156</v>
      </c>
      <c r="N665" s="50" t="s">
        <v>2157</v>
      </c>
      <c r="O665" s="50"/>
      <c r="P665" s="50"/>
      <c r="Q665" s="50" t="s">
        <v>1745</v>
      </c>
      <c r="R665" s="50" t="s">
        <v>1746</v>
      </c>
      <c r="S665" s="50" t="s">
        <v>2158</v>
      </c>
      <c r="T665" s="50" t="s">
        <v>2159</v>
      </c>
      <c r="U665" s="50" t="s">
        <v>2160</v>
      </c>
      <c r="V665" s="50" t="s">
        <v>2161</v>
      </c>
      <c r="W665" s="50" t="s">
        <v>2162</v>
      </c>
      <c r="X665" s="50" t="s">
        <v>2163</v>
      </c>
      <c r="Y665" s="50" t="s">
        <v>2164</v>
      </c>
      <c r="Z665" s="50"/>
      <c r="AA665" s="50"/>
      <c r="AB665" s="50"/>
      <c r="AC665" s="50"/>
      <c r="AD665" s="50"/>
      <c r="AE665" s="50"/>
      <c r="AF665" s="8" t="s">
        <v>2201</v>
      </c>
      <c r="AG665" s="11" t="s">
        <v>6506</v>
      </c>
      <c r="AH665" s="11" t="s">
        <v>2202</v>
      </c>
      <c r="AI665" s="11" t="s">
        <v>2203</v>
      </c>
      <c r="AJ665" s="50"/>
      <c r="AK665" s="47" t="s">
        <v>646</v>
      </c>
      <c r="AL665" s="50"/>
      <c r="AM665" s="50"/>
      <c r="AN665" s="50"/>
      <c r="BJ665" s="14"/>
      <c r="BK665" s="14"/>
      <c r="BL665" s="14"/>
      <c r="BM665" s="14"/>
      <c r="BN665" s="14"/>
      <c r="BO665" s="14"/>
      <c r="BP665" s="14"/>
      <c r="BQ665" s="14"/>
      <c r="BR665" s="14"/>
      <c r="BS665" s="14"/>
      <c r="BT665" s="14"/>
      <c r="BU665" s="14"/>
      <c r="BV665" s="14"/>
      <c r="BW665" s="14"/>
      <c r="BX665" s="14"/>
      <c r="BY665" s="14"/>
      <c r="BZ665" s="14"/>
      <c r="CA665" s="14"/>
      <c r="CB665" s="14"/>
      <c r="CC665" s="14"/>
      <c r="CD665" s="14"/>
      <c r="CE665" s="14"/>
      <c r="CF665" s="14"/>
      <c r="CG665" s="14"/>
      <c r="CH665" s="14"/>
      <c r="CI665" s="14"/>
      <c r="CJ665" s="14"/>
      <c r="CK665" s="14"/>
      <c r="CL665" s="14"/>
      <c r="CM665" s="14"/>
      <c r="CN665" s="14"/>
      <c r="CO665" s="14"/>
      <c r="CP665" s="14"/>
      <c r="CQ665" s="14"/>
      <c r="CR665" s="14"/>
      <c r="CS665" s="14"/>
      <c r="CT665" s="14"/>
      <c r="CU665" s="14"/>
      <c r="CV665" s="14"/>
      <c r="CW665" s="14"/>
      <c r="CX665" s="14"/>
      <c r="CY665" s="14"/>
      <c r="CZ665" s="14"/>
      <c r="DA665" s="14"/>
      <c r="DB665" s="14"/>
      <c r="DC665" s="14"/>
      <c r="DD665" s="14"/>
      <c r="DE665" s="14"/>
      <c r="DF665" s="14"/>
      <c r="DG665" s="14"/>
      <c r="DH665" s="14"/>
      <c r="DI665" s="14"/>
      <c r="DJ665" s="14"/>
      <c r="DK665" s="14"/>
      <c r="DL665" s="14"/>
      <c r="DM665" s="14"/>
      <c r="DN665" s="14"/>
      <c r="DO665" s="14"/>
      <c r="DP665" s="14"/>
      <c r="DQ665" s="14"/>
      <c r="DR665" s="14"/>
      <c r="DS665" s="14"/>
      <c r="DT665" s="14"/>
      <c r="DU665" s="14"/>
      <c r="DV665" s="14"/>
      <c r="DW665" s="14"/>
      <c r="DX665" s="14"/>
      <c r="DY665" s="14"/>
      <c r="DZ665" s="14"/>
      <c r="EA665" s="14"/>
      <c r="EB665" s="14"/>
      <c r="EC665" s="14"/>
      <c r="ED665" s="14"/>
      <c r="EE665" s="14"/>
      <c r="EF665" s="14"/>
      <c r="EG665" s="14"/>
      <c r="EH665" s="14"/>
      <c r="EI665" s="14"/>
      <c r="EJ665" s="14"/>
      <c r="EK665" s="14"/>
      <c r="EL665" s="14"/>
      <c r="EM665" s="14"/>
      <c r="EN665" s="14"/>
      <c r="EO665" s="14"/>
      <c r="EP665" s="14"/>
      <c r="EQ665" s="14"/>
      <c r="ER665" s="14"/>
      <c r="ES665" s="14"/>
      <c r="ET665" s="14"/>
      <c r="EU665" s="14"/>
      <c r="EV665" s="14"/>
      <c r="EW665" s="14"/>
      <c r="EX665" s="14"/>
      <c r="EY665" s="14"/>
      <c r="EZ665" s="14"/>
      <c r="FA665" s="14"/>
      <c r="FB665" s="14"/>
      <c r="FC665" s="14"/>
      <c r="FD665" s="14"/>
      <c r="FE665" s="14"/>
      <c r="FF665" s="14"/>
      <c r="FG665" s="14"/>
      <c r="FH665" s="14"/>
      <c r="FI665" s="14"/>
      <c r="FJ665" s="14"/>
      <c r="FK665" s="14"/>
      <c r="FL665" s="14"/>
      <c r="FM665" s="14"/>
      <c r="FN665" s="14"/>
      <c r="FO665" s="14"/>
      <c r="FP665" s="14"/>
      <c r="FQ665" s="14"/>
      <c r="FR665" s="14"/>
      <c r="FS665" s="14"/>
      <c r="FT665" s="14"/>
      <c r="FU665" s="14"/>
      <c r="FV665" s="14"/>
      <c r="FW665" s="14"/>
      <c r="FX665" s="14"/>
      <c r="FY665" s="14"/>
      <c r="FZ665" s="14"/>
      <c r="GA665" s="14"/>
      <c r="GB665" s="14"/>
      <c r="GC665" s="14"/>
      <c r="GD665" s="14"/>
      <c r="GE665" s="14"/>
      <c r="GF665" s="14"/>
      <c r="GG665" s="14"/>
      <c r="GH665" s="14"/>
      <c r="GI665" s="14"/>
      <c r="GJ665" s="14"/>
      <c r="GK665" s="14"/>
      <c r="GL665" s="14"/>
      <c r="GM665" s="14"/>
      <c r="GN665" s="14"/>
      <c r="GO665" s="14"/>
      <c r="GP665" s="14"/>
      <c r="GQ665" s="14"/>
      <c r="GR665" s="14"/>
      <c r="GS665" s="14"/>
      <c r="GT665" s="14"/>
      <c r="GU665" s="14"/>
      <c r="GV665" s="14"/>
      <c r="GW665" s="14"/>
      <c r="GX665" s="14"/>
      <c r="GY665" s="14"/>
      <c r="GZ665" s="14"/>
      <c r="HA665" s="14"/>
      <c r="HB665" s="14"/>
      <c r="HC665" s="14"/>
      <c r="HD665" s="14"/>
      <c r="HE665" s="14"/>
      <c r="HF665" s="14"/>
      <c r="HG665" s="14"/>
      <c r="HH665" s="14"/>
      <c r="HI665" s="14"/>
      <c r="HJ665" s="14"/>
      <c r="HK665" s="14"/>
      <c r="HL665" s="14"/>
      <c r="HM665" s="14"/>
      <c r="HN665" s="14"/>
      <c r="HO665" s="14"/>
      <c r="HP665" s="14"/>
      <c r="HQ665" s="14"/>
      <c r="HR665" s="14"/>
      <c r="HS665" s="14"/>
      <c r="HT665" s="14"/>
      <c r="HU665" s="14"/>
      <c r="HV665" s="14"/>
      <c r="HW665" s="14"/>
      <c r="HX665" s="14"/>
      <c r="HY665" s="14"/>
      <c r="HZ665" s="14"/>
      <c r="IA665" s="14"/>
      <c r="IB665" s="14"/>
      <c r="IC665" s="14"/>
      <c r="ID665" s="14"/>
      <c r="IE665" s="14"/>
      <c r="IF665" s="14"/>
      <c r="IG665" s="14"/>
      <c r="IH665" s="14"/>
      <c r="II665" s="14"/>
      <c r="IJ665" s="14"/>
      <c r="IK665" s="14"/>
      <c r="IL665" s="14"/>
      <c r="IM665" s="14"/>
      <c r="IN665" s="14"/>
      <c r="IO665" s="14"/>
      <c r="IP665" s="14"/>
      <c r="IQ665" s="14"/>
      <c r="IR665" s="14"/>
      <c r="IS665" s="14"/>
      <c r="IT665" s="14"/>
      <c r="IU665" s="14"/>
      <c r="IV665" s="14"/>
      <c r="IW665" s="14"/>
      <c r="IX665" s="14"/>
      <c r="IY665" s="14"/>
      <c r="IZ665" s="14"/>
      <c r="JA665" s="14"/>
      <c r="JB665" s="14"/>
      <c r="JC665" s="14"/>
      <c r="JD665" s="14"/>
      <c r="JE665" s="14"/>
      <c r="JF665" s="14"/>
      <c r="JG665" s="14"/>
      <c r="JH665" s="14"/>
      <c r="JI665" s="14"/>
      <c r="JJ665" s="14"/>
      <c r="JK665" s="14"/>
      <c r="JL665" s="14"/>
      <c r="JM665" s="14"/>
      <c r="JN665" s="14"/>
      <c r="JO665" s="14"/>
      <c r="JP665" s="14"/>
      <c r="JQ665" s="14"/>
      <c r="JR665" s="14"/>
      <c r="JS665" s="14"/>
      <c r="JT665" s="14"/>
      <c r="JU665" s="14"/>
      <c r="JV665" s="14"/>
      <c r="JW665" s="14"/>
      <c r="JX665" s="14"/>
      <c r="JY665" s="14"/>
      <c r="JZ665" s="14"/>
      <c r="KA665" s="14"/>
      <c r="KB665" s="14"/>
      <c r="KC665" s="14"/>
      <c r="KD665" s="14"/>
      <c r="KE665" s="14"/>
      <c r="KF665" s="14"/>
      <c r="KG665" s="14"/>
      <c r="KH665" s="14"/>
      <c r="KI665" s="14"/>
      <c r="KJ665" s="14"/>
      <c r="KK665" s="14"/>
      <c r="KL665" s="14"/>
      <c r="KM665" s="14"/>
      <c r="KN665" s="14"/>
      <c r="KO665" s="14"/>
      <c r="KP665" s="14"/>
      <c r="KQ665" s="14"/>
      <c r="KR665" s="14"/>
      <c r="KS665" s="14"/>
      <c r="KT665" s="14"/>
      <c r="KU665" s="14"/>
      <c r="KV665" s="14"/>
      <c r="KW665" s="14"/>
      <c r="KX665" s="14"/>
      <c r="KY665" s="14"/>
      <c r="KZ665" s="14"/>
      <c r="LA665" s="14"/>
      <c r="LB665" s="14"/>
      <c r="LC665" s="14"/>
      <c r="LD665" s="14"/>
      <c r="LE665" s="14"/>
      <c r="LF665" s="14"/>
      <c r="LG665" s="14"/>
      <c r="LH665" s="14"/>
      <c r="LI665" s="14"/>
      <c r="LJ665" s="14"/>
      <c r="LK665" s="14"/>
      <c r="LL665" s="14"/>
      <c r="LM665" s="14"/>
      <c r="LN665" s="14"/>
      <c r="LO665" s="14"/>
      <c r="LP665" s="14"/>
      <c r="LQ665" s="14"/>
      <c r="LR665" s="14"/>
      <c r="LS665" s="14"/>
      <c r="LT665" s="14"/>
      <c r="LU665" s="14"/>
      <c r="LV665" s="14"/>
      <c r="LW665" s="14"/>
      <c r="LX665" s="14"/>
      <c r="LY665" s="14"/>
      <c r="LZ665" s="14"/>
      <c r="MA665" s="14"/>
      <c r="MB665" s="14"/>
      <c r="MC665" s="14"/>
      <c r="MD665" s="14"/>
      <c r="ME665" s="14"/>
      <c r="MF665" s="14"/>
      <c r="MG665" s="14"/>
      <c r="MH665" s="14"/>
      <c r="MI665" s="14"/>
      <c r="MJ665" s="14"/>
      <c r="MK665" s="14"/>
      <c r="ML665" s="14"/>
      <c r="MM665" s="14"/>
      <c r="MN665" s="14"/>
      <c r="MO665" s="14"/>
      <c r="MP665" s="14"/>
      <c r="MQ665" s="14"/>
      <c r="MR665" s="14"/>
      <c r="MS665" s="14"/>
      <c r="MT665" s="14"/>
      <c r="MU665" s="14"/>
      <c r="MV665" s="14"/>
      <c r="MW665" s="14"/>
      <c r="MX665" s="14"/>
      <c r="MY665" s="14"/>
      <c r="MZ665" s="14"/>
      <c r="NA665" s="14"/>
      <c r="NB665" s="14"/>
      <c r="NC665" s="14"/>
      <c r="ND665" s="14"/>
      <c r="NE665" s="14"/>
      <c r="NF665" s="14"/>
      <c r="NG665" s="14"/>
      <c r="NH665" s="14"/>
      <c r="NI665" s="14"/>
      <c r="NJ665" s="14"/>
      <c r="NK665" s="14"/>
      <c r="NL665" s="14"/>
      <c r="NM665" s="14"/>
      <c r="NN665" s="14"/>
      <c r="NO665" s="14"/>
      <c r="NP665" s="14"/>
      <c r="NQ665" s="14"/>
      <c r="NR665" s="14"/>
      <c r="NS665" s="14"/>
      <c r="NT665" s="14"/>
      <c r="NU665" s="14"/>
      <c r="NV665" s="14"/>
      <c r="NW665" s="14"/>
      <c r="NX665" s="14"/>
      <c r="NY665" s="14"/>
      <c r="NZ665" s="14"/>
      <c r="OA665" s="14"/>
      <c r="OB665" s="14"/>
      <c r="OC665" s="14"/>
      <c r="OD665" s="14"/>
      <c r="OE665" s="14"/>
      <c r="OF665" s="14"/>
      <c r="OG665" s="14"/>
      <c r="OH665" s="14"/>
      <c r="OI665" s="14"/>
      <c r="OJ665" s="14"/>
      <c r="OK665" s="14"/>
      <c r="OL665" s="14"/>
      <c r="OM665" s="14"/>
      <c r="ON665" s="14"/>
      <c r="OO665" s="14"/>
      <c r="OP665" s="14"/>
      <c r="OQ665" s="14"/>
      <c r="OR665" s="14"/>
      <c r="OS665" s="14"/>
      <c r="OT665" s="14"/>
      <c r="OU665" s="14"/>
      <c r="OV665" s="14"/>
      <c r="OW665" s="14"/>
      <c r="OX665" s="14"/>
      <c r="OY665" s="14"/>
      <c r="OZ665" s="14"/>
      <c r="PA665" s="14"/>
      <c r="PB665" s="14"/>
      <c r="PC665" s="14"/>
      <c r="PD665" s="14"/>
      <c r="PE665" s="14"/>
      <c r="PF665" s="14"/>
      <c r="PG665" s="14"/>
      <c r="PH665" s="14"/>
      <c r="PI665" s="14"/>
      <c r="PJ665" s="14"/>
      <c r="PK665" s="14"/>
      <c r="PL665" s="14"/>
      <c r="PM665" s="14"/>
      <c r="PN665" s="14"/>
      <c r="PO665" s="14"/>
      <c r="PP665" s="14"/>
      <c r="PQ665" s="14"/>
      <c r="PR665" s="14"/>
      <c r="PS665" s="14"/>
      <c r="PT665" s="14"/>
      <c r="PU665" s="14"/>
      <c r="PV665" s="14"/>
      <c r="PW665" s="14"/>
      <c r="PX665" s="14"/>
      <c r="PY665" s="14"/>
      <c r="PZ665" s="14"/>
      <c r="QA665" s="14"/>
      <c r="QB665" s="14"/>
      <c r="QC665" s="14"/>
      <c r="QD665" s="14"/>
      <c r="QE665" s="14"/>
      <c r="QF665" s="14"/>
      <c r="QG665" s="14"/>
      <c r="QH665" s="14"/>
      <c r="QI665" s="14"/>
      <c r="QJ665" s="14"/>
      <c r="QK665" s="14"/>
      <c r="QL665" s="14"/>
      <c r="QM665" s="14"/>
      <c r="QN665" s="14"/>
      <c r="QO665" s="14"/>
      <c r="QP665" s="14"/>
      <c r="QQ665" s="14"/>
      <c r="QR665" s="14"/>
      <c r="QS665" s="14"/>
      <c r="QT665" s="14"/>
      <c r="QU665" s="14"/>
      <c r="QV665" s="14"/>
      <c r="QW665" s="14"/>
      <c r="QX665" s="14"/>
      <c r="QY665" s="14"/>
      <c r="QZ665" s="14"/>
      <c r="RA665" s="14"/>
      <c r="RB665" s="14"/>
      <c r="RC665" s="14"/>
      <c r="RD665" s="14"/>
      <c r="RE665" s="14"/>
      <c r="RF665" s="14"/>
      <c r="RG665" s="14"/>
      <c r="RH665" s="14"/>
      <c r="RI665" s="14"/>
      <c r="RJ665" s="14"/>
      <c r="RK665" s="14"/>
      <c r="RL665" s="14"/>
      <c r="RM665" s="14"/>
      <c r="RN665" s="14"/>
      <c r="RO665" s="14"/>
      <c r="RP665" s="14"/>
      <c r="RQ665" s="14"/>
      <c r="RR665" s="14"/>
      <c r="RS665" s="14"/>
      <c r="RT665" s="14"/>
      <c r="RU665" s="14"/>
      <c r="RV665" s="14"/>
      <c r="RW665" s="14"/>
      <c r="RX665" s="14"/>
      <c r="RY665" s="14"/>
      <c r="RZ665" s="14"/>
      <c r="SA665" s="14"/>
      <c r="SB665" s="14"/>
      <c r="SC665" s="14"/>
      <c r="SD665" s="14"/>
      <c r="SE665" s="14"/>
      <c r="SF665" s="14"/>
      <c r="SG665" s="14"/>
      <c r="SH665" s="14"/>
      <c r="SI665" s="14"/>
      <c r="SJ665" s="14"/>
      <c r="SK665" s="14"/>
      <c r="SL665" s="14"/>
      <c r="SM665" s="14"/>
      <c r="SN665" s="14"/>
      <c r="SO665" s="14"/>
      <c r="SP665" s="14"/>
      <c r="SQ665" s="14"/>
      <c r="SR665" s="14"/>
      <c r="SS665" s="14"/>
      <c r="ST665" s="14"/>
      <c r="SU665" s="14"/>
      <c r="SV665" s="14"/>
      <c r="SW665" s="14"/>
      <c r="SX665" s="14"/>
      <c r="SY665" s="14"/>
      <c r="SZ665" s="14"/>
      <c r="TA665" s="14"/>
      <c r="TB665" s="14"/>
      <c r="TC665" s="14"/>
      <c r="TD665" s="14"/>
      <c r="TE665" s="14"/>
      <c r="TF665" s="14"/>
      <c r="TG665" s="14"/>
      <c r="TH665" s="14"/>
      <c r="TI665" s="14"/>
      <c r="TJ665" s="14"/>
      <c r="TK665" s="14"/>
      <c r="TL665" s="14"/>
      <c r="TM665" s="14"/>
      <c r="TN665" s="14"/>
      <c r="TO665" s="14"/>
      <c r="TP665" s="14"/>
      <c r="TQ665" s="14"/>
      <c r="TR665" s="14"/>
      <c r="TS665" s="14"/>
      <c r="TT665" s="14"/>
      <c r="TU665" s="14"/>
      <c r="TV665" s="14"/>
      <c r="TW665" s="14"/>
      <c r="TX665" s="14"/>
      <c r="TY665" s="14"/>
      <c r="TZ665" s="14"/>
      <c r="UA665" s="14"/>
      <c r="UB665" s="14"/>
      <c r="UC665" s="14"/>
      <c r="UD665" s="14"/>
      <c r="UE665" s="14"/>
      <c r="UF665" s="14"/>
      <c r="UG665" s="14"/>
      <c r="UH665" s="14"/>
      <c r="UI665" s="14"/>
      <c r="UJ665" s="14"/>
      <c r="UK665" s="14"/>
      <c r="UL665" s="14"/>
      <c r="UM665" s="14"/>
      <c r="UN665" s="14"/>
      <c r="UO665" s="14"/>
      <c r="UP665" s="14"/>
      <c r="UQ665" s="14"/>
      <c r="UR665" s="14"/>
      <c r="US665" s="14"/>
      <c r="UT665" s="14"/>
      <c r="UU665" s="14"/>
      <c r="UV665" s="14"/>
      <c r="UW665" s="14"/>
      <c r="UX665" s="14"/>
      <c r="UY665" s="14"/>
      <c r="UZ665" s="14"/>
      <c r="VA665" s="14"/>
      <c r="VB665" s="14"/>
      <c r="VC665" s="14"/>
      <c r="VD665" s="14"/>
      <c r="VE665" s="14"/>
      <c r="VF665" s="14"/>
      <c r="VG665" s="14"/>
      <c r="VH665" s="14"/>
      <c r="VI665" s="14"/>
      <c r="VJ665" s="14"/>
      <c r="VK665" s="14"/>
      <c r="VL665" s="14"/>
      <c r="VM665" s="14"/>
      <c r="VN665" s="14"/>
      <c r="VO665" s="14"/>
      <c r="VP665" s="14"/>
      <c r="VQ665" s="14"/>
      <c r="VR665" s="14"/>
      <c r="VS665" s="14"/>
      <c r="VT665" s="14"/>
      <c r="VU665" s="14"/>
      <c r="VV665" s="14"/>
      <c r="VW665" s="14"/>
      <c r="VX665" s="14"/>
      <c r="VY665" s="14"/>
      <c r="VZ665" s="14"/>
      <c r="WA665" s="14"/>
      <c r="WB665" s="14"/>
      <c r="WC665" s="14"/>
      <c r="WD665" s="14"/>
      <c r="WE665" s="14"/>
      <c r="WF665" s="14"/>
      <c r="WG665" s="14"/>
      <c r="WH665" s="14"/>
      <c r="WI665" s="14"/>
      <c r="WJ665" s="14"/>
      <c r="WK665" s="14"/>
      <c r="WL665" s="14"/>
      <c r="WM665" s="14"/>
      <c r="WN665" s="14"/>
      <c r="WO665" s="14"/>
      <c r="WP665" s="14"/>
      <c r="WQ665" s="14"/>
      <c r="WR665" s="14"/>
      <c r="WS665" s="14"/>
      <c r="WT665" s="14"/>
      <c r="WU665" s="14"/>
      <c r="WV665" s="14"/>
      <c r="WW665" s="14"/>
      <c r="WX665" s="14"/>
      <c r="WY665" s="14"/>
      <c r="WZ665" s="14"/>
      <c r="XA665" s="14"/>
      <c r="XB665" s="14"/>
      <c r="XC665" s="14"/>
      <c r="XD665" s="14"/>
      <c r="XE665" s="14"/>
      <c r="XF665" s="14"/>
      <c r="XG665" s="14"/>
      <c r="XH665" s="14"/>
      <c r="XI665" s="14"/>
      <c r="XJ665" s="14"/>
      <c r="XK665" s="14"/>
      <c r="XL665" s="14"/>
      <c r="XM665" s="14"/>
      <c r="XN665" s="14"/>
      <c r="XO665" s="14"/>
      <c r="XP665" s="14"/>
      <c r="XQ665" s="14"/>
      <c r="XR665" s="14"/>
      <c r="XS665" s="14"/>
      <c r="XT665" s="14"/>
      <c r="XU665" s="14"/>
      <c r="XV665" s="14"/>
      <c r="XW665" s="14"/>
      <c r="XX665" s="14"/>
      <c r="XY665" s="14"/>
      <c r="XZ665" s="14"/>
      <c r="YA665" s="14"/>
      <c r="YB665" s="14"/>
      <c r="YC665" s="14"/>
      <c r="YD665" s="14"/>
      <c r="YE665" s="14"/>
      <c r="YF665" s="14"/>
      <c r="YG665" s="14"/>
      <c r="YH665" s="14"/>
      <c r="YI665" s="14"/>
      <c r="YJ665" s="14"/>
      <c r="YK665" s="14"/>
      <c r="YL665" s="14"/>
      <c r="YM665" s="14"/>
      <c r="YN665" s="14"/>
      <c r="YO665" s="14"/>
      <c r="YP665" s="14"/>
      <c r="YQ665" s="14"/>
      <c r="YR665" s="14"/>
      <c r="YS665" s="14"/>
      <c r="YT665" s="14"/>
      <c r="YU665" s="14"/>
      <c r="YV665" s="14"/>
      <c r="YW665" s="14"/>
      <c r="YX665" s="14"/>
      <c r="YY665" s="14"/>
      <c r="YZ665" s="14"/>
      <c r="ZA665" s="14"/>
      <c r="ZB665" s="14"/>
      <c r="ZC665" s="14"/>
      <c r="ZD665" s="14"/>
      <c r="ZE665" s="14"/>
      <c r="ZF665" s="14"/>
      <c r="ZG665" s="14"/>
      <c r="ZH665" s="14"/>
      <c r="ZI665" s="14"/>
      <c r="ZJ665" s="14"/>
      <c r="ZK665" s="14"/>
      <c r="ZL665" s="14"/>
      <c r="ZM665" s="14"/>
      <c r="ZN665" s="14"/>
      <c r="ZO665" s="14"/>
      <c r="ZP665" s="14"/>
      <c r="ZQ665" s="14"/>
      <c r="ZR665" s="14"/>
      <c r="ZS665" s="14"/>
      <c r="ZT665" s="14"/>
      <c r="ZU665" s="14"/>
      <c r="ZV665" s="14"/>
      <c r="ZW665" s="14"/>
      <c r="ZX665" s="14"/>
      <c r="ZY665" s="14"/>
      <c r="ZZ665" s="14"/>
      <c r="AAA665" s="14"/>
      <c r="AAB665" s="14"/>
      <c r="AAC665" s="14"/>
      <c r="AAD665" s="14"/>
      <c r="AAE665" s="14"/>
      <c r="AAF665" s="14"/>
      <c r="AAG665" s="14"/>
      <c r="AAH665" s="14"/>
      <c r="AAI665" s="14"/>
      <c r="AAJ665" s="14"/>
      <c r="AAK665" s="14"/>
      <c r="AAL665" s="14"/>
      <c r="AAM665" s="14"/>
      <c r="AAN665" s="14"/>
      <c r="AAO665" s="14"/>
      <c r="AAP665" s="14"/>
      <c r="AAQ665" s="14"/>
      <c r="AAR665" s="14"/>
      <c r="AAS665" s="14"/>
      <c r="AAT665" s="14"/>
      <c r="AAU665" s="14"/>
      <c r="AAV665" s="14"/>
      <c r="AAW665" s="14"/>
      <c r="AAX665" s="14"/>
      <c r="AAY665" s="14"/>
      <c r="AAZ665" s="14"/>
      <c r="ABA665" s="14"/>
      <c r="ABB665" s="14"/>
      <c r="ABC665" s="14"/>
      <c r="ABD665" s="14"/>
      <c r="ABE665" s="14"/>
      <c r="ABF665" s="14"/>
      <c r="ABG665" s="14"/>
      <c r="ABH665" s="14"/>
      <c r="ABI665" s="14"/>
      <c r="ABJ665" s="14"/>
      <c r="ABK665" s="14"/>
      <c r="ABL665" s="14"/>
      <c r="ABM665" s="14"/>
      <c r="ABN665" s="14"/>
      <c r="ABO665" s="14"/>
      <c r="ABP665" s="14"/>
      <c r="ABQ665" s="14"/>
      <c r="ABR665" s="14"/>
      <c r="ABS665" s="14"/>
      <c r="ABT665" s="14"/>
      <c r="ABU665" s="14"/>
      <c r="ABV665" s="14"/>
      <c r="ABW665" s="14"/>
      <c r="ABX665" s="14"/>
      <c r="ABY665" s="14"/>
      <c r="ABZ665" s="14"/>
      <c r="ACA665" s="14"/>
      <c r="ACB665" s="14"/>
      <c r="ACC665" s="14"/>
      <c r="ACD665" s="14"/>
      <c r="ACE665" s="14"/>
      <c r="ACF665" s="14"/>
      <c r="ACG665" s="14"/>
      <c r="ACH665" s="14"/>
      <c r="ACI665" s="14"/>
      <c r="ACJ665" s="14"/>
      <c r="ACK665" s="14"/>
      <c r="ACL665" s="14"/>
      <c r="ACM665" s="14"/>
      <c r="ACN665" s="14"/>
      <c r="ACO665" s="14"/>
      <c r="ACP665" s="14"/>
      <c r="ACQ665" s="14"/>
      <c r="ACR665" s="14"/>
      <c r="ACS665" s="14"/>
      <c r="ACT665" s="14"/>
      <c r="ACU665" s="14"/>
      <c r="ACV665" s="14"/>
      <c r="ACW665" s="14"/>
      <c r="ACX665" s="14"/>
      <c r="ACY665" s="14"/>
      <c r="ACZ665" s="14"/>
      <c r="ADA665" s="14"/>
      <c r="ADB665" s="14"/>
      <c r="ADC665" s="14"/>
      <c r="ADD665" s="14"/>
      <c r="ADE665" s="14"/>
      <c r="ADF665" s="14"/>
      <c r="ADG665" s="14"/>
      <c r="ADH665" s="14"/>
      <c r="ADI665" s="14"/>
      <c r="ADJ665" s="14"/>
      <c r="ADK665" s="14"/>
      <c r="ADL665" s="14"/>
      <c r="ADM665" s="14"/>
      <c r="ADN665" s="14"/>
      <c r="ADO665" s="14"/>
      <c r="ADP665" s="14"/>
      <c r="ADQ665" s="14"/>
      <c r="ADR665" s="14"/>
      <c r="ADS665" s="14"/>
      <c r="ADT665" s="14"/>
      <c r="ADU665" s="14"/>
      <c r="ADV665" s="14"/>
      <c r="ADW665" s="14"/>
      <c r="ADX665" s="14"/>
      <c r="ADY665" s="14"/>
      <c r="ADZ665" s="14"/>
      <c r="AEA665" s="14"/>
      <c r="AEB665" s="14"/>
      <c r="AEC665" s="14"/>
      <c r="AED665" s="14"/>
      <c r="AEE665" s="14"/>
      <c r="AEF665" s="14"/>
      <c r="AEG665" s="14"/>
      <c r="AEH665" s="14"/>
      <c r="AEI665" s="14"/>
      <c r="AEJ665" s="14"/>
      <c r="AEK665" s="14"/>
      <c r="AEL665" s="14"/>
      <c r="AEM665" s="14"/>
      <c r="AEN665" s="14"/>
      <c r="AEO665" s="14"/>
      <c r="AEP665" s="14"/>
      <c r="AEQ665" s="14"/>
      <c r="AER665" s="14"/>
      <c r="AES665" s="14"/>
      <c r="AET665" s="14"/>
      <c r="AEU665" s="14"/>
      <c r="AEV665" s="14"/>
      <c r="AEW665" s="14"/>
      <c r="AEX665" s="14"/>
      <c r="AEY665" s="14"/>
      <c r="AEZ665" s="14"/>
      <c r="AFA665" s="14"/>
      <c r="AFB665" s="14"/>
      <c r="AFC665" s="14"/>
      <c r="AFD665" s="14"/>
      <c r="AFE665" s="14"/>
      <c r="AFF665" s="14"/>
      <c r="AFG665" s="14"/>
      <c r="AFH665" s="14"/>
      <c r="AFI665" s="14"/>
      <c r="AFJ665" s="14"/>
      <c r="AFK665" s="14"/>
      <c r="AFL665" s="14"/>
      <c r="AFM665" s="14"/>
      <c r="AFN665" s="14"/>
      <c r="AFO665" s="14"/>
      <c r="AFP665" s="14"/>
      <c r="AFQ665" s="14"/>
      <c r="AFR665" s="14"/>
      <c r="AFS665" s="14"/>
      <c r="AFT665" s="14"/>
      <c r="AFU665" s="14"/>
      <c r="AFV665" s="14"/>
      <c r="AFW665" s="14"/>
      <c r="AFX665" s="14"/>
      <c r="AFY665" s="14"/>
      <c r="AFZ665" s="14"/>
      <c r="AGA665" s="14"/>
      <c r="AGB665" s="14"/>
      <c r="AGC665" s="14"/>
      <c r="AGD665" s="14"/>
      <c r="AGE665" s="14"/>
      <c r="AGF665" s="14"/>
      <c r="AGG665" s="14"/>
      <c r="AGH665" s="14"/>
      <c r="AGI665" s="14"/>
      <c r="AGJ665" s="14"/>
      <c r="AGK665" s="14"/>
      <c r="AGL665" s="14"/>
      <c r="AGM665" s="14"/>
      <c r="AGN665" s="14"/>
      <c r="AGO665" s="14"/>
      <c r="AGP665" s="14"/>
      <c r="AGQ665" s="14"/>
      <c r="AGR665" s="14"/>
      <c r="AGS665" s="14"/>
      <c r="AGT665" s="14"/>
      <c r="AGU665" s="14"/>
      <c r="AGV665" s="14"/>
      <c r="AGW665" s="14"/>
      <c r="AGX665" s="14"/>
      <c r="AGY665" s="14"/>
      <c r="AGZ665" s="14"/>
      <c r="AHA665" s="14"/>
      <c r="AHB665" s="14"/>
      <c r="AHC665" s="14"/>
      <c r="AHD665" s="14"/>
      <c r="AHE665" s="14"/>
      <c r="AHF665" s="14"/>
      <c r="AHG665" s="14"/>
      <c r="AHH665" s="14"/>
      <c r="AHI665" s="14"/>
      <c r="AHJ665" s="14"/>
      <c r="AHK665" s="14"/>
      <c r="AHL665" s="14"/>
      <c r="AHM665" s="14"/>
      <c r="AHN665" s="14"/>
      <c r="AHO665" s="14"/>
      <c r="AHP665" s="14"/>
      <c r="AHQ665" s="14"/>
      <c r="AHR665" s="14"/>
      <c r="AHS665" s="14"/>
      <c r="AHT665" s="14"/>
      <c r="AHU665" s="14"/>
      <c r="AHV665" s="14"/>
      <c r="AHW665" s="14"/>
      <c r="AHX665" s="14"/>
      <c r="AHY665" s="14"/>
      <c r="AHZ665" s="14"/>
      <c r="AIA665" s="14"/>
      <c r="AIB665" s="14"/>
      <c r="AIC665" s="14"/>
      <c r="AID665" s="14"/>
      <c r="AIE665" s="14"/>
      <c r="AIF665" s="14"/>
      <c r="AIG665" s="14"/>
      <c r="AIH665" s="14"/>
      <c r="AII665" s="14"/>
      <c r="AIJ665" s="14"/>
      <c r="AIK665" s="14"/>
      <c r="AIL665" s="14"/>
      <c r="AIM665" s="14"/>
      <c r="AIN665" s="14"/>
      <c r="AIO665" s="14"/>
      <c r="AIP665" s="14"/>
      <c r="AIQ665" s="14"/>
      <c r="AIR665" s="14"/>
      <c r="AIS665" s="14"/>
      <c r="AIT665" s="14"/>
      <c r="AIU665" s="14"/>
      <c r="AIV665" s="14"/>
      <c r="AIW665" s="14"/>
      <c r="AIX665" s="14"/>
      <c r="AIY665" s="14"/>
      <c r="AIZ665" s="14"/>
      <c r="AJA665" s="14"/>
      <c r="AJB665" s="14"/>
      <c r="AJC665" s="14"/>
      <c r="AJD665" s="14"/>
      <c r="AJE665" s="14"/>
      <c r="AJF665" s="14"/>
      <c r="AJG665" s="14"/>
      <c r="AJH665" s="14"/>
      <c r="AJI665" s="14"/>
      <c r="AJJ665" s="14"/>
      <c r="AJK665" s="14"/>
      <c r="AJL665" s="14"/>
      <c r="AJM665" s="14"/>
      <c r="AJN665" s="14"/>
      <c r="AJO665" s="14"/>
      <c r="AJP665" s="14"/>
      <c r="AJQ665" s="14"/>
      <c r="AJR665" s="14"/>
      <c r="AJS665" s="14"/>
      <c r="AJT665" s="14"/>
      <c r="AJU665" s="14"/>
      <c r="AJV665" s="14"/>
      <c r="AJW665" s="14"/>
      <c r="AJX665" s="14"/>
      <c r="AJY665" s="14"/>
      <c r="AJZ665" s="14"/>
      <c r="AKA665" s="14"/>
      <c r="AKB665" s="14"/>
      <c r="AKC665" s="14"/>
      <c r="AKD665" s="14"/>
      <c r="AKE665" s="14"/>
      <c r="AKF665" s="14"/>
      <c r="AKG665" s="14"/>
      <c r="AKH665" s="14"/>
      <c r="AKI665" s="14"/>
      <c r="AKJ665" s="14"/>
      <c r="AKK665" s="14"/>
      <c r="AKL665" s="14"/>
      <c r="AKM665" s="14"/>
      <c r="AKN665" s="14"/>
      <c r="AKO665" s="14"/>
      <c r="AKP665" s="14"/>
      <c r="AKQ665" s="14"/>
      <c r="AKR665" s="14"/>
      <c r="AKS665" s="14"/>
      <c r="AKT665" s="14"/>
      <c r="AKU665" s="14"/>
      <c r="AKV665" s="14"/>
      <c r="AKW665" s="14"/>
      <c r="AKX665" s="14"/>
      <c r="AKY665" s="14"/>
      <c r="AKZ665" s="14"/>
      <c r="ALA665" s="14"/>
      <c r="ALB665" s="14"/>
      <c r="ALC665" s="14"/>
      <c r="ALD665" s="14"/>
      <c r="ALE665" s="14"/>
      <c r="ALF665" s="14"/>
    </row>
    <row r="666" spans="1:994" customFormat="1" ht="14.5" x14ac:dyDescent="0.35">
      <c r="A666" s="46">
        <v>23698</v>
      </c>
      <c r="B666" s="47" t="s">
        <v>629</v>
      </c>
      <c r="C666" s="48">
        <v>701070000</v>
      </c>
      <c r="D666" s="47" t="s">
        <v>563</v>
      </c>
      <c r="E666" s="47"/>
      <c r="F666" s="47" t="s">
        <v>36</v>
      </c>
      <c r="G666" s="48">
        <v>7605</v>
      </c>
      <c r="H666" s="47" t="s">
        <v>565</v>
      </c>
      <c r="I666" s="48"/>
      <c r="J666" s="47"/>
      <c r="K666" s="47" t="s">
        <v>566</v>
      </c>
      <c r="L666" s="47" t="s">
        <v>37</v>
      </c>
      <c r="M666" s="47" t="s">
        <v>38</v>
      </c>
      <c r="N666" s="15" t="s">
        <v>630</v>
      </c>
      <c r="O666" s="15"/>
      <c r="P666" s="15"/>
      <c r="Q666" s="15" t="s">
        <v>578</v>
      </c>
      <c r="R666" s="15" t="s">
        <v>579</v>
      </c>
      <c r="S666" s="35" t="s">
        <v>631</v>
      </c>
      <c r="T666" s="15" t="s">
        <v>584</v>
      </c>
      <c r="U666" s="15" t="s">
        <v>585</v>
      </c>
      <c r="V666" s="35" t="s">
        <v>632</v>
      </c>
      <c r="W666" s="15" t="s">
        <v>571</v>
      </c>
      <c r="X666" s="15" t="s">
        <v>572</v>
      </c>
      <c r="Y666" s="35" t="s">
        <v>633</v>
      </c>
      <c r="Z666" s="15" t="s">
        <v>568</v>
      </c>
      <c r="AA666" s="35" t="s">
        <v>569</v>
      </c>
      <c r="AB666" s="35" t="s">
        <v>634</v>
      </c>
      <c r="AC666" s="15"/>
      <c r="AD666" s="15"/>
      <c r="AE666" s="15"/>
      <c r="AF666" s="15"/>
      <c r="AG666" s="15" t="s">
        <v>104</v>
      </c>
      <c r="AH666" s="15" t="s">
        <v>104</v>
      </c>
      <c r="AI666" s="15"/>
      <c r="AJ666" s="15"/>
      <c r="AK666" s="47" t="s">
        <v>577</v>
      </c>
      <c r="AL666" s="15"/>
      <c r="AM666" s="15"/>
      <c r="AN666" s="15"/>
      <c r="BJ666" s="14"/>
      <c r="BK666" s="14"/>
      <c r="BL666" s="14"/>
      <c r="BM666" s="14"/>
      <c r="BN666" s="14"/>
      <c r="BO666" s="14"/>
      <c r="BP666" s="14"/>
      <c r="BQ666" s="14"/>
      <c r="BR666" s="14"/>
      <c r="BS666" s="14"/>
      <c r="BT666" s="14"/>
      <c r="BU666" s="14"/>
      <c r="BV666" s="14"/>
      <c r="BW666" s="14"/>
      <c r="BX666" s="14"/>
      <c r="BY666" s="14"/>
      <c r="BZ666" s="14"/>
      <c r="CA666" s="14"/>
      <c r="CB666" s="14"/>
      <c r="CC666" s="14"/>
      <c r="CD666" s="14"/>
      <c r="CE666" s="14"/>
      <c r="CF666" s="14"/>
      <c r="CG666" s="14"/>
      <c r="CH666" s="14"/>
      <c r="CI666" s="14"/>
      <c r="CJ666" s="14"/>
      <c r="CK666" s="14"/>
      <c r="CL666" s="14"/>
      <c r="CM666" s="14"/>
      <c r="CN666" s="14"/>
      <c r="CO666" s="14"/>
      <c r="CP666" s="14"/>
      <c r="CQ666" s="14"/>
      <c r="CR666" s="14"/>
      <c r="CS666" s="14"/>
      <c r="CT666" s="14"/>
      <c r="CU666" s="14"/>
      <c r="CV666" s="14"/>
      <c r="CW666" s="14"/>
      <c r="CX666" s="14"/>
      <c r="CY666" s="14"/>
      <c r="CZ666" s="14"/>
      <c r="DA666" s="14"/>
      <c r="DB666" s="14"/>
      <c r="DC666" s="14"/>
      <c r="DD666" s="14"/>
      <c r="DE666" s="14"/>
      <c r="DF666" s="14"/>
      <c r="DG666" s="14"/>
      <c r="DH666" s="14"/>
      <c r="DI666" s="14"/>
      <c r="DJ666" s="14"/>
      <c r="DK666" s="14"/>
      <c r="DL666" s="14"/>
      <c r="DM666" s="14"/>
      <c r="DN666" s="14"/>
      <c r="DO666" s="14"/>
      <c r="DP666" s="14"/>
      <c r="DQ666" s="14"/>
      <c r="DR666" s="14"/>
      <c r="DS666" s="14"/>
      <c r="DT666" s="14"/>
      <c r="DU666" s="14"/>
      <c r="DV666" s="14"/>
      <c r="DW666" s="14"/>
      <c r="DX666" s="14"/>
      <c r="DY666" s="14"/>
      <c r="DZ666" s="14"/>
      <c r="EA666" s="14"/>
      <c r="EB666" s="14"/>
      <c r="EC666" s="14"/>
      <c r="ED666" s="14"/>
      <c r="EE666" s="14"/>
      <c r="EF666" s="14"/>
      <c r="EG666" s="14"/>
      <c r="EH666" s="14"/>
      <c r="EI666" s="14"/>
      <c r="EJ666" s="14"/>
      <c r="EK666" s="14"/>
      <c r="EL666" s="14"/>
      <c r="EM666" s="14"/>
      <c r="EN666" s="14"/>
      <c r="EO666" s="14"/>
      <c r="EP666" s="14"/>
      <c r="EQ666" s="14"/>
      <c r="ER666" s="14"/>
      <c r="ES666" s="14"/>
      <c r="ET666" s="14"/>
      <c r="EU666" s="14"/>
      <c r="EV666" s="14"/>
      <c r="EW666" s="14"/>
      <c r="EX666" s="14"/>
      <c r="EY666" s="14"/>
      <c r="EZ666" s="14"/>
      <c r="FA666" s="14"/>
      <c r="FB666" s="14"/>
      <c r="FC666" s="14"/>
      <c r="FD666" s="14"/>
      <c r="FE666" s="14"/>
      <c r="FF666" s="14"/>
      <c r="FG666" s="14"/>
      <c r="FH666" s="14"/>
      <c r="FI666" s="14"/>
      <c r="FJ666" s="14"/>
      <c r="FK666" s="14"/>
      <c r="FL666" s="14"/>
      <c r="FM666" s="14"/>
      <c r="FN666" s="14"/>
      <c r="FO666" s="14"/>
      <c r="FP666" s="14"/>
      <c r="FQ666" s="14"/>
      <c r="FR666" s="14"/>
      <c r="FS666" s="14"/>
      <c r="FT666" s="14"/>
      <c r="FU666" s="14"/>
      <c r="FV666" s="14"/>
      <c r="FW666" s="14"/>
      <c r="FX666" s="14"/>
      <c r="FY666" s="14"/>
      <c r="FZ666" s="14"/>
      <c r="GA666" s="14"/>
      <c r="GB666" s="14"/>
      <c r="GC666" s="14"/>
      <c r="GD666" s="14"/>
      <c r="GE666" s="14"/>
      <c r="GF666" s="14"/>
      <c r="GG666" s="14"/>
      <c r="GH666" s="14"/>
      <c r="GI666" s="14"/>
      <c r="GJ666" s="14"/>
      <c r="GK666" s="14"/>
      <c r="GL666" s="14"/>
      <c r="GM666" s="14"/>
      <c r="GN666" s="14"/>
      <c r="GO666" s="14"/>
      <c r="GP666" s="14"/>
      <c r="GQ666" s="14"/>
      <c r="GR666" s="14"/>
      <c r="GS666" s="14"/>
      <c r="GT666" s="14"/>
      <c r="GU666" s="14"/>
      <c r="GV666" s="14"/>
      <c r="GW666" s="14"/>
      <c r="GX666" s="14"/>
      <c r="GY666" s="14"/>
      <c r="GZ666" s="14"/>
      <c r="HA666" s="14"/>
      <c r="HB666" s="14"/>
      <c r="HC666" s="14"/>
      <c r="HD666" s="14"/>
      <c r="HE666" s="14"/>
      <c r="HF666" s="14"/>
      <c r="HG666" s="14"/>
      <c r="HH666" s="14"/>
      <c r="HI666" s="14"/>
      <c r="HJ666" s="14"/>
      <c r="HK666" s="14"/>
      <c r="HL666" s="14"/>
      <c r="HM666" s="14"/>
      <c r="HN666" s="14"/>
      <c r="HO666" s="14"/>
      <c r="HP666" s="14"/>
      <c r="HQ666" s="14"/>
      <c r="HR666" s="14"/>
      <c r="HS666" s="14"/>
      <c r="HT666" s="14"/>
      <c r="HU666" s="14"/>
      <c r="HV666" s="14"/>
      <c r="HW666" s="14"/>
      <c r="HX666" s="14"/>
      <c r="HY666" s="14"/>
      <c r="HZ666" s="14"/>
      <c r="IA666" s="14"/>
      <c r="IB666" s="14"/>
      <c r="IC666" s="14"/>
      <c r="ID666" s="14"/>
      <c r="IE666" s="14"/>
      <c r="IF666" s="14"/>
      <c r="IG666" s="14"/>
      <c r="IH666" s="14"/>
      <c r="II666" s="14"/>
      <c r="IJ666" s="14"/>
      <c r="IK666" s="14"/>
      <c r="IL666" s="14"/>
      <c r="IM666" s="14"/>
      <c r="IN666" s="14"/>
      <c r="IO666" s="14"/>
      <c r="IP666" s="14"/>
      <c r="IQ666" s="14"/>
      <c r="IR666" s="14"/>
      <c r="IS666" s="14"/>
      <c r="IT666" s="14"/>
      <c r="IU666" s="14"/>
      <c r="IV666" s="14"/>
      <c r="IW666" s="14"/>
      <c r="IX666" s="14"/>
      <c r="IY666" s="14"/>
      <c r="IZ666" s="14"/>
      <c r="JA666" s="14"/>
      <c r="JB666" s="14"/>
      <c r="JC666" s="14"/>
      <c r="JD666" s="14"/>
      <c r="JE666" s="14"/>
      <c r="JF666" s="14"/>
      <c r="JG666" s="14"/>
      <c r="JH666" s="14"/>
      <c r="JI666" s="14"/>
      <c r="JJ666" s="14"/>
      <c r="JK666" s="14"/>
      <c r="JL666" s="14"/>
      <c r="JM666" s="14"/>
      <c r="JN666" s="14"/>
      <c r="JO666" s="14"/>
      <c r="JP666" s="14"/>
      <c r="JQ666" s="14"/>
      <c r="JR666" s="14"/>
      <c r="JS666" s="14"/>
      <c r="JT666" s="14"/>
      <c r="JU666" s="14"/>
      <c r="JV666" s="14"/>
      <c r="JW666" s="14"/>
      <c r="JX666" s="14"/>
      <c r="JY666" s="14"/>
      <c r="JZ666" s="14"/>
      <c r="KA666" s="14"/>
      <c r="KB666" s="14"/>
      <c r="KC666" s="14"/>
      <c r="KD666" s="14"/>
      <c r="KE666" s="14"/>
      <c r="KF666" s="14"/>
      <c r="KG666" s="14"/>
      <c r="KH666" s="14"/>
      <c r="KI666" s="14"/>
      <c r="KJ666" s="14"/>
      <c r="KK666" s="14"/>
      <c r="KL666" s="14"/>
      <c r="KM666" s="14"/>
      <c r="KN666" s="14"/>
      <c r="KO666" s="14"/>
      <c r="KP666" s="14"/>
      <c r="KQ666" s="14"/>
      <c r="KR666" s="14"/>
      <c r="KS666" s="14"/>
      <c r="KT666" s="14"/>
      <c r="KU666" s="14"/>
      <c r="KV666" s="14"/>
      <c r="KW666" s="14"/>
      <c r="KX666" s="14"/>
      <c r="KY666" s="14"/>
      <c r="KZ666" s="14"/>
      <c r="LA666" s="14"/>
      <c r="LB666" s="14"/>
      <c r="LC666" s="14"/>
      <c r="LD666" s="14"/>
      <c r="LE666" s="14"/>
      <c r="LF666" s="14"/>
      <c r="LG666" s="14"/>
      <c r="LH666" s="14"/>
      <c r="LI666" s="14"/>
      <c r="LJ666" s="14"/>
      <c r="LK666" s="14"/>
      <c r="LL666" s="14"/>
      <c r="LM666" s="14"/>
      <c r="LN666" s="14"/>
      <c r="LO666" s="14"/>
      <c r="LP666" s="14"/>
      <c r="LQ666" s="14"/>
      <c r="LR666" s="14"/>
      <c r="LS666" s="14"/>
      <c r="LT666" s="14"/>
      <c r="LU666" s="14"/>
      <c r="LV666" s="14"/>
      <c r="LW666" s="14"/>
      <c r="LX666" s="14"/>
      <c r="LY666" s="14"/>
      <c r="LZ666" s="14"/>
      <c r="MA666" s="14"/>
      <c r="MB666" s="14"/>
      <c r="MC666" s="14"/>
      <c r="MD666" s="14"/>
      <c r="ME666" s="14"/>
      <c r="MF666" s="14"/>
      <c r="MG666" s="14"/>
      <c r="MH666" s="14"/>
      <c r="MI666" s="14"/>
      <c r="MJ666" s="14"/>
      <c r="MK666" s="14"/>
      <c r="ML666" s="14"/>
      <c r="MM666" s="14"/>
      <c r="MN666" s="14"/>
      <c r="MO666" s="14"/>
      <c r="MP666" s="14"/>
      <c r="MQ666" s="14"/>
      <c r="MR666" s="14"/>
      <c r="MS666" s="14"/>
      <c r="MT666" s="14"/>
      <c r="MU666" s="14"/>
      <c r="MV666" s="14"/>
      <c r="MW666" s="14"/>
      <c r="MX666" s="14"/>
      <c r="MY666" s="14"/>
      <c r="MZ666" s="14"/>
      <c r="NA666" s="14"/>
      <c r="NB666" s="14"/>
      <c r="NC666" s="14"/>
      <c r="ND666" s="14"/>
      <c r="NE666" s="14"/>
      <c r="NF666" s="14"/>
      <c r="NG666" s="14"/>
      <c r="NH666" s="14"/>
      <c r="NI666" s="14"/>
      <c r="NJ666" s="14"/>
      <c r="NK666" s="14"/>
      <c r="NL666" s="14"/>
      <c r="NM666" s="14"/>
      <c r="NN666" s="14"/>
      <c r="NO666" s="14"/>
      <c r="NP666" s="14"/>
      <c r="NQ666" s="14"/>
      <c r="NR666" s="14"/>
      <c r="NS666" s="14"/>
      <c r="NT666" s="14"/>
      <c r="NU666" s="14"/>
      <c r="NV666" s="14"/>
      <c r="NW666" s="14"/>
      <c r="NX666" s="14"/>
      <c r="NY666" s="14"/>
      <c r="NZ666" s="14"/>
      <c r="OA666" s="14"/>
      <c r="OB666" s="14"/>
      <c r="OC666" s="14"/>
      <c r="OD666" s="14"/>
      <c r="OE666" s="14"/>
      <c r="OF666" s="14"/>
      <c r="OG666" s="14"/>
      <c r="OH666" s="14"/>
      <c r="OI666" s="14"/>
      <c r="OJ666" s="14"/>
      <c r="OK666" s="14"/>
      <c r="OL666" s="14"/>
      <c r="OM666" s="14"/>
      <c r="ON666" s="14"/>
      <c r="OO666" s="14"/>
      <c r="OP666" s="14"/>
      <c r="OQ666" s="14"/>
      <c r="OR666" s="14"/>
      <c r="OS666" s="14"/>
      <c r="OT666" s="14"/>
      <c r="OU666" s="14"/>
      <c r="OV666" s="14"/>
      <c r="OW666" s="14"/>
      <c r="OX666" s="14"/>
      <c r="OY666" s="14"/>
      <c r="OZ666" s="14"/>
      <c r="PA666" s="14"/>
      <c r="PB666" s="14"/>
      <c r="PC666" s="14"/>
      <c r="PD666" s="14"/>
      <c r="PE666" s="14"/>
      <c r="PF666" s="14"/>
      <c r="PG666" s="14"/>
      <c r="PH666" s="14"/>
      <c r="PI666" s="14"/>
      <c r="PJ666" s="14"/>
      <c r="PK666" s="14"/>
      <c r="PL666" s="14"/>
      <c r="PM666" s="14"/>
      <c r="PN666" s="14"/>
      <c r="PO666" s="14"/>
      <c r="PP666" s="14"/>
      <c r="PQ666" s="14"/>
      <c r="PR666" s="14"/>
      <c r="PS666" s="14"/>
      <c r="PT666" s="14"/>
      <c r="PU666" s="14"/>
      <c r="PV666" s="14"/>
      <c r="PW666" s="14"/>
      <c r="PX666" s="14"/>
      <c r="PY666" s="14"/>
      <c r="PZ666" s="14"/>
      <c r="QA666" s="14"/>
      <c r="QB666" s="14"/>
      <c r="QC666" s="14"/>
      <c r="QD666" s="14"/>
      <c r="QE666" s="14"/>
      <c r="QF666" s="14"/>
      <c r="QG666" s="14"/>
      <c r="QH666" s="14"/>
      <c r="QI666" s="14"/>
      <c r="QJ666" s="14"/>
      <c r="QK666" s="14"/>
      <c r="QL666" s="14"/>
      <c r="QM666" s="14"/>
      <c r="QN666" s="14"/>
      <c r="QO666" s="14"/>
      <c r="QP666" s="14"/>
      <c r="QQ666" s="14"/>
      <c r="QR666" s="14"/>
      <c r="QS666" s="14"/>
      <c r="QT666" s="14"/>
      <c r="QU666" s="14"/>
      <c r="QV666" s="14"/>
      <c r="QW666" s="14"/>
      <c r="QX666" s="14"/>
      <c r="QY666" s="14"/>
      <c r="QZ666" s="14"/>
      <c r="RA666" s="14"/>
      <c r="RB666" s="14"/>
      <c r="RC666" s="14"/>
      <c r="RD666" s="14"/>
      <c r="RE666" s="14"/>
      <c r="RF666" s="14"/>
      <c r="RG666" s="14"/>
      <c r="RH666" s="14"/>
      <c r="RI666" s="14"/>
      <c r="RJ666" s="14"/>
      <c r="RK666" s="14"/>
      <c r="RL666" s="14"/>
      <c r="RM666" s="14"/>
      <c r="RN666" s="14"/>
      <c r="RO666" s="14"/>
      <c r="RP666" s="14"/>
      <c r="RQ666" s="14"/>
      <c r="RR666" s="14"/>
      <c r="RS666" s="14"/>
      <c r="RT666" s="14"/>
      <c r="RU666" s="14"/>
      <c r="RV666" s="14"/>
      <c r="RW666" s="14"/>
      <c r="RX666" s="14"/>
      <c r="RY666" s="14"/>
      <c r="RZ666" s="14"/>
      <c r="SA666" s="14"/>
      <c r="SB666" s="14"/>
      <c r="SC666" s="14"/>
      <c r="SD666" s="14"/>
      <c r="SE666" s="14"/>
      <c r="SF666" s="14"/>
      <c r="SG666" s="14"/>
      <c r="SH666" s="14"/>
      <c r="SI666" s="14"/>
      <c r="SJ666" s="14"/>
      <c r="SK666" s="14"/>
      <c r="SL666" s="14"/>
      <c r="SM666" s="14"/>
      <c r="SN666" s="14"/>
      <c r="SO666" s="14"/>
      <c r="SP666" s="14"/>
      <c r="SQ666" s="14"/>
      <c r="SR666" s="14"/>
      <c r="SS666" s="14"/>
      <c r="ST666" s="14"/>
      <c r="SU666" s="14"/>
      <c r="SV666" s="14"/>
      <c r="SW666" s="14"/>
      <c r="SX666" s="14"/>
      <c r="SY666" s="14"/>
      <c r="SZ666" s="14"/>
      <c r="TA666" s="14"/>
      <c r="TB666" s="14"/>
      <c r="TC666" s="14"/>
      <c r="TD666" s="14"/>
      <c r="TE666" s="14"/>
      <c r="TF666" s="14"/>
      <c r="TG666" s="14"/>
      <c r="TH666" s="14"/>
      <c r="TI666" s="14"/>
      <c r="TJ666" s="14"/>
      <c r="TK666" s="14"/>
      <c r="TL666" s="14"/>
      <c r="TM666" s="14"/>
      <c r="TN666" s="14"/>
      <c r="TO666" s="14"/>
      <c r="TP666" s="14"/>
      <c r="TQ666" s="14"/>
      <c r="TR666" s="14"/>
      <c r="TS666" s="14"/>
      <c r="TT666" s="14"/>
      <c r="TU666" s="14"/>
      <c r="TV666" s="14"/>
      <c r="TW666" s="14"/>
      <c r="TX666" s="14"/>
      <c r="TY666" s="14"/>
      <c r="TZ666" s="14"/>
      <c r="UA666" s="14"/>
      <c r="UB666" s="14"/>
      <c r="UC666" s="14"/>
      <c r="UD666" s="14"/>
      <c r="UE666" s="14"/>
      <c r="UF666" s="14"/>
      <c r="UG666" s="14"/>
      <c r="UH666" s="14"/>
      <c r="UI666" s="14"/>
      <c r="UJ666" s="14"/>
      <c r="UK666" s="14"/>
      <c r="UL666" s="14"/>
      <c r="UM666" s="14"/>
      <c r="UN666" s="14"/>
      <c r="UO666" s="14"/>
      <c r="UP666" s="14"/>
      <c r="UQ666" s="14"/>
      <c r="UR666" s="14"/>
      <c r="US666" s="14"/>
      <c r="UT666" s="14"/>
      <c r="UU666" s="14"/>
      <c r="UV666" s="14"/>
      <c r="UW666" s="14"/>
      <c r="UX666" s="14"/>
      <c r="UY666" s="14"/>
      <c r="UZ666" s="14"/>
      <c r="VA666" s="14"/>
      <c r="VB666" s="14"/>
      <c r="VC666" s="14"/>
      <c r="VD666" s="14"/>
      <c r="VE666" s="14"/>
      <c r="VF666" s="14"/>
      <c r="VG666" s="14"/>
      <c r="VH666" s="14"/>
      <c r="VI666" s="14"/>
      <c r="VJ666" s="14"/>
      <c r="VK666" s="14"/>
      <c r="VL666" s="14"/>
      <c r="VM666" s="14"/>
      <c r="VN666" s="14"/>
      <c r="VO666" s="14"/>
      <c r="VP666" s="14"/>
      <c r="VQ666" s="14"/>
      <c r="VR666" s="14"/>
      <c r="VS666" s="14"/>
      <c r="VT666" s="14"/>
      <c r="VU666" s="14"/>
      <c r="VV666" s="14"/>
      <c r="VW666" s="14"/>
      <c r="VX666" s="14"/>
      <c r="VY666" s="14"/>
      <c r="VZ666" s="14"/>
      <c r="WA666" s="14"/>
      <c r="WB666" s="14"/>
      <c r="WC666" s="14"/>
      <c r="WD666" s="14"/>
      <c r="WE666" s="14"/>
      <c r="WF666" s="14"/>
      <c r="WG666" s="14"/>
      <c r="WH666" s="14"/>
      <c r="WI666" s="14"/>
      <c r="WJ666" s="14"/>
      <c r="WK666" s="14"/>
      <c r="WL666" s="14"/>
      <c r="WM666" s="14"/>
      <c r="WN666" s="14"/>
      <c r="WO666" s="14"/>
      <c r="WP666" s="14"/>
      <c r="WQ666" s="14"/>
      <c r="WR666" s="14"/>
      <c r="WS666" s="14"/>
      <c r="WT666" s="14"/>
      <c r="WU666" s="14"/>
      <c r="WV666" s="14"/>
      <c r="WW666" s="14"/>
      <c r="WX666" s="14"/>
      <c r="WY666" s="14"/>
      <c r="WZ666" s="14"/>
      <c r="XA666" s="14"/>
      <c r="XB666" s="14"/>
      <c r="XC666" s="14"/>
      <c r="XD666" s="14"/>
      <c r="XE666" s="14"/>
      <c r="XF666" s="14"/>
      <c r="XG666" s="14"/>
      <c r="XH666" s="14"/>
      <c r="XI666" s="14"/>
      <c r="XJ666" s="14"/>
      <c r="XK666" s="14"/>
      <c r="XL666" s="14"/>
      <c r="XM666" s="14"/>
      <c r="XN666" s="14"/>
      <c r="XO666" s="14"/>
      <c r="XP666" s="14"/>
      <c r="XQ666" s="14"/>
      <c r="XR666" s="14"/>
      <c r="XS666" s="14"/>
      <c r="XT666" s="14"/>
      <c r="XU666" s="14"/>
      <c r="XV666" s="14"/>
      <c r="XW666" s="14"/>
      <c r="XX666" s="14"/>
      <c r="XY666" s="14"/>
      <c r="XZ666" s="14"/>
      <c r="YA666" s="14"/>
      <c r="YB666" s="14"/>
      <c r="YC666" s="14"/>
      <c r="YD666" s="14"/>
      <c r="YE666" s="14"/>
      <c r="YF666" s="14"/>
      <c r="YG666" s="14"/>
      <c r="YH666" s="14"/>
      <c r="YI666" s="14"/>
      <c r="YJ666" s="14"/>
      <c r="YK666" s="14"/>
      <c r="YL666" s="14"/>
      <c r="YM666" s="14"/>
      <c r="YN666" s="14"/>
      <c r="YO666" s="14"/>
      <c r="YP666" s="14"/>
      <c r="YQ666" s="14"/>
      <c r="YR666" s="14"/>
      <c r="YS666" s="14"/>
      <c r="YT666" s="14"/>
      <c r="YU666" s="14"/>
      <c r="YV666" s="14"/>
      <c r="YW666" s="14"/>
      <c r="YX666" s="14"/>
      <c r="YY666" s="14"/>
      <c r="YZ666" s="14"/>
      <c r="ZA666" s="14"/>
      <c r="ZB666" s="14"/>
      <c r="ZC666" s="14"/>
      <c r="ZD666" s="14"/>
      <c r="ZE666" s="14"/>
      <c r="ZF666" s="14"/>
      <c r="ZG666" s="14"/>
      <c r="ZH666" s="14"/>
      <c r="ZI666" s="14"/>
      <c r="ZJ666" s="14"/>
      <c r="ZK666" s="14"/>
      <c r="ZL666" s="14"/>
      <c r="ZM666" s="14"/>
      <c r="ZN666" s="14"/>
      <c r="ZO666" s="14"/>
      <c r="ZP666" s="14"/>
      <c r="ZQ666" s="14"/>
      <c r="ZR666" s="14"/>
      <c r="ZS666" s="14"/>
      <c r="ZT666" s="14"/>
      <c r="ZU666" s="14"/>
      <c r="ZV666" s="14"/>
      <c r="ZW666" s="14"/>
      <c r="ZX666" s="14"/>
      <c r="ZY666" s="14"/>
      <c r="ZZ666" s="14"/>
      <c r="AAA666" s="14"/>
      <c r="AAB666" s="14"/>
      <c r="AAC666" s="14"/>
      <c r="AAD666" s="14"/>
      <c r="AAE666" s="14"/>
      <c r="AAF666" s="14"/>
      <c r="AAG666" s="14"/>
      <c r="AAH666" s="14"/>
      <c r="AAI666" s="14"/>
      <c r="AAJ666" s="14"/>
      <c r="AAK666" s="14"/>
      <c r="AAL666" s="14"/>
      <c r="AAM666" s="14"/>
      <c r="AAN666" s="14"/>
      <c r="AAO666" s="14"/>
      <c r="AAP666" s="14"/>
      <c r="AAQ666" s="14"/>
      <c r="AAR666" s="14"/>
      <c r="AAS666" s="14"/>
      <c r="AAT666" s="14"/>
      <c r="AAU666" s="14"/>
      <c r="AAV666" s="14"/>
      <c r="AAW666" s="14"/>
      <c r="AAX666" s="14"/>
      <c r="AAY666" s="14"/>
      <c r="AAZ666" s="14"/>
      <c r="ABA666" s="14"/>
      <c r="ABB666" s="14"/>
      <c r="ABC666" s="14"/>
      <c r="ABD666" s="14"/>
      <c r="ABE666" s="14"/>
      <c r="ABF666" s="14"/>
      <c r="ABG666" s="14"/>
      <c r="ABH666" s="14"/>
      <c r="ABI666" s="14"/>
      <c r="ABJ666" s="14"/>
      <c r="ABK666" s="14"/>
      <c r="ABL666" s="14"/>
      <c r="ABM666" s="14"/>
      <c r="ABN666" s="14"/>
      <c r="ABO666" s="14"/>
      <c r="ABP666" s="14"/>
      <c r="ABQ666" s="14"/>
      <c r="ABR666" s="14"/>
      <c r="ABS666" s="14"/>
      <c r="ABT666" s="14"/>
      <c r="ABU666" s="14"/>
      <c r="ABV666" s="14"/>
      <c r="ABW666" s="14"/>
      <c r="ABX666" s="14"/>
      <c r="ABY666" s="14"/>
      <c r="ABZ666" s="14"/>
      <c r="ACA666" s="14"/>
      <c r="ACB666" s="14"/>
      <c r="ACC666" s="14"/>
      <c r="ACD666" s="14"/>
      <c r="ACE666" s="14"/>
      <c r="ACF666" s="14"/>
      <c r="ACG666" s="14"/>
      <c r="ACH666" s="14"/>
      <c r="ACI666" s="14"/>
      <c r="ACJ666" s="14"/>
      <c r="ACK666" s="14"/>
      <c r="ACL666" s="14"/>
      <c r="ACM666" s="14"/>
      <c r="ACN666" s="14"/>
      <c r="ACO666" s="14"/>
      <c r="ACP666" s="14"/>
      <c r="ACQ666" s="14"/>
      <c r="ACR666" s="14"/>
      <c r="ACS666" s="14"/>
      <c r="ACT666" s="14"/>
      <c r="ACU666" s="14"/>
      <c r="ACV666" s="14"/>
      <c r="ACW666" s="14"/>
      <c r="ACX666" s="14"/>
      <c r="ACY666" s="14"/>
      <c r="ACZ666" s="14"/>
      <c r="ADA666" s="14"/>
      <c r="ADB666" s="14"/>
      <c r="ADC666" s="14"/>
      <c r="ADD666" s="14"/>
      <c r="ADE666" s="14"/>
      <c r="ADF666" s="14"/>
      <c r="ADG666" s="14"/>
      <c r="ADH666" s="14"/>
      <c r="ADI666" s="14"/>
      <c r="ADJ666" s="14"/>
      <c r="ADK666" s="14"/>
      <c r="ADL666" s="14"/>
      <c r="ADM666" s="14"/>
      <c r="ADN666" s="14"/>
      <c r="ADO666" s="14"/>
      <c r="ADP666" s="14"/>
      <c r="ADQ666" s="14"/>
      <c r="ADR666" s="14"/>
      <c r="ADS666" s="14"/>
      <c r="ADT666" s="14"/>
      <c r="ADU666" s="14"/>
      <c r="ADV666" s="14"/>
      <c r="ADW666" s="14"/>
      <c r="ADX666" s="14"/>
      <c r="ADY666" s="14"/>
      <c r="ADZ666" s="14"/>
      <c r="AEA666" s="14"/>
      <c r="AEB666" s="14"/>
      <c r="AEC666" s="14"/>
      <c r="AED666" s="14"/>
      <c r="AEE666" s="14"/>
      <c r="AEF666" s="14"/>
      <c r="AEG666" s="14"/>
      <c r="AEH666" s="14"/>
      <c r="AEI666" s="14"/>
      <c r="AEJ666" s="14"/>
      <c r="AEK666" s="14"/>
      <c r="AEL666" s="14"/>
      <c r="AEM666" s="14"/>
      <c r="AEN666" s="14"/>
      <c r="AEO666" s="14"/>
      <c r="AEP666" s="14"/>
      <c r="AEQ666" s="14"/>
      <c r="AER666" s="14"/>
      <c r="AES666" s="14"/>
      <c r="AET666" s="14"/>
      <c r="AEU666" s="14"/>
      <c r="AEV666" s="14"/>
      <c r="AEW666" s="14"/>
      <c r="AEX666" s="14"/>
      <c r="AEY666" s="14"/>
      <c r="AEZ666" s="14"/>
      <c r="AFA666" s="14"/>
      <c r="AFB666" s="14"/>
      <c r="AFC666" s="14"/>
      <c r="AFD666" s="14"/>
      <c r="AFE666" s="14"/>
      <c r="AFF666" s="14"/>
      <c r="AFG666" s="14"/>
      <c r="AFH666" s="14"/>
      <c r="AFI666" s="14"/>
      <c r="AFJ666" s="14"/>
      <c r="AFK666" s="14"/>
      <c r="AFL666" s="14"/>
      <c r="AFM666" s="14"/>
      <c r="AFN666" s="14"/>
      <c r="AFO666" s="14"/>
      <c r="AFP666" s="14"/>
      <c r="AFQ666" s="14"/>
      <c r="AFR666" s="14"/>
      <c r="AFS666" s="14"/>
      <c r="AFT666" s="14"/>
      <c r="AFU666" s="14"/>
      <c r="AFV666" s="14"/>
      <c r="AFW666" s="14"/>
      <c r="AFX666" s="14"/>
      <c r="AFY666" s="14"/>
      <c r="AFZ666" s="14"/>
      <c r="AGA666" s="14"/>
      <c r="AGB666" s="14"/>
      <c r="AGC666" s="14"/>
      <c r="AGD666" s="14"/>
      <c r="AGE666" s="14"/>
      <c r="AGF666" s="14"/>
      <c r="AGG666" s="14"/>
      <c r="AGH666" s="14"/>
      <c r="AGI666" s="14"/>
      <c r="AGJ666" s="14"/>
      <c r="AGK666" s="14"/>
      <c r="AGL666" s="14"/>
      <c r="AGM666" s="14"/>
      <c r="AGN666" s="14"/>
      <c r="AGO666" s="14"/>
      <c r="AGP666" s="14"/>
      <c r="AGQ666" s="14"/>
      <c r="AGR666" s="14"/>
      <c r="AGS666" s="14"/>
      <c r="AGT666" s="14"/>
      <c r="AGU666" s="14"/>
      <c r="AGV666" s="14"/>
      <c r="AGW666" s="14"/>
      <c r="AGX666" s="14"/>
      <c r="AGY666" s="14"/>
      <c r="AGZ666" s="14"/>
      <c r="AHA666" s="14"/>
      <c r="AHB666" s="14"/>
      <c r="AHC666" s="14"/>
      <c r="AHD666" s="14"/>
      <c r="AHE666" s="14"/>
      <c r="AHF666" s="14"/>
      <c r="AHG666" s="14"/>
      <c r="AHH666" s="14"/>
      <c r="AHI666" s="14"/>
      <c r="AHJ666" s="14"/>
      <c r="AHK666" s="14"/>
      <c r="AHL666" s="14"/>
      <c r="AHM666" s="14"/>
      <c r="AHN666" s="14"/>
      <c r="AHO666" s="14"/>
      <c r="AHP666" s="14"/>
      <c r="AHQ666" s="14"/>
      <c r="AHR666" s="14"/>
      <c r="AHS666" s="14"/>
      <c r="AHT666" s="14"/>
      <c r="AHU666" s="14"/>
      <c r="AHV666" s="14"/>
      <c r="AHW666" s="14"/>
      <c r="AHX666" s="14"/>
      <c r="AHY666" s="14"/>
      <c r="AHZ666" s="14"/>
      <c r="AIA666" s="14"/>
      <c r="AIB666" s="14"/>
      <c r="AIC666" s="14"/>
      <c r="AID666" s="14"/>
      <c r="AIE666" s="14"/>
      <c r="AIF666" s="14"/>
      <c r="AIG666" s="14"/>
      <c r="AIH666" s="14"/>
      <c r="AII666" s="14"/>
      <c r="AIJ666" s="14"/>
      <c r="AIK666" s="14"/>
      <c r="AIL666" s="14"/>
      <c r="AIM666" s="14"/>
      <c r="AIN666" s="14"/>
      <c r="AIO666" s="14"/>
      <c r="AIP666" s="14"/>
      <c r="AIQ666" s="14"/>
      <c r="AIR666" s="14"/>
      <c r="AIS666" s="14"/>
      <c r="AIT666" s="14"/>
      <c r="AIU666" s="14"/>
      <c r="AIV666" s="14"/>
      <c r="AIW666" s="14"/>
      <c r="AIX666" s="14"/>
      <c r="AIY666" s="14"/>
      <c r="AIZ666" s="14"/>
      <c r="AJA666" s="14"/>
      <c r="AJB666" s="14"/>
      <c r="AJC666" s="14"/>
      <c r="AJD666" s="14"/>
      <c r="AJE666" s="14"/>
      <c r="AJF666" s="14"/>
      <c r="AJG666" s="14"/>
      <c r="AJH666" s="14"/>
      <c r="AJI666" s="14"/>
      <c r="AJJ666" s="14"/>
      <c r="AJK666" s="14"/>
      <c r="AJL666" s="14"/>
      <c r="AJM666" s="14"/>
      <c r="AJN666" s="14"/>
      <c r="AJO666" s="14"/>
      <c r="AJP666" s="14"/>
      <c r="AJQ666" s="14"/>
      <c r="AJR666" s="14"/>
      <c r="AJS666" s="14"/>
      <c r="AJT666" s="14"/>
      <c r="AJU666" s="14"/>
      <c r="AJV666" s="14"/>
      <c r="AJW666" s="14"/>
      <c r="AJX666" s="14"/>
      <c r="AJY666" s="14"/>
      <c r="AJZ666" s="14"/>
      <c r="AKA666" s="14"/>
      <c r="AKB666" s="14"/>
      <c r="AKC666" s="14"/>
      <c r="AKD666" s="14"/>
      <c r="AKE666" s="14"/>
      <c r="AKF666" s="14"/>
      <c r="AKG666" s="14"/>
      <c r="AKH666" s="14"/>
      <c r="AKI666" s="14"/>
      <c r="AKJ666" s="14"/>
      <c r="AKK666" s="14"/>
      <c r="AKL666" s="14"/>
      <c r="AKM666" s="14"/>
      <c r="AKN666" s="14"/>
      <c r="AKO666" s="14"/>
      <c r="AKP666" s="14"/>
      <c r="AKQ666" s="14"/>
      <c r="AKR666" s="14"/>
      <c r="AKS666" s="14"/>
      <c r="AKT666" s="14"/>
      <c r="AKU666" s="14"/>
      <c r="AKV666" s="14"/>
      <c r="AKW666" s="14"/>
      <c r="AKX666" s="14"/>
      <c r="AKY666" s="14"/>
      <c r="AKZ666" s="14"/>
      <c r="ALA666" s="14"/>
      <c r="ALB666" s="14"/>
      <c r="ALC666" s="14"/>
      <c r="ALD666" s="14"/>
      <c r="ALE666" s="14"/>
      <c r="ALF666" s="14"/>
    </row>
    <row r="667" spans="1:994" customFormat="1" ht="14.5" x14ac:dyDescent="0.35">
      <c r="A667" s="46">
        <v>100460</v>
      </c>
      <c r="B667" s="47" t="s">
        <v>629</v>
      </c>
      <c r="C667" s="48">
        <v>701070000</v>
      </c>
      <c r="D667" s="47" t="s">
        <v>563</v>
      </c>
      <c r="E667" s="47"/>
      <c r="F667" s="47" t="s">
        <v>36</v>
      </c>
      <c r="G667" s="48">
        <v>7605</v>
      </c>
      <c r="H667" s="47" t="s">
        <v>565</v>
      </c>
      <c r="I667" s="48"/>
      <c r="J667" s="47"/>
      <c r="K667" s="47" t="s">
        <v>586</v>
      </c>
      <c r="L667" s="47" t="s">
        <v>37</v>
      </c>
      <c r="M667" s="47" t="s">
        <v>38</v>
      </c>
      <c r="N667" s="15" t="s">
        <v>635</v>
      </c>
      <c r="O667" s="15"/>
      <c r="P667" s="15"/>
      <c r="Q667" s="15" t="s">
        <v>578</v>
      </c>
      <c r="R667" s="15" t="s">
        <v>579</v>
      </c>
      <c r="S667" s="35" t="s">
        <v>636</v>
      </c>
      <c r="T667" s="15" t="s">
        <v>581</v>
      </c>
      <c r="U667" s="15" t="s">
        <v>582</v>
      </c>
      <c r="V667" s="15" t="s">
        <v>637</v>
      </c>
      <c r="W667" s="15" t="s">
        <v>600</v>
      </c>
      <c r="X667" s="15" t="s">
        <v>594</v>
      </c>
      <c r="Y667" s="35" t="s">
        <v>638</v>
      </c>
      <c r="Z667" s="15"/>
      <c r="AA667" s="15"/>
      <c r="AB667" s="15"/>
      <c r="AC667" s="15"/>
      <c r="AD667" s="15"/>
      <c r="AE667" s="15"/>
      <c r="AF667" s="15"/>
      <c r="AG667" s="15" t="s">
        <v>104</v>
      </c>
      <c r="AH667" s="15" t="s">
        <v>104</v>
      </c>
      <c r="AI667" s="15"/>
      <c r="AJ667" s="15"/>
      <c r="AK667" s="47" t="s">
        <v>577</v>
      </c>
      <c r="AL667" s="15"/>
      <c r="AM667" s="15"/>
      <c r="AN667" s="15"/>
      <c r="BJ667" s="14"/>
      <c r="BK667" s="14"/>
      <c r="BL667" s="14"/>
      <c r="BM667" s="14"/>
      <c r="BN667" s="14"/>
      <c r="BO667" s="14"/>
      <c r="BP667" s="14"/>
      <c r="BQ667" s="14"/>
      <c r="BR667" s="14"/>
      <c r="BS667" s="14"/>
      <c r="BT667" s="14"/>
      <c r="BU667" s="14"/>
      <c r="BV667" s="14"/>
      <c r="BW667" s="14"/>
      <c r="BX667" s="14"/>
      <c r="BY667" s="14"/>
      <c r="BZ667" s="14"/>
      <c r="CA667" s="14"/>
      <c r="CB667" s="14"/>
      <c r="CC667" s="14"/>
      <c r="CD667" s="14"/>
      <c r="CE667" s="14"/>
      <c r="CF667" s="14"/>
      <c r="CG667" s="14"/>
      <c r="CH667" s="14"/>
      <c r="CI667" s="14"/>
      <c r="CJ667" s="14"/>
      <c r="CK667" s="14"/>
      <c r="CL667" s="14"/>
      <c r="CM667" s="14"/>
      <c r="CN667" s="14"/>
      <c r="CO667" s="14"/>
      <c r="CP667" s="14"/>
      <c r="CQ667" s="14"/>
      <c r="CR667" s="14"/>
      <c r="CS667" s="14"/>
      <c r="CT667" s="14"/>
      <c r="CU667" s="14"/>
      <c r="CV667" s="14"/>
      <c r="CW667" s="14"/>
      <c r="CX667" s="14"/>
      <c r="CY667" s="14"/>
      <c r="CZ667" s="14"/>
      <c r="DA667" s="14"/>
      <c r="DB667" s="14"/>
      <c r="DC667" s="14"/>
      <c r="DD667" s="14"/>
      <c r="DE667" s="14"/>
      <c r="DF667" s="14"/>
      <c r="DG667" s="14"/>
      <c r="DH667" s="14"/>
      <c r="DI667" s="14"/>
      <c r="DJ667" s="14"/>
      <c r="DK667" s="14"/>
      <c r="DL667" s="14"/>
      <c r="DM667" s="14"/>
      <c r="DN667" s="14"/>
      <c r="DO667" s="14"/>
      <c r="DP667" s="14"/>
      <c r="DQ667" s="14"/>
      <c r="DR667" s="14"/>
      <c r="DS667" s="14"/>
      <c r="DT667" s="14"/>
      <c r="DU667" s="14"/>
      <c r="DV667" s="14"/>
      <c r="DW667" s="14"/>
      <c r="DX667" s="14"/>
      <c r="DY667" s="14"/>
      <c r="DZ667" s="14"/>
      <c r="EA667" s="14"/>
      <c r="EB667" s="14"/>
      <c r="EC667" s="14"/>
      <c r="ED667" s="14"/>
      <c r="EE667" s="14"/>
      <c r="EF667" s="14"/>
      <c r="EG667" s="14"/>
      <c r="EH667" s="14"/>
      <c r="EI667" s="14"/>
      <c r="EJ667" s="14"/>
      <c r="EK667" s="14"/>
      <c r="EL667" s="14"/>
      <c r="EM667" s="14"/>
      <c r="EN667" s="14"/>
      <c r="EO667" s="14"/>
      <c r="EP667" s="14"/>
      <c r="EQ667" s="14"/>
      <c r="ER667" s="14"/>
      <c r="ES667" s="14"/>
      <c r="ET667" s="14"/>
      <c r="EU667" s="14"/>
      <c r="EV667" s="14"/>
      <c r="EW667" s="14"/>
      <c r="EX667" s="14"/>
      <c r="EY667" s="14"/>
      <c r="EZ667" s="14"/>
      <c r="FA667" s="14"/>
      <c r="FB667" s="14"/>
      <c r="FC667" s="14"/>
      <c r="FD667" s="14"/>
      <c r="FE667" s="14"/>
      <c r="FF667" s="14"/>
      <c r="FG667" s="14"/>
      <c r="FH667" s="14"/>
      <c r="FI667" s="14"/>
      <c r="FJ667" s="14"/>
      <c r="FK667" s="14"/>
      <c r="FL667" s="14"/>
      <c r="FM667" s="14"/>
      <c r="FN667" s="14"/>
      <c r="FO667" s="14"/>
      <c r="FP667" s="14"/>
      <c r="FQ667" s="14"/>
      <c r="FR667" s="14"/>
      <c r="FS667" s="14"/>
      <c r="FT667" s="14"/>
      <c r="FU667" s="14"/>
      <c r="FV667" s="14"/>
      <c r="FW667" s="14"/>
      <c r="FX667" s="14"/>
      <c r="FY667" s="14"/>
      <c r="FZ667" s="14"/>
      <c r="GA667" s="14"/>
      <c r="GB667" s="14"/>
      <c r="GC667" s="14"/>
      <c r="GD667" s="14"/>
      <c r="GE667" s="14"/>
      <c r="GF667" s="14"/>
      <c r="GG667" s="14"/>
      <c r="GH667" s="14"/>
      <c r="GI667" s="14"/>
      <c r="GJ667" s="14"/>
      <c r="GK667" s="14"/>
      <c r="GL667" s="14"/>
      <c r="GM667" s="14"/>
      <c r="GN667" s="14"/>
      <c r="GO667" s="14"/>
      <c r="GP667" s="14"/>
      <c r="GQ667" s="14"/>
      <c r="GR667" s="14"/>
      <c r="GS667" s="14"/>
      <c r="GT667" s="14"/>
      <c r="GU667" s="14"/>
      <c r="GV667" s="14"/>
      <c r="GW667" s="14"/>
      <c r="GX667" s="14"/>
      <c r="GY667" s="14"/>
      <c r="GZ667" s="14"/>
      <c r="HA667" s="14"/>
      <c r="HB667" s="14"/>
      <c r="HC667" s="14"/>
      <c r="HD667" s="14"/>
      <c r="HE667" s="14"/>
      <c r="HF667" s="14"/>
      <c r="HG667" s="14"/>
      <c r="HH667" s="14"/>
      <c r="HI667" s="14"/>
      <c r="HJ667" s="14"/>
      <c r="HK667" s="14"/>
      <c r="HL667" s="14"/>
      <c r="HM667" s="14"/>
      <c r="HN667" s="14"/>
      <c r="HO667" s="14"/>
      <c r="HP667" s="14"/>
      <c r="HQ667" s="14"/>
      <c r="HR667" s="14"/>
      <c r="HS667" s="14"/>
      <c r="HT667" s="14"/>
      <c r="HU667" s="14"/>
      <c r="HV667" s="14"/>
      <c r="HW667" s="14"/>
      <c r="HX667" s="14"/>
      <c r="HY667" s="14"/>
      <c r="HZ667" s="14"/>
      <c r="IA667" s="14"/>
      <c r="IB667" s="14"/>
      <c r="IC667" s="14"/>
      <c r="ID667" s="14"/>
      <c r="IE667" s="14"/>
      <c r="IF667" s="14"/>
      <c r="IG667" s="14"/>
      <c r="IH667" s="14"/>
      <c r="II667" s="14"/>
      <c r="IJ667" s="14"/>
      <c r="IK667" s="14"/>
      <c r="IL667" s="14"/>
      <c r="IM667" s="14"/>
      <c r="IN667" s="14"/>
      <c r="IO667" s="14"/>
      <c r="IP667" s="14"/>
      <c r="IQ667" s="14"/>
      <c r="IR667" s="14"/>
      <c r="IS667" s="14"/>
      <c r="IT667" s="14"/>
      <c r="IU667" s="14"/>
      <c r="IV667" s="14"/>
      <c r="IW667" s="14"/>
      <c r="IX667" s="14"/>
      <c r="IY667" s="14"/>
      <c r="IZ667" s="14"/>
      <c r="JA667" s="14"/>
      <c r="JB667" s="14"/>
      <c r="JC667" s="14"/>
      <c r="JD667" s="14"/>
      <c r="JE667" s="14"/>
      <c r="JF667" s="14"/>
      <c r="JG667" s="14"/>
      <c r="JH667" s="14"/>
      <c r="JI667" s="14"/>
      <c r="JJ667" s="14"/>
      <c r="JK667" s="14"/>
      <c r="JL667" s="14"/>
      <c r="JM667" s="14"/>
      <c r="JN667" s="14"/>
      <c r="JO667" s="14"/>
      <c r="JP667" s="14"/>
      <c r="JQ667" s="14"/>
      <c r="JR667" s="14"/>
      <c r="JS667" s="14"/>
      <c r="JT667" s="14"/>
      <c r="JU667" s="14"/>
      <c r="JV667" s="14"/>
      <c r="JW667" s="14"/>
      <c r="JX667" s="14"/>
      <c r="JY667" s="14"/>
      <c r="JZ667" s="14"/>
      <c r="KA667" s="14"/>
      <c r="KB667" s="14"/>
      <c r="KC667" s="14"/>
      <c r="KD667" s="14"/>
      <c r="KE667" s="14"/>
      <c r="KF667" s="14"/>
      <c r="KG667" s="14"/>
      <c r="KH667" s="14"/>
      <c r="KI667" s="14"/>
      <c r="KJ667" s="14"/>
      <c r="KK667" s="14"/>
      <c r="KL667" s="14"/>
      <c r="KM667" s="14"/>
      <c r="KN667" s="14"/>
      <c r="KO667" s="14"/>
      <c r="KP667" s="14"/>
      <c r="KQ667" s="14"/>
      <c r="KR667" s="14"/>
      <c r="KS667" s="14"/>
      <c r="KT667" s="14"/>
      <c r="KU667" s="14"/>
      <c r="KV667" s="14"/>
      <c r="KW667" s="14"/>
      <c r="KX667" s="14"/>
      <c r="KY667" s="14"/>
      <c r="KZ667" s="14"/>
      <c r="LA667" s="14"/>
      <c r="LB667" s="14"/>
      <c r="LC667" s="14"/>
      <c r="LD667" s="14"/>
      <c r="LE667" s="14"/>
      <c r="LF667" s="14"/>
      <c r="LG667" s="14"/>
      <c r="LH667" s="14"/>
      <c r="LI667" s="14"/>
      <c r="LJ667" s="14"/>
      <c r="LK667" s="14"/>
      <c r="LL667" s="14"/>
      <c r="LM667" s="14"/>
      <c r="LN667" s="14"/>
      <c r="LO667" s="14"/>
      <c r="LP667" s="14"/>
      <c r="LQ667" s="14"/>
      <c r="LR667" s="14"/>
      <c r="LS667" s="14"/>
      <c r="LT667" s="14"/>
      <c r="LU667" s="14"/>
      <c r="LV667" s="14"/>
      <c r="LW667" s="14"/>
      <c r="LX667" s="14"/>
      <c r="LY667" s="14"/>
      <c r="LZ667" s="14"/>
      <c r="MA667" s="14"/>
      <c r="MB667" s="14"/>
      <c r="MC667" s="14"/>
      <c r="MD667" s="14"/>
      <c r="ME667" s="14"/>
      <c r="MF667" s="14"/>
      <c r="MG667" s="14"/>
      <c r="MH667" s="14"/>
      <c r="MI667" s="14"/>
      <c r="MJ667" s="14"/>
      <c r="MK667" s="14"/>
      <c r="ML667" s="14"/>
      <c r="MM667" s="14"/>
      <c r="MN667" s="14"/>
      <c r="MO667" s="14"/>
      <c r="MP667" s="14"/>
      <c r="MQ667" s="14"/>
      <c r="MR667" s="14"/>
      <c r="MS667" s="14"/>
      <c r="MT667" s="14"/>
      <c r="MU667" s="14"/>
      <c r="MV667" s="14"/>
      <c r="MW667" s="14"/>
      <c r="MX667" s="14"/>
      <c r="MY667" s="14"/>
      <c r="MZ667" s="14"/>
      <c r="NA667" s="14"/>
      <c r="NB667" s="14"/>
      <c r="NC667" s="14"/>
      <c r="ND667" s="14"/>
      <c r="NE667" s="14"/>
      <c r="NF667" s="14"/>
      <c r="NG667" s="14"/>
      <c r="NH667" s="14"/>
      <c r="NI667" s="14"/>
      <c r="NJ667" s="14"/>
      <c r="NK667" s="14"/>
      <c r="NL667" s="14"/>
      <c r="NM667" s="14"/>
      <c r="NN667" s="14"/>
      <c r="NO667" s="14"/>
      <c r="NP667" s="14"/>
      <c r="NQ667" s="14"/>
      <c r="NR667" s="14"/>
      <c r="NS667" s="14"/>
      <c r="NT667" s="14"/>
      <c r="NU667" s="14"/>
      <c r="NV667" s="14"/>
      <c r="NW667" s="14"/>
      <c r="NX667" s="14"/>
      <c r="NY667" s="14"/>
      <c r="NZ667" s="14"/>
      <c r="OA667" s="14"/>
      <c r="OB667" s="14"/>
      <c r="OC667" s="14"/>
      <c r="OD667" s="14"/>
      <c r="OE667" s="14"/>
      <c r="OF667" s="14"/>
      <c r="OG667" s="14"/>
      <c r="OH667" s="14"/>
      <c r="OI667" s="14"/>
      <c r="OJ667" s="14"/>
      <c r="OK667" s="14"/>
      <c r="OL667" s="14"/>
      <c r="OM667" s="14"/>
      <c r="ON667" s="14"/>
      <c r="OO667" s="14"/>
      <c r="OP667" s="14"/>
      <c r="OQ667" s="14"/>
      <c r="OR667" s="14"/>
      <c r="OS667" s="14"/>
      <c r="OT667" s="14"/>
      <c r="OU667" s="14"/>
      <c r="OV667" s="14"/>
      <c r="OW667" s="14"/>
      <c r="OX667" s="14"/>
      <c r="OY667" s="14"/>
      <c r="OZ667" s="14"/>
      <c r="PA667" s="14"/>
      <c r="PB667" s="14"/>
      <c r="PC667" s="14"/>
      <c r="PD667" s="14"/>
      <c r="PE667" s="14"/>
      <c r="PF667" s="14"/>
      <c r="PG667" s="14"/>
      <c r="PH667" s="14"/>
      <c r="PI667" s="14"/>
      <c r="PJ667" s="14"/>
      <c r="PK667" s="14"/>
      <c r="PL667" s="14"/>
      <c r="PM667" s="14"/>
      <c r="PN667" s="14"/>
      <c r="PO667" s="14"/>
      <c r="PP667" s="14"/>
      <c r="PQ667" s="14"/>
      <c r="PR667" s="14"/>
      <c r="PS667" s="14"/>
      <c r="PT667" s="14"/>
      <c r="PU667" s="14"/>
      <c r="PV667" s="14"/>
      <c r="PW667" s="14"/>
      <c r="PX667" s="14"/>
      <c r="PY667" s="14"/>
      <c r="PZ667" s="14"/>
      <c r="QA667" s="14"/>
      <c r="QB667" s="14"/>
      <c r="QC667" s="14"/>
      <c r="QD667" s="14"/>
      <c r="QE667" s="14"/>
      <c r="QF667" s="14"/>
      <c r="QG667" s="14"/>
      <c r="QH667" s="14"/>
      <c r="QI667" s="14"/>
      <c r="QJ667" s="14"/>
      <c r="QK667" s="14"/>
      <c r="QL667" s="14"/>
      <c r="QM667" s="14"/>
      <c r="QN667" s="14"/>
      <c r="QO667" s="14"/>
      <c r="QP667" s="14"/>
      <c r="QQ667" s="14"/>
      <c r="QR667" s="14"/>
      <c r="QS667" s="14"/>
      <c r="QT667" s="14"/>
      <c r="QU667" s="14"/>
      <c r="QV667" s="14"/>
      <c r="QW667" s="14"/>
      <c r="QX667" s="14"/>
      <c r="QY667" s="14"/>
      <c r="QZ667" s="14"/>
      <c r="RA667" s="14"/>
      <c r="RB667" s="14"/>
      <c r="RC667" s="14"/>
      <c r="RD667" s="14"/>
      <c r="RE667" s="14"/>
      <c r="RF667" s="14"/>
      <c r="RG667" s="14"/>
      <c r="RH667" s="14"/>
      <c r="RI667" s="14"/>
      <c r="RJ667" s="14"/>
      <c r="RK667" s="14"/>
      <c r="RL667" s="14"/>
      <c r="RM667" s="14"/>
      <c r="RN667" s="14"/>
      <c r="RO667" s="14"/>
      <c r="RP667" s="14"/>
      <c r="RQ667" s="14"/>
      <c r="RR667" s="14"/>
      <c r="RS667" s="14"/>
      <c r="RT667" s="14"/>
      <c r="RU667" s="14"/>
      <c r="RV667" s="14"/>
      <c r="RW667" s="14"/>
      <c r="RX667" s="14"/>
      <c r="RY667" s="14"/>
      <c r="RZ667" s="14"/>
      <c r="SA667" s="14"/>
      <c r="SB667" s="14"/>
      <c r="SC667" s="14"/>
      <c r="SD667" s="14"/>
      <c r="SE667" s="14"/>
      <c r="SF667" s="14"/>
      <c r="SG667" s="14"/>
      <c r="SH667" s="14"/>
      <c r="SI667" s="14"/>
      <c r="SJ667" s="14"/>
      <c r="SK667" s="14"/>
      <c r="SL667" s="14"/>
      <c r="SM667" s="14"/>
      <c r="SN667" s="14"/>
      <c r="SO667" s="14"/>
      <c r="SP667" s="14"/>
      <c r="SQ667" s="14"/>
      <c r="SR667" s="14"/>
      <c r="SS667" s="14"/>
      <c r="ST667" s="14"/>
      <c r="SU667" s="14"/>
      <c r="SV667" s="14"/>
      <c r="SW667" s="14"/>
      <c r="SX667" s="14"/>
      <c r="SY667" s="14"/>
      <c r="SZ667" s="14"/>
      <c r="TA667" s="14"/>
      <c r="TB667" s="14"/>
      <c r="TC667" s="14"/>
      <c r="TD667" s="14"/>
      <c r="TE667" s="14"/>
      <c r="TF667" s="14"/>
      <c r="TG667" s="14"/>
      <c r="TH667" s="14"/>
      <c r="TI667" s="14"/>
      <c r="TJ667" s="14"/>
      <c r="TK667" s="14"/>
      <c r="TL667" s="14"/>
      <c r="TM667" s="14"/>
      <c r="TN667" s="14"/>
      <c r="TO667" s="14"/>
      <c r="TP667" s="14"/>
      <c r="TQ667" s="14"/>
      <c r="TR667" s="14"/>
      <c r="TS667" s="14"/>
      <c r="TT667" s="14"/>
      <c r="TU667" s="14"/>
      <c r="TV667" s="14"/>
      <c r="TW667" s="14"/>
      <c r="TX667" s="14"/>
      <c r="TY667" s="14"/>
      <c r="TZ667" s="14"/>
      <c r="UA667" s="14"/>
      <c r="UB667" s="14"/>
      <c r="UC667" s="14"/>
      <c r="UD667" s="14"/>
      <c r="UE667" s="14"/>
      <c r="UF667" s="14"/>
      <c r="UG667" s="14"/>
      <c r="UH667" s="14"/>
      <c r="UI667" s="14"/>
      <c r="UJ667" s="14"/>
      <c r="UK667" s="14"/>
      <c r="UL667" s="14"/>
      <c r="UM667" s="14"/>
      <c r="UN667" s="14"/>
      <c r="UO667" s="14"/>
      <c r="UP667" s="14"/>
      <c r="UQ667" s="14"/>
      <c r="UR667" s="14"/>
      <c r="US667" s="14"/>
      <c r="UT667" s="14"/>
      <c r="UU667" s="14"/>
      <c r="UV667" s="14"/>
      <c r="UW667" s="14"/>
      <c r="UX667" s="14"/>
      <c r="UY667" s="14"/>
      <c r="UZ667" s="14"/>
      <c r="VA667" s="14"/>
      <c r="VB667" s="14"/>
      <c r="VC667" s="14"/>
      <c r="VD667" s="14"/>
      <c r="VE667" s="14"/>
      <c r="VF667" s="14"/>
      <c r="VG667" s="14"/>
      <c r="VH667" s="14"/>
      <c r="VI667" s="14"/>
      <c r="VJ667" s="14"/>
      <c r="VK667" s="14"/>
      <c r="VL667" s="14"/>
      <c r="VM667" s="14"/>
      <c r="VN667" s="14"/>
      <c r="VO667" s="14"/>
      <c r="VP667" s="14"/>
      <c r="VQ667" s="14"/>
      <c r="VR667" s="14"/>
      <c r="VS667" s="14"/>
      <c r="VT667" s="14"/>
      <c r="VU667" s="14"/>
      <c r="VV667" s="14"/>
      <c r="VW667" s="14"/>
      <c r="VX667" s="14"/>
      <c r="VY667" s="14"/>
      <c r="VZ667" s="14"/>
      <c r="WA667" s="14"/>
      <c r="WB667" s="14"/>
      <c r="WC667" s="14"/>
      <c r="WD667" s="14"/>
      <c r="WE667" s="14"/>
      <c r="WF667" s="14"/>
      <c r="WG667" s="14"/>
      <c r="WH667" s="14"/>
      <c r="WI667" s="14"/>
      <c r="WJ667" s="14"/>
      <c r="WK667" s="14"/>
      <c r="WL667" s="14"/>
      <c r="WM667" s="14"/>
      <c r="WN667" s="14"/>
      <c r="WO667" s="14"/>
      <c r="WP667" s="14"/>
      <c r="WQ667" s="14"/>
      <c r="WR667" s="14"/>
      <c r="WS667" s="14"/>
      <c r="WT667" s="14"/>
      <c r="WU667" s="14"/>
      <c r="WV667" s="14"/>
      <c r="WW667" s="14"/>
      <c r="WX667" s="14"/>
      <c r="WY667" s="14"/>
      <c r="WZ667" s="14"/>
      <c r="XA667" s="14"/>
      <c r="XB667" s="14"/>
      <c r="XC667" s="14"/>
      <c r="XD667" s="14"/>
      <c r="XE667" s="14"/>
      <c r="XF667" s="14"/>
      <c r="XG667" s="14"/>
      <c r="XH667" s="14"/>
      <c r="XI667" s="14"/>
      <c r="XJ667" s="14"/>
      <c r="XK667" s="14"/>
      <c r="XL667" s="14"/>
      <c r="XM667" s="14"/>
      <c r="XN667" s="14"/>
      <c r="XO667" s="14"/>
      <c r="XP667" s="14"/>
      <c r="XQ667" s="14"/>
      <c r="XR667" s="14"/>
      <c r="XS667" s="14"/>
      <c r="XT667" s="14"/>
      <c r="XU667" s="14"/>
      <c r="XV667" s="14"/>
      <c r="XW667" s="14"/>
      <c r="XX667" s="14"/>
      <c r="XY667" s="14"/>
      <c r="XZ667" s="14"/>
      <c r="YA667" s="14"/>
      <c r="YB667" s="14"/>
      <c r="YC667" s="14"/>
      <c r="YD667" s="14"/>
      <c r="YE667" s="14"/>
      <c r="YF667" s="14"/>
      <c r="YG667" s="14"/>
      <c r="YH667" s="14"/>
      <c r="YI667" s="14"/>
      <c r="YJ667" s="14"/>
      <c r="YK667" s="14"/>
      <c r="YL667" s="14"/>
      <c r="YM667" s="14"/>
      <c r="YN667" s="14"/>
      <c r="YO667" s="14"/>
      <c r="YP667" s="14"/>
      <c r="YQ667" s="14"/>
      <c r="YR667" s="14"/>
      <c r="YS667" s="14"/>
      <c r="YT667" s="14"/>
      <c r="YU667" s="14"/>
      <c r="YV667" s="14"/>
      <c r="YW667" s="14"/>
      <c r="YX667" s="14"/>
      <c r="YY667" s="14"/>
      <c r="YZ667" s="14"/>
      <c r="ZA667" s="14"/>
      <c r="ZB667" s="14"/>
      <c r="ZC667" s="14"/>
      <c r="ZD667" s="14"/>
      <c r="ZE667" s="14"/>
      <c r="ZF667" s="14"/>
      <c r="ZG667" s="14"/>
      <c r="ZH667" s="14"/>
      <c r="ZI667" s="14"/>
      <c r="ZJ667" s="14"/>
      <c r="ZK667" s="14"/>
      <c r="ZL667" s="14"/>
      <c r="ZM667" s="14"/>
      <c r="ZN667" s="14"/>
      <c r="ZO667" s="14"/>
      <c r="ZP667" s="14"/>
      <c r="ZQ667" s="14"/>
      <c r="ZR667" s="14"/>
      <c r="ZS667" s="14"/>
      <c r="ZT667" s="14"/>
      <c r="ZU667" s="14"/>
      <c r="ZV667" s="14"/>
      <c r="ZW667" s="14"/>
      <c r="ZX667" s="14"/>
      <c r="ZY667" s="14"/>
      <c r="ZZ667" s="14"/>
      <c r="AAA667" s="14"/>
      <c r="AAB667" s="14"/>
      <c r="AAC667" s="14"/>
      <c r="AAD667" s="14"/>
      <c r="AAE667" s="14"/>
      <c r="AAF667" s="14"/>
      <c r="AAG667" s="14"/>
      <c r="AAH667" s="14"/>
      <c r="AAI667" s="14"/>
      <c r="AAJ667" s="14"/>
      <c r="AAK667" s="14"/>
      <c r="AAL667" s="14"/>
      <c r="AAM667" s="14"/>
      <c r="AAN667" s="14"/>
      <c r="AAO667" s="14"/>
      <c r="AAP667" s="14"/>
      <c r="AAQ667" s="14"/>
      <c r="AAR667" s="14"/>
      <c r="AAS667" s="14"/>
      <c r="AAT667" s="14"/>
      <c r="AAU667" s="14"/>
      <c r="AAV667" s="14"/>
      <c r="AAW667" s="14"/>
      <c r="AAX667" s="14"/>
      <c r="AAY667" s="14"/>
      <c r="AAZ667" s="14"/>
      <c r="ABA667" s="14"/>
      <c r="ABB667" s="14"/>
      <c r="ABC667" s="14"/>
      <c r="ABD667" s="14"/>
      <c r="ABE667" s="14"/>
      <c r="ABF667" s="14"/>
      <c r="ABG667" s="14"/>
      <c r="ABH667" s="14"/>
      <c r="ABI667" s="14"/>
      <c r="ABJ667" s="14"/>
      <c r="ABK667" s="14"/>
      <c r="ABL667" s="14"/>
      <c r="ABM667" s="14"/>
      <c r="ABN667" s="14"/>
      <c r="ABO667" s="14"/>
      <c r="ABP667" s="14"/>
      <c r="ABQ667" s="14"/>
      <c r="ABR667" s="14"/>
      <c r="ABS667" s="14"/>
      <c r="ABT667" s="14"/>
      <c r="ABU667" s="14"/>
      <c r="ABV667" s="14"/>
      <c r="ABW667" s="14"/>
      <c r="ABX667" s="14"/>
      <c r="ABY667" s="14"/>
      <c r="ABZ667" s="14"/>
      <c r="ACA667" s="14"/>
      <c r="ACB667" s="14"/>
      <c r="ACC667" s="14"/>
      <c r="ACD667" s="14"/>
      <c r="ACE667" s="14"/>
      <c r="ACF667" s="14"/>
      <c r="ACG667" s="14"/>
      <c r="ACH667" s="14"/>
      <c r="ACI667" s="14"/>
      <c r="ACJ667" s="14"/>
      <c r="ACK667" s="14"/>
      <c r="ACL667" s="14"/>
      <c r="ACM667" s="14"/>
      <c r="ACN667" s="14"/>
      <c r="ACO667" s="14"/>
      <c r="ACP667" s="14"/>
      <c r="ACQ667" s="14"/>
      <c r="ACR667" s="14"/>
      <c r="ACS667" s="14"/>
      <c r="ACT667" s="14"/>
      <c r="ACU667" s="14"/>
      <c r="ACV667" s="14"/>
      <c r="ACW667" s="14"/>
      <c r="ACX667" s="14"/>
      <c r="ACY667" s="14"/>
      <c r="ACZ667" s="14"/>
      <c r="ADA667" s="14"/>
      <c r="ADB667" s="14"/>
      <c r="ADC667" s="14"/>
      <c r="ADD667" s="14"/>
      <c r="ADE667" s="14"/>
      <c r="ADF667" s="14"/>
      <c r="ADG667" s="14"/>
      <c r="ADH667" s="14"/>
      <c r="ADI667" s="14"/>
      <c r="ADJ667" s="14"/>
      <c r="ADK667" s="14"/>
      <c r="ADL667" s="14"/>
      <c r="ADM667" s="14"/>
      <c r="ADN667" s="14"/>
      <c r="ADO667" s="14"/>
      <c r="ADP667" s="14"/>
      <c r="ADQ667" s="14"/>
      <c r="ADR667" s="14"/>
      <c r="ADS667" s="14"/>
      <c r="ADT667" s="14"/>
      <c r="ADU667" s="14"/>
      <c r="ADV667" s="14"/>
      <c r="ADW667" s="14"/>
      <c r="ADX667" s="14"/>
      <c r="ADY667" s="14"/>
      <c r="ADZ667" s="14"/>
      <c r="AEA667" s="14"/>
      <c r="AEB667" s="14"/>
      <c r="AEC667" s="14"/>
      <c r="AED667" s="14"/>
      <c r="AEE667" s="14"/>
      <c r="AEF667" s="14"/>
      <c r="AEG667" s="14"/>
      <c r="AEH667" s="14"/>
      <c r="AEI667" s="14"/>
      <c r="AEJ667" s="14"/>
      <c r="AEK667" s="14"/>
      <c r="AEL667" s="14"/>
      <c r="AEM667" s="14"/>
      <c r="AEN667" s="14"/>
      <c r="AEO667" s="14"/>
      <c r="AEP667" s="14"/>
      <c r="AEQ667" s="14"/>
      <c r="AER667" s="14"/>
      <c r="AES667" s="14"/>
      <c r="AET667" s="14"/>
      <c r="AEU667" s="14"/>
      <c r="AEV667" s="14"/>
      <c r="AEW667" s="14"/>
      <c r="AEX667" s="14"/>
      <c r="AEY667" s="14"/>
      <c r="AEZ667" s="14"/>
      <c r="AFA667" s="14"/>
      <c r="AFB667" s="14"/>
      <c r="AFC667" s="14"/>
      <c r="AFD667" s="14"/>
      <c r="AFE667" s="14"/>
      <c r="AFF667" s="14"/>
      <c r="AFG667" s="14"/>
      <c r="AFH667" s="14"/>
      <c r="AFI667" s="14"/>
      <c r="AFJ667" s="14"/>
      <c r="AFK667" s="14"/>
      <c r="AFL667" s="14"/>
      <c r="AFM667" s="14"/>
      <c r="AFN667" s="14"/>
      <c r="AFO667" s="14"/>
      <c r="AFP667" s="14"/>
      <c r="AFQ667" s="14"/>
      <c r="AFR667" s="14"/>
      <c r="AFS667" s="14"/>
      <c r="AFT667" s="14"/>
      <c r="AFU667" s="14"/>
      <c r="AFV667" s="14"/>
      <c r="AFW667" s="14"/>
      <c r="AFX667" s="14"/>
      <c r="AFY667" s="14"/>
      <c r="AFZ667" s="14"/>
      <c r="AGA667" s="14"/>
      <c r="AGB667" s="14"/>
      <c r="AGC667" s="14"/>
      <c r="AGD667" s="14"/>
      <c r="AGE667" s="14"/>
      <c r="AGF667" s="14"/>
      <c r="AGG667" s="14"/>
      <c r="AGH667" s="14"/>
      <c r="AGI667" s="14"/>
      <c r="AGJ667" s="14"/>
      <c r="AGK667" s="14"/>
      <c r="AGL667" s="14"/>
      <c r="AGM667" s="14"/>
      <c r="AGN667" s="14"/>
      <c r="AGO667" s="14"/>
      <c r="AGP667" s="14"/>
      <c r="AGQ667" s="14"/>
      <c r="AGR667" s="14"/>
      <c r="AGS667" s="14"/>
      <c r="AGT667" s="14"/>
      <c r="AGU667" s="14"/>
      <c r="AGV667" s="14"/>
      <c r="AGW667" s="14"/>
      <c r="AGX667" s="14"/>
      <c r="AGY667" s="14"/>
      <c r="AGZ667" s="14"/>
      <c r="AHA667" s="14"/>
      <c r="AHB667" s="14"/>
      <c r="AHC667" s="14"/>
      <c r="AHD667" s="14"/>
      <c r="AHE667" s="14"/>
      <c r="AHF667" s="14"/>
      <c r="AHG667" s="14"/>
      <c r="AHH667" s="14"/>
      <c r="AHI667" s="14"/>
      <c r="AHJ667" s="14"/>
      <c r="AHK667" s="14"/>
      <c r="AHL667" s="14"/>
      <c r="AHM667" s="14"/>
      <c r="AHN667" s="14"/>
      <c r="AHO667" s="14"/>
      <c r="AHP667" s="14"/>
      <c r="AHQ667" s="14"/>
      <c r="AHR667" s="14"/>
      <c r="AHS667" s="14"/>
      <c r="AHT667" s="14"/>
      <c r="AHU667" s="14"/>
      <c r="AHV667" s="14"/>
      <c r="AHW667" s="14"/>
      <c r="AHX667" s="14"/>
      <c r="AHY667" s="14"/>
      <c r="AHZ667" s="14"/>
      <c r="AIA667" s="14"/>
      <c r="AIB667" s="14"/>
      <c r="AIC667" s="14"/>
      <c r="AID667" s="14"/>
      <c r="AIE667" s="14"/>
      <c r="AIF667" s="14"/>
      <c r="AIG667" s="14"/>
      <c r="AIH667" s="14"/>
      <c r="AII667" s="14"/>
      <c r="AIJ667" s="14"/>
      <c r="AIK667" s="14"/>
      <c r="AIL667" s="14"/>
      <c r="AIM667" s="14"/>
      <c r="AIN667" s="14"/>
      <c r="AIO667" s="14"/>
      <c r="AIP667" s="14"/>
      <c r="AIQ667" s="14"/>
      <c r="AIR667" s="14"/>
      <c r="AIS667" s="14"/>
      <c r="AIT667" s="14"/>
      <c r="AIU667" s="14"/>
      <c r="AIV667" s="14"/>
      <c r="AIW667" s="14"/>
      <c r="AIX667" s="14"/>
      <c r="AIY667" s="14"/>
      <c r="AIZ667" s="14"/>
      <c r="AJA667" s="14"/>
      <c r="AJB667" s="14"/>
      <c r="AJC667" s="14"/>
      <c r="AJD667" s="14"/>
      <c r="AJE667" s="14"/>
      <c r="AJF667" s="14"/>
      <c r="AJG667" s="14"/>
      <c r="AJH667" s="14"/>
      <c r="AJI667" s="14"/>
      <c r="AJJ667" s="14"/>
      <c r="AJK667" s="14"/>
      <c r="AJL667" s="14"/>
      <c r="AJM667" s="14"/>
      <c r="AJN667" s="14"/>
      <c r="AJO667" s="14"/>
      <c r="AJP667" s="14"/>
      <c r="AJQ667" s="14"/>
      <c r="AJR667" s="14"/>
      <c r="AJS667" s="14"/>
      <c r="AJT667" s="14"/>
      <c r="AJU667" s="14"/>
      <c r="AJV667" s="14"/>
      <c r="AJW667" s="14"/>
      <c r="AJX667" s="14"/>
      <c r="AJY667" s="14"/>
      <c r="AJZ667" s="14"/>
      <c r="AKA667" s="14"/>
      <c r="AKB667" s="14"/>
      <c r="AKC667" s="14"/>
      <c r="AKD667" s="14"/>
      <c r="AKE667" s="14"/>
      <c r="AKF667" s="14"/>
      <c r="AKG667" s="14"/>
      <c r="AKH667" s="14"/>
      <c r="AKI667" s="14"/>
      <c r="AKJ667" s="14"/>
      <c r="AKK667" s="14"/>
      <c r="AKL667" s="14"/>
      <c r="AKM667" s="14"/>
      <c r="AKN667" s="14"/>
      <c r="AKO667" s="14"/>
      <c r="AKP667" s="14"/>
      <c r="AKQ667" s="14"/>
      <c r="AKR667" s="14"/>
      <c r="AKS667" s="14"/>
      <c r="AKT667" s="14"/>
      <c r="AKU667" s="14"/>
      <c r="AKV667" s="14"/>
      <c r="AKW667" s="14"/>
      <c r="AKX667" s="14"/>
      <c r="AKY667" s="14"/>
      <c r="AKZ667" s="14"/>
      <c r="ALA667" s="14"/>
      <c r="ALB667" s="14"/>
      <c r="ALC667" s="14"/>
      <c r="ALD667" s="14"/>
      <c r="ALE667" s="14"/>
      <c r="ALF667" s="14"/>
    </row>
    <row r="668" spans="1:994" customFormat="1" ht="14.5" x14ac:dyDescent="0.35">
      <c r="A668" s="46">
        <v>105518</v>
      </c>
      <c r="B668" s="47" t="s">
        <v>2169</v>
      </c>
      <c r="C668" s="48">
        <v>701050000</v>
      </c>
      <c r="D668" s="47" t="s">
        <v>1742</v>
      </c>
      <c r="E668" s="47"/>
      <c r="F668" s="47" t="s">
        <v>36</v>
      </c>
      <c r="G668" s="48">
        <v>7605</v>
      </c>
      <c r="H668" s="47" t="s">
        <v>565</v>
      </c>
      <c r="I668" s="48"/>
      <c r="J668" s="47"/>
      <c r="K668" s="47" t="s">
        <v>586</v>
      </c>
      <c r="L668" s="47" t="s">
        <v>40</v>
      </c>
      <c r="M668" s="47" t="s">
        <v>38</v>
      </c>
      <c r="N668" s="50" t="s">
        <v>2182</v>
      </c>
      <c r="O668" s="50"/>
      <c r="P668" s="50"/>
      <c r="Q668" s="50" t="s">
        <v>1806</v>
      </c>
      <c r="R668" s="50" t="s">
        <v>1807</v>
      </c>
      <c r="S668" s="50" t="s">
        <v>2183</v>
      </c>
      <c r="T668" s="50" t="s">
        <v>2175</v>
      </c>
      <c r="U668" s="50" t="s">
        <v>2176</v>
      </c>
      <c r="V668" s="50" t="s">
        <v>2184</v>
      </c>
      <c r="W668" s="50" t="s">
        <v>2172</v>
      </c>
      <c r="X668" s="50" t="s">
        <v>2173</v>
      </c>
      <c r="Y668" s="50" t="s">
        <v>2185</v>
      </c>
      <c r="Z668" s="50"/>
      <c r="AA668" s="50"/>
      <c r="AB668" s="50"/>
      <c r="AC668" s="50"/>
      <c r="AD668" s="50"/>
      <c r="AE668" s="50"/>
      <c r="AF668" s="8" t="s">
        <v>2201</v>
      </c>
      <c r="AG668" s="11" t="s">
        <v>6506</v>
      </c>
      <c r="AH668" s="11" t="s">
        <v>2202</v>
      </c>
      <c r="AI668" s="11" t="s">
        <v>2203</v>
      </c>
      <c r="AJ668" s="50"/>
      <c r="AK668" s="47" t="s">
        <v>646</v>
      </c>
      <c r="AL668" s="50"/>
      <c r="AM668" s="50"/>
      <c r="AN668" s="50"/>
      <c r="BJ668" s="14"/>
      <c r="BK668" s="14"/>
      <c r="BL668" s="14"/>
      <c r="BM668" s="14"/>
      <c r="BN668" s="14"/>
      <c r="BO668" s="14"/>
      <c r="BP668" s="14"/>
      <c r="BQ668" s="14"/>
      <c r="BR668" s="14"/>
      <c r="BS668" s="14"/>
      <c r="BT668" s="14"/>
      <c r="BU668" s="14"/>
      <c r="BV668" s="14"/>
      <c r="BW668" s="14"/>
      <c r="BX668" s="14"/>
      <c r="BY668" s="14"/>
      <c r="BZ668" s="14"/>
      <c r="CA668" s="14"/>
      <c r="CB668" s="14"/>
      <c r="CC668" s="14"/>
      <c r="CD668" s="14"/>
      <c r="CE668" s="14"/>
      <c r="CF668" s="14"/>
      <c r="CG668" s="14"/>
      <c r="CH668" s="14"/>
      <c r="CI668" s="14"/>
      <c r="CJ668" s="14"/>
      <c r="CK668" s="14"/>
      <c r="CL668" s="14"/>
      <c r="CM668" s="14"/>
      <c r="CN668" s="14"/>
      <c r="CO668" s="14"/>
      <c r="CP668" s="14"/>
      <c r="CQ668" s="14"/>
      <c r="CR668" s="14"/>
      <c r="CS668" s="14"/>
      <c r="CT668" s="14"/>
      <c r="CU668" s="14"/>
      <c r="CV668" s="14"/>
      <c r="CW668" s="14"/>
      <c r="CX668" s="14"/>
      <c r="CY668" s="14"/>
      <c r="CZ668" s="14"/>
      <c r="DA668" s="14"/>
      <c r="DB668" s="14"/>
      <c r="DC668" s="14"/>
      <c r="DD668" s="14"/>
      <c r="DE668" s="14"/>
      <c r="DF668" s="14"/>
      <c r="DG668" s="14"/>
      <c r="DH668" s="14"/>
      <c r="DI668" s="14"/>
      <c r="DJ668" s="14"/>
      <c r="DK668" s="14"/>
      <c r="DL668" s="14"/>
      <c r="DM668" s="14"/>
      <c r="DN668" s="14"/>
      <c r="DO668" s="14"/>
      <c r="DP668" s="14"/>
      <c r="DQ668" s="14"/>
      <c r="DR668" s="14"/>
      <c r="DS668" s="14"/>
      <c r="DT668" s="14"/>
      <c r="DU668" s="14"/>
      <c r="DV668" s="14"/>
      <c r="DW668" s="14"/>
      <c r="DX668" s="14"/>
      <c r="DY668" s="14"/>
      <c r="DZ668" s="14"/>
      <c r="EA668" s="14"/>
      <c r="EB668" s="14"/>
      <c r="EC668" s="14"/>
      <c r="ED668" s="14"/>
      <c r="EE668" s="14"/>
      <c r="EF668" s="14"/>
      <c r="EG668" s="14"/>
      <c r="EH668" s="14"/>
      <c r="EI668" s="14"/>
      <c r="EJ668" s="14"/>
      <c r="EK668" s="14"/>
      <c r="EL668" s="14"/>
      <c r="EM668" s="14"/>
      <c r="EN668" s="14"/>
      <c r="EO668" s="14"/>
      <c r="EP668" s="14"/>
      <c r="EQ668" s="14"/>
      <c r="ER668" s="14"/>
      <c r="ES668" s="14"/>
      <c r="ET668" s="14"/>
      <c r="EU668" s="14"/>
      <c r="EV668" s="14"/>
      <c r="EW668" s="14"/>
      <c r="EX668" s="14"/>
      <c r="EY668" s="14"/>
      <c r="EZ668" s="14"/>
      <c r="FA668" s="14"/>
      <c r="FB668" s="14"/>
      <c r="FC668" s="14"/>
      <c r="FD668" s="14"/>
      <c r="FE668" s="14"/>
      <c r="FF668" s="14"/>
      <c r="FG668" s="14"/>
      <c r="FH668" s="14"/>
      <c r="FI668" s="14"/>
      <c r="FJ668" s="14"/>
      <c r="FK668" s="14"/>
      <c r="FL668" s="14"/>
      <c r="FM668" s="14"/>
      <c r="FN668" s="14"/>
      <c r="FO668" s="14"/>
      <c r="FP668" s="14"/>
      <c r="FQ668" s="14"/>
      <c r="FR668" s="14"/>
      <c r="FS668" s="14"/>
      <c r="FT668" s="14"/>
      <c r="FU668" s="14"/>
      <c r="FV668" s="14"/>
      <c r="FW668" s="14"/>
      <c r="FX668" s="14"/>
      <c r="FY668" s="14"/>
      <c r="FZ668" s="14"/>
      <c r="GA668" s="14"/>
      <c r="GB668" s="14"/>
      <c r="GC668" s="14"/>
      <c r="GD668" s="14"/>
      <c r="GE668" s="14"/>
      <c r="GF668" s="14"/>
      <c r="GG668" s="14"/>
      <c r="GH668" s="14"/>
      <c r="GI668" s="14"/>
      <c r="GJ668" s="14"/>
      <c r="GK668" s="14"/>
      <c r="GL668" s="14"/>
      <c r="GM668" s="14"/>
      <c r="GN668" s="14"/>
      <c r="GO668" s="14"/>
      <c r="GP668" s="14"/>
      <c r="GQ668" s="14"/>
      <c r="GR668" s="14"/>
      <c r="GS668" s="14"/>
      <c r="GT668" s="14"/>
      <c r="GU668" s="14"/>
      <c r="GV668" s="14"/>
      <c r="GW668" s="14"/>
      <c r="GX668" s="14"/>
      <c r="GY668" s="14"/>
      <c r="GZ668" s="14"/>
      <c r="HA668" s="14"/>
      <c r="HB668" s="14"/>
      <c r="HC668" s="14"/>
      <c r="HD668" s="14"/>
      <c r="HE668" s="14"/>
      <c r="HF668" s="14"/>
      <c r="HG668" s="14"/>
      <c r="HH668" s="14"/>
      <c r="HI668" s="14"/>
      <c r="HJ668" s="14"/>
      <c r="HK668" s="14"/>
      <c r="HL668" s="14"/>
      <c r="HM668" s="14"/>
      <c r="HN668" s="14"/>
      <c r="HO668" s="14"/>
      <c r="HP668" s="14"/>
      <c r="HQ668" s="14"/>
      <c r="HR668" s="14"/>
      <c r="HS668" s="14"/>
      <c r="HT668" s="14"/>
      <c r="HU668" s="14"/>
      <c r="HV668" s="14"/>
      <c r="HW668" s="14"/>
      <c r="HX668" s="14"/>
      <c r="HY668" s="14"/>
      <c r="HZ668" s="14"/>
      <c r="IA668" s="14"/>
      <c r="IB668" s="14"/>
      <c r="IC668" s="14"/>
      <c r="ID668" s="14"/>
      <c r="IE668" s="14"/>
      <c r="IF668" s="14"/>
      <c r="IG668" s="14"/>
      <c r="IH668" s="14"/>
      <c r="II668" s="14"/>
      <c r="IJ668" s="14"/>
      <c r="IK668" s="14"/>
      <c r="IL668" s="14"/>
      <c r="IM668" s="14"/>
      <c r="IN668" s="14"/>
      <c r="IO668" s="14"/>
      <c r="IP668" s="14"/>
      <c r="IQ668" s="14"/>
      <c r="IR668" s="14"/>
      <c r="IS668" s="14"/>
      <c r="IT668" s="14"/>
      <c r="IU668" s="14"/>
      <c r="IV668" s="14"/>
      <c r="IW668" s="14"/>
      <c r="IX668" s="14"/>
      <c r="IY668" s="14"/>
      <c r="IZ668" s="14"/>
      <c r="JA668" s="14"/>
      <c r="JB668" s="14"/>
      <c r="JC668" s="14"/>
      <c r="JD668" s="14"/>
      <c r="JE668" s="14"/>
      <c r="JF668" s="14"/>
      <c r="JG668" s="14"/>
      <c r="JH668" s="14"/>
      <c r="JI668" s="14"/>
      <c r="JJ668" s="14"/>
      <c r="JK668" s="14"/>
      <c r="JL668" s="14"/>
      <c r="JM668" s="14"/>
      <c r="JN668" s="14"/>
      <c r="JO668" s="14"/>
      <c r="JP668" s="14"/>
      <c r="JQ668" s="14"/>
      <c r="JR668" s="14"/>
      <c r="JS668" s="14"/>
      <c r="JT668" s="14"/>
      <c r="JU668" s="14"/>
      <c r="JV668" s="14"/>
      <c r="JW668" s="14"/>
      <c r="JX668" s="14"/>
      <c r="JY668" s="14"/>
      <c r="JZ668" s="14"/>
      <c r="KA668" s="14"/>
      <c r="KB668" s="14"/>
      <c r="KC668" s="14"/>
      <c r="KD668" s="14"/>
      <c r="KE668" s="14"/>
      <c r="KF668" s="14"/>
      <c r="KG668" s="14"/>
      <c r="KH668" s="14"/>
      <c r="KI668" s="14"/>
      <c r="KJ668" s="14"/>
      <c r="KK668" s="14"/>
      <c r="KL668" s="14"/>
      <c r="KM668" s="14"/>
      <c r="KN668" s="14"/>
      <c r="KO668" s="14"/>
      <c r="KP668" s="14"/>
      <c r="KQ668" s="14"/>
      <c r="KR668" s="14"/>
      <c r="KS668" s="14"/>
      <c r="KT668" s="14"/>
      <c r="KU668" s="14"/>
      <c r="KV668" s="14"/>
      <c r="KW668" s="14"/>
      <c r="KX668" s="14"/>
      <c r="KY668" s="14"/>
      <c r="KZ668" s="14"/>
      <c r="LA668" s="14"/>
      <c r="LB668" s="14"/>
      <c r="LC668" s="14"/>
      <c r="LD668" s="14"/>
      <c r="LE668" s="14"/>
      <c r="LF668" s="14"/>
      <c r="LG668" s="14"/>
      <c r="LH668" s="14"/>
      <c r="LI668" s="14"/>
      <c r="LJ668" s="14"/>
      <c r="LK668" s="14"/>
      <c r="LL668" s="14"/>
      <c r="LM668" s="14"/>
      <c r="LN668" s="14"/>
      <c r="LO668" s="14"/>
      <c r="LP668" s="14"/>
      <c r="LQ668" s="14"/>
      <c r="LR668" s="14"/>
      <c r="LS668" s="14"/>
      <c r="LT668" s="14"/>
      <c r="LU668" s="14"/>
      <c r="LV668" s="14"/>
      <c r="LW668" s="14"/>
      <c r="LX668" s="14"/>
      <c r="LY668" s="14"/>
      <c r="LZ668" s="14"/>
      <c r="MA668" s="14"/>
      <c r="MB668" s="14"/>
      <c r="MC668" s="14"/>
      <c r="MD668" s="14"/>
      <c r="ME668" s="14"/>
      <c r="MF668" s="14"/>
      <c r="MG668" s="14"/>
      <c r="MH668" s="14"/>
      <c r="MI668" s="14"/>
      <c r="MJ668" s="14"/>
      <c r="MK668" s="14"/>
      <c r="ML668" s="14"/>
      <c r="MM668" s="14"/>
      <c r="MN668" s="14"/>
      <c r="MO668" s="14"/>
      <c r="MP668" s="14"/>
      <c r="MQ668" s="14"/>
      <c r="MR668" s="14"/>
      <c r="MS668" s="14"/>
      <c r="MT668" s="14"/>
      <c r="MU668" s="14"/>
      <c r="MV668" s="14"/>
      <c r="MW668" s="14"/>
      <c r="MX668" s="14"/>
      <c r="MY668" s="14"/>
      <c r="MZ668" s="14"/>
      <c r="NA668" s="14"/>
      <c r="NB668" s="14"/>
      <c r="NC668" s="14"/>
      <c r="ND668" s="14"/>
      <c r="NE668" s="14"/>
      <c r="NF668" s="14"/>
      <c r="NG668" s="14"/>
      <c r="NH668" s="14"/>
      <c r="NI668" s="14"/>
      <c r="NJ668" s="14"/>
      <c r="NK668" s="14"/>
      <c r="NL668" s="14"/>
      <c r="NM668" s="14"/>
      <c r="NN668" s="14"/>
      <c r="NO668" s="14"/>
      <c r="NP668" s="14"/>
      <c r="NQ668" s="14"/>
      <c r="NR668" s="14"/>
      <c r="NS668" s="14"/>
      <c r="NT668" s="14"/>
      <c r="NU668" s="14"/>
      <c r="NV668" s="14"/>
      <c r="NW668" s="14"/>
      <c r="NX668" s="14"/>
      <c r="NY668" s="14"/>
      <c r="NZ668" s="14"/>
      <c r="OA668" s="14"/>
      <c r="OB668" s="14"/>
      <c r="OC668" s="14"/>
      <c r="OD668" s="14"/>
      <c r="OE668" s="14"/>
      <c r="OF668" s="14"/>
      <c r="OG668" s="14"/>
      <c r="OH668" s="14"/>
      <c r="OI668" s="14"/>
      <c r="OJ668" s="14"/>
      <c r="OK668" s="14"/>
      <c r="OL668" s="14"/>
      <c r="OM668" s="14"/>
      <c r="ON668" s="14"/>
      <c r="OO668" s="14"/>
      <c r="OP668" s="14"/>
      <c r="OQ668" s="14"/>
      <c r="OR668" s="14"/>
      <c r="OS668" s="14"/>
      <c r="OT668" s="14"/>
      <c r="OU668" s="14"/>
      <c r="OV668" s="14"/>
      <c r="OW668" s="14"/>
      <c r="OX668" s="14"/>
      <c r="OY668" s="14"/>
      <c r="OZ668" s="14"/>
      <c r="PA668" s="14"/>
      <c r="PB668" s="14"/>
      <c r="PC668" s="14"/>
      <c r="PD668" s="14"/>
      <c r="PE668" s="14"/>
      <c r="PF668" s="14"/>
      <c r="PG668" s="14"/>
      <c r="PH668" s="14"/>
      <c r="PI668" s="14"/>
      <c r="PJ668" s="14"/>
      <c r="PK668" s="14"/>
      <c r="PL668" s="14"/>
      <c r="PM668" s="14"/>
      <c r="PN668" s="14"/>
      <c r="PO668" s="14"/>
      <c r="PP668" s="14"/>
      <c r="PQ668" s="14"/>
      <c r="PR668" s="14"/>
      <c r="PS668" s="14"/>
      <c r="PT668" s="14"/>
      <c r="PU668" s="14"/>
      <c r="PV668" s="14"/>
      <c r="PW668" s="14"/>
      <c r="PX668" s="14"/>
      <c r="PY668" s="14"/>
      <c r="PZ668" s="14"/>
      <c r="QA668" s="14"/>
      <c r="QB668" s="14"/>
      <c r="QC668" s="14"/>
      <c r="QD668" s="14"/>
      <c r="QE668" s="14"/>
      <c r="QF668" s="14"/>
      <c r="QG668" s="14"/>
      <c r="QH668" s="14"/>
      <c r="QI668" s="14"/>
      <c r="QJ668" s="14"/>
      <c r="QK668" s="14"/>
      <c r="QL668" s="14"/>
      <c r="QM668" s="14"/>
      <c r="QN668" s="14"/>
      <c r="QO668" s="14"/>
      <c r="QP668" s="14"/>
      <c r="QQ668" s="14"/>
      <c r="QR668" s="14"/>
      <c r="QS668" s="14"/>
      <c r="QT668" s="14"/>
      <c r="QU668" s="14"/>
      <c r="QV668" s="14"/>
      <c r="QW668" s="14"/>
      <c r="QX668" s="14"/>
      <c r="QY668" s="14"/>
      <c r="QZ668" s="14"/>
      <c r="RA668" s="14"/>
      <c r="RB668" s="14"/>
      <c r="RC668" s="14"/>
      <c r="RD668" s="14"/>
      <c r="RE668" s="14"/>
      <c r="RF668" s="14"/>
      <c r="RG668" s="14"/>
      <c r="RH668" s="14"/>
      <c r="RI668" s="14"/>
      <c r="RJ668" s="14"/>
      <c r="RK668" s="14"/>
      <c r="RL668" s="14"/>
      <c r="RM668" s="14"/>
      <c r="RN668" s="14"/>
      <c r="RO668" s="14"/>
      <c r="RP668" s="14"/>
      <c r="RQ668" s="14"/>
      <c r="RR668" s="14"/>
      <c r="RS668" s="14"/>
      <c r="RT668" s="14"/>
      <c r="RU668" s="14"/>
      <c r="RV668" s="14"/>
      <c r="RW668" s="14"/>
      <c r="RX668" s="14"/>
      <c r="RY668" s="14"/>
      <c r="RZ668" s="14"/>
      <c r="SA668" s="14"/>
      <c r="SB668" s="14"/>
      <c r="SC668" s="14"/>
      <c r="SD668" s="14"/>
      <c r="SE668" s="14"/>
      <c r="SF668" s="14"/>
      <c r="SG668" s="14"/>
      <c r="SH668" s="14"/>
      <c r="SI668" s="14"/>
      <c r="SJ668" s="14"/>
      <c r="SK668" s="14"/>
      <c r="SL668" s="14"/>
      <c r="SM668" s="14"/>
      <c r="SN668" s="14"/>
      <c r="SO668" s="14"/>
      <c r="SP668" s="14"/>
      <c r="SQ668" s="14"/>
      <c r="SR668" s="14"/>
      <c r="SS668" s="14"/>
      <c r="ST668" s="14"/>
      <c r="SU668" s="14"/>
      <c r="SV668" s="14"/>
      <c r="SW668" s="14"/>
      <c r="SX668" s="14"/>
      <c r="SY668" s="14"/>
      <c r="SZ668" s="14"/>
      <c r="TA668" s="14"/>
      <c r="TB668" s="14"/>
      <c r="TC668" s="14"/>
      <c r="TD668" s="14"/>
      <c r="TE668" s="14"/>
      <c r="TF668" s="14"/>
      <c r="TG668" s="14"/>
      <c r="TH668" s="14"/>
      <c r="TI668" s="14"/>
      <c r="TJ668" s="14"/>
      <c r="TK668" s="14"/>
      <c r="TL668" s="14"/>
      <c r="TM668" s="14"/>
      <c r="TN668" s="14"/>
      <c r="TO668" s="14"/>
      <c r="TP668" s="14"/>
      <c r="TQ668" s="14"/>
      <c r="TR668" s="14"/>
      <c r="TS668" s="14"/>
      <c r="TT668" s="14"/>
      <c r="TU668" s="14"/>
      <c r="TV668" s="14"/>
      <c r="TW668" s="14"/>
      <c r="TX668" s="14"/>
      <c r="TY668" s="14"/>
      <c r="TZ668" s="14"/>
      <c r="UA668" s="14"/>
      <c r="UB668" s="14"/>
      <c r="UC668" s="14"/>
      <c r="UD668" s="14"/>
      <c r="UE668" s="14"/>
      <c r="UF668" s="14"/>
      <c r="UG668" s="14"/>
      <c r="UH668" s="14"/>
      <c r="UI668" s="14"/>
      <c r="UJ668" s="14"/>
      <c r="UK668" s="14"/>
      <c r="UL668" s="14"/>
      <c r="UM668" s="14"/>
      <c r="UN668" s="14"/>
      <c r="UO668" s="14"/>
      <c r="UP668" s="14"/>
      <c r="UQ668" s="14"/>
      <c r="UR668" s="14"/>
      <c r="US668" s="14"/>
      <c r="UT668" s="14"/>
      <c r="UU668" s="14"/>
      <c r="UV668" s="14"/>
      <c r="UW668" s="14"/>
      <c r="UX668" s="14"/>
      <c r="UY668" s="14"/>
      <c r="UZ668" s="14"/>
      <c r="VA668" s="14"/>
      <c r="VB668" s="14"/>
      <c r="VC668" s="14"/>
      <c r="VD668" s="14"/>
      <c r="VE668" s="14"/>
      <c r="VF668" s="14"/>
      <c r="VG668" s="14"/>
      <c r="VH668" s="14"/>
      <c r="VI668" s="14"/>
      <c r="VJ668" s="14"/>
      <c r="VK668" s="14"/>
      <c r="VL668" s="14"/>
      <c r="VM668" s="14"/>
      <c r="VN668" s="14"/>
      <c r="VO668" s="14"/>
      <c r="VP668" s="14"/>
      <c r="VQ668" s="14"/>
      <c r="VR668" s="14"/>
      <c r="VS668" s="14"/>
      <c r="VT668" s="14"/>
      <c r="VU668" s="14"/>
      <c r="VV668" s="14"/>
      <c r="VW668" s="14"/>
      <c r="VX668" s="14"/>
      <c r="VY668" s="14"/>
      <c r="VZ668" s="14"/>
      <c r="WA668" s="14"/>
      <c r="WB668" s="14"/>
      <c r="WC668" s="14"/>
      <c r="WD668" s="14"/>
      <c r="WE668" s="14"/>
      <c r="WF668" s="14"/>
      <c r="WG668" s="14"/>
      <c r="WH668" s="14"/>
      <c r="WI668" s="14"/>
      <c r="WJ668" s="14"/>
      <c r="WK668" s="14"/>
      <c r="WL668" s="14"/>
      <c r="WM668" s="14"/>
      <c r="WN668" s="14"/>
      <c r="WO668" s="14"/>
      <c r="WP668" s="14"/>
      <c r="WQ668" s="14"/>
      <c r="WR668" s="14"/>
      <c r="WS668" s="14"/>
      <c r="WT668" s="14"/>
      <c r="WU668" s="14"/>
      <c r="WV668" s="14"/>
      <c r="WW668" s="14"/>
      <c r="WX668" s="14"/>
      <c r="WY668" s="14"/>
      <c r="WZ668" s="14"/>
      <c r="XA668" s="14"/>
      <c r="XB668" s="14"/>
      <c r="XC668" s="14"/>
      <c r="XD668" s="14"/>
      <c r="XE668" s="14"/>
      <c r="XF668" s="14"/>
      <c r="XG668" s="14"/>
      <c r="XH668" s="14"/>
      <c r="XI668" s="14"/>
      <c r="XJ668" s="14"/>
      <c r="XK668" s="14"/>
      <c r="XL668" s="14"/>
      <c r="XM668" s="14"/>
      <c r="XN668" s="14"/>
      <c r="XO668" s="14"/>
      <c r="XP668" s="14"/>
      <c r="XQ668" s="14"/>
      <c r="XR668" s="14"/>
      <c r="XS668" s="14"/>
      <c r="XT668" s="14"/>
      <c r="XU668" s="14"/>
      <c r="XV668" s="14"/>
      <c r="XW668" s="14"/>
      <c r="XX668" s="14"/>
      <c r="XY668" s="14"/>
      <c r="XZ668" s="14"/>
      <c r="YA668" s="14"/>
      <c r="YB668" s="14"/>
      <c r="YC668" s="14"/>
      <c r="YD668" s="14"/>
      <c r="YE668" s="14"/>
      <c r="YF668" s="14"/>
      <c r="YG668" s="14"/>
      <c r="YH668" s="14"/>
      <c r="YI668" s="14"/>
      <c r="YJ668" s="14"/>
      <c r="YK668" s="14"/>
      <c r="YL668" s="14"/>
      <c r="YM668" s="14"/>
      <c r="YN668" s="14"/>
      <c r="YO668" s="14"/>
      <c r="YP668" s="14"/>
      <c r="YQ668" s="14"/>
      <c r="YR668" s="14"/>
      <c r="YS668" s="14"/>
      <c r="YT668" s="14"/>
      <c r="YU668" s="14"/>
      <c r="YV668" s="14"/>
      <c r="YW668" s="14"/>
      <c r="YX668" s="14"/>
      <c r="YY668" s="14"/>
      <c r="YZ668" s="14"/>
      <c r="ZA668" s="14"/>
      <c r="ZB668" s="14"/>
      <c r="ZC668" s="14"/>
      <c r="ZD668" s="14"/>
      <c r="ZE668" s="14"/>
      <c r="ZF668" s="14"/>
      <c r="ZG668" s="14"/>
      <c r="ZH668" s="14"/>
      <c r="ZI668" s="14"/>
      <c r="ZJ668" s="14"/>
      <c r="ZK668" s="14"/>
      <c r="ZL668" s="14"/>
      <c r="ZM668" s="14"/>
      <c r="ZN668" s="14"/>
      <c r="ZO668" s="14"/>
      <c r="ZP668" s="14"/>
      <c r="ZQ668" s="14"/>
      <c r="ZR668" s="14"/>
      <c r="ZS668" s="14"/>
      <c r="ZT668" s="14"/>
      <c r="ZU668" s="14"/>
      <c r="ZV668" s="14"/>
      <c r="ZW668" s="14"/>
      <c r="ZX668" s="14"/>
      <c r="ZY668" s="14"/>
      <c r="ZZ668" s="14"/>
      <c r="AAA668" s="14"/>
      <c r="AAB668" s="14"/>
      <c r="AAC668" s="14"/>
      <c r="AAD668" s="14"/>
      <c r="AAE668" s="14"/>
      <c r="AAF668" s="14"/>
      <c r="AAG668" s="14"/>
      <c r="AAH668" s="14"/>
      <c r="AAI668" s="14"/>
      <c r="AAJ668" s="14"/>
      <c r="AAK668" s="14"/>
      <c r="AAL668" s="14"/>
      <c r="AAM668" s="14"/>
      <c r="AAN668" s="14"/>
      <c r="AAO668" s="14"/>
      <c r="AAP668" s="14"/>
      <c r="AAQ668" s="14"/>
      <c r="AAR668" s="14"/>
      <c r="AAS668" s="14"/>
      <c r="AAT668" s="14"/>
      <c r="AAU668" s="14"/>
      <c r="AAV668" s="14"/>
      <c r="AAW668" s="14"/>
      <c r="AAX668" s="14"/>
      <c r="AAY668" s="14"/>
      <c r="AAZ668" s="14"/>
      <c r="ABA668" s="14"/>
      <c r="ABB668" s="14"/>
      <c r="ABC668" s="14"/>
      <c r="ABD668" s="14"/>
      <c r="ABE668" s="14"/>
      <c r="ABF668" s="14"/>
      <c r="ABG668" s="14"/>
      <c r="ABH668" s="14"/>
      <c r="ABI668" s="14"/>
      <c r="ABJ668" s="14"/>
      <c r="ABK668" s="14"/>
      <c r="ABL668" s="14"/>
      <c r="ABM668" s="14"/>
      <c r="ABN668" s="14"/>
      <c r="ABO668" s="14"/>
      <c r="ABP668" s="14"/>
      <c r="ABQ668" s="14"/>
      <c r="ABR668" s="14"/>
      <c r="ABS668" s="14"/>
      <c r="ABT668" s="14"/>
      <c r="ABU668" s="14"/>
      <c r="ABV668" s="14"/>
      <c r="ABW668" s="14"/>
      <c r="ABX668" s="14"/>
      <c r="ABY668" s="14"/>
      <c r="ABZ668" s="14"/>
      <c r="ACA668" s="14"/>
      <c r="ACB668" s="14"/>
      <c r="ACC668" s="14"/>
      <c r="ACD668" s="14"/>
      <c r="ACE668" s="14"/>
      <c r="ACF668" s="14"/>
      <c r="ACG668" s="14"/>
      <c r="ACH668" s="14"/>
      <c r="ACI668" s="14"/>
      <c r="ACJ668" s="14"/>
      <c r="ACK668" s="14"/>
      <c r="ACL668" s="14"/>
      <c r="ACM668" s="14"/>
      <c r="ACN668" s="14"/>
      <c r="ACO668" s="14"/>
      <c r="ACP668" s="14"/>
      <c r="ACQ668" s="14"/>
      <c r="ACR668" s="14"/>
      <c r="ACS668" s="14"/>
      <c r="ACT668" s="14"/>
      <c r="ACU668" s="14"/>
      <c r="ACV668" s="14"/>
      <c r="ACW668" s="14"/>
      <c r="ACX668" s="14"/>
      <c r="ACY668" s="14"/>
      <c r="ACZ668" s="14"/>
      <c r="ADA668" s="14"/>
      <c r="ADB668" s="14"/>
      <c r="ADC668" s="14"/>
      <c r="ADD668" s="14"/>
      <c r="ADE668" s="14"/>
      <c r="ADF668" s="14"/>
      <c r="ADG668" s="14"/>
      <c r="ADH668" s="14"/>
      <c r="ADI668" s="14"/>
      <c r="ADJ668" s="14"/>
      <c r="ADK668" s="14"/>
      <c r="ADL668" s="14"/>
      <c r="ADM668" s="14"/>
      <c r="ADN668" s="14"/>
      <c r="ADO668" s="14"/>
      <c r="ADP668" s="14"/>
      <c r="ADQ668" s="14"/>
      <c r="ADR668" s="14"/>
      <c r="ADS668" s="14"/>
      <c r="ADT668" s="14"/>
      <c r="ADU668" s="14"/>
      <c r="ADV668" s="14"/>
      <c r="ADW668" s="14"/>
      <c r="ADX668" s="14"/>
      <c r="ADY668" s="14"/>
      <c r="ADZ668" s="14"/>
      <c r="AEA668" s="14"/>
      <c r="AEB668" s="14"/>
      <c r="AEC668" s="14"/>
      <c r="AED668" s="14"/>
      <c r="AEE668" s="14"/>
      <c r="AEF668" s="14"/>
      <c r="AEG668" s="14"/>
      <c r="AEH668" s="14"/>
      <c r="AEI668" s="14"/>
      <c r="AEJ668" s="14"/>
      <c r="AEK668" s="14"/>
      <c r="AEL668" s="14"/>
      <c r="AEM668" s="14"/>
      <c r="AEN668" s="14"/>
      <c r="AEO668" s="14"/>
      <c r="AEP668" s="14"/>
      <c r="AEQ668" s="14"/>
      <c r="AER668" s="14"/>
      <c r="AES668" s="14"/>
      <c r="AET668" s="14"/>
      <c r="AEU668" s="14"/>
      <c r="AEV668" s="14"/>
      <c r="AEW668" s="14"/>
      <c r="AEX668" s="14"/>
      <c r="AEY668" s="14"/>
      <c r="AEZ668" s="14"/>
      <c r="AFA668" s="14"/>
      <c r="AFB668" s="14"/>
      <c r="AFC668" s="14"/>
      <c r="AFD668" s="14"/>
      <c r="AFE668" s="14"/>
      <c r="AFF668" s="14"/>
      <c r="AFG668" s="14"/>
      <c r="AFH668" s="14"/>
      <c r="AFI668" s="14"/>
      <c r="AFJ668" s="14"/>
      <c r="AFK668" s="14"/>
      <c r="AFL668" s="14"/>
      <c r="AFM668" s="14"/>
      <c r="AFN668" s="14"/>
      <c r="AFO668" s="14"/>
      <c r="AFP668" s="14"/>
      <c r="AFQ668" s="14"/>
      <c r="AFR668" s="14"/>
      <c r="AFS668" s="14"/>
      <c r="AFT668" s="14"/>
      <c r="AFU668" s="14"/>
      <c r="AFV668" s="14"/>
      <c r="AFW668" s="14"/>
      <c r="AFX668" s="14"/>
      <c r="AFY668" s="14"/>
      <c r="AFZ668" s="14"/>
      <c r="AGA668" s="14"/>
      <c r="AGB668" s="14"/>
      <c r="AGC668" s="14"/>
      <c r="AGD668" s="14"/>
      <c r="AGE668" s="14"/>
      <c r="AGF668" s="14"/>
      <c r="AGG668" s="14"/>
      <c r="AGH668" s="14"/>
      <c r="AGI668" s="14"/>
      <c r="AGJ668" s="14"/>
      <c r="AGK668" s="14"/>
      <c r="AGL668" s="14"/>
      <c r="AGM668" s="14"/>
      <c r="AGN668" s="14"/>
      <c r="AGO668" s="14"/>
      <c r="AGP668" s="14"/>
      <c r="AGQ668" s="14"/>
      <c r="AGR668" s="14"/>
      <c r="AGS668" s="14"/>
      <c r="AGT668" s="14"/>
      <c r="AGU668" s="14"/>
      <c r="AGV668" s="14"/>
      <c r="AGW668" s="14"/>
      <c r="AGX668" s="14"/>
      <c r="AGY668" s="14"/>
      <c r="AGZ668" s="14"/>
      <c r="AHA668" s="14"/>
      <c r="AHB668" s="14"/>
      <c r="AHC668" s="14"/>
      <c r="AHD668" s="14"/>
      <c r="AHE668" s="14"/>
      <c r="AHF668" s="14"/>
      <c r="AHG668" s="14"/>
      <c r="AHH668" s="14"/>
      <c r="AHI668" s="14"/>
      <c r="AHJ668" s="14"/>
      <c r="AHK668" s="14"/>
      <c r="AHL668" s="14"/>
      <c r="AHM668" s="14"/>
      <c r="AHN668" s="14"/>
      <c r="AHO668" s="14"/>
      <c r="AHP668" s="14"/>
      <c r="AHQ668" s="14"/>
      <c r="AHR668" s="14"/>
      <c r="AHS668" s="14"/>
      <c r="AHT668" s="14"/>
      <c r="AHU668" s="14"/>
      <c r="AHV668" s="14"/>
      <c r="AHW668" s="14"/>
      <c r="AHX668" s="14"/>
      <c r="AHY668" s="14"/>
      <c r="AHZ668" s="14"/>
      <c r="AIA668" s="14"/>
      <c r="AIB668" s="14"/>
      <c r="AIC668" s="14"/>
      <c r="AID668" s="14"/>
      <c r="AIE668" s="14"/>
      <c r="AIF668" s="14"/>
      <c r="AIG668" s="14"/>
      <c r="AIH668" s="14"/>
      <c r="AII668" s="14"/>
      <c r="AIJ668" s="14"/>
      <c r="AIK668" s="14"/>
      <c r="AIL668" s="14"/>
      <c r="AIM668" s="14"/>
      <c r="AIN668" s="14"/>
      <c r="AIO668" s="14"/>
      <c r="AIP668" s="14"/>
      <c r="AIQ668" s="14"/>
      <c r="AIR668" s="14"/>
      <c r="AIS668" s="14"/>
      <c r="AIT668" s="14"/>
      <c r="AIU668" s="14"/>
      <c r="AIV668" s="14"/>
      <c r="AIW668" s="14"/>
      <c r="AIX668" s="14"/>
      <c r="AIY668" s="14"/>
      <c r="AIZ668" s="14"/>
      <c r="AJA668" s="14"/>
      <c r="AJB668" s="14"/>
      <c r="AJC668" s="14"/>
      <c r="AJD668" s="14"/>
      <c r="AJE668" s="14"/>
      <c r="AJF668" s="14"/>
      <c r="AJG668" s="14"/>
      <c r="AJH668" s="14"/>
      <c r="AJI668" s="14"/>
      <c r="AJJ668" s="14"/>
      <c r="AJK668" s="14"/>
      <c r="AJL668" s="14"/>
      <c r="AJM668" s="14"/>
      <c r="AJN668" s="14"/>
      <c r="AJO668" s="14"/>
      <c r="AJP668" s="14"/>
      <c r="AJQ668" s="14"/>
      <c r="AJR668" s="14"/>
      <c r="AJS668" s="14"/>
      <c r="AJT668" s="14"/>
      <c r="AJU668" s="14"/>
      <c r="AJV668" s="14"/>
      <c r="AJW668" s="14"/>
      <c r="AJX668" s="14"/>
      <c r="AJY668" s="14"/>
      <c r="AJZ668" s="14"/>
      <c r="AKA668" s="14"/>
      <c r="AKB668" s="14"/>
      <c r="AKC668" s="14"/>
      <c r="AKD668" s="14"/>
      <c r="AKE668" s="14"/>
      <c r="AKF668" s="14"/>
      <c r="AKG668" s="14"/>
      <c r="AKH668" s="14"/>
      <c r="AKI668" s="14"/>
      <c r="AKJ668" s="14"/>
      <c r="AKK668" s="14"/>
      <c r="AKL668" s="14"/>
      <c r="AKM668" s="14"/>
      <c r="AKN668" s="14"/>
      <c r="AKO668" s="14"/>
      <c r="AKP668" s="14"/>
      <c r="AKQ668" s="14"/>
      <c r="AKR668" s="14"/>
      <c r="AKS668" s="14"/>
      <c r="AKT668" s="14"/>
      <c r="AKU668" s="14"/>
      <c r="AKV668" s="14"/>
      <c r="AKW668" s="14"/>
      <c r="AKX668" s="14"/>
      <c r="AKY668" s="14"/>
      <c r="AKZ668" s="14"/>
      <c r="ALA668" s="14"/>
      <c r="ALB668" s="14"/>
      <c r="ALC668" s="14"/>
      <c r="ALD668" s="14"/>
      <c r="ALE668" s="14"/>
      <c r="ALF668" s="14"/>
    </row>
    <row r="669" spans="1:994" customFormat="1" ht="14.5" x14ac:dyDescent="0.35">
      <c r="A669" s="46">
        <v>105545</v>
      </c>
      <c r="B669" s="47" t="s">
        <v>2169</v>
      </c>
      <c r="C669" s="48">
        <v>701050000</v>
      </c>
      <c r="D669" s="47" t="s">
        <v>1742</v>
      </c>
      <c r="E669" s="47"/>
      <c r="F669" s="47" t="s">
        <v>36</v>
      </c>
      <c r="G669" s="48">
        <v>7605</v>
      </c>
      <c r="H669" s="47" t="s">
        <v>565</v>
      </c>
      <c r="I669" s="48"/>
      <c r="J669" s="47"/>
      <c r="K669" s="47" t="s">
        <v>566</v>
      </c>
      <c r="L669" s="47" t="s">
        <v>40</v>
      </c>
      <c r="M669" s="47" t="s">
        <v>38</v>
      </c>
      <c r="N669" s="50" t="s">
        <v>2186</v>
      </c>
      <c r="O669" s="50"/>
      <c r="P669" s="50"/>
      <c r="Q669" s="50" t="s">
        <v>1806</v>
      </c>
      <c r="R669" s="50" t="s">
        <v>1807</v>
      </c>
      <c r="S669" s="50" t="s">
        <v>2187</v>
      </c>
      <c r="T669" s="50" t="s">
        <v>2175</v>
      </c>
      <c r="U669" s="50" t="s">
        <v>2176</v>
      </c>
      <c r="V669" s="50" t="s">
        <v>2188</v>
      </c>
      <c r="W669" s="50" t="s">
        <v>2172</v>
      </c>
      <c r="X669" s="50" t="s">
        <v>2173</v>
      </c>
      <c r="Y669" s="50" t="s">
        <v>2189</v>
      </c>
      <c r="Z669" s="50"/>
      <c r="AA669" s="50"/>
      <c r="AB669" s="50"/>
      <c r="AC669" s="50"/>
      <c r="AD669" s="50"/>
      <c r="AE669" s="50"/>
      <c r="AF669" s="8" t="s">
        <v>2201</v>
      </c>
      <c r="AG669" s="11" t="s">
        <v>6506</v>
      </c>
      <c r="AH669" s="11" t="s">
        <v>2202</v>
      </c>
      <c r="AI669" s="11" t="s">
        <v>2203</v>
      </c>
      <c r="AJ669" s="50"/>
      <c r="AK669" s="47" t="s">
        <v>646</v>
      </c>
      <c r="AL669" s="50"/>
      <c r="AM669" s="50"/>
      <c r="AN669" s="50"/>
      <c r="BJ669" s="14"/>
      <c r="BK669" s="14"/>
      <c r="BL669" s="14"/>
      <c r="BM669" s="14"/>
      <c r="BN669" s="14"/>
      <c r="BO669" s="14"/>
      <c r="BP669" s="14"/>
      <c r="BQ669" s="14"/>
      <c r="BR669" s="14"/>
      <c r="BS669" s="14"/>
      <c r="BT669" s="14"/>
      <c r="BU669" s="14"/>
      <c r="BV669" s="14"/>
      <c r="BW669" s="14"/>
      <c r="BX669" s="14"/>
      <c r="BY669" s="14"/>
      <c r="BZ669" s="14"/>
      <c r="CA669" s="14"/>
      <c r="CB669" s="14"/>
      <c r="CC669" s="14"/>
      <c r="CD669" s="14"/>
      <c r="CE669" s="14"/>
      <c r="CF669" s="14"/>
      <c r="CG669" s="14"/>
      <c r="CH669" s="14"/>
      <c r="CI669" s="14"/>
      <c r="CJ669" s="14"/>
      <c r="CK669" s="14"/>
      <c r="CL669" s="14"/>
      <c r="CM669" s="14"/>
      <c r="CN669" s="14"/>
      <c r="CO669" s="14"/>
      <c r="CP669" s="14"/>
      <c r="CQ669" s="14"/>
      <c r="CR669" s="14"/>
      <c r="CS669" s="14"/>
      <c r="CT669" s="14"/>
      <c r="CU669" s="14"/>
      <c r="CV669" s="14"/>
      <c r="CW669" s="14"/>
      <c r="CX669" s="14"/>
      <c r="CY669" s="14"/>
      <c r="CZ669" s="14"/>
      <c r="DA669" s="14"/>
      <c r="DB669" s="14"/>
      <c r="DC669" s="14"/>
      <c r="DD669" s="14"/>
      <c r="DE669" s="14"/>
      <c r="DF669" s="14"/>
      <c r="DG669" s="14"/>
      <c r="DH669" s="14"/>
      <c r="DI669" s="14"/>
      <c r="DJ669" s="14"/>
      <c r="DK669" s="14"/>
      <c r="DL669" s="14"/>
      <c r="DM669" s="14"/>
      <c r="DN669" s="14"/>
      <c r="DO669" s="14"/>
      <c r="DP669" s="14"/>
      <c r="DQ669" s="14"/>
      <c r="DR669" s="14"/>
      <c r="DS669" s="14"/>
      <c r="DT669" s="14"/>
      <c r="DU669" s="14"/>
      <c r="DV669" s="14"/>
      <c r="DW669" s="14"/>
      <c r="DX669" s="14"/>
      <c r="DY669" s="14"/>
      <c r="DZ669" s="14"/>
      <c r="EA669" s="14"/>
      <c r="EB669" s="14"/>
      <c r="EC669" s="14"/>
      <c r="ED669" s="14"/>
      <c r="EE669" s="14"/>
      <c r="EF669" s="14"/>
      <c r="EG669" s="14"/>
      <c r="EH669" s="14"/>
      <c r="EI669" s="14"/>
      <c r="EJ669" s="14"/>
      <c r="EK669" s="14"/>
      <c r="EL669" s="14"/>
      <c r="EM669" s="14"/>
      <c r="EN669" s="14"/>
      <c r="EO669" s="14"/>
      <c r="EP669" s="14"/>
      <c r="EQ669" s="14"/>
      <c r="ER669" s="14"/>
      <c r="ES669" s="14"/>
      <c r="ET669" s="14"/>
      <c r="EU669" s="14"/>
      <c r="EV669" s="14"/>
      <c r="EW669" s="14"/>
      <c r="EX669" s="14"/>
      <c r="EY669" s="14"/>
      <c r="EZ669" s="14"/>
      <c r="FA669" s="14"/>
      <c r="FB669" s="14"/>
      <c r="FC669" s="14"/>
      <c r="FD669" s="14"/>
      <c r="FE669" s="14"/>
      <c r="FF669" s="14"/>
      <c r="FG669" s="14"/>
      <c r="FH669" s="14"/>
      <c r="FI669" s="14"/>
      <c r="FJ669" s="14"/>
      <c r="FK669" s="14"/>
      <c r="FL669" s="14"/>
      <c r="FM669" s="14"/>
      <c r="FN669" s="14"/>
      <c r="FO669" s="14"/>
      <c r="FP669" s="14"/>
      <c r="FQ669" s="14"/>
      <c r="FR669" s="14"/>
      <c r="FS669" s="14"/>
      <c r="FT669" s="14"/>
      <c r="FU669" s="14"/>
      <c r="FV669" s="14"/>
      <c r="FW669" s="14"/>
      <c r="FX669" s="14"/>
      <c r="FY669" s="14"/>
      <c r="FZ669" s="14"/>
      <c r="GA669" s="14"/>
      <c r="GB669" s="14"/>
      <c r="GC669" s="14"/>
      <c r="GD669" s="14"/>
      <c r="GE669" s="14"/>
      <c r="GF669" s="14"/>
      <c r="GG669" s="14"/>
      <c r="GH669" s="14"/>
      <c r="GI669" s="14"/>
      <c r="GJ669" s="14"/>
      <c r="GK669" s="14"/>
      <c r="GL669" s="14"/>
      <c r="GM669" s="14"/>
      <c r="GN669" s="14"/>
      <c r="GO669" s="14"/>
      <c r="GP669" s="14"/>
      <c r="GQ669" s="14"/>
      <c r="GR669" s="14"/>
      <c r="GS669" s="14"/>
      <c r="GT669" s="14"/>
      <c r="GU669" s="14"/>
      <c r="GV669" s="14"/>
      <c r="GW669" s="14"/>
      <c r="GX669" s="14"/>
      <c r="GY669" s="14"/>
      <c r="GZ669" s="14"/>
      <c r="HA669" s="14"/>
      <c r="HB669" s="14"/>
      <c r="HC669" s="14"/>
      <c r="HD669" s="14"/>
      <c r="HE669" s="14"/>
      <c r="HF669" s="14"/>
      <c r="HG669" s="14"/>
      <c r="HH669" s="14"/>
      <c r="HI669" s="14"/>
      <c r="HJ669" s="14"/>
      <c r="HK669" s="14"/>
      <c r="HL669" s="14"/>
      <c r="HM669" s="14"/>
      <c r="HN669" s="14"/>
      <c r="HO669" s="14"/>
      <c r="HP669" s="14"/>
      <c r="HQ669" s="14"/>
      <c r="HR669" s="14"/>
      <c r="HS669" s="14"/>
      <c r="HT669" s="14"/>
      <c r="HU669" s="14"/>
      <c r="HV669" s="14"/>
      <c r="HW669" s="14"/>
      <c r="HX669" s="14"/>
      <c r="HY669" s="14"/>
      <c r="HZ669" s="14"/>
      <c r="IA669" s="14"/>
      <c r="IB669" s="14"/>
      <c r="IC669" s="14"/>
      <c r="ID669" s="14"/>
      <c r="IE669" s="14"/>
      <c r="IF669" s="14"/>
      <c r="IG669" s="14"/>
      <c r="IH669" s="14"/>
      <c r="II669" s="14"/>
      <c r="IJ669" s="14"/>
      <c r="IK669" s="14"/>
      <c r="IL669" s="14"/>
      <c r="IM669" s="14"/>
      <c r="IN669" s="14"/>
      <c r="IO669" s="14"/>
      <c r="IP669" s="14"/>
      <c r="IQ669" s="14"/>
      <c r="IR669" s="14"/>
      <c r="IS669" s="14"/>
      <c r="IT669" s="14"/>
      <c r="IU669" s="14"/>
      <c r="IV669" s="14"/>
      <c r="IW669" s="14"/>
      <c r="IX669" s="14"/>
      <c r="IY669" s="14"/>
      <c r="IZ669" s="14"/>
      <c r="JA669" s="14"/>
      <c r="JB669" s="14"/>
      <c r="JC669" s="14"/>
      <c r="JD669" s="14"/>
      <c r="JE669" s="14"/>
      <c r="JF669" s="14"/>
      <c r="JG669" s="14"/>
      <c r="JH669" s="14"/>
      <c r="JI669" s="14"/>
      <c r="JJ669" s="14"/>
      <c r="JK669" s="14"/>
      <c r="JL669" s="14"/>
      <c r="JM669" s="14"/>
      <c r="JN669" s="14"/>
      <c r="JO669" s="14"/>
      <c r="JP669" s="14"/>
      <c r="JQ669" s="14"/>
      <c r="JR669" s="14"/>
      <c r="JS669" s="14"/>
      <c r="JT669" s="14"/>
      <c r="JU669" s="14"/>
      <c r="JV669" s="14"/>
      <c r="JW669" s="14"/>
      <c r="JX669" s="14"/>
      <c r="JY669" s="14"/>
      <c r="JZ669" s="14"/>
      <c r="KA669" s="14"/>
      <c r="KB669" s="14"/>
      <c r="KC669" s="14"/>
      <c r="KD669" s="14"/>
      <c r="KE669" s="14"/>
      <c r="KF669" s="14"/>
      <c r="KG669" s="14"/>
      <c r="KH669" s="14"/>
      <c r="KI669" s="14"/>
      <c r="KJ669" s="14"/>
      <c r="KK669" s="14"/>
      <c r="KL669" s="14"/>
      <c r="KM669" s="14"/>
      <c r="KN669" s="14"/>
      <c r="KO669" s="14"/>
      <c r="KP669" s="14"/>
      <c r="KQ669" s="14"/>
      <c r="KR669" s="14"/>
      <c r="KS669" s="14"/>
      <c r="KT669" s="14"/>
      <c r="KU669" s="14"/>
      <c r="KV669" s="14"/>
      <c r="KW669" s="14"/>
      <c r="KX669" s="14"/>
      <c r="KY669" s="14"/>
      <c r="KZ669" s="14"/>
      <c r="LA669" s="14"/>
      <c r="LB669" s="14"/>
      <c r="LC669" s="14"/>
      <c r="LD669" s="14"/>
      <c r="LE669" s="14"/>
      <c r="LF669" s="14"/>
      <c r="LG669" s="14"/>
      <c r="LH669" s="14"/>
      <c r="LI669" s="14"/>
      <c r="LJ669" s="14"/>
      <c r="LK669" s="14"/>
      <c r="LL669" s="14"/>
      <c r="LM669" s="14"/>
      <c r="LN669" s="14"/>
      <c r="LO669" s="14"/>
      <c r="LP669" s="14"/>
      <c r="LQ669" s="14"/>
      <c r="LR669" s="14"/>
      <c r="LS669" s="14"/>
      <c r="LT669" s="14"/>
      <c r="LU669" s="14"/>
      <c r="LV669" s="14"/>
      <c r="LW669" s="14"/>
      <c r="LX669" s="14"/>
      <c r="LY669" s="14"/>
      <c r="LZ669" s="14"/>
      <c r="MA669" s="14"/>
      <c r="MB669" s="14"/>
      <c r="MC669" s="14"/>
      <c r="MD669" s="14"/>
      <c r="ME669" s="14"/>
      <c r="MF669" s="14"/>
      <c r="MG669" s="14"/>
      <c r="MH669" s="14"/>
      <c r="MI669" s="14"/>
      <c r="MJ669" s="14"/>
      <c r="MK669" s="14"/>
      <c r="ML669" s="14"/>
      <c r="MM669" s="14"/>
      <c r="MN669" s="14"/>
      <c r="MO669" s="14"/>
      <c r="MP669" s="14"/>
      <c r="MQ669" s="14"/>
      <c r="MR669" s="14"/>
      <c r="MS669" s="14"/>
      <c r="MT669" s="14"/>
      <c r="MU669" s="14"/>
      <c r="MV669" s="14"/>
      <c r="MW669" s="14"/>
      <c r="MX669" s="14"/>
      <c r="MY669" s="14"/>
      <c r="MZ669" s="14"/>
      <c r="NA669" s="14"/>
      <c r="NB669" s="14"/>
      <c r="NC669" s="14"/>
      <c r="ND669" s="14"/>
      <c r="NE669" s="14"/>
      <c r="NF669" s="14"/>
      <c r="NG669" s="14"/>
      <c r="NH669" s="14"/>
      <c r="NI669" s="14"/>
      <c r="NJ669" s="14"/>
      <c r="NK669" s="14"/>
      <c r="NL669" s="14"/>
      <c r="NM669" s="14"/>
      <c r="NN669" s="14"/>
      <c r="NO669" s="14"/>
      <c r="NP669" s="14"/>
      <c r="NQ669" s="14"/>
      <c r="NR669" s="14"/>
      <c r="NS669" s="14"/>
      <c r="NT669" s="14"/>
      <c r="NU669" s="14"/>
      <c r="NV669" s="14"/>
      <c r="NW669" s="14"/>
      <c r="NX669" s="14"/>
      <c r="NY669" s="14"/>
      <c r="NZ669" s="14"/>
      <c r="OA669" s="14"/>
      <c r="OB669" s="14"/>
      <c r="OC669" s="14"/>
      <c r="OD669" s="14"/>
      <c r="OE669" s="14"/>
      <c r="OF669" s="14"/>
      <c r="OG669" s="14"/>
      <c r="OH669" s="14"/>
      <c r="OI669" s="14"/>
      <c r="OJ669" s="14"/>
      <c r="OK669" s="14"/>
      <c r="OL669" s="14"/>
      <c r="OM669" s="14"/>
      <c r="ON669" s="14"/>
      <c r="OO669" s="14"/>
      <c r="OP669" s="14"/>
      <c r="OQ669" s="14"/>
      <c r="OR669" s="14"/>
      <c r="OS669" s="14"/>
      <c r="OT669" s="14"/>
      <c r="OU669" s="14"/>
      <c r="OV669" s="14"/>
      <c r="OW669" s="14"/>
      <c r="OX669" s="14"/>
      <c r="OY669" s="14"/>
      <c r="OZ669" s="14"/>
      <c r="PA669" s="14"/>
      <c r="PB669" s="14"/>
      <c r="PC669" s="14"/>
      <c r="PD669" s="14"/>
      <c r="PE669" s="14"/>
      <c r="PF669" s="14"/>
      <c r="PG669" s="14"/>
      <c r="PH669" s="14"/>
      <c r="PI669" s="14"/>
      <c r="PJ669" s="14"/>
      <c r="PK669" s="14"/>
      <c r="PL669" s="14"/>
      <c r="PM669" s="14"/>
      <c r="PN669" s="14"/>
      <c r="PO669" s="14"/>
      <c r="PP669" s="14"/>
      <c r="PQ669" s="14"/>
      <c r="PR669" s="14"/>
      <c r="PS669" s="14"/>
      <c r="PT669" s="14"/>
      <c r="PU669" s="14"/>
      <c r="PV669" s="14"/>
      <c r="PW669" s="14"/>
      <c r="PX669" s="14"/>
      <c r="PY669" s="14"/>
      <c r="PZ669" s="14"/>
      <c r="QA669" s="14"/>
      <c r="QB669" s="14"/>
      <c r="QC669" s="14"/>
      <c r="QD669" s="14"/>
      <c r="QE669" s="14"/>
      <c r="QF669" s="14"/>
      <c r="QG669" s="14"/>
      <c r="QH669" s="14"/>
      <c r="QI669" s="14"/>
      <c r="QJ669" s="14"/>
      <c r="QK669" s="14"/>
      <c r="QL669" s="14"/>
      <c r="QM669" s="14"/>
      <c r="QN669" s="14"/>
      <c r="QO669" s="14"/>
      <c r="QP669" s="14"/>
      <c r="QQ669" s="14"/>
      <c r="QR669" s="14"/>
      <c r="QS669" s="14"/>
      <c r="QT669" s="14"/>
      <c r="QU669" s="14"/>
      <c r="QV669" s="14"/>
      <c r="QW669" s="14"/>
      <c r="QX669" s="14"/>
      <c r="QY669" s="14"/>
      <c r="QZ669" s="14"/>
      <c r="RA669" s="14"/>
      <c r="RB669" s="14"/>
      <c r="RC669" s="14"/>
      <c r="RD669" s="14"/>
      <c r="RE669" s="14"/>
      <c r="RF669" s="14"/>
      <c r="RG669" s="14"/>
      <c r="RH669" s="14"/>
      <c r="RI669" s="14"/>
      <c r="RJ669" s="14"/>
      <c r="RK669" s="14"/>
      <c r="RL669" s="14"/>
      <c r="RM669" s="14"/>
      <c r="RN669" s="14"/>
      <c r="RO669" s="14"/>
      <c r="RP669" s="14"/>
      <c r="RQ669" s="14"/>
      <c r="RR669" s="14"/>
      <c r="RS669" s="14"/>
      <c r="RT669" s="14"/>
      <c r="RU669" s="14"/>
      <c r="RV669" s="14"/>
      <c r="RW669" s="14"/>
      <c r="RX669" s="14"/>
      <c r="RY669" s="14"/>
      <c r="RZ669" s="14"/>
      <c r="SA669" s="14"/>
      <c r="SB669" s="14"/>
      <c r="SC669" s="14"/>
      <c r="SD669" s="14"/>
      <c r="SE669" s="14"/>
      <c r="SF669" s="14"/>
      <c r="SG669" s="14"/>
      <c r="SH669" s="14"/>
      <c r="SI669" s="14"/>
      <c r="SJ669" s="14"/>
      <c r="SK669" s="14"/>
      <c r="SL669" s="14"/>
      <c r="SM669" s="14"/>
      <c r="SN669" s="14"/>
      <c r="SO669" s="14"/>
      <c r="SP669" s="14"/>
      <c r="SQ669" s="14"/>
      <c r="SR669" s="14"/>
      <c r="SS669" s="14"/>
      <c r="ST669" s="14"/>
      <c r="SU669" s="14"/>
      <c r="SV669" s="14"/>
      <c r="SW669" s="14"/>
      <c r="SX669" s="14"/>
      <c r="SY669" s="14"/>
      <c r="SZ669" s="14"/>
      <c r="TA669" s="14"/>
      <c r="TB669" s="14"/>
      <c r="TC669" s="14"/>
      <c r="TD669" s="14"/>
      <c r="TE669" s="14"/>
      <c r="TF669" s="14"/>
      <c r="TG669" s="14"/>
      <c r="TH669" s="14"/>
      <c r="TI669" s="14"/>
      <c r="TJ669" s="14"/>
      <c r="TK669" s="14"/>
      <c r="TL669" s="14"/>
      <c r="TM669" s="14"/>
      <c r="TN669" s="14"/>
      <c r="TO669" s="14"/>
      <c r="TP669" s="14"/>
      <c r="TQ669" s="14"/>
      <c r="TR669" s="14"/>
      <c r="TS669" s="14"/>
      <c r="TT669" s="14"/>
      <c r="TU669" s="14"/>
      <c r="TV669" s="14"/>
      <c r="TW669" s="14"/>
      <c r="TX669" s="14"/>
      <c r="TY669" s="14"/>
      <c r="TZ669" s="14"/>
      <c r="UA669" s="14"/>
      <c r="UB669" s="14"/>
      <c r="UC669" s="14"/>
      <c r="UD669" s="14"/>
      <c r="UE669" s="14"/>
      <c r="UF669" s="14"/>
      <c r="UG669" s="14"/>
      <c r="UH669" s="14"/>
      <c r="UI669" s="14"/>
      <c r="UJ669" s="14"/>
      <c r="UK669" s="14"/>
      <c r="UL669" s="14"/>
      <c r="UM669" s="14"/>
      <c r="UN669" s="14"/>
      <c r="UO669" s="14"/>
      <c r="UP669" s="14"/>
      <c r="UQ669" s="14"/>
      <c r="UR669" s="14"/>
      <c r="US669" s="14"/>
      <c r="UT669" s="14"/>
      <c r="UU669" s="14"/>
      <c r="UV669" s="14"/>
      <c r="UW669" s="14"/>
      <c r="UX669" s="14"/>
      <c r="UY669" s="14"/>
      <c r="UZ669" s="14"/>
      <c r="VA669" s="14"/>
      <c r="VB669" s="14"/>
      <c r="VC669" s="14"/>
      <c r="VD669" s="14"/>
      <c r="VE669" s="14"/>
      <c r="VF669" s="14"/>
      <c r="VG669" s="14"/>
      <c r="VH669" s="14"/>
      <c r="VI669" s="14"/>
      <c r="VJ669" s="14"/>
      <c r="VK669" s="14"/>
      <c r="VL669" s="14"/>
      <c r="VM669" s="14"/>
      <c r="VN669" s="14"/>
      <c r="VO669" s="14"/>
      <c r="VP669" s="14"/>
      <c r="VQ669" s="14"/>
      <c r="VR669" s="14"/>
      <c r="VS669" s="14"/>
      <c r="VT669" s="14"/>
      <c r="VU669" s="14"/>
      <c r="VV669" s="14"/>
      <c r="VW669" s="14"/>
      <c r="VX669" s="14"/>
      <c r="VY669" s="14"/>
      <c r="VZ669" s="14"/>
      <c r="WA669" s="14"/>
      <c r="WB669" s="14"/>
      <c r="WC669" s="14"/>
      <c r="WD669" s="14"/>
      <c r="WE669" s="14"/>
      <c r="WF669" s="14"/>
      <c r="WG669" s="14"/>
      <c r="WH669" s="14"/>
      <c r="WI669" s="14"/>
      <c r="WJ669" s="14"/>
      <c r="WK669" s="14"/>
      <c r="WL669" s="14"/>
      <c r="WM669" s="14"/>
      <c r="WN669" s="14"/>
      <c r="WO669" s="14"/>
      <c r="WP669" s="14"/>
      <c r="WQ669" s="14"/>
      <c r="WR669" s="14"/>
      <c r="WS669" s="14"/>
      <c r="WT669" s="14"/>
      <c r="WU669" s="14"/>
      <c r="WV669" s="14"/>
      <c r="WW669" s="14"/>
      <c r="WX669" s="14"/>
      <c r="WY669" s="14"/>
      <c r="WZ669" s="14"/>
      <c r="XA669" s="14"/>
      <c r="XB669" s="14"/>
      <c r="XC669" s="14"/>
      <c r="XD669" s="14"/>
      <c r="XE669" s="14"/>
      <c r="XF669" s="14"/>
      <c r="XG669" s="14"/>
      <c r="XH669" s="14"/>
      <c r="XI669" s="14"/>
      <c r="XJ669" s="14"/>
      <c r="XK669" s="14"/>
      <c r="XL669" s="14"/>
      <c r="XM669" s="14"/>
      <c r="XN669" s="14"/>
      <c r="XO669" s="14"/>
      <c r="XP669" s="14"/>
      <c r="XQ669" s="14"/>
      <c r="XR669" s="14"/>
      <c r="XS669" s="14"/>
      <c r="XT669" s="14"/>
      <c r="XU669" s="14"/>
      <c r="XV669" s="14"/>
      <c r="XW669" s="14"/>
      <c r="XX669" s="14"/>
      <c r="XY669" s="14"/>
      <c r="XZ669" s="14"/>
      <c r="YA669" s="14"/>
      <c r="YB669" s="14"/>
      <c r="YC669" s="14"/>
      <c r="YD669" s="14"/>
      <c r="YE669" s="14"/>
      <c r="YF669" s="14"/>
      <c r="YG669" s="14"/>
      <c r="YH669" s="14"/>
      <c r="YI669" s="14"/>
      <c r="YJ669" s="14"/>
      <c r="YK669" s="14"/>
      <c r="YL669" s="14"/>
      <c r="YM669" s="14"/>
      <c r="YN669" s="14"/>
      <c r="YO669" s="14"/>
      <c r="YP669" s="14"/>
      <c r="YQ669" s="14"/>
      <c r="YR669" s="14"/>
      <c r="YS669" s="14"/>
      <c r="YT669" s="14"/>
      <c r="YU669" s="14"/>
      <c r="YV669" s="14"/>
      <c r="YW669" s="14"/>
      <c r="YX669" s="14"/>
      <c r="YY669" s="14"/>
      <c r="YZ669" s="14"/>
      <c r="ZA669" s="14"/>
      <c r="ZB669" s="14"/>
      <c r="ZC669" s="14"/>
      <c r="ZD669" s="14"/>
      <c r="ZE669" s="14"/>
      <c r="ZF669" s="14"/>
      <c r="ZG669" s="14"/>
      <c r="ZH669" s="14"/>
      <c r="ZI669" s="14"/>
      <c r="ZJ669" s="14"/>
      <c r="ZK669" s="14"/>
      <c r="ZL669" s="14"/>
      <c r="ZM669" s="14"/>
      <c r="ZN669" s="14"/>
      <c r="ZO669" s="14"/>
      <c r="ZP669" s="14"/>
      <c r="ZQ669" s="14"/>
      <c r="ZR669" s="14"/>
      <c r="ZS669" s="14"/>
      <c r="ZT669" s="14"/>
      <c r="ZU669" s="14"/>
      <c r="ZV669" s="14"/>
      <c r="ZW669" s="14"/>
      <c r="ZX669" s="14"/>
      <c r="ZY669" s="14"/>
      <c r="ZZ669" s="14"/>
      <c r="AAA669" s="14"/>
      <c r="AAB669" s="14"/>
      <c r="AAC669" s="14"/>
      <c r="AAD669" s="14"/>
      <c r="AAE669" s="14"/>
      <c r="AAF669" s="14"/>
      <c r="AAG669" s="14"/>
      <c r="AAH669" s="14"/>
      <c r="AAI669" s="14"/>
      <c r="AAJ669" s="14"/>
      <c r="AAK669" s="14"/>
      <c r="AAL669" s="14"/>
      <c r="AAM669" s="14"/>
      <c r="AAN669" s="14"/>
      <c r="AAO669" s="14"/>
      <c r="AAP669" s="14"/>
      <c r="AAQ669" s="14"/>
      <c r="AAR669" s="14"/>
      <c r="AAS669" s="14"/>
      <c r="AAT669" s="14"/>
      <c r="AAU669" s="14"/>
      <c r="AAV669" s="14"/>
      <c r="AAW669" s="14"/>
      <c r="AAX669" s="14"/>
      <c r="AAY669" s="14"/>
      <c r="AAZ669" s="14"/>
      <c r="ABA669" s="14"/>
      <c r="ABB669" s="14"/>
      <c r="ABC669" s="14"/>
      <c r="ABD669" s="14"/>
      <c r="ABE669" s="14"/>
      <c r="ABF669" s="14"/>
      <c r="ABG669" s="14"/>
      <c r="ABH669" s="14"/>
      <c r="ABI669" s="14"/>
      <c r="ABJ669" s="14"/>
      <c r="ABK669" s="14"/>
      <c r="ABL669" s="14"/>
      <c r="ABM669" s="14"/>
      <c r="ABN669" s="14"/>
      <c r="ABO669" s="14"/>
      <c r="ABP669" s="14"/>
      <c r="ABQ669" s="14"/>
      <c r="ABR669" s="14"/>
      <c r="ABS669" s="14"/>
      <c r="ABT669" s="14"/>
      <c r="ABU669" s="14"/>
      <c r="ABV669" s="14"/>
      <c r="ABW669" s="14"/>
      <c r="ABX669" s="14"/>
      <c r="ABY669" s="14"/>
      <c r="ABZ669" s="14"/>
      <c r="ACA669" s="14"/>
      <c r="ACB669" s="14"/>
      <c r="ACC669" s="14"/>
      <c r="ACD669" s="14"/>
      <c r="ACE669" s="14"/>
      <c r="ACF669" s="14"/>
      <c r="ACG669" s="14"/>
      <c r="ACH669" s="14"/>
      <c r="ACI669" s="14"/>
      <c r="ACJ669" s="14"/>
      <c r="ACK669" s="14"/>
      <c r="ACL669" s="14"/>
      <c r="ACM669" s="14"/>
      <c r="ACN669" s="14"/>
      <c r="ACO669" s="14"/>
      <c r="ACP669" s="14"/>
      <c r="ACQ669" s="14"/>
      <c r="ACR669" s="14"/>
      <c r="ACS669" s="14"/>
      <c r="ACT669" s="14"/>
      <c r="ACU669" s="14"/>
      <c r="ACV669" s="14"/>
      <c r="ACW669" s="14"/>
      <c r="ACX669" s="14"/>
      <c r="ACY669" s="14"/>
      <c r="ACZ669" s="14"/>
      <c r="ADA669" s="14"/>
      <c r="ADB669" s="14"/>
      <c r="ADC669" s="14"/>
      <c r="ADD669" s="14"/>
      <c r="ADE669" s="14"/>
      <c r="ADF669" s="14"/>
      <c r="ADG669" s="14"/>
      <c r="ADH669" s="14"/>
      <c r="ADI669" s="14"/>
      <c r="ADJ669" s="14"/>
      <c r="ADK669" s="14"/>
      <c r="ADL669" s="14"/>
      <c r="ADM669" s="14"/>
      <c r="ADN669" s="14"/>
      <c r="ADO669" s="14"/>
      <c r="ADP669" s="14"/>
      <c r="ADQ669" s="14"/>
      <c r="ADR669" s="14"/>
      <c r="ADS669" s="14"/>
      <c r="ADT669" s="14"/>
      <c r="ADU669" s="14"/>
      <c r="ADV669" s="14"/>
      <c r="ADW669" s="14"/>
      <c r="ADX669" s="14"/>
      <c r="ADY669" s="14"/>
      <c r="ADZ669" s="14"/>
      <c r="AEA669" s="14"/>
      <c r="AEB669" s="14"/>
      <c r="AEC669" s="14"/>
      <c r="AED669" s="14"/>
      <c r="AEE669" s="14"/>
      <c r="AEF669" s="14"/>
      <c r="AEG669" s="14"/>
      <c r="AEH669" s="14"/>
      <c r="AEI669" s="14"/>
      <c r="AEJ669" s="14"/>
      <c r="AEK669" s="14"/>
      <c r="AEL669" s="14"/>
      <c r="AEM669" s="14"/>
      <c r="AEN669" s="14"/>
      <c r="AEO669" s="14"/>
      <c r="AEP669" s="14"/>
      <c r="AEQ669" s="14"/>
      <c r="AER669" s="14"/>
      <c r="AES669" s="14"/>
      <c r="AET669" s="14"/>
      <c r="AEU669" s="14"/>
      <c r="AEV669" s="14"/>
      <c r="AEW669" s="14"/>
      <c r="AEX669" s="14"/>
      <c r="AEY669" s="14"/>
      <c r="AEZ669" s="14"/>
      <c r="AFA669" s="14"/>
      <c r="AFB669" s="14"/>
      <c r="AFC669" s="14"/>
      <c r="AFD669" s="14"/>
      <c r="AFE669" s="14"/>
      <c r="AFF669" s="14"/>
      <c r="AFG669" s="14"/>
      <c r="AFH669" s="14"/>
      <c r="AFI669" s="14"/>
      <c r="AFJ669" s="14"/>
      <c r="AFK669" s="14"/>
      <c r="AFL669" s="14"/>
      <c r="AFM669" s="14"/>
      <c r="AFN669" s="14"/>
      <c r="AFO669" s="14"/>
      <c r="AFP669" s="14"/>
      <c r="AFQ669" s="14"/>
      <c r="AFR669" s="14"/>
      <c r="AFS669" s="14"/>
      <c r="AFT669" s="14"/>
      <c r="AFU669" s="14"/>
      <c r="AFV669" s="14"/>
      <c r="AFW669" s="14"/>
      <c r="AFX669" s="14"/>
      <c r="AFY669" s="14"/>
      <c r="AFZ669" s="14"/>
      <c r="AGA669" s="14"/>
      <c r="AGB669" s="14"/>
      <c r="AGC669" s="14"/>
      <c r="AGD669" s="14"/>
      <c r="AGE669" s="14"/>
      <c r="AGF669" s="14"/>
      <c r="AGG669" s="14"/>
      <c r="AGH669" s="14"/>
      <c r="AGI669" s="14"/>
      <c r="AGJ669" s="14"/>
      <c r="AGK669" s="14"/>
      <c r="AGL669" s="14"/>
      <c r="AGM669" s="14"/>
      <c r="AGN669" s="14"/>
      <c r="AGO669" s="14"/>
      <c r="AGP669" s="14"/>
      <c r="AGQ669" s="14"/>
      <c r="AGR669" s="14"/>
      <c r="AGS669" s="14"/>
      <c r="AGT669" s="14"/>
      <c r="AGU669" s="14"/>
      <c r="AGV669" s="14"/>
      <c r="AGW669" s="14"/>
      <c r="AGX669" s="14"/>
      <c r="AGY669" s="14"/>
      <c r="AGZ669" s="14"/>
      <c r="AHA669" s="14"/>
      <c r="AHB669" s="14"/>
      <c r="AHC669" s="14"/>
      <c r="AHD669" s="14"/>
      <c r="AHE669" s="14"/>
      <c r="AHF669" s="14"/>
      <c r="AHG669" s="14"/>
      <c r="AHH669" s="14"/>
      <c r="AHI669" s="14"/>
      <c r="AHJ669" s="14"/>
      <c r="AHK669" s="14"/>
      <c r="AHL669" s="14"/>
      <c r="AHM669" s="14"/>
      <c r="AHN669" s="14"/>
      <c r="AHO669" s="14"/>
      <c r="AHP669" s="14"/>
      <c r="AHQ669" s="14"/>
      <c r="AHR669" s="14"/>
      <c r="AHS669" s="14"/>
      <c r="AHT669" s="14"/>
      <c r="AHU669" s="14"/>
      <c r="AHV669" s="14"/>
      <c r="AHW669" s="14"/>
      <c r="AHX669" s="14"/>
      <c r="AHY669" s="14"/>
      <c r="AHZ669" s="14"/>
      <c r="AIA669" s="14"/>
      <c r="AIB669" s="14"/>
      <c r="AIC669" s="14"/>
      <c r="AID669" s="14"/>
      <c r="AIE669" s="14"/>
      <c r="AIF669" s="14"/>
      <c r="AIG669" s="14"/>
      <c r="AIH669" s="14"/>
      <c r="AII669" s="14"/>
      <c r="AIJ669" s="14"/>
      <c r="AIK669" s="14"/>
      <c r="AIL669" s="14"/>
      <c r="AIM669" s="14"/>
      <c r="AIN669" s="14"/>
      <c r="AIO669" s="14"/>
      <c r="AIP669" s="14"/>
      <c r="AIQ669" s="14"/>
      <c r="AIR669" s="14"/>
      <c r="AIS669" s="14"/>
      <c r="AIT669" s="14"/>
      <c r="AIU669" s="14"/>
      <c r="AIV669" s="14"/>
      <c r="AIW669" s="14"/>
      <c r="AIX669" s="14"/>
      <c r="AIY669" s="14"/>
      <c r="AIZ669" s="14"/>
      <c r="AJA669" s="14"/>
      <c r="AJB669" s="14"/>
      <c r="AJC669" s="14"/>
      <c r="AJD669" s="14"/>
      <c r="AJE669" s="14"/>
      <c r="AJF669" s="14"/>
      <c r="AJG669" s="14"/>
      <c r="AJH669" s="14"/>
      <c r="AJI669" s="14"/>
      <c r="AJJ669" s="14"/>
      <c r="AJK669" s="14"/>
      <c r="AJL669" s="14"/>
      <c r="AJM669" s="14"/>
      <c r="AJN669" s="14"/>
      <c r="AJO669" s="14"/>
      <c r="AJP669" s="14"/>
      <c r="AJQ669" s="14"/>
      <c r="AJR669" s="14"/>
      <c r="AJS669" s="14"/>
      <c r="AJT669" s="14"/>
      <c r="AJU669" s="14"/>
      <c r="AJV669" s="14"/>
      <c r="AJW669" s="14"/>
      <c r="AJX669" s="14"/>
      <c r="AJY669" s="14"/>
      <c r="AJZ669" s="14"/>
      <c r="AKA669" s="14"/>
      <c r="AKB669" s="14"/>
      <c r="AKC669" s="14"/>
      <c r="AKD669" s="14"/>
      <c r="AKE669" s="14"/>
      <c r="AKF669" s="14"/>
      <c r="AKG669" s="14"/>
      <c r="AKH669" s="14"/>
      <c r="AKI669" s="14"/>
      <c r="AKJ669" s="14"/>
      <c r="AKK669" s="14"/>
      <c r="AKL669" s="14"/>
      <c r="AKM669" s="14"/>
      <c r="AKN669" s="14"/>
      <c r="AKO669" s="14"/>
      <c r="AKP669" s="14"/>
      <c r="AKQ669" s="14"/>
      <c r="AKR669" s="14"/>
      <c r="AKS669" s="14"/>
      <c r="AKT669" s="14"/>
      <c r="AKU669" s="14"/>
      <c r="AKV669" s="14"/>
      <c r="AKW669" s="14"/>
      <c r="AKX669" s="14"/>
      <c r="AKY669" s="14"/>
      <c r="AKZ669" s="14"/>
      <c r="ALA669" s="14"/>
      <c r="ALB669" s="14"/>
      <c r="ALC669" s="14"/>
      <c r="ALD669" s="14"/>
      <c r="ALE669" s="14"/>
      <c r="ALF669" s="14"/>
    </row>
    <row r="670" spans="1:994" customFormat="1" ht="14.5" x14ac:dyDescent="0.35">
      <c r="A670" s="46">
        <v>23667</v>
      </c>
      <c r="B670" s="47" t="s">
        <v>2169</v>
      </c>
      <c r="C670" s="48">
        <v>701050000</v>
      </c>
      <c r="D670" s="47" t="s">
        <v>1742</v>
      </c>
      <c r="E670" s="47"/>
      <c r="F670" s="47" t="s">
        <v>36</v>
      </c>
      <c r="G670" s="48">
        <v>7605</v>
      </c>
      <c r="H670" s="47" t="s">
        <v>565</v>
      </c>
      <c r="I670" s="48"/>
      <c r="J670" s="47"/>
      <c r="K670" s="47" t="s">
        <v>566</v>
      </c>
      <c r="L670" s="47" t="s">
        <v>37</v>
      </c>
      <c r="M670" s="47" t="s">
        <v>38</v>
      </c>
      <c r="N670" s="50" t="s">
        <v>2170</v>
      </c>
      <c r="O670" s="50"/>
      <c r="P670" s="50"/>
      <c r="Q670" s="50" t="s">
        <v>1806</v>
      </c>
      <c r="R670" s="50" t="s">
        <v>1807</v>
      </c>
      <c r="S670" s="50" t="s">
        <v>2171</v>
      </c>
      <c r="T670" s="50" t="s">
        <v>2172</v>
      </c>
      <c r="U670" s="50" t="s">
        <v>2173</v>
      </c>
      <c r="V670" s="50" t="s">
        <v>2174</v>
      </c>
      <c r="W670" s="50" t="s">
        <v>2175</v>
      </c>
      <c r="X670" s="50" t="s">
        <v>2176</v>
      </c>
      <c r="Y670" s="50" t="s">
        <v>2177</v>
      </c>
      <c r="Z670" s="50"/>
      <c r="AA670" s="50"/>
      <c r="AB670" s="50"/>
      <c r="AC670" s="50"/>
      <c r="AD670" s="50"/>
      <c r="AE670" s="50"/>
      <c r="AF670" s="8" t="s">
        <v>2201</v>
      </c>
      <c r="AG670" s="11" t="s">
        <v>6506</v>
      </c>
      <c r="AH670" s="11" t="s">
        <v>2202</v>
      </c>
      <c r="AI670" s="11" t="s">
        <v>2203</v>
      </c>
      <c r="AJ670" s="50"/>
      <c r="AK670" s="47" t="s">
        <v>577</v>
      </c>
      <c r="AL670" s="50"/>
      <c r="AM670" s="50"/>
      <c r="AN670" s="50"/>
      <c r="BJ670" s="14"/>
      <c r="BK670" s="14"/>
      <c r="BL670" s="14"/>
      <c r="BM670" s="14"/>
      <c r="BN670" s="14"/>
      <c r="BO670" s="14"/>
      <c r="BP670" s="14"/>
      <c r="BQ670" s="14"/>
      <c r="BR670" s="14"/>
      <c r="BS670" s="14"/>
      <c r="BT670" s="14"/>
      <c r="BU670" s="14"/>
      <c r="BV670" s="14"/>
      <c r="BW670" s="14"/>
      <c r="BX670" s="14"/>
      <c r="BY670" s="14"/>
      <c r="BZ670" s="14"/>
      <c r="CA670" s="14"/>
      <c r="CB670" s="14"/>
      <c r="CC670" s="14"/>
      <c r="CD670" s="14"/>
      <c r="CE670" s="14"/>
      <c r="CF670" s="14"/>
      <c r="CG670" s="14"/>
      <c r="CH670" s="14"/>
      <c r="CI670" s="14"/>
      <c r="CJ670" s="14"/>
      <c r="CK670" s="14"/>
      <c r="CL670" s="14"/>
      <c r="CM670" s="14"/>
      <c r="CN670" s="14"/>
      <c r="CO670" s="14"/>
      <c r="CP670" s="14"/>
      <c r="CQ670" s="14"/>
      <c r="CR670" s="14"/>
      <c r="CS670" s="14"/>
      <c r="CT670" s="14"/>
      <c r="CU670" s="14"/>
      <c r="CV670" s="14"/>
      <c r="CW670" s="14"/>
      <c r="CX670" s="14"/>
      <c r="CY670" s="14"/>
      <c r="CZ670" s="14"/>
      <c r="DA670" s="14"/>
      <c r="DB670" s="14"/>
      <c r="DC670" s="14"/>
      <c r="DD670" s="14"/>
      <c r="DE670" s="14"/>
      <c r="DF670" s="14"/>
      <c r="DG670" s="14"/>
      <c r="DH670" s="14"/>
      <c r="DI670" s="14"/>
      <c r="DJ670" s="14"/>
      <c r="DK670" s="14"/>
      <c r="DL670" s="14"/>
      <c r="DM670" s="14"/>
      <c r="DN670" s="14"/>
      <c r="DO670" s="14"/>
      <c r="DP670" s="14"/>
      <c r="DQ670" s="14"/>
      <c r="DR670" s="14"/>
      <c r="DS670" s="14"/>
      <c r="DT670" s="14"/>
      <c r="DU670" s="14"/>
      <c r="DV670" s="14"/>
      <c r="DW670" s="14"/>
      <c r="DX670" s="14"/>
      <c r="DY670" s="14"/>
      <c r="DZ670" s="14"/>
      <c r="EA670" s="14"/>
      <c r="EB670" s="14"/>
      <c r="EC670" s="14"/>
      <c r="ED670" s="14"/>
      <c r="EE670" s="14"/>
      <c r="EF670" s="14"/>
      <c r="EG670" s="14"/>
      <c r="EH670" s="14"/>
      <c r="EI670" s="14"/>
      <c r="EJ670" s="14"/>
      <c r="EK670" s="14"/>
      <c r="EL670" s="14"/>
      <c r="EM670" s="14"/>
      <c r="EN670" s="14"/>
      <c r="EO670" s="14"/>
      <c r="EP670" s="14"/>
      <c r="EQ670" s="14"/>
      <c r="ER670" s="14"/>
      <c r="ES670" s="14"/>
      <c r="ET670" s="14"/>
      <c r="EU670" s="14"/>
      <c r="EV670" s="14"/>
      <c r="EW670" s="14"/>
      <c r="EX670" s="14"/>
      <c r="EY670" s="14"/>
      <c r="EZ670" s="14"/>
      <c r="FA670" s="14"/>
      <c r="FB670" s="14"/>
      <c r="FC670" s="14"/>
      <c r="FD670" s="14"/>
      <c r="FE670" s="14"/>
      <c r="FF670" s="14"/>
      <c r="FG670" s="14"/>
      <c r="FH670" s="14"/>
      <c r="FI670" s="14"/>
      <c r="FJ670" s="14"/>
      <c r="FK670" s="14"/>
      <c r="FL670" s="14"/>
      <c r="FM670" s="14"/>
      <c r="FN670" s="14"/>
      <c r="FO670" s="14"/>
      <c r="FP670" s="14"/>
      <c r="FQ670" s="14"/>
      <c r="FR670" s="14"/>
      <c r="FS670" s="14"/>
      <c r="FT670" s="14"/>
      <c r="FU670" s="14"/>
      <c r="FV670" s="14"/>
      <c r="FW670" s="14"/>
      <c r="FX670" s="14"/>
      <c r="FY670" s="14"/>
      <c r="FZ670" s="14"/>
      <c r="GA670" s="14"/>
      <c r="GB670" s="14"/>
      <c r="GC670" s="14"/>
      <c r="GD670" s="14"/>
      <c r="GE670" s="14"/>
      <c r="GF670" s="14"/>
      <c r="GG670" s="14"/>
      <c r="GH670" s="14"/>
      <c r="GI670" s="14"/>
      <c r="GJ670" s="14"/>
      <c r="GK670" s="14"/>
      <c r="GL670" s="14"/>
      <c r="GM670" s="14"/>
      <c r="GN670" s="14"/>
      <c r="GO670" s="14"/>
      <c r="GP670" s="14"/>
      <c r="GQ670" s="14"/>
      <c r="GR670" s="14"/>
      <c r="GS670" s="14"/>
      <c r="GT670" s="14"/>
      <c r="GU670" s="14"/>
      <c r="GV670" s="14"/>
      <c r="GW670" s="14"/>
      <c r="GX670" s="14"/>
      <c r="GY670" s="14"/>
      <c r="GZ670" s="14"/>
      <c r="HA670" s="14"/>
      <c r="HB670" s="14"/>
      <c r="HC670" s="14"/>
      <c r="HD670" s="14"/>
      <c r="HE670" s="14"/>
      <c r="HF670" s="14"/>
      <c r="HG670" s="14"/>
      <c r="HH670" s="14"/>
      <c r="HI670" s="14"/>
      <c r="HJ670" s="14"/>
      <c r="HK670" s="14"/>
      <c r="HL670" s="14"/>
      <c r="HM670" s="14"/>
      <c r="HN670" s="14"/>
      <c r="HO670" s="14"/>
      <c r="HP670" s="14"/>
      <c r="HQ670" s="14"/>
      <c r="HR670" s="14"/>
      <c r="HS670" s="14"/>
      <c r="HT670" s="14"/>
      <c r="HU670" s="14"/>
      <c r="HV670" s="14"/>
      <c r="HW670" s="14"/>
      <c r="HX670" s="14"/>
      <c r="HY670" s="14"/>
      <c r="HZ670" s="14"/>
      <c r="IA670" s="14"/>
      <c r="IB670" s="14"/>
      <c r="IC670" s="14"/>
      <c r="ID670" s="14"/>
      <c r="IE670" s="14"/>
      <c r="IF670" s="14"/>
      <c r="IG670" s="14"/>
      <c r="IH670" s="14"/>
      <c r="II670" s="14"/>
      <c r="IJ670" s="14"/>
      <c r="IK670" s="14"/>
      <c r="IL670" s="14"/>
      <c r="IM670" s="14"/>
      <c r="IN670" s="14"/>
      <c r="IO670" s="14"/>
      <c r="IP670" s="14"/>
      <c r="IQ670" s="14"/>
      <c r="IR670" s="14"/>
      <c r="IS670" s="14"/>
      <c r="IT670" s="14"/>
      <c r="IU670" s="14"/>
      <c r="IV670" s="14"/>
      <c r="IW670" s="14"/>
      <c r="IX670" s="14"/>
      <c r="IY670" s="14"/>
      <c r="IZ670" s="14"/>
      <c r="JA670" s="14"/>
      <c r="JB670" s="14"/>
      <c r="JC670" s="14"/>
      <c r="JD670" s="14"/>
      <c r="JE670" s="14"/>
      <c r="JF670" s="14"/>
      <c r="JG670" s="14"/>
      <c r="JH670" s="14"/>
      <c r="JI670" s="14"/>
      <c r="JJ670" s="14"/>
      <c r="JK670" s="14"/>
      <c r="JL670" s="14"/>
      <c r="JM670" s="14"/>
      <c r="JN670" s="14"/>
      <c r="JO670" s="14"/>
      <c r="JP670" s="14"/>
      <c r="JQ670" s="14"/>
      <c r="JR670" s="14"/>
      <c r="JS670" s="14"/>
      <c r="JT670" s="14"/>
      <c r="JU670" s="14"/>
      <c r="JV670" s="14"/>
      <c r="JW670" s="14"/>
      <c r="JX670" s="14"/>
      <c r="JY670" s="14"/>
      <c r="JZ670" s="14"/>
      <c r="KA670" s="14"/>
      <c r="KB670" s="14"/>
      <c r="KC670" s="14"/>
      <c r="KD670" s="14"/>
      <c r="KE670" s="14"/>
      <c r="KF670" s="14"/>
      <c r="KG670" s="14"/>
      <c r="KH670" s="14"/>
      <c r="KI670" s="14"/>
      <c r="KJ670" s="14"/>
      <c r="KK670" s="14"/>
      <c r="KL670" s="14"/>
      <c r="KM670" s="14"/>
      <c r="KN670" s="14"/>
      <c r="KO670" s="14"/>
      <c r="KP670" s="14"/>
      <c r="KQ670" s="14"/>
      <c r="KR670" s="14"/>
      <c r="KS670" s="14"/>
      <c r="KT670" s="14"/>
      <c r="KU670" s="14"/>
      <c r="KV670" s="14"/>
      <c r="KW670" s="14"/>
      <c r="KX670" s="14"/>
      <c r="KY670" s="14"/>
      <c r="KZ670" s="14"/>
      <c r="LA670" s="14"/>
      <c r="LB670" s="14"/>
      <c r="LC670" s="14"/>
      <c r="LD670" s="14"/>
      <c r="LE670" s="14"/>
      <c r="LF670" s="14"/>
      <c r="LG670" s="14"/>
      <c r="LH670" s="14"/>
      <c r="LI670" s="14"/>
      <c r="LJ670" s="14"/>
      <c r="LK670" s="14"/>
      <c r="LL670" s="14"/>
      <c r="LM670" s="14"/>
      <c r="LN670" s="14"/>
      <c r="LO670" s="14"/>
      <c r="LP670" s="14"/>
      <c r="LQ670" s="14"/>
      <c r="LR670" s="14"/>
      <c r="LS670" s="14"/>
      <c r="LT670" s="14"/>
      <c r="LU670" s="14"/>
      <c r="LV670" s="14"/>
      <c r="LW670" s="14"/>
      <c r="LX670" s="14"/>
      <c r="LY670" s="14"/>
      <c r="LZ670" s="14"/>
      <c r="MA670" s="14"/>
      <c r="MB670" s="14"/>
      <c r="MC670" s="14"/>
      <c r="MD670" s="14"/>
      <c r="ME670" s="14"/>
      <c r="MF670" s="14"/>
      <c r="MG670" s="14"/>
      <c r="MH670" s="14"/>
      <c r="MI670" s="14"/>
      <c r="MJ670" s="14"/>
      <c r="MK670" s="14"/>
      <c r="ML670" s="14"/>
      <c r="MM670" s="14"/>
      <c r="MN670" s="14"/>
      <c r="MO670" s="14"/>
      <c r="MP670" s="14"/>
      <c r="MQ670" s="14"/>
      <c r="MR670" s="14"/>
      <c r="MS670" s="14"/>
      <c r="MT670" s="14"/>
      <c r="MU670" s="14"/>
      <c r="MV670" s="14"/>
      <c r="MW670" s="14"/>
      <c r="MX670" s="14"/>
      <c r="MY670" s="14"/>
      <c r="MZ670" s="14"/>
      <c r="NA670" s="14"/>
      <c r="NB670" s="14"/>
      <c r="NC670" s="14"/>
      <c r="ND670" s="14"/>
      <c r="NE670" s="14"/>
      <c r="NF670" s="14"/>
      <c r="NG670" s="14"/>
      <c r="NH670" s="14"/>
      <c r="NI670" s="14"/>
      <c r="NJ670" s="14"/>
      <c r="NK670" s="14"/>
      <c r="NL670" s="14"/>
      <c r="NM670" s="14"/>
      <c r="NN670" s="14"/>
      <c r="NO670" s="14"/>
      <c r="NP670" s="14"/>
      <c r="NQ670" s="14"/>
      <c r="NR670" s="14"/>
      <c r="NS670" s="14"/>
      <c r="NT670" s="14"/>
      <c r="NU670" s="14"/>
      <c r="NV670" s="14"/>
      <c r="NW670" s="14"/>
      <c r="NX670" s="14"/>
      <c r="NY670" s="14"/>
      <c r="NZ670" s="14"/>
      <c r="OA670" s="14"/>
      <c r="OB670" s="14"/>
      <c r="OC670" s="14"/>
      <c r="OD670" s="14"/>
      <c r="OE670" s="14"/>
      <c r="OF670" s="14"/>
      <c r="OG670" s="14"/>
      <c r="OH670" s="14"/>
      <c r="OI670" s="14"/>
      <c r="OJ670" s="14"/>
      <c r="OK670" s="14"/>
      <c r="OL670" s="14"/>
      <c r="OM670" s="14"/>
      <c r="ON670" s="14"/>
      <c r="OO670" s="14"/>
      <c r="OP670" s="14"/>
      <c r="OQ670" s="14"/>
      <c r="OR670" s="14"/>
      <c r="OS670" s="14"/>
      <c r="OT670" s="14"/>
      <c r="OU670" s="14"/>
      <c r="OV670" s="14"/>
      <c r="OW670" s="14"/>
      <c r="OX670" s="14"/>
      <c r="OY670" s="14"/>
      <c r="OZ670" s="14"/>
      <c r="PA670" s="14"/>
      <c r="PB670" s="14"/>
      <c r="PC670" s="14"/>
      <c r="PD670" s="14"/>
      <c r="PE670" s="14"/>
      <c r="PF670" s="14"/>
      <c r="PG670" s="14"/>
      <c r="PH670" s="14"/>
      <c r="PI670" s="14"/>
      <c r="PJ670" s="14"/>
      <c r="PK670" s="14"/>
      <c r="PL670" s="14"/>
      <c r="PM670" s="14"/>
      <c r="PN670" s="14"/>
      <c r="PO670" s="14"/>
      <c r="PP670" s="14"/>
      <c r="PQ670" s="14"/>
      <c r="PR670" s="14"/>
      <c r="PS670" s="14"/>
      <c r="PT670" s="14"/>
      <c r="PU670" s="14"/>
      <c r="PV670" s="14"/>
      <c r="PW670" s="14"/>
      <c r="PX670" s="14"/>
      <c r="PY670" s="14"/>
      <c r="PZ670" s="14"/>
      <c r="QA670" s="14"/>
      <c r="QB670" s="14"/>
      <c r="QC670" s="14"/>
      <c r="QD670" s="14"/>
      <c r="QE670" s="14"/>
      <c r="QF670" s="14"/>
      <c r="QG670" s="14"/>
      <c r="QH670" s="14"/>
      <c r="QI670" s="14"/>
      <c r="QJ670" s="14"/>
      <c r="QK670" s="14"/>
      <c r="QL670" s="14"/>
      <c r="QM670" s="14"/>
      <c r="QN670" s="14"/>
      <c r="QO670" s="14"/>
      <c r="QP670" s="14"/>
      <c r="QQ670" s="14"/>
      <c r="QR670" s="14"/>
      <c r="QS670" s="14"/>
      <c r="QT670" s="14"/>
      <c r="QU670" s="14"/>
      <c r="QV670" s="14"/>
      <c r="QW670" s="14"/>
      <c r="QX670" s="14"/>
      <c r="QY670" s="14"/>
      <c r="QZ670" s="14"/>
      <c r="RA670" s="14"/>
      <c r="RB670" s="14"/>
      <c r="RC670" s="14"/>
      <c r="RD670" s="14"/>
      <c r="RE670" s="14"/>
      <c r="RF670" s="14"/>
      <c r="RG670" s="14"/>
      <c r="RH670" s="14"/>
      <c r="RI670" s="14"/>
      <c r="RJ670" s="14"/>
      <c r="RK670" s="14"/>
      <c r="RL670" s="14"/>
      <c r="RM670" s="14"/>
      <c r="RN670" s="14"/>
      <c r="RO670" s="14"/>
      <c r="RP670" s="14"/>
      <c r="RQ670" s="14"/>
      <c r="RR670" s="14"/>
      <c r="RS670" s="14"/>
      <c r="RT670" s="14"/>
      <c r="RU670" s="14"/>
      <c r="RV670" s="14"/>
      <c r="RW670" s="14"/>
      <c r="RX670" s="14"/>
      <c r="RY670" s="14"/>
      <c r="RZ670" s="14"/>
      <c r="SA670" s="14"/>
      <c r="SB670" s="14"/>
      <c r="SC670" s="14"/>
      <c r="SD670" s="14"/>
      <c r="SE670" s="14"/>
      <c r="SF670" s="14"/>
      <c r="SG670" s="14"/>
      <c r="SH670" s="14"/>
      <c r="SI670" s="14"/>
      <c r="SJ670" s="14"/>
      <c r="SK670" s="14"/>
      <c r="SL670" s="14"/>
      <c r="SM670" s="14"/>
      <c r="SN670" s="14"/>
      <c r="SO670" s="14"/>
      <c r="SP670" s="14"/>
      <c r="SQ670" s="14"/>
      <c r="SR670" s="14"/>
      <c r="SS670" s="14"/>
      <c r="ST670" s="14"/>
      <c r="SU670" s="14"/>
      <c r="SV670" s="14"/>
      <c r="SW670" s="14"/>
      <c r="SX670" s="14"/>
      <c r="SY670" s="14"/>
      <c r="SZ670" s="14"/>
      <c r="TA670" s="14"/>
      <c r="TB670" s="14"/>
      <c r="TC670" s="14"/>
      <c r="TD670" s="14"/>
      <c r="TE670" s="14"/>
      <c r="TF670" s="14"/>
      <c r="TG670" s="14"/>
      <c r="TH670" s="14"/>
      <c r="TI670" s="14"/>
      <c r="TJ670" s="14"/>
      <c r="TK670" s="14"/>
      <c r="TL670" s="14"/>
      <c r="TM670" s="14"/>
      <c r="TN670" s="14"/>
      <c r="TO670" s="14"/>
      <c r="TP670" s="14"/>
      <c r="TQ670" s="14"/>
      <c r="TR670" s="14"/>
      <c r="TS670" s="14"/>
      <c r="TT670" s="14"/>
      <c r="TU670" s="14"/>
      <c r="TV670" s="14"/>
      <c r="TW670" s="14"/>
      <c r="TX670" s="14"/>
      <c r="TY670" s="14"/>
      <c r="TZ670" s="14"/>
      <c r="UA670" s="14"/>
      <c r="UB670" s="14"/>
      <c r="UC670" s="14"/>
      <c r="UD670" s="14"/>
      <c r="UE670" s="14"/>
      <c r="UF670" s="14"/>
      <c r="UG670" s="14"/>
      <c r="UH670" s="14"/>
      <c r="UI670" s="14"/>
      <c r="UJ670" s="14"/>
      <c r="UK670" s="14"/>
      <c r="UL670" s="14"/>
      <c r="UM670" s="14"/>
      <c r="UN670" s="14"/>
      <c r="UO670" s="14"/>
      <c r="UP670" s="14"/>
      <c r="UQ670" s="14"/>
      <c r="UR670" s="14"/>
      <c r="US670" s="14"/>
      <c r="UT670" s="14"/>
      <c r="UU670" s="14"/>
      <c r="UV670" s="14"/>
      <c r="UW670" s="14"/>
      <c r="UX670" s="14"/>
      <c r="UY670" s="14"/>
      <c r="UZ670" s="14"/>
      <c r="VA670" s="14"/>
      <c r="VB670" s="14"/>
      <c r="VC670" s="14"/>
      <c r="VD670" s="14"/>
      <c r="VE670" s="14"/>
      <c r="VF670" s="14"/>
      <c r="VG670" s="14"/>
      <c r="VH670" s="14"/>
      <c r="VI670" s="14"/>
      <c r="VJ670" s="14"/>
      <c r="VK670" s="14"/>
      <c r="VL670" s="14"/>
      <c r="VM670" s="14"/>
      <c r="VN670" s="14"/>
      <c r="VO670" s="14"/>
      <c r="VP670" s="14"/>
      <c r="VQ670" s="14"/>
      <c r="VR670" s="14"/>
      <c r="VS670" s="14"/>
      <c r="VT670" s="14"/>
      <c r="VU670" s="14"/>
      <c r="VV670" s="14"/>
      <c r="VW670" s="14"/>
      <c r="VX670" s="14"/>
      <c r="VY670" s="14"/>
      <c r="VZ670" s="14"/>
      <c r="WA670" s="14"/>
      <c r="WB670" s="14"/>
      <c r="WC670" s="14"/>
      <c r="WD670" s="14"/>
      <c r="WE670" s="14"/>
      <c r="WF670" s="14"/>
      <c r="WG670" s="14"/>
      <c r="WH670" s="14"/>
      <c r="WI670" s="14"/>
      <c r="WJ670" s="14"/>
      <c r="WK670" s="14"/>
      <c r="WL670" s="14"/>
      <c r="WM670" s="14"/>
      <c r="WN670" s="14"/>
      <c r="WO670" s="14"/>
      <c r="WP670" s="14"/>
      <c r="WQ670" s="14"/>
      <c r="WR670" s="14"/>
      <c r="WS670" s="14"/>
      <c r="WT670" s="14"/>
      <c r="WU670" s="14"/>
      <c r="WV670" s="14"/>
      <c r="WW670" s="14"/>
      <c r="WX670" s="14"/>
      <c r="WY670" s="14"/>
      <c r="WZ670" s="14"/>
      <c r="XA670" s="14"/>
      <c r="XB670" s="14"/>
      <c r="XC670" s="14"/>
      <c r="XD670" s="14"/>
      <c r="XE670" s="14"/>
      <c r="XF670" s="14"/>
      <c r="XG670" s="14"/>
      <c r="XH670" s="14"/>
      <c r="XI670" s="14"/>
      <c r="XJ670" s="14"/>
      <c r="XK670" s="14"/>
      <c r="XL670" s="14"/>
      <c r="XM670" s="14"/>
      <c r="XN670" s="14"/>
      <c r="XO670" s="14"/>
      <c r="XP670" s="14"/>
      <c r="XQ670" s="14"/>
      <c r="XR670" s="14"/>
      <c r="XS670" s="14"/>
      <c r="XT670" s="14"/>
      <c r="XU670" s="14"/>
      <c r="XV670" s="14"/>
      <c r="XW670" s="14"/>
      <c r="XX670" s="14"/>
      <c r="XY670" s="14"/>
      <c r="XZ670" s="14"/>
      <c r="YA670" s="14"/>
      <c r="YB670" s="14"/>
      <c r="YC670" s="14"/>
      <c r="YD670" s="14"/>
      <c r="YE670" s="14"/>
      <c r="YF670" s="14"/>
      <c r="YG670" s="14"/>
      <c r="YH670" s="14"/>
      <c r="YI670" s="14"/>
      <c r="YJ670" s="14"/>
      <c r="YK670" s="14"/>
      <c r="YL670" s="14"/>
      <c r="YM670" s="14"/>
      <c r="YN670" s="14"/>
      <c r="YO670" s="14"/>
      <c r="YP670" s="14"/>
      <c r="YQ670" s="14"/>
      <c r="YR670" s="14"/>
      <c r="YS670" s="14"/>
      <c r="YT670" s="14"/>
      <c r="YU670" s="14"/>
      <c r="YV670" s="14"/>
      <c r="YW670" s="14"/>
      <c r="YX670" s="14"/>
      <c r="YY670" s="14"/>
      <c r="YZ670" s="14"/>
      <c r="ZA670" s="14"/>
      <c r="ZB670" s="14"/>
      <c r="ZC670" s="14"/>
      <c r="ZD670" s="14"/>
      <c r="ZE670" s="14"/>
      <c r="ZF670" s="14"/>
      <c r="ZG670" s="14"/>
      <c r="ZH670" s="14"/>
      <c r="ZI670" s="14"/>
      <c r="ZJ670" s="14"/>
      <c r="ZK670" s="14"/>
      <c r="ZL670" s="14"/>
      <c r="ZM670" s="14"/>
      <c r="ZN670" s="14"/>
      <c r="ZO670" s="14"/>
      <c r="ZP670" s="14"/>
      <c r="ZQ670" s="14"/>
      <c r="ZR670" s="14"/>
      <c r="ZS670" s="14"/>
      <c r="ZT670" s="14"/>
      <c r="ZU670" s="14"/>
      <c r="ZV670" s="14"/>
      <c r="ZW670" s="14"/>
      <c r="ZX670" s="14"/>
      <c r="ZY670" s="14"/>
      <c r="ZZ670" s="14"/>
      <c r="AAA670" s="14"/>
      <c r="AAB670" s="14"/>
      <c r="AAC670" s="14"/>
      <c r="AAD670" s="14"/>
      <c r="AAE670" s="14"/>
      <c r="AAF670" s="14"/>
      <c r="AAG670" s="14"/>
      <c r="AAH670" s="14"/>
      <c r="AAI670" s="14"/>
      <c r="AAJ670" s="14"/>
      <c r="AAK670" s="14"/>
      <c r="AAL670" s="14"/>
      <c r="AAM670" s="14"/>
      <c r="AAN670" s="14"/>
      <c r="AAO670" s="14"/>
      <c r="AAP670" s="14"/>
      <c r="AAQ670" s="14"/>
      <c r="AAR670" s="14"/>
      <c r="AAS670" s="14"/>
      <c r="AAT670" s="14"/>
      <c r="AAU670" s="14"/>
      <c r="AAV670" s="14"/>
      <c r="AAW670" s="14"/>
      <c r="AAX670" s="14"/>
      <c r="AAY670" s="14"/>
      <c r="AAZ670" s="14"/>
      <c r="ABA670" s="14"/>
      <c r="ABB670" s="14"/>
      <c r="ABC670" s="14"/>
      <c r="ABD670" s="14"/>
      <c r="ABE670" s="14"/>
      <c r="ABF670" s="14"/>
      <c r="ABG670" s="14"/>
      <c r="ABH670" s="14"/>
      <c r="ABI670" s="14"/>
      <c r="ABJ670" s="14"/>
      <c r="ABK670" s="14"/>
      <c r="ABL670" s="14"/>
      <c r="ABM670" s="14"/>
      <c r="ABN670" s="14"/>
      <c r="ABO670" s="14"/>
      <c r="ABP670" s="14"/>
      <c r="ABQ670" s="14"/>
      <c r="ABR670" s="14"/>
      <c r="ABS670" s="14"/>
      <c r="ABT670" s="14"/>
      <c r="ABU670" s="14"/>
      <c r="ABV670" s="14"/>
      <c r="ABW670" s="14"/>
      <c r="ABX670" s="14"/>
      <c r="ABY670" s="14"/>
      <c r="ABZ670" s="14"/>
      <c r="ACA670" s="14"/>
      <c r="ACB670" s="14"/>
      <c r="ACC670" s="14"/>
      <c r="ACD670" s="14"/>
      <c r="ACE670" s="14"/>
      <c r="ACF670" s="14"/>
      <c r="ACG670" s="14"/>
      <c r="ACH670" s="14"/>
      <c r="ACI670" s="14"/>
      <c r="ACJ670" s="14"/>
      <c r="ACK670" s="14"/>
      <c r="ACL670" s="14"/>
      <c r="ACM670" s="14"/>
      <c r="ACN670" s="14"/>
      <c r="ACO670" s="14"/>
      <c r="ACP670" s="14"/>
      <c r="ACQ670" s="14"/>
      <c r="ACR670" s="14"/>
      <c r="ACS670" s="14"/>
      <c r="ACT670" s="14"/>
      <c r="ACU670" s="14"/>
      <c r="ACV670" s="14"/>
      <c r="ACW670" s="14"/>
      <c r="ACX670" s="14"/>
      <c r="ACY670" s="14"/>
      <c r="ACZ670" s="14"/>
      <c r="ADA670" s="14"/>
      <c r="ADB670" s="14"/>
      <c r="ADC670" s="14"/>
      <c r="ADD670" s="14"/>
      <c r="ADE670" s="14"/>
      <c r="ADF670" s="14"/>
      <c r="ADG670" s="14"/>
      <c r="ADH670" s="14"/>
      <c r="ADI670" s="14"/>
      <c r="ADJ670" s="14"/>
      <c r="ADK670" s="14"/>
      <c r="ADL670" s="14"/>
      <c r="ADM670" s="14"/>
      <c r="ADN670" s="14"/>
      <c r="ADO670" s="14"/>
      <c r="ADP670" s="14"/>
      <c r="ADQ670" s="14"/>
      <c r="ADR670" s="14"/>
      <c r="ADS670" s="14"/>
      <c r="ADT670" s="14"/>
      <c r="ADU670" s="14"/>
      <c r="ADV670" s="14"/>
      <c r="ADW670" s="14"/>
      <c r="ADX670" s="14"/>
      <c r="ADY670" s="14"/>
      <c r="ADZ670" s="14"/>
      <c r="AEA670" s="14"/>
      <c r="AEB670" s="14"/>
      <c r="AEC670" s="14"/>
      <c r="AED670" s="14"/>
      <c r="AEE670" s="14"/>
      <c r="AEF670" s="14"/>
      <c r="AEG670" s="14"/>
      <c r="AEH670" s="14"/>
      <c r="AEI670" s="14"/>
      <c r="AEJ670" s="14"/>
      <c r="AEK670" s="14"/>
      <c r="AEL670" s="14"/>
      <c r="AEM670" s="14"/>
      <c r="AEN670" s="14"/>
      <c r="AEO670" s="14"/>
      <c r="AEP670" s="14"/>
      <c r="AEQ670" s="14"/>
      <c r="AER670" s="14"/>
      <c r="AES670" s="14"/>
      <c r="AET670" s="14"/>
      <c r="AEU670" s="14"/>
      <c r="AEV670" s="14"/>
      <c r="AEW670" s="14"/>
      <c r="AEX670" s="14"/>
      <c r="AEY670" s="14"/>
      <c r="AEZ670" s="14"/>
      <c r="AFA670" s="14"/>
      <c r="AFB670" s="14"/>
      <c r="AFC670" s="14"/>
      <c r="AFD670" s="14"/>
      <c r="AFE670" s="14"/>
      <c r="AFF670" s="14"/>
      <c r="AFG670" s="14"/>
      <c r="AFH670" s="14"/>
      <c r="AFI670" s="14"/>
      <c r="AFJ670" s="14"/>
      <c r="AFK670" s="14"/>
      <c r="AFL670" s="14"/>
      <c r="AFM670" s="14"/>
      <c r="AFN670" s="14"/>
      <c r="AFO670" s="14"/>
      <c r="AFP670" s="14"/>
      <c r="AFQ670" s="14"/>
      <c r="AFR670" s="14"/>
      <c r="AFS670" s="14"/>
      <c r="AFT670" s="14"/>
      <c r="AFU670" s="14"/>
      <c r="AFV670" s="14"/>
      <c r="AFW670" s="14"/>
      <c r="AFX670" s="14"/>
      <c r="AFY670" s="14"/>
      <c r="AFZ670" s="14"/>
      <c r="AGA670" s="14"/>
      <c r="AGB670" s="14"/>
      <c r="AGC670" s="14"/>
      <c r="AGD670" s="14"/>
      <c r="AGE670" s="14"/>
      <c r="AGF670" s="14"/>
      <c r="AGG670" s="14"/>
      <c r="AGH670" s="14"/>
      <c r="AGI670" s="14"/>
      <c r="AGJ670" s="14"/>
      <c r="AGK670" s="14"/>
      <c r="AGL670" s="14"/>
      <c r="AGM670" s="14"/>
      <c r="AGN670" s="14"/>
      <c r="AGO670" s="14"/>
      <c r="AGP670" s="14"/>
      <c r="AGQ670" s="14"/>
      <c r="AGR670" s="14"/>
      <c r="AGS670" s="14"/>
      <c r="AGT670" s="14"/>
      <c r="AGU670" s="14"/>
      <c r="AGV670" s="14"/>
      <c r="AGW670" s="14"/>
      <c r="AGX670" s="14"/>
      <c r="AGY670" s="14"/>
      <c r="AGZ670" s="14"/>
      <c r="AHA670" s="14"/>
      <c r="AHB670" s="14"/>
      <c r="AHC670" s="14"/>
      <c r="AHD670" s="14"/>
      <c r="AHE670" s="14"/>
      <c r="AHF670" s="14"/>
      <c r="AHG670" s="14"/>
      <c r="AHH670" s="14"/>
      <c r="AHI670" s="14"/>
      <c r="AHJ670" s="14"/>
      <c r="AHK670" s="14"/>
      <c r="AHL670" s="14"/>
      <c r="AHM670" s="14"/>
      <c r="AHN670" s="14"/>
      <c r="AHO670" s="14"/>
      <c r="AHP670" s="14"/>
      <c r="AHQ670" s="14"/>
      <c r="AHR670" s="14"/>
      <c r="AHS670" s="14"/>
      <c r="AHT670" s="14"/>
      <c r="AHU670" s="14"/>
      <c r="AHV670" s="14"/>
      <c r="AHW670" s="14"/>
      <c r="AHX670" s="14"/>
      <c r="AHY670" s="14"/>
      <c r="AHZ670" s="14"/>
      <c r="AIA670" s="14"/>
      <c r="AIB670" s="14"/>
      <c r="AIC670" s="14"/>
      <c r="AID670" s="14"/>
      <c r="AIE670" s="14"/>
      <c r="AIF670" s="14"/>
      <c r="AIG670" s="14"/>
      <c r="AIH670" s="14"/>
      <c r="AII670" s="14"/>
      <c r="AIJ670" s="14"/>
      <c r="AIK670" s="14"/>
      <c r="AIL670" s="14"/>
      <c r="AIM670" s="14"/>
      <c r="AIN670" s="14"/>
      <c r="AIO670" s="14"/>
      <c r="AIP670" s="14"/>
      <c r="AIQ670" s="14"/>
      <c r="AIR670" s="14"/>
      <c r="AIS670" s="14"/>
      <c r="AIT670" s="14"/>
      <c r="AIU670" s="14"/>
      <c r="AIV670" s="14"/>
      <c r="AIW670" s="14"/>
      <c r="AIX670" s="14"/>
      <c r="AIY670" s="14"/>
      <c r="AIZ670" s="14"/>
      <c r="AJA670" s="14"/>
      <c r="AJB670" s="14"/>
      <c r="AJC670" s="14"/>
      <c r="AJD670" s="14"/>
      <c r="AJE670" s="14"/>
      <c r="AJF670" s="14"/>
      <c r="AJG670" s="14"/>
      <c r="AJH670" s="14"/>
      <c r="AJI670" s="14"/>
      <c r="AJJ670" s="14"/>
      <c r="AJK670" s="14"/>
      <c r="AJL670" s="14"/>
      <c r="AJM670" s="14"/>
      <c r="AJN670" s="14"/>
      <c r="AJO670" s="14"/>
      <c r="AJP670" s="14"/>
      <c r="AJQ670" s="14"/>
      <c r="AJR670" s="14"/>
      <c r="AJS670" s="14"/>
      <c r="AJT670" s="14"/>
      <c r="AJU670" s="14"/>
      <c r="AJV670" s="14"/>
      <c r="AJW670" s="14"/>
      <c r="AJX670" s="14"/>
      <c r="AJY670" s="14"/>
      <c r="AJZ670" s="14"/>
      <c r="AKA670" s="14"/>
      <c r="AKB670" s="14"/>
      <c r="AKC670" s="14"/>
      <c r="AKD670" s="14"/>
      <c r="AKE670" s="14"/>
      <c r="AKF670" s="14"/>
      <c r="AKG670" s="14"/>
      <c r="AKH670" s="14"/>
      <c r="AKI670" s="14"/>
      <c r="AKJ670" s="14"/>
      <c r="AKK670" s="14"/>
      <c r="AKL670" s="14"/>
      <c r="AKM670" s="14"/>
      <c r="AKN670" s="14"/>
      <c r="AKO670" s="14"/>
      <c r="AKP670" s="14"/>
      <c r="AKQ670" s="14"/>
      <c r="AKR670" s="14"/>
      <c r="AKS670" s="14"/>
      <c r="AKT670" s="14"/>
      <c r="AKU670" s="14"/>
      <c r="AKV670" s="14"/>
      <c r="AKW670" s="14"/>
      <c r="AKX670" s="14"/>
      <c r="AKY670" s="14"/>
      <c r="AKZ670" s="14"/>
      <c r="ALA670" s="14"/>
      <c r="ALB670" s="14"/>
      <c r="ALC670" s="14"/>
      <c r="ALD670" s="14"/>
      <c r="ALE670" s="14"/>
      <c r="ALF670" s="14"/>
    </row>
    <row r="671" spans="1:994" customFormat="1" ht="14.5" x14ac:dyDescent="0.35">
      <c r="A671" s="46">
        <v>23684</v>
      </c>
      <c r="B671" s="47" t="s">
        <v>2169</v>
      </c>
      <c r="C671" s="48">
        <v>701050000</v>
      </c>
      <c r="D671" s="47" t="s">
        <v>1742</v>
      </c>
      <c r="E671" s="47"/>
      <c r="F671" s="47" t="s">
        <v>36</v>
      </c>
      <c r="G671" s="48">
        <v>7605</v>
      </c>
      <c r="H671" s="47" t="s">
        <v>565</v>
      </c>
      <c r="I671" s="48"/>
      <c r="J671" s="47"/>
      <c r="K671" s="47" t="s">
        <v>586</v>
      </c>
      <c r="L671" s="47" t="s">
        <v>37</v>
      </c>
      <c r="M671" s="47" t="s">
        <v>38</v>
      </c>
      <c r="N671" s="50" t="s">
        <v>2178</v>
      </c>
      <c r="O671" s="50"/>
      <c r="P671" s="50"/>
      <c r="Q671" s="50" t="s">
        <v>1806</v>
      </c>
      <c r="R671" s="50" t="s">
        <v>1807</v>
      </c>
      <c r="S671" s="50" t="s">
        <v>2179</v>
      </c>
      <c r="T671" s="50" t="s">
        <v>2172</v>
      </c>
      <c r="U671" s="50" t="s">
        <v>2173</v>
      </c>
      <c r="V671" s="50" t="s">
        <v>2180</v>
      </c>
      <c r="W671" s="50" t="s">
        <v>2175</v>
      </c>
      <c r="X671" s="50" t="s">
        <v>2176</v>
      </c>
      <c r="Y671" s="50" t="s">
        <v>2181</v>
      </c>
      <c r="Z671" s="50"/>
      <c r="AA671" s="50"/>
      <c r="AB671" s="50"/>
      <c r="AC671" s="50"/>
      <c r="AD671" s="50"/>
      <c r="AE671" s="50"/>
      <c r="AF671" s="8" t="s">
        <v>2201</v>
      </c>
      <c r="AG671" s="11" t="s">
        <v>6506</v>
      </c>
      <c r="AH671" s="11" t="s">
        <v>2202</v>
      </c>
      <c r="AI671" s="11" t="s">
        <v>2203</v>
      </c>
      <c r="AJ671" s="50"/>
      <c r="AK671" s="47" t="s">
        <v>577</v>
      </c>
      <c r="AL671" s="50"/>
      <c r="AM671" s="50"/>
      <c r="AN671" s="50"/>
      <c r="BJ671" s="14"/>
      <c r="BK671" s="14"/>
      <c r="BL671" s="14"/>
      <c r="BM671" s="14"/>
      <c r="BN671" s="14"/>
      <c r="BO671" s="14"/>
      <c r="BP671" s="14"/>
      <c r="BQ671" s="14"/>
      <c r="BR671" s="14"/>
      <c r="BS671" s="14"/>
      <c r="BT671" s="14"/>
      <c r="BU671" s="14"/>
      <c r="BV671" s="14"/>
      <c r="BW671" s="14"/>
      <c r="BX671" s="14"/>
      <c r="BY671" s="14"/>
      <c r="BZ671" s="14"/>
      <c r="CA671" s="14"/>
      <c r="CB671" s="14"/>
      <c r="CC671" s="14"/>
      <c r="CD671" s="14"/>
      <c r="CE671" s="14"/>
      <c r="CF671" s="14"/>
      <c r="CG671" s="14"/>
      <c r="CH671" s="14"/>
      <c r="CI671" s="14"/>
      <c r="CJ671" s="14"/>
      <c r="CK671" s="14"/>
      <c r="CL671" s="14"/>
      <c r="CM671" s="14"/>
      <c r="CN671" s="14"/>
      <c r="CO671" s="14"/>
      <c r="CP671" s="14"/>
      <c r="CQ671" s="14"/>
      <c r="CR671" s="14"/>
      <c r="CS671" s="14"/>
      <c r="CT671" s="14"/>
      <c r="CU671" s="14"/>
      <c r="CV671" s="14"/>
      <c r="CW671" s="14"/>
      <c r="CX671" s="14"/>
      <c r="CY671" s="14"/>
      <c r="CZ671" s="14"/>
      <c r="DA671" s="14"/>
      <c r="DB671" s="14"/>
      <c r="DC671" s="14"/>
      <c r="DD671" s="14"/>
      <c r="DE671" s="14"/>
      <c r="DF671" s="14"/>
      <c r="DG671" s="14"/>
      <c r="DH671" s="14"/>
      <c r="DI671" s="14"/>
      <c r="DJ671" s="14"/>
      <c r="DK671" s="14"/>
      <c r="DL671" s="14"/>
      <c r="DM671" s="14"/>
      <c r="DN671" s="14"/>
      <c r="DO671" s="14"/>
      <c r="DP671" s="14"/>
      <c r="DQ671" s="14"/>
      <c r="DR671" s="14"/>
      <c r="DS671" s="14"/>
      <c r="DT671" s="14"/>
      <c r="DU671" s="14"/>
      <c r="DV671" s="14"/>
      <c r="DW671" s="14"/>
      <c r="DX671" s="14"/>
      <c r="DY671" s="14"/>
      <c r="DZ671" s="14"/>
      <c r="EA671" s="14"/>
      <c r="EB671" s="14"/>
      <c r="EC671" s="14"/>
      <c r="ED671" s="14"/>
      <c r="EE671" s="14"/>
      <c r="EF671" s="14"/>
      <c r="EG671" s="14"/>
      <c r="EH671" s="14"/>
      <c r="EI671" s="14"/>
      <c r="EJ671" s="14"/>
      <c r="EK671" s="14"/>
      <c r="EL671" s="14"/>
      <c r="EM671" s="14"/>
      <c r="EN671" s="14"/>
      <c r="EO671" s="14"/>
      <c r="EP671" s="14"/>
      <c r="EQ671" s="14"/>
      <c r="ER671" s="14"/>
      <c r="ES671" s="14"/>
      <c r="ET671" s="14"/>
      <c r="EU671" s="14"/>
      <c r="EV671" s="14"/>
      <c r="EW671" s="14"/>
      <c r="EX671" s="14"/>
      <c r="EY671" s="14"/>
      <c r="EZ671" s="14"/>
      <c r="FA671" s="14"/>
      <c r="FB671" s="14"/>
      <c r="FC671" s="14"/>
      <c r="FD671" s="14"/>
      <c r="FE671" s="14"/>
      <c r="FF671" s="14"/>
      <c r="FG671" s="14"/>
      <c r="FH671" s="14"/>
      <c r="FI671" s="14"/>
      <c r="FJ671" s="14"/>
      <c r="FK671" s="14"/>
      <c r="FL671" s="14"/>
      <c r="FM671" s="14"/>
      <c r="FN671" s="14"/>
      <c r="FO671" s="14"/>
      <c r="FP671" s="14"/>
      <c r="FQ671" s="14"/>
      <c r="FR671" s="14"/>
      <c r="FS671" s="14"/>
      <c r="FT671" s="14"/>
      <c r="FU671" s="14"/>
      <c r="FV671" s="14"/>
      <c r="FW671" s="14"/>
      <c r="FX671" s="14"/>
      <c r="FY671" s="14"/>
      <c r="FZ671" s="14"/>
      <c r="GA671" s="14"/>
      <c r="GB671" s="14"/>
      <c r="GC671" s="14"/>
      <c r="GD671" s="14"/>
      <c r="GE671" s="14"/>
      <c r="GF671" s="14"/>
      <c r="GG671" s="14"/>
      <c r="GH671" s="14"/>
      <c r="GI671" s="14"/>
      <c r="GJ671" s="14"/>
      <c r="GK671" s="14"/>
      <c r="GL671" s="14"/>
      <c r="GM671" s="14"/>
      <c r="GN671" s="14"/>
      <c r="GO671" s="14"/>
      <c r="GP671" s="14"/>
      <c r="GQ671" s="14"/>
      <c r="GR671" s="14"/>
      <c r="GS671" s="14"/>
      <c r="GT671" s="14"/>
      <c r="GU671" s="14"/>
      <c r="GV671" s="14"/>
      <c r="GW671" s="14"/>
      <c r="GX671" s="14"/>
      <c r="GY671" s="14"/>
      <c r="GZ671" s="14"/>
      <c r="HA671" s="14"/>
      <c r="HB671" s="14"/>
      <c r="HC671" s="14"/>
      <c r="HD671" s="14"/>
      <c r="HE671" s="14"/>
      <c r="HF671" s="14"/>
      <c r="HG671" s="14"/>
      <c r="HH671" s="14"/>
      <c r="HI671" s="14"/>
      <c r="HJ671" s="14"/>
      <c r="HK671" s="14"/>
      <c r="HL671" s="14"/>
      <c r="HM671" s="14"/>
      <c r="HN671" s="14"/>
      <c r="HO671" s="14"/>
      <c r="HP671" s="14"/>
      <c r="HQ671" s="14"/>
      <c r="HR671" s="14"/>
      <c r="HS671" s="14"/>
      <c r="HT671" s="14"/>
      <c r="HU671" s="14"/>
      <c r="HV671" s="14"/>
      <c r="HW671" s="14"/>
      <c r="HX671" s="14"/>
      <c r="HY671" s="14"/>
      <c r="HZ671" s="14"/>
      <c r="IA671" s="14"/>
      <c r="IB671" s="14"/>
      <c r="IC671" s="14"/>
      <c r="ID671" s="14"/>
      <c r="IE671" s="14"/>
      <c r="IF671" s="14"/>
      <c r="IG671" s="14"/>
      <c r="IH671" s="14"/>
      <c r="II671" s="14"/>
      <c r="IJ671" s="14"/>
      <c r="IK671" s="14"/>
      <c r="IL671" s="14"/>
      <c r="IM671" s="14"/>
      <c r="IN671" s="14"/>
      <c r="IO671" s="14"/>
      <c r="IP671" s="14"/>
      <c r="IQ671" s="14"/>
      <c r="IR671" s="14"/>
      <c r="IS671" s="14"/>
      <c r="IT671" s="14"/>
      <c r="IU671" s="14"/>
      <c r="IV671" s="14"/>
      <c r="IW671" s="14"/>
      <c r="IX671" s="14"/>
      <c r="IY671" s="14"/>
      <c r="IZ671" s="14"/>
      <c r="JA671" s="14"/>
      <c r="JB671" s="14"/>
      <c r="JC671" s="14"/>
      <c r="JD671" s="14"/>
      <c r="JE671" s="14"/>
      <c r="JF671" s="14"/>
      <c r="JG671" s="14"/>
      <c r="JH671" s="14"/>
      <c r="JI671" s="14"/>
      <c r="JJ671" s="14"/>
      <c r="JK671" s="14"/>
      <c r="JL671" s="14"/>
      <c r="JM671" s="14"/>
      <c r="JN671" s="14"/>
      <c r="JO671" s="14"/>
      <c r="JP671" s="14"/>
      <c r="JQ671" s="14"/>
      <c r="JR671" s="14"/>
      <c r="JS671" s="14"/>
      <c r="JT671" s="14"/>
      <c r="JU671" s="14"/>
      <c r="JV671" s="14"/>
      <c r="JW671" s="14"/>
      <c r="JX671" s="14"/>
      <c r="JY671" s="14"/>
      <c r="JZ671" s="14"/>
      <c r="KA671" s="14"/>
      <c r="KB671" s="14"/>
      <c r="KC671" s="14"/>
      <c r="KD671" s="14"/>
      <c r="KE671" s="14"/>
      <c r="KF671" s="14"/>
      <c r="KG671" s="14"/>
      <c r="KH671" s="14"/>
      <c r="KI671" s="14"/>
      <c r="KJ671" s="14"/>
      <c r="KK671" s="14"/>
      <c r="KL671" s="14"/>
      <c r="KM671" s="14"/>
      <c r="KN671" s="14"/>
      <c r="KO671" s="14"/>
      <c r="KP671" s="14"/>
      <c r="KQ671" s="14"/>
      <c r="KR671" s="14"/>
      <c r="KS671" s="14"/>
      <c r="KT671" s="14"/>
      <c r="KU671" s="14"/>
      <c r="KV671" s="14"/>
      <c r="KW671" s="14"/>
      <c r="KX671" s="14"/>
      <c r="KY671" s="14"/>
      <c r="KZ671" s="14"/>
      <c r="LA671" s="14"/>
      <c r="LB671" s="14"/>
      <c r="LC671" s="14"/>
      <c r="LD671" s="14"/>
      <c r="LE671" s="14"/>
      <c r="LF671" s="14"/>
      <c r="LG671" s="14"/>
      <c r="LH671" s="14"/>
      <c r="LI671" s="14"/>
      <c r="LJ671" s="14"/>
      <c r="LK671" s="14"/>
      <c r="LL671" s="14"/>
      <c r="LM671" s="14"/>
      <c r="LN671" s="14"/>
      <c r="LO671" s="14"/>
      <c r="LP671" s="14"/>
      <c r="LQ671" s="14"/>
      <c r="LR671" s="14"/>
      <c r="LS671" s="14"/>
      <c r="LT671" s="14"/>
      <c r="LU671" s="14"/>
      <c r="LV671" s="14"/>
      <c r="LW671" s="14"/>
      <c r="LX671" s="14"/>
      <c r="LY671" s="14"/>
      <c r="LZ671" s="14"/>
      <c r="MA671" s="14"/>
      <c r="MB671" s="14"/>
      <c r="MC671" s="14"/>
      <c r="MD671" s="14"/>
      <c r="ME671" s="14"/>
      <c r="MF671" s="14"/>
      <c r="MG671" s="14"/>
      <c r="MH671" s="14"/>
      <c r="MI671" s="14"/>
      <c r="MJ671" s="14"/>
      <c r="MK671" s="14"/>
      <c r="ML671" s="14"/>
      <c r="MM671" s="14"/>
      <c r="MN671" s="14"/>
      <c r="MO671" s="14"/>
      <c r="MP671" s="14"/>
      <c r="MQ671" s="14"/>
      <c r="MR671" s="14"/>
      <c r="MS671" s="14"/>
      <c r="MT671" s="14"/>
      <c r="MU671" s="14"/>
      <c r="MV671" s="14"/>
      <c r="MW671" s="14"/>
      <c r="MX671" s="14"/>
      <c r="MY671" s="14"/>
      <c r="MZ671" s="14"/>
      <c r="NA671" s="14"/>
      <c r="NB671" s="14"/>
      <c r="NC671" s="14"/>
      <c r="ND671" s="14"/>
      <c r="NE671" s="14"/>
      <c r="NF671" s="14"/>
      <c r="NG671" s="14"/>
      <c r="NH671" s="14"/>
      <c r="NI671" s="14"/>
      <c r="NJ671" s="14"/>
      <c r="NK671" s="14"/>
      <c r="NL671" s="14"/>
      <c r="NM671" s="14"/>
      <c r="NN671" s="14"/>
      <c r="NO671" s="14"/>
      <c r="NP671" s="14"/>
      <c r="NQ671" s="14"/>
      <c r="NR671" s="14"/>
      <c r="NS671" s="14"/>
      <c r="NT671" s="14"/>
      <c r="NU671" s="14"/>
      <c r="NV671" s="14"/>
      <c r="NW671" s="14"/>
      <c r="NX671" s="14"/>
      <c r="NY671" s="14"/>
      <c r="NZ671" s="14"/>
      <c r="OA671" s="14"/>
      <c r="OB671" s="14"/>
      <c r="OC671" s="14"/>
      <c r="OD671" s="14"/>
      <c r="OE671" s="14"/>
      <c r="OF671" s="14"/>
      <c r="OG671" s="14"/>
      <c r="OH671" s="14"/>
      <c r="OI671" s="14"/>
      <c r="OJ671" s="14"/>
      <c r="OK671" s="14"/>
      <c r="OL671" s="14"/>
      <c r="OM671" s="14"/>
      <c r="ON671" s="14"/>
      <c r="OO671" s="14"/>
      <c r="OP671" s="14"/>
      <c r="OQ671" s="14"/>
      <c r="OR671" s="14"/>
      <c r="OS671" s="14"/>
      <c r="OT671" s="14"/>
      <c r="OU671" s="14"/>
      <c r="OV671" s="14"/>
      <c r="OW671" s="14"/>
      <c r="OX671" s="14"/>
      <c r="OY671" s="14"/>
      <c r="OZ671" s="14"/>
      <c r="PA671" s="14"/>
      <c r="PB671" s="14"/>
      <c r="PC671" s="14"/>
      <c r="PD671" s="14"/>
      <c r="PE671" s="14"/>
      <c r="PF671" s="14"/>
      <c r="PG671" s="14"/>
      <c r="PH671" s="14"/>
      <c r="PI671" s="14"/>
      <c r="PJ671" s="14"/>
      <c r="PK671" s="14"/>
      <c r="PL671" s="14"/>
      <c r="PM671" s="14"/>
      <c r="PN671" s="14"/>
      <c r="PO671" s="14"/>
      <c r="PP671" s="14"/>
      <c r="PQ671" s="14"/>
      <c r="PR671" s="14"/>
      <c r="PS671" s="14"/>
      <c r="PT671" s="14"/>
      <c r="PU671" s="14"/>
      <c r="PV671" s="14"/>
      <c r="PW671" s="14"/>
      <c r="PX671" s="14"/>
      <c r="PY671" s="14"/>
      <c r="PZ671" s="14"/>
      <c r="QA671" s="14"/>
      <c r="QB671" s="14"/>
      <c r="QC671" s="14"/>
      <c r="QD671" s="14"/>
      <c r="QE671" s="14"/>
      <c r="QF671" s="14"/>
      <c r="QG671" s="14"/>
      <c r="QH671" s="14"/>
      <c r="QI671" s="14"/>
      <c r="QJ671" s="14"/>
      <c r="QK671" s="14"/>
      <c r="QL671" s="14"/>
      <c r="QM671" s="14"/>
      <c r="QN671" s="14"/>
      <c r="QO671" s="14"/>
      <c r="QP671" s="14"/>
      <c r="QQ671" s="14"/>
      <c r="QR671" s="14"/>
      <c r="QS671" s="14"/>
      <c r="QT671" s="14"/>
      <c r="QU671" s="14"/>
      <c r="QV671" s="14"/>
      <c r="QW671" s="14"/>
      <c r="QX671" s="14"/>
      <c r="QY671" s="14"/>
      <c r="QZ671" s="14"/>
      <c r="RA671" s="14"/>
      <c r="RB671" s="14"/>
      <c r="RC671" s="14"/>
      <c r="RD671" s="14"/>
      <c r="RE671" s="14"/>
      <c r="RF671" s="14"/>
      <c r="RG671" s="14"/>
      <c r="RH671" s="14"/>
      <c r="RI671" s="14"/>
      <c r="RJ671" s="14"/>
      <c r="RK671" s="14"/>
      <c r="RL671" s="14"/>
      <c r="RM671" s="14"/>
      <c r="RN671" s="14"/>
      <c r="RO671" s="14"/>
      <c r="RP671" s="14"/>
      <c r="RQ671" s="14"/>
      <c r="RR671" s="14"/>
      <c r="RS671" s="14"/>
      <c r="RT671" s="14"/>
      <c r="RU671" s="14"/>
      <c r="RV671" s="14"/>
      <c r="RW671" s="14"/>
      <c r="RX671" s="14"/>
      <c r="RY671" s="14"/>
      <c r="RZ671" s="14"/>
      <c r="SA671" s="14"/>
      <c r="SB671" s="14"/>
      <c r="SC671" s="14"/>
      <c r="SD671" s="14"/>
      <c r="SE671" s="14"/>
      <c r="SF671" s="14"/>
      <c r="SG671" s="14"/>
      <c r="SH671" s="14"/>
      <c r="SI671" s="14"/>
      <c r="SJ671" s="14"/>
      <c r="SK671" s="14"/>
      <c r="SL671" s="14"/>
      <c r="SM671" s="14"/>
      <c r="SN671" s="14"/>
      <c r="SO671" s="14"/>
      <c r="SP671" s="14"/>
      <c r="SQ671" s="14"/>
      <c r="SR671" s="14"/>
      <c r="SS671" s="14"/>
      <c r="ST671" s="14"/>
      <c r="SU671" s="14"/>
      <c r="SV671" s="14"/>
      <c r="SW671" s="14"/>
      <c r="SX671" s="14"/>
      <c r="SY671" s="14"/>
      <c r="SZ671" s="14"/>
      <c r="TA671" s="14"/>
      <c r="TB671" s="14"/>
      <c r="TC671" s="14"/>
      <c r="TD671" s="14"/>
      <c r="TE671" s="14"/>
      <c r="TF671" s="14"/>
      <c r="TG671" s="14"/>
      <c r="TH671" s="14"/>
      <c r="TI671" s="14"/>
      <c r="TJ671" s="14"/>
      <c r="TK671" s="14"/>
      <c r="TL671" s="14"/>
      <c r="TM671" s="14"/>
      <c r="TN671" s="14"/>
      <c r="TO671" s="14"/>
      <c r="TP671" s="14"/>
      <c r="TQ671" s="14"/>
      <c r="TR671" s="14"/>
      <c r="TS671" s="14"/>
      <c r="TT671" s="14"/>
      <c r="TU671" s="14"/>
      <c r="TV671" s="14"/>
      <c r="TW671" s="14"/>
      <c r="TX671" s="14"/>
      <c r="TY671" s="14"/>
      <c r="TZ671" s="14"/>
      <c r="UA671" s="14"/>
      <c r="UB671" s="14"/>
      <c r="UC671" s="14"/>
      <c r="UD671" s="14"/>
      <c r="UE671" s="14"/>
      <c r="UF671" s="14"/>
      <c r="UG671" s="14"/>
      <c r="UH671" s="14"/>
      <c r="UI671" s="14"/>
      <c r="UJ671" s="14"/>
      <c r="UK671" s="14"/>
      <c r="UL671" s="14"/>
      <c r="UM671" s="14"/>
      <c r="UN671" s="14"/>
      <c r="UO671" s="14"/>
      <c r="UP671" s="14"/>
      <c r="UQ671" s="14"/>
      <c r="UR671" s="14"/>
      <c r="US671" s="14"/>
      <c r="UT671" s="14"/>
      <c r="UU671" s="14"/>
      <c r="UV671" s="14"/>
      <c r="UW671" s="14"/>
      <c r="UX671" s="14"/>
      <c r="UY671" s="14"/>
      <c r="UZ671" s="14"/>
      <c r="VA671" s="14"/>
      <c r="VB671" s="14"/>
      <c r="VC671" s="14"/>
      <c r="VD671" s="14"/>
      <c r="VE671" s="14"/>
      <c r="VF671" s="14"/>
      <c r="VG671" s="14"/>
      <c r="VH671" s="14"/>
      <c r="VI671" s="14"/>
      <c r="VJ671" s="14"/>
      <c r="VK671" s="14"/>
      <c r="VL671" s="14"/>
      <c r="VM671" s="14"/>
      <c r="VN671" s="14"/>
      <c r="VO671" s="14"/>
      <c r="VP671" s="14"/>
      <c r="VQ671" s="14"/>
      <c r="VR671" s="14"/>
      <c r="VS671" s="14"/>
      <c r="VT671" s="14"/>
      <c r="VU671" s="14"/>
      <c r="VV671" s="14"/>
      <c r="VW671" s="14"/>
      <c r="VX671" s="14"/>
      <c r="VY671" s="14"/>
      <c r="VZ671" s="14"/>
      <c r="WA671" s="14"/>
      <c r="WB671" s="14"/>
      <c r="WC671" s="14"/>
      <c r="WD671" s="14"/>
      <c r="WE671" s="14"/>
      <c r="WF671" s="14"/>
      <c r="WG671" s="14"/>
      <c r="WH671" s="14"/>
      <c r="WI671" s="14"/>
      <c r="WJ671" s="14"/>
      <c r="WK671" s="14"/>
      <c r="WL671" s="14"/>
      <c r="WM671" s="14"/>
      <c r="WN671" s="14"/>
      <c r="WO671" s="14"/>
      <c r="WP671" s="14"/>
      <c r="WQ671" s="14"/>
      <c r="WR671" s="14"/>
      <c r="WS671" s="14"/>
      <c r="WT671" s="14"/>
      <c r="WU671" s="14"/>
      <c r="WV671" s="14"/>
      <c r="WW671" s="14"/>
      <c r="WX671" s="14"/>
      <c r="WY671" s="14"/>
      <c r="WZ671" s="14"/>
      <c r="XA671" s="14"/>
      <c r="XB671" s="14"/>
      <c r="XC671" s="14"/>
      <c r="XD671" s="14"/>
      <c r="XE671" s="14"/>
      <c r="XF671" s="14"/>
      <c r="XG671" s="14"/>
      <c r="XH671" s="14"/>
      <c r="XI671" s="14"/>
      <c r="XJ671" s="14"/>
      <c r="XK671" s="14"/>
      <c r="XL671" s="14"/>
      <c r="XM671" s="14"/>
      <c r="XN671" s="14"/>
      <c r="XO671" s="14"/>
      <c r="XP671" s="14"/>
      <c r="XQ671" s="14"/>
      <c r="XR671" s="14"/>
      <c r="XS671" s="14"/>
      <c r="XT671" s="14"/>
      <c r="XU671" s="14"/>
      <c r="XV671" s="14"/>
      <c r="XW671" s="14"/>
      <c r="XX671" s="14"/>
      <c r="XY671" s="14"/>
      <c r="XZ671" s="14"/>
      <c r="YA671" s="14"/>
      <c r="YB671" s="14"/>
      <c r="YC671" s="14"/>
      <c r="YD671" s="14"/>
      <c r="YE671" s="14"/>
      <c r="YF671" s="14"/>
      <c r="YG671" s="14"/>
      <c r="YH671" s="14"/>
      <c r="YI671" s="14"/>
      <c r="YJ671" s="14"/>
      <c r="YK671" s="14"/>
      <c r="YL671" s="14"/>
      <c r="YM671" s="14"/>
      <c r="YN671" s="14"/>
      <c r="YO671" s="14"/>
      <c r="YP671" s="14"/>
      <c r="YQ671" s="14"/>
      <c r="YR671" s="14"/>
      <c r="YS671" s="14"/>
      <c r="YT671" s="14"/>
      <c r="YU671" s="14"/>
      <c r="YV671" s="14"/>
      <c r="YW671" s="14"/>
      <c r="YX671" s="14"/>
      <c r="YY671" s="14"/>
      <c r="YZ671" s="14"/>
      <c r="ZA671" s="14"/>
      <c r="ZB671" s="14"/>
      <c r="ZC671" s="14"/>
      <c r="ZD671" s="14"/>
      <c r="ZE671" s="14"/>
      <c r="ZF671" s="14"/>
      <c r="ZG671" s="14"/>
      <c r="ZH671" s="14"/>
      <c r="ZI671" s="14"/>
      <c r="ZJ671" s="14"/>
      <c r="ZK671" s="14"/>
      <c r="ZL671" s="14"/>
      <c r="ZM671" s="14"/>
      <c r="ZN671" s="14"/>
      <c r="ZO671" s="14"/>
      <c r="ZP671" s="14"/>
      <c r="ZQ671" s="14"/>
      <c r="ZR671" s="14"/>
      <c r="ZS671" s="14"/>
      <c r="ZT671" s="14"/>
      <c r="ZU671" s="14"/>
      <c r="ZV671" s="14"/>
      <c r="ZW671" s="14"/>
      <c r="ZX671" s="14"/>
      <c r="ZY671" s="14"/>
      <c r="ZZ671" s="14"/>
      <c r="AAA671" s="14"/>
      <c r="AAB671" s="14"/>
      <c r="AAC671" s="14"/>
      <c r="AAD671" s="14"/>
      <c r="AAE671" s="14"/>
      <c r="AAF671" s="14"/>
      <c r="AAG671" s="14"/>
      <c r="AAH671" s="14"/>
      <c r="AAI671" s="14"/>
      <c r="AAJ671" s="14"/>
      <c r="AAK671" s="14"/>
      <c r="AAL671" s="14"/>
      <c r="AAM671" s="14"/>
      <c r="AAN671" s="14"/>
      <c r="AAO671" s="14"/>
      <c r="AAP671" s="14"/>
      <c r="AAQ671" s="14"/>
      <c r="AAR671" s="14"/>
      <c r="AAS671" s="14"/>
      <c r="AAT671" s="14"/>
      <c r="AAU671" s="14"/>
      <c r="AAV671" s="14"/>
      <c r="AAW671" s="14"/>
      <c r="AAX671" s="14"/>
      <c r="AAY671" s="14"/>
      <c r="AAZ671" s="14"/>
      <c r="ABA671" s="14"/>
      <c r="ABB671" s="14"/>
      <c r="ABC671" s="14"/>
      <c r="ABD671" s="14"/>
      <c r="ABE671" s="14"/>
      <c r="ABF671" s="14"/>
      <c r="ABG671" s="14"/>
      <c r="ABH671" s="14"/>
      <c r="ABI671" s="14"/>
      <c r="ABJ671" s="14"/>
      <c r="ABK671" s="14"/>
      <c r="ABL671" s="14"/>
      <c r="ABM671" s="14"/>
      <c r="ABN671" s="14"/>
      <c r="ABO671" s="14"/>
      <c r="ABP671" s="14"/>
      <c r="ABQ671" s="14"/>
      <c r="ABR671" s="14"/>
      <c r="ABS671" s="14"/>
      <c r="ABT671" s="14"/>
      <c r="ABU671" s="14"/>
      <c r="ABV671" s="14"/>
      <c r="ABW671" s="14"/>
      <c r="ABX671" s="14"/>
      <c r="ABY671" s="14"/>
      <c r="ABZ671" s="14"/>
      <c r="ACA671" s="14"/>
      <c r="ACB671" s="14"/>
      <c r="ACC671" s="14"/>
      <c r="ACD671" s="14"/>
      <c r="ACE671" s="14"/>
      <c r="ACF671" s="14"/>
      <c r="ACG671" s="14"/>
      <c r="ACH671" s="14"/>
      <c r="ACI671" s="14"/>
      <c r="ACJ671" s="14"/>
      <c r="ACK671" s="14"/>
      <c r="ACL671" s="14"/>
      <c r="ACM671" s="14"/>
      <c r="ACN671" s="14"/>
      <c r="ACO671" s="14"/>
      <c r="ACP671" s="14"/>
      <c r="ACQ671" s="14"/>
      <c r="ACR671" s="14"/>
      <c r="ACS671" s="14"/>
      <c r="ACT671" s="14"/>
      <c r="ACU671" s="14"/>
      <c r="ACV671" s="14"/>
      <c r="ACW671" s="14"/>
      <c r="ACX671" s="14"/>
      <c r="ACY671" s="14"/>
      <c r="ACZ671" s="14"/>
      <c r="ADA671" s="14"/>
      <c r="ADB671" s="14"/>
      <c r="ADC671" s="14"/>
      <c r="ADD671" s="14"/>
      <c r="ADE671" s="14"/>
      <c r="ADF671" s="14"/>
      <c r="ADG671" s="14"/>
      <c r="ADH671" s="14"/>
      <c r="ADI671" s="14"/>
      <c r="ADJ671" s="14"/>
      <c r="ADK671" s="14"/>
      <c r="ADL671" s="14"/>
      <c r="ADM671" s="14"/>
      <c r="ADN671" s="14"/>
      <c r="ADO671" s="14"/>
      <c r="ADP671" s="14"/>
      <c r="ADQ671" s="14"/>
      <c r="ADR671" s="14"/>
      <c r="ADS671" s="14"/>
      <c r="ADT671" s="14"/>
      <c r="ADU671" s="14"/>
      <c r="ADV671" s="14"/>
      <c r="ADW671" s="14"/>
      <c r="ADX671" s="14"/>
      <c r="ADY671" s="14"/>
      <c r="ADZ671" s="14"/>
      <c r="AEA671" s="14"/>
      <c r="AEB671" s="14"/>
      <c r="AEC671" s="14"/>
      <c r="AED671" s="14"/>
      <c r="AEE671" s="14"/>
      <c r="AEF671" s="14"/>
      <c r="AEG671" s="14"/>
      <c r="AEH671" s="14"/>
      <c r="AEI671" s="14"/>
      <c r="AEJ671" s="14"/>
      <c r="AEK671" s="14"/>
      <c r="AEL671" s="14"/>
      <c r="AEM671" s="14"/>
      <c r="AEN671" s="14"/>
      <c r="AEO671" s="14"/>
      <c r="AEP671" s="14"/>
      <c r="AEQ671" s="14"/>
      <c r="AER671" s="14"/>
      <c r="AES671" s="14"/>
      <c r="AET671" s="14"/>
      <c r="AEU671" s="14"/>
      <c r="AEV671" s="14"/>
      <c r="AEW671" s="14"/>
      <c r="AEX671" s="14"/>
      <c r="AEY671" s="14"/>
      <c r="AEZ671" s="14"/>
      <c r="AFA671" s="14"/>
      <c r="AFB671" s="14"/>
      <c r="AFC671" s="14"/>
      <c r="AFD671" s="14"/>
      <c r="AFE671" s="14"/>
      <c r="AFF671" s="14"/>
      <c r="AFG671" s="14"/>
      <c r="AFH671" s="14"/>
      <c r="AFI671" s="14"/>
      <c r="AFJ671" s="14"/>
      <c r="AFK671" s="14"/>
      <c r="AFL671" s="14"/>
      <c r="AFM671" s="14"/>
      <c r="AFN671" s="14"/>
      <c r="AFO671" s="14"/>
      <c r="AFP671" s="14"/>
      <c r="AFQ671" s="14"/>
      <c r="AFR671" s="14"/>
      <c r="AFS671" s="14"/>
      <c r="AFT671" s="14"/>
      <c r="AFU671" s="14"/>
      <c r="AFV671" s="14"/>
      <c r="AFW671" s="14"/>
      <c r="AFX671" s="14"/>
      <c r="AFY671" s="14"/>
      <c r="AFZ671" s="14"/>
      <c r="AGA671" s="14"/>
      <c r="AGB671" s="14"/>
      <c r="AGC671" s="14"/>
      <c r="AGD671" s="14"/>
      <c r="AGE671" s="14"/>
      <c r="AGF671" s="14"/>
      <c r="AGG671" s="14"/>
      <c r="AGH671" s="14"/>
      <c r="AGI671" s="14"/>
      <c r="AGJ671" s="14"/>
      <c r="AGK671" s="14"/>
      <c r="AGL671" s="14"/>
      <c r="AGM671" s="14"/>
      <c r="AGN671" s="14"/>
      <c r="AGO671" s="14"/>
      <c r="AGP671" s="14"/>
      <c r="AGQ671" s="14"/>
      <c r="AGR671" s="14"/>
      <c r="AGS671" s="14"/>
      <c r="AGT671" s="14"/>
      <c r="AGU671" s="14"/>
      <c r="AGV671" s="14"/>
      <c r="AGW671" s="14"/>
      <c r="AGX671" s="14"/>
      <c r="AGY671" s="14"/>
      <c r="AGZ671" s="14"/>
      <c r="AHA671" s="14"/>
      <c r="AHB671" s="14"/>
      <c r="AHC671" s="14"/>
      <c r="AHD671" s="14"/>
      <c r="AHE671" s="14"/>
      <c r="AHF671" s="14"/>
      <c r="AHG671" s="14"/>
      <c r="AHH671" s="14"/>
      <c r="AHI671" s="14"/>
      <c r="AHJ671" s="14"/>
      <c r="AHK671" s="14"/>
      <c r="AHL671" s="14"/>
      <c r="AHM671" s="14"/>
      <c r="AHN671" s="14"/>
      <c r="AHO671" s="14"/>
      <c r="AHP671" s="14"/>
      <c r="AHQ671" s="14"/>
      <c r="AHR671" s="14"/>
      <c r="AHS671" s="14"/>
      <c r="AHT671" s="14"/>
      <c r="AHU671" s="14"/>
      <c r="AHV671" s="14"/>
      <c r="AHW671" s="14"/>
      <c r="AHX671" s="14"/>
      <c r="AHY671" s="14"/>
      <c r="AHZ671" s="14"/>
      <c r="AIA671" s="14"/>
      <c r="AIB671" s="14"/>
      <c r="AIC671" s="14"/>
      <c r="AID671" s="14"/>
      <c r="AIE671" s="14"/>
      <c r="AIF671" s="14"/>
      <c r="AIG671" s="14"/>
      <c r="AIH671" s="14"/>
      <c r="AII671" s="14"/>
      <c r="AIJ671" s="14"/>
      <c r="AIK671" s="14"/>
      <c r="AIL671" s="14"/>
      <c r="AIM671" s="14"/>
      <c r="AIN671" s="14"/>
      <c r="AIO671" s="14"/>
      <c r="AIP671" s="14"/>
      <c r="AIQ671" s="14"/>
      <c r="AIR671" s="14"/>
      <c r="AIS671" s="14"/>
      <c r="AIT671" s="14"/>
      <c r="AIU671" s="14"/>
      <c r="AIV671" s="14"/>
      <c r="AIW671" s="14"/>
      <c r="AIX671" s="14"/>
      <c r="AIY671" s="14"/>
      <c r="AIZ671" s="14"/>
      <c r="AJA671" s="14"/>
      <c r="AJB671" s="14"/>
      <c r="AJC671" s="14"/>
      <c r="AJD671" s="14"/>
      <c r="AJE671" s="14"/>
      <c r="AJF671" s="14"/>
      <c r="AJG671" s="14"/>
      <c r="AJH671" s="14"/>
      <c r="AJI671" s="14"/>
      <c r="AJJ671" s="14"/>
      <c r="AJK671" s="14"/>
      <c r="AJL671" s="14"/>
      <c r="AJM671" s="14"/>
      <c r="AJN671" s="14"/>
      <c r="AJO671" s="14"/>
      <c r="AJP671" s="14"/>
      <c r="AJQ671" s="14"/>
      <c r="AJR671" s="14"/>
      <c r="AJS671" s="14"/>
      <c r="AJT671" s="14"/>
      <c r="AJU671" s="14"/>
      <c r="AJV671" s="14"/>
      <c r="AJW671" s="14"/>
      <c r="AJX671" s="14"/>
      <c r="AJY671" s="14"/>
      <c r="AJZ671" s="14"/>
      <c r="AKA671" s="14"/>
      <c r="AKB671" s="14"/>
      <c r="AKC671" s="14"/>
      <c r="AKD671" s="14"/>
      <c r="AKE671" s="14"/>
      <c r="AKF671" s="14"/>
      <c r="AKG671" s="14"/>
      <c r="AKH671" s="14"/>
      <c r="AKI671" s="14"/>
      <c r="AKJ671" s="14"/>
      <c r="AKK671" s="14"/>
      <c r="AKL671" s="14"/>
      <c r="AKM671" s="14"/>
      <c r="AKN671" s="14"/>
      <c r="AKO671" s="14"/>
      <c r="AKP671" s="14"/>
      <c r="AKQ671" s="14"/>
      <c r="AKR671" s="14"/>
      <c r="AKS671" s="14"/>
      <c r="AKT671" s="14"/>
      <c r="AKU671" s="14"/>
      <c r="AKV671" s="14"/>
      <c r="AKW671" s="14"/>
      <c r="AKX671" s="14"/>
      <c r="AKY671" s="14"/>
      <c r="AKZ671" s="14"/>
      <c r="ALA671" s="14"/>
      <c r="ALB671" s="14"/>
      <c r="ALC671" s="14"/>
      <c r="ALD671" s="14"/>
      <c r="ALE671" s="14"/>
      <c r="ALF671" s="14"/>
    </row>
    <row r="672" spans="1:994" customFormat="1" ht="14.5" x14ac:dyDescent="0.35">
      <c r="A672" s="46">
        <v>184598</v>
      </c>
      <c r="B672" s="47" t="s">
        <v>3408</v>
      </c>
      <c r="C672" s="48">
        <v>701030000</v>
      </c>
      <c r="D672" s="47" t="s">
        <v>2209</v>
      </c>
      <c r="E672" s="47"/>
      <c r="F672" s="47" t="s">
        <v>36</v>
      </c>
      <c r="G672" s="48">
        <v>8110</v>
      </c>
      <c r="H672" s="47" t="s">
        <v>2766</v>
      </c>
      <c r="I672" s="48"/>
      <c r="J672" s="47"/>
      <c r="K672" s="47" t="s">
        <v>39</v>
      </c>
      <c r="L672" s="47" t="s">
        <v>40</v>
      </c>
      <c r="M672" s="47" t="s">
        <v>701</v>
      </c>
      <c r="N672" s="50" t="s">
        <v>3418</v>
      </c>
      <c r="O672" s="50" t="s">
        <v>3419</v>
      </c>
      <c r="P672" s="50"/>
      <c r="Q672" s="50" t="s">
        <v>3166</v>
      </c>
      <c r="R672" s="50" t="s">
        <v>3167</v>
      </c>
      <c r="S672" s="50" t="s">
        <v>3420</v>
      </c>
      <c r="T672" s="50" t="s">
        <v>2783</v>
      </c>
      <c r="U672" s="50" t="s">
        <v>5984</v>
      </c>
      <c r="V672" s="50" t="s">
        <v>3421</v>
      </c>
      <c r="W672" s="50" t="s">
        <v>2791</v>
      </c>
      <c r="X672" s="50" t="s">
        <v>2792</v>
      </c>
      <c r="Y672" s="50" t="s">
        <v>3422</v>
      </c>
      <c r="Z672" s="50" t="s">
        <v>2768</v>
      </c>
      <c r="AA672" s="35" t="s">
        <v>6016</v>
      </c>
      <c r="AB672" s="50" t="s">
        <v>3423</v>
      </c>
      <c r="AC672" s="50" t="s">
        <v>3178</v>
      </c>
      <c r="AD672" s="50" t="s">
        <v>3179</v>
      </c>
      <c r="AE672" s="50" t="s">
        <v>3424</v>
      </c>
      <c r="AF672" s="50"/>
      <c r="AG672" s="11" t="s">
        <v>3357</v>
      </c>
      <c r="AH672" s="11" t="s">
        <v>3425</v>
      </c>
      <c r="AI672" s="11" t="s">
        <v>3425</v>
      </c>
      <c r="AJ672" s="50"/>
      <c r="AK672" s="47" t="s">
        <v>3426</v>
      </c>
      <c r="AL672" s="50"/>
      <c r="AM672" s="50"/>
      <c r="AN672" s="50"/>
      <c r="BJ672" s="14"/>
      <c r="BK672" s="14"/>
      <c r="BL672" s="14"/>
      <c r="BM672" s="14"/>
      <c r="BN672" s="14"/>
      <c r="BO672" s="14"/>
      <c r="BP672" s="14"/>
      <c r="BQ672" s="14"/>
      <c r="BR672" s="14"/>
      <c r="BS672" s="14"/>
      <c r="BT672" s="14"/>
      <c r="BU672" s="14"/>
      <c r="BV672" s="14"/>
      <c r="BW672" s="14"/>
      <c r="BX672" s="14"/>
      <c r="BY672" s="14"/>
      <c r="BZ672" s="14"/>
      <c r="CA672" s="14"/>
      <c r="CB672" s="14"/>
      <c r="CC672" s="14"/>
      <c r="CD672" s="14"/>
      <c r="CE672" s="14"/>
      <c r="CF672" s="14"/>
      <c r="CG672" s="14"/>
      <c r="CH672" s="14"/>
      <c r="CI672" s="14"/>
      <c r="CJ672" s="14"/>
      <c r="CK672" s="14"/>
      <c r="CL672" s="14"/>
      <c r="CM672" s="14"/>
      <c r="CN672" s="14"/>
      <c r="CO672" s="14"/>
      <c r="CP672" s="14"/>
      <c r="CQ672" s="14"/>
      <c r="CR672" s="14"/>
      <c r="CS672" s="14"/>
      <c r="CT672" s="14"/>
      <c r="CU672" s="14"/>
      <c r="CV672" s="14"/>
      <c r="CW672" s="14"/>
      <c r="CX672" s="14"/>
      <c r="CY672" s="14"/>
      <c r="CZ672" s="14"/>
      <c r="DA672" s="14"/>
      <c r="DB672" s="14"/>
      <c r="DC672" s="14"/>
      <c r="DD672" s="14"/>
      <c r="DE672" s="14"/>
      <c r="DF672" s="14"/>
      <c r="DG672" s="14"/>
      <c r="DH672" s="14"/>
      <c r="DI672" s="14"/>
      <c r="DJ672" s="14"/>
      <c r="DK672" s="14"/>
      <c r="DL672" s="14"/>
      <c r="DM672" s="14"/>
      <c r="DN672" s="14"/>
      <c r="DO672" s="14"/>
      <c r="DP672" s="14"/>
      <c r="DQ672" s="14"/>
      <c r="DR672" s="14"/>
      <c r="DS672" s="14"/>
      <c r="DT672" s="14"/>
      <c r="DU672" s="14"/>
      <c r="DV672" s="14"/>
      <c r="DW672" s="14"/>
      <c r="DX672" s="14"/>
      <c r="DY672" s="14"/>
      <c r="DZ672" s="14"/>
      <c r="EA672" s="14"/>
      <c r="EB672" s="14"/>
      <c r="EC672" s="14"/>
      <c r="ED672" s="14"/>
      <c r="EE672" s="14"/>
      <c r="EF672" s="14"/>
      <c r="EG672" s="14"/>
      <c r="EH672" s="14"/>
      <c r="EI672" s="14"/>
      <c r="EJ672" s="14"/>
      <c r="EK672" s="14"/>
      <c r="EL672" s="14"/>
      <c r="EM672" s="14"/>
      <c r="EN672" s="14"/>
      <c r="EO672" s="14"/>
      <c r="EP672" s="14"/>
      <c r="EQ672" s="14"/>
      <c r="ER672" s="14"/>
      <c r="ES672" s="14"/>
      <c r="ET672" s="14"/>
      <c r="EU672" s="14"/>
      <c r="EV672" s="14"/>
      <c r="EW672" s="14"/>
      <c r="EX672" s="14"/>
      <c r="EY672" s="14"/>
      <c r="EZ672" s="14"/>
      <c r="FA672" s="14"/>
      <c r="FB672" s="14"/>
      <c r="FC672" s="14"/>
      <c r="FD672" s="14"/>
      <c r="FE672" s="14"/>
      <c r="FF672" s="14"/>
      <c r="FG672" s="14"/>
      <c r="FH672" s="14"/>
      <c r="FI672" s="14"/>
      <c r="FJ672" s="14"/>
      <c r="FK672" s="14"/>
      <c r="FL672" s="14"/>
      <c r="FM672" s="14"/>
      <c r="FN672" s="14"/>
      <c r="FO672" s="14"/>
      <c r="FP672" s="14"/>
      <c r="FQ672" s="14"/>
      <c r="FR672" s="14"/>
      <c r="FS672" s="14"/>
      <c r="FT672" s="14"/>
      <c r="FU672" s="14"/>
      <c r="FV672" s="14"/>
      <c r="FW672" s="14"/>
      <c r="FX672" s="14"/>
      <c r="FY672" s="14"/>
      <c r="FZ672" s="14"/>
      <c r="GA672" s="14"/>
      <c r="GB672" s="14"/>
      <c r="GC672" s="14"/>
      <c r="GD672" s="14"/>
      <c r="GE672" s="14"/>
      <c r="GF672" s="14"/>
      <c r="GG672" s="14"/>
      <c r="GH672" s="14"/>
      <c r="GI672" s="14"/>
      <c r="GJ672" s="14"/>
      <c r="GK672" s="14"/>
      <c r="GL672" s="14"/>
      <c r="GM672" s="14"/>
      <c r="GN672" s="14"/>
      <c r="GO672" s="14"/>
      <c r="GP672" s="14"/>
      <c r="GQ672" s="14"/>
      <c r="GR672" s="14"/>
      <c r="GS672" s="14"/>
      <c r="GT672" s="14"/>
      <c r="GU672" s="14"/>
      <c r="GV672" s="14"/>
      <c r="GW672" s="14"/>
      <c r="GX672" s="14"/>
      <c r="GY672" s="14"/>
      <c r="GZ672" s="14"/>
      <c r="HA672" s="14"/>
      <c r="HB672" s="14"/>
      <c r="HC672" s="14"/>
      <c r="HD672" s="14"/>
      <c r="HE672" s="14"/>
      <c r="HF672" s="14"/>
      <c r="HG672" s="14"/>
      <c r="HH672" s="14"/>
      <c r="HI672" s="14"/>
      <c r="HJ672" s="14"/>
      <c r="HK672" s="14"/>
      <c r="HL672" s="14"/>
      <c r="HM672" s="14"/>
      <c r="HN672" s="14"/>
      <c r="HO672" s="14"/>
      <c r="HP672" s="14"/>
      <c r="HQ672" s="14"/>
      <c r="HR672" s="14"/>
      <c r="HS672" s="14"/>
      <c r="HT672" s="14"/>
      <c r="HU672" s="14"/>
      <c r="HV672" s="14"/>
      <c r="HW672" s="14"/>
      <c r="HX672" s="14"/>
      <c r="HY672" s="14"/>
      <c r="HZ672" s="14"/>
      <c r="IA672" s="14"/>
      <c r="IB672" s="14"/>
      <c r="IC672" s="14"/>
      <c r="ID672" s="14"/>
      <c r="IE672" s="14"/>
      <c r="IF672" s="14"/>
      <c r="IG672" s="14"/>
      <c r="IH672" s="14"/>
      <c r="II672" s="14"/>
      <c r="IJ672" s="14"/>
      <c r="IK672" s="14"/>
      <c r="IL672" s="14"/>
      <c r="IM672" s="14"/>
      <c r="IN672" s="14"/>
      <c r="IO672" s="14"/>
      <c r="IP672" s="14"/>
      <c r="IQ672" s="14"/>
      <c r="IR672" s="14"/>
      <c r="IS672" s="14"/>
      <c r="IT672" s="14"/>
      <c r="IU672" s="14"/>
      <c r="IV672" s="14"/>
      <c r="IW672" s="14"/>
      <c r="IX672" s="14"/>
      <c r="IY672" s="14"/>
      <c r="IZ672" s="14"/>
      <c r="JA672" s="14"/>
      <c r="JB672" s="14"/>
      <c r="JC672" s="14"/>
      <c r="JD672" s="14"/>
      <c r="JE672" s="14"/>
      <c r="JF672" s="14"/>
      <c r="JG672" s="14"/>
      <c r="JH672" s="14"/>
      <c r="JI672" s="14"/>
      <c r="JJ672" s="14"/>
      <c r="JK672" s="14"/>
      <c r="JL672" s="14"/>
      <c r="JM672" s="14"/>
      <c r="JN672" s="14"/>
      <c r="JO672" s="14"/>
      <c r="JP672" s="14"/>
      <c r="JQ672" s="14"/>
      <c r="JR672" s="14"/>
      <c r="JS672" s="14"/>
      <c r="JT672" s="14"/>
      <c r="JU672" s="14"/>
      <c r="JV672" s="14"/>
      <c r="JW672" s="14"/>
      <c r="JX672" s="14"/>
      <c r="JY672" s="14"/>
      <c r="JZ672" s="14"/>
      <c r="KA672" s="14"/>
      <c r="KB672" s="14"/>
      <c r="KC672" s="14"/>
      <c r="KD672" s="14"/>
      <c r="KE672" s="14"/>
      <c r="KF672" s="14"/>
      <c r="KG672" s="14"/>
      <c r="KH672" s="14"/>
      <c r="KI672" s="14"/>
      <c r="KJ672" s="14"/>
      <c r="KK672" s="14"/>
      <c r="KL672" s="14"/>
      <c r="KM672" s="14"/>
      <c r="KN672" s="14"/>
      <c r="KO672" s="14"/>
      <c r="KP672" s="14"/>
      <c r="KQ672" s="14"/>
      <c r="KR672" s="14"/>
      <c r="KS672" s="14"/>
      <c r="KT672" s="14"/>
      <c r="KU672" s="14"/>
      <c r="KV672" s="14"/>
      <c r="KW672" s="14"/>
      <c r="KX672" s="14"/>
      <c r="KY672" s="14"/>
      <c r="KZ672" s="14"/>
      <c r="LA672" s="14"/>
      <c r="LB672" s="14"/>
      <c r="LC672" s="14"/>
      <c r="LD672" s="14"/>
      <c r="LE672" s="14"/>
      <c r="LF672" s="14"/>
      <c r="LG672" s="14"/>
      <c r="LH672" s="14"/>
      <c r="LI672" s="14"/>
      <c r="LJ672" s="14"/>
      <c r="LK672" s="14"/>
      <c r="LL672" s="14"/>
      <c r="LM672" s="14"/>
      <c r="LN672" s="14"/>
      <c r="LO672" s="14"/>
      <c r="LP672" s="14"/>
      <c r="LQ672" s="14"/>
      <c r="LR672" s="14"/>
      <c r="LS672" s="14"/>
      <c r="LT672" s="14"/>
      <c r="LU672" s="14"/>
      <c r="LV672" s="14"/>
      <c r="LW672" s="14"/>
      <c r="LX672" s="14"/>
      <c r="LY672" s="14"/>
      <c r="LZ672" s="14"/>
      <c r="MA672" s="14"/>
      <c r="MB672" s="14"/>
      <c r="MC672" s="14"/>
      <c r="MD672" s="14"/>
      <c r="ME672" s="14"/>
      <c r="MF672" s="14"/>
      <c r="MG672" s="14"/>
      <c r="MH672" s="14"/>
      <c r="MI672" s="14"/>
      <c r="MJ672" s="14"/>
      <c r="MK672" s="14"/>
      <c r="ML672" s="14"/>
      <c r="MM672" s="14"/>
      <c r="MN672" s="14"/>
      <c r="MO672" s="14"/>
      <c r="MP672" s="14"/>
      <c r="MQ672" s="14"/>
      <c r="MR672" s="14"/>
      <c r="MS672" s="14"/>
      <c r="MT672" s="14"/>
      <c r="MU672" s="14"/>
      <c r="MV672" s="14"/>
      <c r="MW672" s="14"/>
      <c r="MX672" s="14"/>
      <c r="MY672" s="14"/>
      <c r="MZ672" s="14"/>
      <c r="NA672" s="14"/>
      <c r="NB672" s="14"/>
      <c r="NC672" s="14"/>
      <c r="ND672" s="14"/>
      <c r="NE672" s="14"/>
      <c r="NF672" s="14"/>
      <c r="NG672" s="14"/>
      <c r="NH672" s="14"/>
      <c r="NI672" s="14"/>
      <c r="NJ672" s="14"/>
      <c r="NK672" s="14"/>
      <c r="NL672" s="14"/>
      <c r="NM672" s="14"/>
      <c r="NN672" s="14"/>
      <c r="NO672" s="14"/>
      <c r="NP672" s="14"/>
      <c r="NQ672" s="14"/>
      <c r="NR672" s="14"/>
      <c r="NS672" s="14"/>
      <c r="NT672" s="14"/>
      <c r="NU672" s="14"/>
      <c r="NV672" s="14"/>
      <c r="NW672" s="14"/>
      <c r="NX672" s="14"/>
      <c r="NY672" s="14"/>
      <c r="NZ672" s="14"/>
      <c r="OA672" s="14"/>
      <c r="OB672" s="14"/>
      <c r="OC672" s="14"/>
      <c r="OD672" s="14"/>
      <c r="OE672" s="14"/>
      <c r="OF672" s="14"/>
      <c r="OG672" s="14"/>
      <c r="OH672" s="14"/>
      <c r="OI672" s="14"/>
      <c r="OJ672" s="14"/>
      <c r="OK672" s="14"/>
      <c r="OL672" s="14"/>
      <c r="OM672" s="14"/>
      <c r="ON672" s="14"/>
      <c r="OO672" s="14"/>
      <c r="OP672" s="14"/>
      <c r="OQ672" s="14"/>
      <c r="OR672" s="14"/>
      <c r="OS672" s="14"/>
      <c r="OT672" s="14"/>
      <c r="OU672" s="14"/>
      <c r="OV672" s="14"/>
      <c r="OW672" s="14"/>
      <c r="OX672" s="14"/>
      <c r="OY672" s="14"/>
      <c r="OZ672" s="14"/>
      <c r="PA672" s="14"/>
      <c r="PB672" s="14"/>
      <c r="PC672" s="14"/>
      <c r="PD672" s="14"/>
      <c r="PE672" s="14"/>
      <c r="PF672" s="14"/>
      <c r="PG672" s="14"/>
      <c r="PH672" s="14"/>
      <c r="PI672" s="14"/>
      <c r="PJ672" s="14"/>
      <c r="PK672" s="14"/>
      <c r="PL672" s="14"/>
      <c r="PM672" s="14"/>
      <c r="PN672" s="14"/>
      <c r="PO672" s="14"/>
      <c r="PP672" s="14"/>
      <c r="PQ672" s="14"/>
      <c r="PR672" s="14"/>
      <c r="PS672" s="14"/>
      <c r="PT672" s="14"/>
      <c r="PU672" s="14"/>
      <c r="PV672" s="14"/>
      <c r="PW672" s="14"/>
      <c r="PX672" s="14"/>
      <c r="PY672" s="14"/>
      <c r="PZ672" s="14"/>
      <c r="QA672" s="14"/>
      <c r="QB672" s="14"/>
      <c r="QC672" s="14"/>
      <c r="QD672" s="14"/>
      <c r="QE672" s="14"/>
      <c r="QF672" s="14"/>
      <c r="QG672" s="14"/>
      <c r="QH672" s="14"/>
      <c r="QI672" s="14"/>
      <c r="QJ672" s="14"/>
      <c r="QK672" s="14"/>
      <c r="QL672" s="14"/>
      <c r="QM672" s="14"/>
      <c r="QN672" s="14"/>
      <c r="QO672" s="14"/>
      <c r="QP672" s="14"/>
      <c r="QQ672" s="14"/>
      <c r="QR672" s="14"/>
      <c r="QS672" s="14"/>
      <c r="QT672" s="14"/>
      <c r="QU672" s="14"/>
      <c r="QV672" s="14"/>
      <c r="QW672" s="14"/>
      <c r="QX672" s="14"/>
      <c r="QY672" s="14"/>
      <c r="QZ672" s="14"/>
      <c r="RA672" s="14"/>
      <c r="RB672" s="14"/>
      <c r="RC672" s="14"/>
      <c r="RD672" s="14"/>
      <c r="RE672" s="14"/>
      <c r="RF672" s="14"/>
      <c r="RG672" s="14"/>
      <c r="RH672" s="14"/>
      <c r="RI672" s="14"/>
      <c r="RJ672" s="14"/>
      <c r="RK672" s="14"/>
      <c r="RL672" s="14"/>
      <c r="RM672" s="14"/>
      <c r="RN672" s="14"/>
      <c r="RO672" s="14"/>
      <c r="RP672" s="14"/>
      <c r="RQ672" s="14"/>
      <c r="RR672" s="14"/>
      <c r="RS672" s="14"/>
      <c r="RT672" s="14"/>
      <c r="RU672" s="14"/>
      <c r="RV672" s="14"/>
      <c r="RW672" s="14"/>
      <c r="RX672" s="14"/>
      <c r="RY672" s="14"/>
      <c r="RZ672" s="14"/>
      <c r="SA672" s="14"/>
      <c r="SB672" s="14"/>
      <c r="SC672" s="14"/>
      <c r="SD672" s="14"/>
      <c r="SE672" s="14"/>
      <c r="SF672" s="14"/>
      <c r="SG672" s="14"/>
      <c r="SH672" s="14"/>
      <c r="SI672" s="14"/>
      <c r="SJ672" s="14"/>
      <c r="SK672" s="14"/>
      <c r="SL672" s="14"/>
      <c r="SM672" s="14"/>
      <c r="SN672" s="14"/>
      <c r="SO672" s="14"/>
      <c r="SP672" s="14"/>
      <c r="SQ672" s="14"/>
      <c r="SR672" s="14"/>
      <c r="SS672" s="14"/>
      <c r="ST672" s="14"/>
      <c r="SU672" s="14"/>
      <c r="SV672" s="14"/>
      <c r="SW672" s="14"/>
      <c r="SX672" s="14"/>
      <c r="SY672" s="14"/>
      <c r="SZ672" s="14"/>
      <c r="TA672" s="14"/>
      <c r="TB672" s="14"/>
      <c r="TC672" s="14"/>
      <c r="TD672" s="14"/>
      <c r="TE672" s="14"/>
      <c r="TF672" s="14"/>
      <c r="TG672" s="14"/>
      <c r="TH672" s="14"/>
      <c r="TI672" s="14"/>
      <c r="TJ672" s="14"/>
      <c r="TK672" s="14"/>
      <c r="TL672" s="14"/>
      <c r="TM672" s="14"/>
      <c r="TN672" s="14"/>
      <c r="TO672" s="14"/>
      <c r="TP672" s="14"/>
      <c r="TQ672" s="14"/>
      <c r="TR672" s="14"/>
      <c r="TS672" s="14"/>
      <c r="TT672" s="14"/>
      <c r="TU672" s="14"/>
      <c r="TV672" s="14"/>
      <c r="TW672" s="14"/>
      <c r="TX672" s="14"/>
      <c r="TY672" s="14"/>
      <c r="TZ672" s="14"/>
      <c r="UA672" s="14"/>
      <c r="UB672" s="14"/>
      <c r="UC672" s="14"/>
      <c r="UD672" s="14"/>
      <c r="UE672" s="14"/>
      <c r="UF672" s="14"/>
      <c r="UG672" s="14"/>
      <c r="UH672" s="14"/>
      <c r="UI672" s="14"/>
      <c r="UJ672" s="14"/>
      <c r="UK672" s="14"/>
      <c r="UL672" s="14"/>
      <c r="UM672" s="14"/>
      <c r="UN672" s="14"/>
      <c r="UO672" s="14"/>
      <c r="UP672" s="14"/>
      <c r="UQ672" s="14"/>
      <c r="UR672" s="14"/>
      <c r="US672" s="14"/>
      <c r="UT672" s="14"/>
      <c r="UU672" s="14"/>
      <c r="UV672" s="14"/>
      <c r="UW672" s="14"/>
      <c r="UX672" s="14"/>
      <c r="UY672" s="14"/>
      <c r="UZ672" s="14"/>
      <c r="VA672" s="14"/>
      <c r="VB672" s="14"/>
      <c r="VC672" s="14"/>
      <c r="VD672" s="14"/>
      <c r="VE672" s="14"/>
      <c r="VF672" s="14"/>
      <c r="VG672" s="14"/>
      <c r="VH672" s="14"/>
      <c r="VI672" s="14"/>
      <c r="VJ672" s="14"/>
      <c r="VK672" s="14"/>
      <c r="VL672" s="14"/>
      <c r="VM672" s="14"/>
      <c r="VN672" s="14"/>
      <c r="VO672" s="14"/>
      <c r="VP672" s="14"/>
      <c r="VQ672" s="14"/>
      <c r="VR672" s="14"/>
      <c r="VS672" s="14"/>
      <c r="VT672" s="14"/>
      <c r="VU672" s="14"/>
      <c r="VV672" s="14"/>
      <c r="VW672" s="14"/>
      <c r="VX672" s="14"/>
      <c r="VY672" s="14"/>
      <c r="VZ672" s="14"/>
      <c r="WA672" s="14"/>
      <c r="WB672" s="14"/>
      <c r="WC672" s="14"/>
      <c r="WD672" s="14"/>
      <c r="WE672" s="14"/>
      <c r="WF672" s="14"/>
      <c r="WG672" s="14"/>
      <c r="WH672" s="14"/>
      <c r="WI672" s="14"/>
      <c r="WJ672" s="14"/>
      <c r="WK672" s="14"/>
      <c r="WL672" s="14"/>
      <c r="WM672" s="14"/>
      <c r="WN672" s="14"/>
      <c r="WO672" s="14"/>
      <c r="WP672" s="14"/>
      <c r="WQ672" s="14"/>
      <c r="WR672" s="14"/>
      <c r="WS672" s="14"/>
      <c r="WT672" s="14"/>
      <c r="WU672" s="14"/>
      <c r="WV672" s="14"/>
      <c r="WW672" s="14"/>
      <c r="WX672" s="14"/>
      <c r="WY672" s="14"/>
      <c r="WZ672" s="14"/>
      <c r="XA672" s="14"/>
      <c r="XB672" s="14"/>
      <c r="XC672" s="14"/>
      <c r="XD672" s="14"/>
      <c r="XE672" s="14"/>
      <c r="XF672" s="14"/>
      <c r="XG672" s="14"/>
      <c r="XH672" s="14"/>
      <c r="XI672" s="14"/>
      <c r="XJ672" s="14"/>
      <c r="XK672" s="14"/>
      <c r="XL672" s="14"/>
      <c r="XM672" s="14"/>
      <c r="XN672" s="14"/>
      <c r="XO672" s="14"/>
      <c r="XP672" s="14"/>
      <c r="XQ672" s="14"/>
      <c r="XR672" s="14"/>
      <c r="XS672" s="14"/>
      <c r="XT672" s="14"/>
      <c r="XU672" s="14"/>
      <c r="XV672" s="14"/>
      <c r="XW672" s="14"/>
      <c r="XX672" s="14"/>
      <c r="XY672" s="14"/>
      <c r="XZ672" s="14"/>
      <c r="YA672" s="14"/>
      <c r="YB672" s="14"/>
      <c r="YC672" s="14"/>
      <c r="YD672" s="14"/>
      <c r="YE672" s="14"/>
      <c r="YF672" s="14"/>
      <c r="YG672" s="14"/>
      <c r="YH672" s="14"/>
      <c r="YI672" s="14"/>
      <c r="YJ672" s="14"/>
      <c r="YK672" s="14"/>
      <c r="YL672" s="14"/>
      <c r="YM672" s="14"/>
      <c r="YN672" s="14"/>
      <c r="YO672" s="14"/>
      <c r="YP672" s="14"/>
      <c r="YQ672" s="14"/>
      <c r="YR672" s="14"/>
      <c r="YS672" s="14"/>
      <c r="YT672" s="14"/>
      <c r="YU672" s="14"/>
      <c r="YV672" s="14"/>
      <c r="YW672" s="14"/>
      <c r="YX672" s="14"/>
      <c r="YY672" s="14"/>
      <c r="YZ672" s="14"/>
      <c r="ZA672" s="14"/>
      <c r="ZB672" s="14"/>
      <c r="ZC672" s="14"/>
      <c r="ZD672" s="14"/>
      <c r="ZE672" s="14"/>
      <c r="ZF672" s="14"/>
      <c r="ZG672" s="14"/>
      <c r="ZH672" s="14"/>
      <c r="ZI672" s="14"/>
      <c r="ZJ672" s="14"/>
      <c r="ZK672" s="14"/>
      <c r="ZL672" s="14"/>
      <c r="ZM672" s="14"/>
      <c r="ZN672" s="14"/>
      <c r="ZO672" s="14"/>
      <c r="ZP672" s="14"/>
      <c r="ZQ672" s="14"/>
      <c r="ZR672" s="14"/>
      <c r="ZS672" s="14"/>
      <c r="ZT672" s="14"/>
      <c r="ZU672" s="14"/>
      <c r="ZV672" s="14"/>
      <c r="ZW672" s="14"/>
      <c r="ZX672" s="14"/>
      <c r="ZY672" s="14"/>
      <c r="ZZ672" s="14"/>
      <c r="AAA672" s="14"/>
      <c r="AAB672" s="14"/>
      <c r="AAC672" s="14"/>
      <c r="AAD672" s="14"/>
      <c r="AAE672" s="14"/>
      <c r="AAF672" s="14"/>
      <c r="AAG672" s="14"/>
      <c r="AAH672" s="14"/>
      <c r="AAI672" s="14"/>
      <c r="AAJ672" s="14"/>
      <c r="AAK672" s="14"/>
      <c r="AAL672" s="14"/>
      <c r="AAM672" s="14"/>
      <c r="AAN672" s="14"/>
      <c r="AAO672" s="14"/>
      <c r="AAP672" s="14"/>
      <c r="AAQ672" s="14"/>
      <c r="AAR672" s="14"/>
      <c r="AAS672" s="14"/>
      <c r="AAT672" s="14"/>
      <c r="AAU672" s="14"/>
      <c r="AAV672" s="14"/>
      <c r="AAW672" s="14"/>
      <c r="AAX672" s="14"/>
      <c r="AAY672" s="14"/>
      <c r="AAZ672" s="14"/>
      <c r="ABA672" s="14"/>
      <c r="ABB672" s="14"/>
      <c r="ABC672" s="14"/>
      <c r="ABD672" s="14"/>
      <c r="ABE672" s="14"/>
      <c r="ABF672" s="14"/>
      <c r="ABG672" s="14"/>
      <c r="ABH672" s="14"/>
      <c r="ABI672" s="14"/>
      <c r="ABJ672" s="14"/>
      <c r="ABK672" s="14"/>
      <c r="ABL672" s="14"/>
      <c r="ABM672" s="14"/>
      <c r="ABN672" s="14"/>
      <c r="ABO672" s="14"/>
      <c r="ABP672" s="14"/>
      <c r="ABQ672" s="14"/>
      <c r="ABR672" s="14"/>
      <c r="ABS672" s="14"/>
      <c r="ABT672" s="14"/>
      <c r="ABU672" s="14"/>
      <c r="ABV672" s="14"/>
      <c r="ABW672" s="14"/>
      <c r="ABX672" s="14"/>
      <c r="ABY672" s="14"/>
      <c r="ABZ672" s="14"/>
      <c r="ACA672" s="14"/>
      <c r="ACB672" s="14"/>
      <c r="ACC672" s="14"/>
      <c r="ACD672" s="14"/>
      <c r="ACE672" s="14"/>
      <c r="ACF672" s="14"/>
      <c r="ACG672" s="14"/>
      <c r="ACH672" s="14"/>
      <c r="ACI672" s="14"/>
      <c r="ACJ672" s="14"/>
      <c r="ACK672" s="14"/>
      <c r="ACL672" s="14"/>
      <c r="ACM672" s="14"/>
      <c r="ACN672" s="14"/>
      <c r="ACO672" s="14"/>
      <c r="ACP672" s="14"/>
      <c r="ACQ672" s="14"/>
      <c r="ACR672" s="14"/>
      <c r="ACS672" s="14"/>
      <c r="ACT672" s="14"/>
      <c r="ACU672" s="14"/>
      <c r="ACV672" s="14"/>
      <c r="ACW672" s="14"/>
      <c r="ACX672" s="14"/>
      <c r="ACY672" s="14"/>
      <c r="ACZ672" s="14"/>
      <c r="ADA672" s="14"/>
      <c r="ADB672" s="14"/>
      <c r="ADC672" s="14"/>
      <c r="ADD672" s="14"/>
      <c r="ADE672" s="14"/>
      <c r="ADF672" s="14"/>
      <c r="ADG672" s="14"/>
      <c r="ADH672" s="14"/>
      <c r="ADI672" s="14"/>
      <c r="ADJ672" s="14"/>
      <c r="ADK672" s="14"/>
      <c r="ADL672" s="14"/>
      <c r="ADM672" s="14"/>
      <c r="ADN672" s="14"/>
      <c r="ADO672" s="14"/>
      <c r="ADP672" s="14"/>
      <c r="ADQ672" s="14"/>
      <c r="ADR672" s="14"/>
      <c r="ADS672" s="14"/>
      <c r="ADT672" s="14"/>
      <c r="ADU672" s="14"/>
      <c r="ADV672" s="14"/>
      <c r="ADW672" s="14"/>
      <c r="ADX672" s="14"/>
      <c r="ADY672" s="14"/>
      <c r="ADZ672" s="14"/>
      <c r="AEA672" s="14"/>
      <c r="AEB672" s="14"/>
      <c r="AEC672" s="14"/>
      <c r="AED672" s="14"/>
      <c r="AEE672" s="14"/>
      <c r="AEF672" s="14"/>
      <c r="AEG672" s="14"/>
      <c r="AEH672" s="14"/>
      <c r="AEI672" s="14"/>
      <c r="AEJ672" s="14"/>
      <c r="AEK672" s="14"/>
      <c r="AEL672" s="14"/>
      <c r="AEM672" s="14"/>
      <c r="AEN672" s="14"/>
      <c r="AEO672" s="14"/>
      <c r="AEP672" s="14"/>
      <c r="AEQ672" s="14"/>
      <c r="AER672" s="14"/>
      <c r="AES672" s="14"/>
      <c r="AET672" s="14"/>
      <c r="AEU672" s="14"/>
      <c r="AEV672" s="14"/>
      <c r="AEW672" s="14"/>
      <c r="AEX672" s="14"/>
      <c r="AEY672" s="14"/>
      <c r="AEZ672" s="14"/>
      <c r="AFA672" s="14"/>
      <c r="AFB672" s="14"/>
      <c r="AFC672" s="14"/>
      <c r="AFD672" s="14"/>
      <c r="AFE672" s="14"/>
      <c r="AFF672" s="14"/>
      <c r="AFG672" s="14"/>
      <c r="AFH672" s="14"/>
      <c r="AFI672" s="14"/>
      <c r="AFJ672" s="14"/>
      <c r="AFK672" s="14"/>
      <c r="AFL672" s="14"/>
      <c r="AFM672" s="14"/>
      <c r="AFN672" s="14"/>
      <c r="AFO672" s="14"/>
      <c r="AFP672" s="14"/>
      <c r="AFQ672" s="14"/>
      <c r="AFR672" s="14"/>
      <c r="AFS672" s="14"/>
      <c r="AFT672" s="14"/>
      <c r="AFU672" s="14"/>
      <c r="AFV672" s="14"/>
      <c r="AFW672" s="14"/>
      <c r="AFX672" s="14"/>
      <c r="AFY672" s="14"/>
      <c r="AFZ672" s="14"/>
      <c r="AGA672" s="14"/>
      <c r="AGB672" s="14"/>
      <c r="AGC672" s="14"/>
      <c r="AGD672" s="14"/>
      <c r="AGE672" s="14"/>
      <c r="AGF672" s="14"/>
      <c r="AGG672" s="14"/>
      <c r="AGH672" s="14"/>
      <c r="AGI672" s="14"/>
      <c r="AGJ672" s="14"/>
      <c r="AGK672" s="14"/>
      <c r="AGL672" s="14"/>
      <c r="AGM672" s="14"/>
      <c r="AGN672" s="14"/>
      <c r="AGO672" s="14"/>
      <c r="AGP672" s="14"/>
      <c r="AGQ672" s="14"/>
      <c r="AGR672" s="14"/>
      <c r="AGS672" s="14"/>
      <c r="AGT672" s="14"/>
      <c r="AGU672" s="14"/>
      <c r="AGV672" s="14"/>
      <c r="AGW672" s="14"/>
      <c r="AGX672" s="14"/>
      <c r="AGY672" s="14"/>
      <c r="AGZ672" s="14"/>
      <c r="AHA672" s="14"/>
      <c r="AHB672" s="14"/>
      <c r="AHC672" s="14"/>
      <c r="AHD672" s="14"/>
      <c r="AHE672" s="14"/>
      <c r="AHF672" s="14"/>
      <c r="AHG672" s="14"/>
      <c r="AHH672" s="14"/>
      <c r="AHI672" s="14"/>
      <c r="AHJ672" s="14"/>
      <c r="AHK672" s="14"/>
      <c r="AHL672" s="14"/>
      <c r="AHM672" s="14"/>
      <c r="AHN672" s="14"/>
      <c r="AHO672" s="14"/>
      <c r="AHP672" s="14"/>
      <c r="AHQ672" s="14"/>
      <c r="AHR672" s="14"/>
      <c r="AHS672" s="14"/>
      <c r="AHT672" s="14"/>
      <c r="AHU672" s="14"/>
      <c r="AHV672" s="14"/>
      <c r="AHW672" s="14"/>
      <c r="AHX672" s="14"/>
      <c r="AHY672" s="14"/>
      <c r="AHZ672" s="14"/>
      <c r="AIA672" s="14"/>
      <c r="AIB672" s="14"/>
      <c r="AIC672" s="14"/>
      <c r="AID672" s="14"/>
      <c r="AIE672" s="14"/>
      <c r="AIF672" s="14"/>
      <c r="AIG672" s="14"/>
      <c r="AIH672" s="14"/>
      <c r="AII672" s="14"/>
      <c r="AIJ672" s="14"/>
      <c r="AIK672" s="14"/>
      <c r="AIL672" s="14"/>
      <c r="AIM672" s="14"/>
      <c r="AIN672" s="14"/>
      <c r="AIO672" s="14"/>
      <c r="AIP672" s="14"/>
      <c r="AIQ672" s="14"/>
      <c r="AIR672" s="14"/>
      <c r="AIS672" s="14"/>
      <c r="AIT672" s="14"/>
      <c r="AIU672" s="14"/>
      <c r="AIV672" s="14"/>
      <c r="AIW672" s="14"/>
      <c r="AIX672" s="14"/>
      <c r="AIY672" s="14"/>
      <c r="AIZ672" s="14"/>
      <c r="AJA672" s="14"/>
      <c r="AJB672" s="14"/>
      <c r="AJC672" s="14"/>
      <c r="AJD672" s="14"/>
      <c r="AJE672" s="14"/>
      <c r="AJF672" s="14"/>
      <c r="AJG672" s="14"/>
      <c r="AJH672" s="14"/>
      <c r="AJI672" s="14"/>
      <c r="AJJ672" s="14"/>
      <c r="AJK672" s="14"/>
      <c r="AJL672" s="14"/>
      <c r="AJM672" s="14"/>
      <c r="AJN672" s="14"/>
      <c r="AJO672" s="14"/>
      <c r="AJP672" s="14"/>
      <c r="AJQ672" s="14"/>
      <c r="AJR672" s="14"/>
      <c r="AJS672" s="14"/>
      <c r="AJT672" s="14"/>
      <c r="AJU672" s="14"/>
      <c r="AJV672" s="14"/>
      <c r="AJW672" s="14"/>
      <c r="AJX672" s="14"/>
      <c r="AJY672" s="14"/>
      <c r="AJZ672" s="14"/>
      <c r="AKA672" s="14"/>
      <c r="AKB672" s="14"/>
      <c r="AKC672" s="14"/>
      <c r="AKD672" s="14"/>
      <c r="AKE672" s="14"/>
      <c r="AKF672" s="14"/>
      <c r="AKG672" s="14"/>
      <c r="AKH672" s="14"/>
      <c r="AKI672" s="14"/>
      <c r="AKJ672" s="14"/>
      <c r="AKK672" s="14"/>
      <c r="AKL672" s="14"/>
      <c r="AKM672" s="14"/>
      <c r="AKN672" s="14"/>
      <c r="AKO672" s="14"/>
      <c r="AKP672" s="14"/>
      <c r="AKQ672" s="14"/>
      <c r="AKR672" s="14"/>
      <c r="AKS672" s="14"/>
      <c r="AKT672" s="14"/>
      <c r="AKU672" s="14"/>
      <c r="AKV672" s="14"/>
      <c r="AKW672" s="14"/>
      <c r="AKX672" s="14"/>
      <c r="AKY672" s="14"/>
      <c r="AKZ672" s="14"/>
      <c r="ALA672" s="14"/>
      <c r="ALB672" s="14"/>
      <c r="ALC672" s="14"/>
      <c r="ALD672" s="14"/>
      <c r="ALE672" s="14"/>
      <c r="ALF672" s="14"/>
    </row>
    <row r="673" spans="1:994" customFormat="1" ht="14.5" x14ac:dyDescent="0.35">
      <c r="A673" s="46">
        <v>184597</v>
      </c>
      <c r="B673" s="47" t="s">
        <v>3408</v>
      </c>
      <c r="C673" s="48">
        <v>701030000</v>
      </c>
      <c r="D673" s="47" t="s">
        <v>2209</v>
      </c>
      <c r="E673" s="47"/>
      <c r="F673" s="47" t="s">
        <v>36</v>
      </c>
      <c r="G673" s="48">
        <v>8110</v>
      </c>
      <c r="H673" s="47" t="s">
        <v>2766</v>
      </c>
      <c r="I673" s="48"/>
      <c r="J673" s="47"/>
      <c r="K673" s="47" t="s">
        <v>39</v>
      </c>
      <c r="L673" s="47" t="s">
        <v>37</v>
      </c>
      <c r="M673" s="47" t="s">
        <v>701</v>
      </c>
      <c r="N673" s="50" t="s">
        <v>3409</v>
      </c>
      <c r="O673" s="50" t="s">
        <v>3410</v>
      </c>
      <c r="P673" s="50"/>
      <c r="Q673" s="50" t="s">
        <v>3166</v>
      </c>
      <c r="R673" s="50" t="s">
        <v>3167</v>
      </c>
      <c r="S673" s="50" t="s">
        <v>3411</v>
      </c>
      <c r="T673" s="50" t="s">
        <v>2783</v>
      </c>
      <c r="U673" s="50" t="s">
        <v>5984</v>
      </c>
      <c r="V673" s="50" t="s">
        <v>3412</v>
      </c>
      <c r="W673" s="50" t="s">
        <v>2791</v>
      </c>
      <c r="X673" s="50" t="s">
        <v>2792</v>
      </c>
      <c r="Y673" s="50" t="s">
        <v>3413</v>
      </c>
      <c r="Z673" s="50" t="s">
        <v>3178</v>
      </c>
      <c r="AA673" s="50" t="s">
        <v>3179</v>
      </c>
      <c r="AB673" s="50" t="s">
        <v>3414</v>
      </c>
      <c r="AC673" s="50" t="s">
        <v>2768</v>
      </c>
      <c r="AD673" s="50" t="s">
        <v>6016</v>
      </c>
      <c r="AE673" s="50" t="s">
        <v>3415</v>
      </c>
      <c r="AF673" s="50"/>
      <c r="AG673" s="11" t="s">
        <v>3357</v>
      </c>
      <c r="AH673" s="11" t="s">
        <v>3416</v>
      </c>
      <c r="AI673" s="11" t="s">
        <v>3416</v>
      </c>
      <c r="AJ673" s="50"/>
      <c r="AK673" s="47" t="s">
        <v>3417</v>
      </c>
      <c r="AL673" s="50"/>
      <c r="AM673" s="50"/>
      <c r="AN673" s="50"/>
      <c r="BJ673" s="14"/>
      <c r="BK673" s="14"/>
      <c r="BL673" s="14"/>
      <c r="BM673" s="14"/>
      <c r="BN673" s="14"/>
      <c r="BO673" s="14"/>
      <c r="BP673" s="14"/>
      <c r="BQ673" s="14"/>
      <c r="BR673" s="14"/>
      <c r="BS673" s="14"/>
      <c r="BT673" s="14"/>
      <c r="BU673" s="14"/>
      <c r="BV673" s="14"/>
      <c r="BW673" s="14"/>
      <c r="BX673" s="14"/>
      <c r="BY673" s="14"/>
      <c r="BZ673" s="14"/>
      <c r="CA673" s="14"/>
      <c r="CB673" s="14"/>
      <c r="CC673" s="14"/>
      <c r="CD673" s="14"/>
      <c r="CE673" s="14"/>
      <c r="CF673" s="14"/>
      <c r="CG673" s="14"/>
      <c r="CH673" s="14"/>
      <c r="CI673" s="14"/>
      <c r="CJ673" s="14"/>
      <c r="CK673" s="14"/>
      <c r="CL673" s="14"/>
      <c r="CM673" s="14"/>
      <c r="CN673" s="14"/>
      <c r="CO673" s="14"/>
      <c r="CP673" s="14"/>
      <c r="CQ673" s="14"/>
      <c r="CR673" s="14"/>
      <c r="CS673" s="14"/>
      <c r="CT673" s="14"/>
      <c r="CU673" s="14"/>
      <c r="CV673" s="14"/>
      <c r="CW673" s="14"/>
      <c r="CX673" s="14"/>
      <c r="CY673" s="14"/>
      <c r="CZ673" s="14"/>
      <c r="DA673" s="14"/>
      <c r="DB673" s="14"/>
      <c r="DC673" s="14"/>
      <c r="DD673" s="14"/>
      <c r="DE673" s="14"/>
      <c r="DF673" s="14"/>
      <c r="DG673" s="14"/>
      <c r="DH673" s="14"/>
      <c r="DI673" s="14"/>
      <c r="DJ673" s="14"/>
      <c r="DK673" s="14"/>
      <c r="DL673" s="14"/>
      <c r="DM673" s="14"/>
      <c r="DN673" s="14"/>
      <c r="DO673" s="14"/>
      <c r="DP673" s="14"/>
      <c r="DQ673" s="14"/>
      <c r="DR673" s="14"/>
      <c r="DS673" s="14"/>
      <c r="DT673" s="14"/>
      <c r="DU673" s="14"/>
      <c r="DV673" s="14"/>
      <c r="DW673" s="14"/>
      <c r="DX673" s="14"/>
      <c r="DY673" s="14"/>
      <c r="DZ673" s="14"/>
      <c r="EA673" s="14"/>
      <c r="EB673" s="14"/>
      <c r="EC673" s="14"/>
      <c r="ED673" s="14"/>
      <c r="EE673" s="14"/>
      <c r="EF673" s="14"/>
      <c r="EG673" s="14"/>
      <c r="EH673" s="14"/>
      <c r="EI673" s="14"/>
      <c r="EJ673" s="14"/>
      <c r="EK673" s="14"/>
      <c r="EL673" s="14"/>
      <c r="EM673" s="14"/>
      <c r="EN673" s="14"/>
      <c r="EO673" s="14"/>
      <c r="EP673" s="14"/>
      <c r="EQ673" s="14"/>
      <c r="ER673" s="14"/>
      <c r="ES673" s="14"/>
      <c r="ET673" s="14"/>
      <c r="EU673" s="14"/>
      <c r="EV673" s="14"/>
      <c r="EW673" s="14"/>
      <c r="EX673" s="14"/>
      <c r="EY673" s="14"/>
      <c r="EZ673" s="14"/>
      <c r="FA673" s="14"/>
      <c r="FB673" s="14"/>
      <c r="FC673" s="14"/>
      <c r="FD673" s="14"/>
      <c r="FE673" s="14"/>
      <c r="FF673" s="14"/>
      <c r="FG673" s="14"/>
      <c r="FH673" s="14"/>
      <c r="FI673" s="14"/>
      <c r="FJ673" s="14"/>
      <c r="FK673" s="14"/>
      <c r="FL673" s="14"/>
      <c r="FM673" s="14"/>
      <c r="FN673" s="14"/>
      <c r="FO673" s="14"/>
      <c r="FP673" s="14"/>
      <c r="FQ673" s="14"/>
      <c r="FR673" s="14"/>
      <c r="FS673" s="14"/>
      <c r="FT673" s="14"/>
      <c r="FU673" s="14"/>
      <c r="FV673" s="14"/>
      <c r="FW673" s="14"/>
      <c r="FX673" s="14"/>
      <c r="FY673" s="14"/>
      <c r="FZ673" s="14"/>
      <c r="GA673" s="14"/>
      <c r="GB673" s="14"/>
      <c r="GC673" s="14"/>
      <c r="GD673" s="14"/>
      <c r="GE673" s="14"/>
      <c r="GF673" s="14"/>
      <c r="GG673" s="14"/>
      <c r="GH673" s="14"/>
      <c r="GI673" s="14"/>
      <c r="GJ673" s="14"/>
      <c r="GK673" s="14"/>
      <c r="GL673" s="14"/>
      <c r="GM673" s="14"/>
      <c r="GN673" s="14"/>
      <c r="GO673" s="14"/>
      <c r="GP673" s="14"/>
      <c r="GQ673" s="14"/>
      <c r="GR673" s="14"/>
      <c r="GS673" s="14"/>
      <c r="GT673" s="14"/>
      <c r="GU673" s="14"/>
      <c r="GV673" s="14"/>
      <c r="GW673" s="14"/>
      <c r="GX673" s="14"/>
      <c r="GY673" s="14"/>
      <c r="GZ673" s="14"/>
      <c r="HA673" s="14"/>
      <c r="HB673" s="14"/>
      <c r="HC673" s="14"/>
      <c r="HD673" s="14"/>
      <c r="HE673" s="14"/>
      <c r="HF673" s="14"/>
      <c r="HG673" s="14"/>
      <c r="HH673" s="14"/>
      <c r="HI673" s="14"/>
      <c r="HJ673" s="14"/>
      <c r="HK673" s="14"/>
      <c r="HL673" s="14"/>
      <c r="HM673" s="14"/>
      <c r="HN673" s="14"/>
      <c r="HO673" s="14"/>
      <c r="HP673" s="14"/>
      <c r="HQ673" s="14"/>
      <c r="HR673" s="14"/>
      <c r="HS673" s="14"/>
      <c r="HT673" s="14"/>
      <c r="HU673" s="14"/>
      <c r="HV673" s="14"/>
      <c r="HW673" s="14"/>
      <c r="HX673" s="14"/>
      <c r="HY673" s="14"/>
      <c r="HZ673" s="14"/>
      <c r="IA673" s="14"/>
      <c r="IB673" s="14"/>
      <c r="IC673" s="14"/>
      <c r="ID673" s="14"/>
      <c r="IE673" s="14"/>
      <c r="IF673" s="14"/>
      <c r="IG673" s="14"/>
      <c r="IH673" s="14"/>
      <c r="II673" s="14"/>
      <c r="IJ673" s="14"/>
      <c r="IK673" s="14"/>
      <c r="IL673" s="14"/>
      <c r="IM673" s="14"/>
      <c r="IN673" s="14"/>
      <c r="IO673" s="14"/>
      <c r="IP673" s="14"/>
      <c r="IQ673" s="14"/>
      <c r="IR673" s="14"/>
      <c r="IS673" s="14"/>
      <c r="IT673" s="14"/>
      <c r="IU673" s="14"/>
      <c r="IV673" s="14"/>
      <c r="IW673" s="14"/>
      <c r="IX673" s="14"/>
      <c r="IY673" s="14"/>
      <c r="IZ673" s="14"/>
      <c r="JA673" s="14"/>
      <c r="JB673" s="14"/>
      <c r="JC673" s="14"/>
      <c r="JD673" s="14"/>
      <c r="JE673" s="14"/>
      <c r="JF673" s="14"/>
      <c r="JG673" s="14"/>
      <c r="JH673" s="14"/>
      <c r="JI673" s="14"/>
      <c r="JJ673" s="14"/>
      <c r="JK673" s="14"/>
      <c r="JL673" s="14"/>
      <c r="JM673" s="14"/>
      <c r="JN673" s="14"/>
      <c r="JO673" s="14"/>
      <c r="JP673" s="14"/>
      <c r="JQ673" s="14"/>
      <c r="JR673" s="14"/>
      <c r="JS673" s="14"/>
      <c r="JT673" s="14"/>
      <c r="JU673" s="14"/>
      <c r="JV673" s="14"/>
      <c r="JW673" s="14"/>
      <c r="JX673" s="14"/>
      <c r="JY673" s="14"/>
      <c r="JZ673" s="14"/>
      <c r="KA673" s="14"/>
      <c r="KB673" s="14"/>
      <c r="KC673" s="14"/>
      <c r="KD673" s="14"/>
      <c r="KE673" s="14"/>
      <c r="KF673" s="14"/>
      <c r="KG673" s="14"/>
      <c r="KH673" s="14"/>
      <c r="KI673" s="14"/>
      <c r="KJ673" s="14"/>
      <c r="KK673" s="14"/>
      <c r="KL673" s="14"/>
      <c r="KM673" s="14"/>
      <c r="KN673" s="14"/>
      <c r="KO673" s="14"/>
      <c r="KP673" s="14"/>
      <c r="KQ673" s="14"/>
      <c r="KR673" s="14"/>
      <c r="KS673" s="14"/>
      <c r="KT673" s="14"/>
      <c r="KU673" s="14"/>
      <c r="KV673" s="14"/>
      <c r="KW673" s="14"/>
      <c r="KX673" s="14"/>
      <c r="KY673" s="14"/>
      <c r="KZ673" s="14"/>
      <c r="LA673" s="14"/>
      <c r="LB673" s="14"/>
      <c r="LC673" s="14"/>
      <c r="LD673" s="14"/>
      <c r="LE673" s="14"/>
      <c r="LF673" s="14"/>
      <c r="LG673" s="14"/>
      <c r="LH673" s="14"/>
      <c r="LI673" s="14"/>
      <c r="LJ673" s="14"/>
      <c r="LK673" s="14"/>
      <c r="LL673" s="14"/>
      <c r="LM673" s="14"/>
      <c r="LN673" s="14"/>
      <c r="LO673" s="14"/>
      <c r="LP673" s="14"/>
      <c r="LQ673" s="14"/>
      <c r="LR673" s="14"/>
      <c r="LS673" s="14"/>
      <c r="LT673" s="14"/>
      <c r="LU673" s="14"/>
      <c r="LV673" s="14"/>
      <c r="LW673" s="14"/>
      <c r="LX673" s="14"/>
      <c r="LY673" s="14"/>
      <c r="LZ673" s="14"/>
      <c r="MA673" s="14"/>
      <c r="MB673" s="14"/>
      <c r="MC673" s="14"/>
      <c r="MD673" s="14"/>
      <c r="ME673" s="14"/>
      <c r="MF673" s="14"/>
      <c r="MG673" s="14"/>
      <c r="MH673" s="14"/>
      <c r="MI673" s="14"/>
      <c r="MJ673" s="14"/>
      <c r="MK673" s="14"/>
      <c r="ML673" s="14"/>
      <c r="MM673" s="14"/>
      <c r="MN673" s="14"/>
      <c r="MO673" s="14"/>
      <c r="MP673" s="14"/>
      <c r="MQ673" s="14"/>
      <c r="MR673" s="14"/>
      <c r="MS673" s="14"/>
      <c r="MT673" s="14"/>
      <c r="MU673" s="14"/>
      <c r="MV673" s="14"/>
      <c r="MW673" s="14"/>
      <c r="MX673" s="14"/>
      <c r="MY673" s="14"/>
      <c r="MZ673" s="14"/>
      <c r="NA673" s="14"/>
      <c r="NB673" s="14"/>
      <c r="NC673" s="14"/>
      <c r="ND673" s="14"/>
      <c r="NE673" s="14"/>
      <c r="NF673" s="14"/>
      <c r="NG673" s="14"/>
      <c r="NH673" s="14"/>
      <c r="NI673" s="14"/>
      <c r="NJ673" s="14"/>
      <c r="NK673" s="14"/>
      <c r="NL673" s="14"/>
      <c r="NM673" s="14"/>
      <c r="NN673" s="14"/>
      <c r="NO673" s="14"/>
      <c r="NP673" s="14"/>
      <c r="NQ673" s="14"/>
      <c r="NR673" s="14"/>
      <c r="NS673" s="14"/>
      <c r="NT673" s="14"/>
      <c r="NU673" s="14"/>
      <c r="NV673" s="14"/>
      <c r="NW673" s="14"/>
      <c r="NX673" s="14"/>
      <c r="NY673" s="14"/>
      <c r="NZ673" s="14"/>
      <c r="OA673" s="14"/>
      <c r="OB673" s="14"/>
      <c r="OC673" s="14"/>
      <c r="OD673" s="14"/>
      <c r="OE673" s="14"/>
      <c r="OF673" s="14"/>
      <c r="OG673" s="14"/>
      <c r="OH673" s="14"/>
      <c r="OI673" s="14"/>
      <c r="OJ673" s="14"/>
      <c r="OK673" s="14"/>
      <c r="OL673" s="14"/>
      <c r="OM673" s="14"/>
      <c r="ON673" s="14"/>
      <c r="OO673" s="14"/>
      <c r="OP673" s="14"/>
      <c r="OQ673" s="14"/>
      <c r="OR673" s="14"/>
      <c r="OS673" s="14"/>
      <c r="OT673" s="14"/>
      <c r="OU673" s="14"/>
      <c r="OV673" s="14"/>
      <c r="OW673" s="14"/>
      <c r="OX673" s="14"/>
      <c r="OY673" s="14"/>
      <c r="OZ673" s="14"/>
      <c r="PA673" s="14"/>
      <c r="PB673" s="14"/>
      <c r="PC673" s="14"/>
      <c r="PD673" s="14"/>
      <c r="PE673" s="14"/>
      <c r="PF673" s="14"/>
      <c r="PG673" s="14"/>
      <c r="PH673" s="14"/>
      <c r="PI673" s="14"/>
      <c r="PJ673" s="14"/>
      <c r="PK673" s="14"/>
      <c r="PL673" s="14"/>
      <c r="PM673" s="14"/>
      <c r="PN673" s="14"/>
      <c r="PO673" s="14"/>
      <c r="PP673" s="14"/>
      <c r="PQ673" s="14"/>
      <c r="PR673" s="14"/>
      <c r="PS673" s="14"/>
      <c r="PT673" s="14"/>
      <c r="PU673" s="14"/>
      <c r="PV673" s="14"/>
      <c r="PW673" s="14"/>
      <c r="PX673" s="14"/>
      <c r="PY673" s="14"/>
      <c r="PZ673" s="14"/>
      <c r="QA673" s="14"/>
      <c r="QB673" s="14"/>
      <c r="QC673" s="14"/>
      <c r="QD673" s="14"/>
      <c r="QE673" s="14"/>
      <c r="QF673" s="14"/>
      <c r="QG673" s="14"/>
      <c r="QH673" s="14"/>
      <c r="QI673" s="14"/>
      <c r="QJ673" s="14"/>
      <c r="QK673" s="14"/>
      <c r="QL673" s="14"/>
      <c r="QM673" s="14"/>
      <c r="QN673" s="14"/>
      <c r="QO673" s="14"/>
      <c r="QP673" s="14"/>
      <c r="QQ673" s="14"/>
      <c r="QR673" s="14"/>
      <c r="QS673" s="14"/>
      <c r="QT673" s="14"/>
      <c r="QU673" s="14"/>
      <c r="QV673" s="14"/>
      <c r="QW673" s="14"/>
      <c r="QX673" s="14"/>
      <c r="QY673" s="14"/>
      <c r="QZ673" s="14"/>
      <c r="RA673" s="14"/>
      <c r="RB673" s="14"/>
      <c r="RC673" s="14"/>
      <c r="RD673" s="14"/>
      <c r="RE673" s="14"/>
      <c r="RF673" s="14"/>
      <c r="RG673" s="14"/>
      <c r="RH673" s="14"/>
      <c r="RI673" s="14"/>
      <c r="RJ673" s="14"/>
      <c r="RK673" s="14"/>
      <c r="RL673" s="14"/>
      <c r="RM673" s="14"/>
      <c r="RN673" s="14"/>
      <c r="RO673" s="14"/>
      <c r="RP673" s="14"/>
      <c r="RQ673" s="14"/>
      <c r="RR673" s="14"/>
      <c r="RS673" s="14"/>
      <c r="RT673" s="14"/>
      <c r="RU673" s="14"/>
      <c r="RV673" s="14"/>
      <c r="RW673" s="14"/>
      <c r="RX673" s="14"/>
      <c r="RY673" s="14"/>
      <c r="RZ673" s="14"/>
      <c r="SA673" s="14"/>
      <c r="SB673" s="14"/>
      <c r="SC673" s="14"/>
      <c r="SD673" s="14"/>
      <c r="SE673" s="14"/>
      <c r="SF673" s="14"/>
      <c r="SG673" s="14"/>
      <c r="SH673" s="14"/>
      <c r="SI673" s="14"/>
      <c r="SJ673" s="14"/>
      <c r="SK673" s="14"/>
      <c r="SL673" s="14"/>
      <c r="SM673" s="14"/>
      <c r="SN673" s="14"/>
      <c r="SO673" s="14"/>
      <c r="SP673" s="14"/>
      <c r="SQ673" s="14"/>
      <c r="SR673" s="14"/>
      <c r="SS673" s="14"/>
      <c r="ST673" s="14"/>
      <c r="SU673" s="14"/>
      <c r="SV673" s="14"/>
      <c r="SW673" s="14"/>
      <c r="SX673" s="14"/>
      <c r="SY673" s="14"/>
      <c r="SZ673" s="14"/>
      <c r="TA673" s="14"/>
      <c r="TB673" s="14"/>
      <c r="TC673" s="14"/>
      <c r="TD673" s="14"/>
      <c r="TE673" s="14"/>
      <c r="TF673" s="14"/>
      <c r="TG673" s="14"/>
      <c r="TH673" s="14"/>
      <c r="TI673" s="14"/>
      <c r="TJ673" s="14"/>
      <c r="TK673" s="14"/>
      <c r="TL673" s="14"/>
      <c r="TM673" s="14"/>
      <c r="TN673" s="14"/>
      <c r="TO673" s="14"/>
      <c r="TP673" s="14"/>
      <c r="TQ673" s="14"/>
      <c r="TR673" s="14"/>
      <c r="TS673" s="14"/>
      <c r="TT673" s="14"/>
      <c r="TU673" s="14"/>
      <c r="TV673" s="14"/>
      <c r="TW673" s="14"/>
      <c r="TX673" s="14"/>
      <c r="TY673" s="14"/>
      <c r="TZ673" s="14"/>
      <c r="UA673" s="14"/>
      <c r="UB673" s="14"/>
      <c r="UC673" s="14"/>
      <c r="UD673" s="14"/>
      <c r="UE673" s="14"/>
      <c r="UF673" s="14"/>
      <c r="UG673" s="14"/>
      <c r="UH673" s="14"/>
      <c r="UI673" s="14"/>
      <c r="UJ673" s="14"/>
      <c r="UK673" s="14"/>
      <c r="UL673" s="14"/>
      <c r="UM673" s="14"/>
      <c r="UN673" s="14"/>
      <c r="UO673" s="14"/>
      <c r="UP673" s="14"/>
      <c r="UQ673" s="14"/>
      <c r="UR673" s="14"/>
      <c r="US673" s="14"/>
      <c r="UT673" s="14"/>
      <c r="UU673" s="14"/>
      <c r="UV673" s="14"/>
      <c r="UW673" s="14"/>
      <c r="UX673" s="14"/>
      <c r="UY673" s="14"/>
      <c r="UZ673" s="14"/>
      <c r="VA673" s="14"/>
      <c r="VB673" s="14"/>
      <c r="VC673" s="14"/>
      <c r="VD673" s="14"/>
      <c r="VE673" s="14"/>
      <c r="VF673" s="14"/>
      <c r="VG673" s="14"/>
      <c r="VH673" s="14"/>
      <c r="VI673" s="14"/>
      <c r="VJ673" s="14"/>
      <c r="VK673" s="14"/>
      <c r="VL673" s="14"/>
      <c r="VM673" s="14"/>
      <c r="VN673" s="14"/>
      <c r="VO673" s="14"/>
      <c r="VP673" s="14"/>
      <c r="VQ673" s="14"/>
      <c r="VR673" s="14"/>
      <c r="VS673" s="14"/>
      <c r="VT673" s="14"/>
      <c r="VU673" s="14"/>
      <c r="VV673" s="14"/>
      <c r="VW673" s="14"/>
      <c r="VX673" s="14"/>
      <c r="VY673" s="14"/>
      <c r="VZ673" s="14"/>
      <c r="WA673" s="14"/>
      <c r="WB673" s="14"/>
      <c r="WC673" s="14"/>
      <c r="WD673" s="14"/>
      <c r="WE673" s="14"/>
      <c r="WF673" s="14"/>
      <c r="WG673" s="14"/>
      <c r="WH673" s="14"/>
      <c r="WI673" s="14"/>
      <c r="WJ673" s="14"/>
      <c r="WK673" s="14"/>
      <c r="WL673" s="14"/>
      <c r="WM673" s="14"/>
      <c r="WN673" s="14"/>
      <c r="WO673" s="14"/>
      <c r="WP673" s="14"/>
      <c r="WQ673" s="14"/>
      <c r="WR673" s="14"/>
      <c r="WS673" s="14"/>
      <c r="WT673" s="14"/>
      <c r="WU673" s="14"/>
      <c r="WV673" s="14"/>
      <c r="WW673" s="14"/>
      <c r="WX673" s="14"/>
      <c r="WY673" s="14"/>
      <c r="WZ673" s="14"/>
      <c r="XA673" s="14"/>
      <c r="XB673" s="14"/>
      <c r="XC673" s="14"/>
      <c r="XD673" s="14"/>
      <c r="XE673" s="14"/>
      <c r="XF673" s="14"/>
      <c r="XG673" s="14"/>
      <c r="XH673" s="14"/>
      <c r="XI673" s="14"/>
      <c r="XJ673" s="14"/>
      <c r="XK673" s="14"/>
      <c r="XL673" s="14"/>
      <c r="XM673" s="14"/>
      <c r="XN673" s="14"/>
      <c r="XO673" s="14"/>
      <c r="XP673" s="14"/>
      <c r="XQ673" s="14"/>
      <c r="XR673" s="14"/>
      <c r="XS673" s="14"/>
      <c r="XT673" s="14"/>
      <c r="XU673" s="14"/>
      <c r="XV673" s="14"/>
      <c r="XW673" s="14"/>
      <c r="XX673" s="14"/>
      <c r="XY673" s="14"/>
      <c r="XZ673" s="14"/>
      <c r="YA673" s="14"/>
      <c r="YB673" s="14"/>
      <c r="YC673" s="14"/>
      <c r="YD673" s="14"/>
      <c r="YE673" s="14"/>
      <c r="YF673" s="14"/>
      <c r="YG673" s="14"/>
      <c r="YH673" s="14"/>
      <c r="YI673" s="14"/>
      <c r="YJ673" s="14"/>
      <c r="YK673" s="14"/>
      <c r="YL673" s="14"/>
      <c r="YM673" s="14"/>
      <c r="YN673" s="14"/>
      <c r="YO673" s="14"/>
      <c r="YP673" s="14"/>
      <c r="YQ673" s="14"/>
      <c r="YR673" s="14"/>
      <c r="YS673" s="14"/>
      <c r="YT673" s="14"/>
      <c r="YU673" s="14"/>
      <c r="YV673" s="14"/>
      <c r="YW673" s="14"/>
      <c r="YX673" s="14"/>
      <c r="YY673" s="14"/>
      <c r="YZ673" s="14"/>
      <c r="ZA673" s="14"/>
      <c r="ZB673" s="14"/>
      <c r="ZC673" s="14"/>
      <c r="ZD673" s="14"/>
      <c r="ZE673" s="14"/>
      <c r="ZF673" s="14"/>
      <c r="ZG673" s="14"/>
      <c r="ZH673" s="14"/>
      <c r="ZI673" s="14"/>
      <c r="ZJ673" s="14"/>
      <c r="ZK673" s="14"/>
      <c r="ZL673" s="14"/>
      <c r="ZM673" s="14"/>
      <c r="ZN673" s="14"/>
      <c r="ZO673" s="14"/>
      <c r="ZP673" s="14"/>
      <c r="ZQ673" s="14"/>
      <c r="ZR673" s="14"/>
      <c r="ZS673" s="14"/>
      <c r="ZT673" s="14"/>
      <c r="ZU673" s="14"/>
      <c r="ZV673" s="14"/>
      <c r="ZW673" s="14"/>
      <c r="ZX673" s="14"/>
      <c r="ZY673" s="14"/>
      <c r="ZZ673" s="14"/>
      <c r="AAA673" s="14"/>
      <c r="AAB673" s="14"/>
      <c r="AAC673" s="14"/>
      <c r="AAD673" s="14"/>
      <c r="AAE673" s="14"/>
      <c r="AAF673" s="14"/>
      <c r="AAG673" s="14"/>
      <c r="AAH673" s="14"/>
      <c r="AAI673" s="14"/>
      <c r="AAJ673" s="14"/>
      <c r="AAK673" s="14"/>
      <c r="AAL673" s="14"/>
      <c r="AAM673" s="14"/>
      <c r="AAN673" s="14"/>
      <c r="AAO673" s="14"/>
      <c r="AAP673" s="14"/>
      <c r="AAQ673" s="14"/>
      <c r="AAR673" s="14"/>
      <c r="AAS673" s="14"/>
      <c r="AAT673" s="14"/>
      <c r="AAU673" s="14"/>
      <c r="AAV673" s="14"/>
      <c r="AAW673" s="14"/>
      <c r="AAX673" s="14"/>
      <c r="AAY673" s="14"/>
      <c r="AAZ673" s="14"/>
      <c r="ABA673" s="14"/>
      <c r="ABB673" s="14"/>
      <c r="ABC673" s="14"/>
      <c r="ABD673" s="14"/>
      <c r="ABE673" s="14"/>
      <c r="ABF673" s="14"/>
      <c r="ABG673" s="14"/>
      <c r="ABH673" s="14"/>
      <c r="ABI673" s="14"/>
      <c r="ABJ673" s="14"/>
      <c r="ABK673" s="14"/>
      <c r="ABL673" s="14"/>
      <c r="ABM673" s="14"/>
      <c r="ABN673" s="14"/>
      <c r="ABO673" s="14"/>
      <c r="ABP673" s="14"/>
      <c r="ABQ673" s="14"/>
      <c r="ABR673" s="14"/>
      <c r="ABS673" s="14"/>
      <c r="ABT673" s="14"/>
      <c r="ABU673" s="14"/>
      <c r="ABV673" s="14"/>
      <c r="ABW673" s="14"/>
      <c r="ABX673" s="14"/>
      <c r="ABY673" s="14"/>
      <c r="ABZ673" s="14"/>
      <c r="ACA673" s="14"/>
      <c r="ACB673" s="14"/>
      <c r="ACC673" s="14"/>
      <c r="ACD673" s="14"/>
      <c r="ACE673" s="14"/>
      <c r="ACF673" s="14"/>
      <c r="ACG673" s="14"/>
      <c r="ACH673" s="14"/>
      <c r="ACI673" s="14"/>
      <c r="ACJ673" s="14"/>
      <c r="ACK673" s="14"/>
      <c r="ACL673" s="14"/>
      <c r="ACM673" s="14"/>
      <c r="ACN673" s="14"/>
      <c r="ACO673" s="14"/>
      <c r="ACP673" s="14"/>
      <c r="ACQ673" s="14"/>
      <c r="ACR673" s="14"/>
      <c r="ACS673" s="14"/>
      <c r="ACT673" s="14"/>
      <c r="ACU673" s="14"/>
      <c r="ACV673" s="14"/>
      <c r="ACW673" s="14"/>
      <c r="ACX673" s="14"/>
      <c r="ACY673" s="14"/>
      <c r="ACZ673" s="14"/>
      <c r="ADA673" s="14"/>
      <c r="ADB673" s="14"/>
      <c r="ADC673" s="14"/>
      <c r="ADD673" s="14"/>
      <c r="ADE673" s="14"/>
      <c r="ADF673" s="14"/>
      <c r="ADG673" s="14"/>
      <c r="ADH673" s="14"/>
      <c r="ADI673" s="14"/>
      <c r="ADJ673" s="14"/>
      <c r="ADK673" s="14"/>
      <c r="ADL673" s="14"/>
      <c r="ADM673" s="14"/>
      <c r="ADN673" s="14"/>
      <c r="ADO673" s="14"/>
      <c r="ADP673" s="14"/>
      <c r="ADQ673" s="14"/>
      <c r="ADR673" s="14"/>
      <c r="ADS673" s="14"/>
      <c r="ADT673" s="14"/>
      <c r="ADU673" s="14"/>
      <c r="ADV673" s="14"/>
      <c r="ADW673" s="14"/>
      <c r="ADX673" s="14"/>
      <c r="ADY673" s="14"/>
      <c r="ADZ673" s="14"/>
      <c r="AEA673" s="14"/>
      <c r="AEB673" s="14"/>
      <c r="AEC673" s="14"/>
      <c r="AED673" s="14"/>
      <c r="AEE673" s="14"/>
      <c r="AEF673" s="14"/>
      <c r="AEG673" s="14"/>
      <c r="AEH673" s="14"/>
      <c r="AEI673" s="14"/>
      <c r="AEJ673" s="14"/>
      <c r="AEK673" s="14"/>
      <c r="AEL673" s="14"/>
      <c r="AEM673" s="14"/>
      <c r="AEN673" s="14"/>
      <c r="AEO673" s="14"/>
      <c r="AEP673" s="14"/>
      <c r="AEQ673" s="14"/>
      <c r="AER673" s="14"/>
      <c r="AES673" s="14"/>
      <c r="AET673" s="14"/>
      <c r="AEU673" s="14"/>
      <c r="AEV673" s="14"/>
      <c r="AEW673" s="14"/>
      <c r="AEX673" s="14"/>
      <c r="AEY673" s="14"/>
      <c r="AEZ673" s="14"/>
      <c r="AFA673" s="14"/>
      <c r="AFB673" s="14"/>
      <c r="AFC673" s="14"/>
      <c r="AFD673" s="14"/>
      <c r="AFE673" s="14"/>
      <c r="AFF673" s="14"/>
      <c r="AFG673" s="14"/>
      <c r="AFH673" s="14"/>
      <c r="AFI673" s="14"/>
      <c r="AFJ673" s="14"/>
      <c r="AFK673" s="14"/>
      <c r="AFL673" s="14"/>
      <c r="AFM673" s="14"/>
      <c r="AFN673" s="14"/>
      <c r="AFO673" s="14"/>
      <c r="AFP673" s="14"/>
      <c r="AFQ673" s="14"/>
      <c r="AFR673" s="14"/>
      <c r="AFS673" s="14"/>
      <c r="AFT673" s="14"/>
      <c r="AFU673" s="14"/>
      <c r="AFV673" s="14"/>
      <c r="AFW673" s="14"/>
      <c r="AFX673" s="14"/>
      <c r="AFY673" s="14"/>
      <c r="AFZ673" s="14"/>
      <c r="AGA673" s="14"/>
      <c r="AGB673" s="14"/>
      <c r="AGC673" s="14"/>
      <c r="AGD673" s="14"/>
      <c r="AGE673" s="14"/>
      <c r="AGF673" s="14"/>
      <c r="AGG673" s="14"/>
      <c r="AGH673" s="14"/>
      <c r="AGI673" s="14"/>
      <c r="AGJ673" s="14"/>
      <c r="AGK673" s="14"/>
      <c r="AGL673" s="14"/>
      <c r="AGM673" s="14"/>
      <c r="AGN673" s="14"/>
      <c r="AGO673" s="14"/>
      <c r="AGP673" s="14"/>
      <c r="AGQ673" s="14"/>
      <c r="AGR673" s="14"/>
      <c r="AGS673" s="14"/>
      <c r="AGT673" s="14"/>
      <c r="AGU673" s="14"/>
      <c r="AGV673" s="14"/>
      <c r="AGW673" s="14"/>
      <c r="AGX673" s="14"/>
      <c r="AGY673" s="14"/>
      <c r="AGZ673" s="14"/>
      <c r="AHA673" s="14"/>
      <c r="AHB673" s="14"/>
      <c r="AHC673" s="14"/>
      <c r="AHD673" s="14"/>
      <c r="AHE673" s="14"/>
      <c r="AHF673" s="14"/>
      <c r="AHG673" s="14"/>
      <c r="AHH673" s="14"/>
      <c r="AHI673" s="14"/>
      <c r="AHJ673" s="14"/>
      <c r="AHK673" s="14"/>
      <c r="AHL673" s="14"/>
      <c r="AHM673" s="14"/>
      <c r="AHN673" s="14"/>
      <c r="AHO673" s="14"/>
      <c r="AHP673" s="14"/>
      <c r="AHQ673" s="14"/>
      <c r="AHR673" s="14"/>
      <c r="AHS673" s="14"/>
      <c r="AHT673" s="14"/>
      <c r="AHU673" s="14"/>
      <c r="AHV673" s="14"/>
      <c r="AHW673" s="14"/>
      <c r="AHX673" s="14"/>
      <c r="AHY673" s="14"/>
      <c r="AHZ673" s="14"/>
      <c r="AIA673" s="14"/>
      <c r="AIB673" s="14"/>
      <c r="AIC673" s="14"/>
      <c r="AID673" s="14"/>
      <c r="AIE673" s="14"/>
      <c r="AIF673" s="14"/>
      <c r="AIG673" s="14"/>
      <c r="AIH673" s="14"/>
      <c r="AII673" s="14"/>
      <c r="AIJ673" s="14"/>
      <c r="AIK673" s="14"/>
      <c r="AIL673" s="14"/>
      <c r="AIM673" s="14"/>
      <c r="AIN673" s="14"/>
      <c r="AIO673" s="14"/>
      <c r="AIP673" s="14"/>
      <c r="AIQ673" s="14"/>
      <c r="AIR673" s="14"/>
      <c r="AIS673" s="14"/>
      <c r="AIT673" s="14"/>
      <c r="AIU673" s="14"/>
      <c r="AIV673" s="14"/>
      <c r="AIW673" s="14"/>
      <c r="AIX673" s="14"/>
      <c r="AIY673" s="14"/>
      <c r="AIZ673" s="14"/>
      <c r="AJA673" s="14"/>
      <c r="AJB673" s="14"/>
      <c r="AJC673" s="14"/>
      <c r="AJD673" s="14"/>
      <c r="AJE673" s="14"/>
      <c r="AJF673" s="14"/>
      <c r="AJG673" s="14"/>
      <c r="AJH673" s="14"/>
      <c r="AJI673" s="14"/>
      <c r="AJJ673" s="14"/>
      <c r="AJK673" s="14"/>
      <c r="AJL673" s="14"/>
      <c r="AJM673" s="14"/>
      <c r="AJN673" s="14"/>
      <c r="AJO673" s="14"/>
      <c r="AJP673" s="14"/>
      <c r="AJQ673" s="14"/>
      <c r="AJR673" s="14"/>
      <c r="AJS673" s="14"/>
      <c r="AJT673" s="14"/>
      <c r="AJU673" s="14"/>
      <c r="AJV673" s="14"/>
      <c r="AJW673" s="14"/>
      <c r="AJX673" s="14"/>
      <c r="AJY673" s="14"/>
      <c r="AJZ673" s="14"/>
      <c r="AKA673" s="14"/>
      <c r="AKB673" s="14"/>
      <c r="AKC673" s="14"/>
      <c r="AKD673" s="14"/>
      <c r="AKE673" s="14"/>
      <c r="AKF673" s="14"/>
      <c r="AKG673" s="14"/>
      <c r="AKH673" s="14"/>
      <c r="AKI673" s="14"/>
      <c r="AKJ673" s="14"/>
      <c r="AKK673" s="14"/>
      <c r="AKL673" s="14"/>
      <c r="AKM673" s="14"/>
      <c r="AKN673" s="14"/>
      <c r="AKO673" s="14"/>
      <c r="AKP673" s="14"/>
      <c r="AKQ673" s="14"/>
      <c r="AKR673" s="14"/>
      <c r="AKS673" s="14"/>
      <c r="AKT673" s="14"/>
      <c r="AKU673" s="14"/>
      <c r="AKV673" s="14"/>
      <c r="AKW673" s="14"/>
      <c r="AKX673" s="14"/>
      <c r="AKY673" s="14"/>
      <c r="AKZ673" s="14"/>
      <c r="ALA673" s="14"/>
      <c r="ALB673" s="14"/>
      <c r="ALC673" s="14"/>
      <c r="ALD673" s="14"/>
      <c r="ALE673" s="14"/>
      <c r="ALF673" s="14"/>
    </row>
    <row r="674" spans="1:994" customFormat="1" ht="14.5" x14ac:dyDescent="0.35">
      <c r="A674" s="46">
        <v>177761</v>
      </c>
      <c r="B674" s="47" t="s">
        <v>68</v>
      </c>
      <c r="C674" s="48">
        <v>701080000</v>
      </c>
      <c r="D674" s="47" t="s">
        <v>4673</v>
      </c>
      <c r="E674" s="47"/>
      <c r="F674" s="47" t="s">
        <v>36</v>
      </c>
      <c r="G674" s="48">
        <v>5141</v>
      </c>
      <c r="H674" s="47" t="s">
        <v>42</v>
      </c>
      <c r="I674" s="48"/>
      <c r="J674" s="47"/>
      <c r="K674" s="47" t="s">
        <v>39</v>
      </c>
      <c r="L674" s="47" t="s">
        <v>40</v>
      </c>
      <c r="M674" s="47" t="s">
        <v>38</v>
      </c>
      <c r="N674" s="50" t="s">
        <v>4981</v>
      </c>
      <c r="O674" s="50" t="s">
        <v>4982</v>
      </c>
      <c r="P674" s="47" t="s">
        <v>4676</v>
      </c>
      <c r="Q674" s="50" t="s">
        <v>4983</v>
      </c>
      <c r="R674" s="50" t="s">
        <v>4984</v>
      </c>
      <c r="S674" s="50" t="s">
        <v>4985</v>
      </c>
      <c r="T674" s="50" t="s">
        <v>4986</v>
      </c>
      <c r="U674" s="50" t="s">
        <v>4987</v>
      </c>
      <c r="V674" s="50" t="s">
        <v>4988</v>
      </c>
      <c r="W674" s="50" t="s">
        <v>4989</v>
      </c>
      <c r="X674" s="35" t="s">
        <v>6028</v>
      </c>
      <c r="Y674" s="50" t="s">
        <v>4990</v>
      </c>
      <c r="Z674" s="50" t="s">
        <v>4676</v>
      </c>
      <c r="AA674" s="50" t="s">
        <v>4676</v>
      </c>
      <c r="AB674" s="50" t="s">
        <v>4676</v>
      </c>
      <c r="AC674" s="50" t="s">
        <v>4676</v>
      </c>
      <c r="AD674" s="50" t="s">
        <v>4676</v>
      </c>
      <c r="AE674" s="50" t="s">
        <v>4676</v>
      </c>
      <c r="AF674" s="8" t="s">
        <v>4686</v>
      </c>
      <c r="AG674" s="11" t="s">
        <v>6500</v>
      </c>
      <c r="AH674" s="8" t="s">
        <v>6478</v>
      </c>
      <c r="AI674" s="8" t="s">
        <v>4991</v>
      </c>
      <c r="AJ674" s="8" t="s">
        <v>6495</v>
      </c>
      <c r="AK674" s="47" t="s">
        <v>3328</v>
      </c>
      <c r="AL674" s="50"/>
      <c r="AM674" s="50"/>
      <c r="AN674" s="50"/>
      <c r="BJ674" s="14"/>
      <c r="BK674" s="14"/>
      <c r="BL674" s="14"/>
      <c r="BM674" s="14"/>
      <c r="BN674" s="14"/>
      <c r="BO674" s="14"/>
      <c r="BP674" s="14"/>
      <c r="BQ674" s="14"/>
      <c r="BR674" s="14"/>
      <c r="BS674" s="14"/>
      <c r="BT674" s="14"/>
      <c r="BU674" s="14"/>
      <c r="BV674" s="14"/>
      <c r="BW674" s="14"/>
      <c r="BX674" s="14"/>
      <c r="BY674" s="14"/>
      <c r="BZ674" s="14"/>
      <c r="CA674" s="14"/>
      <c r="CB674" s="14"/>
      <c r="CC674" s="14"/>
      <c r="CD674" s="14"/>
      <c r="CE674" s="14"/>
      <c r="CF674" s="14"/>
      <c r="CG674" s="14"/>
      <c r="CH674" s="14"/>
      <c r="CI674" s="14"/>
      <c r="CJ674" s="14"/>
      <c r="CK674" s="14"/>
      <c r="CL674" s="14"/>
      <c r="CM674" s="14"/>
      <c r="CN674" s="14"/>
      <c r="CO674" s="14"/>
      <c r="CP674" s="14"/>
      <c r="CQ674" s="14"/>
      <c r="CR674" s="14"/>
      <c r="CS674" s="14"/>
      <c r="CT674" s="14"/>
      <c r="CU674" s="14"/>
      <c r="CV674" s="14"/>
      <c r="CW674" s="14"/>
      <c r="CX674" s="14"/>
      <c r="CY674" s="14"/>
      <c r="CZ674" s="14"/>
      <c r="DA674" s="14"/>
      <c r="DB674" s="14"/>
      <c r="DC674" s="14"/>
      <c r="DD674" s="14"/>
      <c r="DE674" s="14"/>
      <c r="DF674" s="14"/>
      <c r="DG674" s="14"/>
      <c r="DH674" s="14"/>
      <c r="DI674" s="14"/>
      <c r="DJ674" s="14"/>
      <c r="DK674" s="14"/>
      <c r="DL674" s="14"/>
      <c r="DM674" s="14"/>
      <c r="DN674" s="14"/>
      <c r="DO674" s="14"/>
      <c r="DP674" s="14"/>
      <c r="DQ674" s="14"/>
      <c r="DR674" s="14"/>
      <c r="DS674" s="14"/>
      <c r="DT674" s="14"/>
      <c r="DU674" s="14"/>
      <c r="DV674" s="14"/>
      <c r="DW674" s="14"/>
      <c r="DX674" s="14"/>
      <c r="DY674" s="14"/>
      <c r="DZ674" s="14"/>
      <c r="EA674" s="14"/>
      <c r="EB674" s="14"/>
      <c r="EC674" s="14"/>
      <c r="ED674" s="14"/>
      <c r="EE674" s="14"/>
      <c r="EF674" s="14"/>
      <c r="EG674" s="14"/>
      <c r="EH674" s="14"/>
      <c r="EI674" s="14"/>
      <c r="EJ674" s="14"/>
      <c r="EK674" s="14"/>
      <c r="EL674" s="14"/>
      <c r="EM674" s="14"/>
      <c r="EN674" s="14"/>
      <c r="EO674" s="14"/>
      <c r="EP674" s="14"/>
      <c r="EQ674" s="14"/>
      <c r="ER674" s="14"/>
      <c r="ES674" s="14"/>
      <c r="ET674" s="14"/>
      <c r="EU674" s="14"/>
      <c r="EV674" s="14"/>
      <c r="EW674" s="14"/>
      <c r="EX674" s="14"/>
      <c r="EY674" s="14"/>
      <c r="EZ674" s="14"/>
      <c r="FA674" s="14"/>
      <c r="FB674" s="14"/>
      <c r="FC674" s="14"/>
      <c r="FD674" s="14"/>
      <c r="FE674" s="14"/>
      <c r="FF674" s="14"/>
      <c r="FG674" s="14"/>
      <c r="FH674" s="14"/>
      <c r="FI674" s="14"/>
      <c r="FJ674" s="14"/>
      <c r="FK674" s="14"/>
      <c r="FL674" s="14"/>
      <c r="FM674" s="14"/>
      <c r="FN674" s="14"/>
      <c r="FO674" s="14"/>
      <c r="FP674" s="14"/>
      <c r="FQ674" s="14"/>
      <c r="FR674" s="14"/>
      <c r="FS674" s="14"/>
      <c r="FT674" s="14"/>
      <c r="FU674" s="14"/>
      <c r="FV674" s="14"/>
      <c r="FW674" s="14"/>
      <c r="FX674" s="14"/>
      <c r="FY674" s="14"/>
      <c r="FZ674" s="14"/>
      <c r="GA674" s="14"/>
      <c r="GB674" s="14"/>
      <c r="GC674" s="14"/>
      <c r="GD674" s="14"/>
      <c r="GE674" s="14"/>
      <c r="GF674" s="14"/>
      <c r="GG674" s="14"/>
      <c r="GH674" s="14"/>
      <c r="GI674" s="14"/>
      <c r="GJ674" s="14"/>
      <c r="GK674" s="14"/>
      <c r="GL674" s="14"/>
      <c r="GM674" s="14"/>
      <c r="GN674" s="14"/>
      <c r="GO674" s="14"/>
      <c r="GP674" s="14"/>
      <c r="GQ674" s="14"/>
      <c r="GR674" s="14"/>
      <c r="GS674" s="14"/>
      <c r="GT674" s="14"/>
      <c r="GU674" s="14"/>
      <c r="GV674" s="14"/>
      <c r="GW674" s="14"/>
      <c r="GX674" s="14"/>
      <c r="GY674" s="14"/>
      <c r="GZ674" s="14"/>
      <c r="HA674" s="14"/>
      <c r="HB674" s="14"/>
      <c r="HC674" s="14"/>
      <c r="HD674" s="14"/>
      <c r="HE674" s="14"/>
      <c r="HF674" s="14"/>
      <c r="HG674" s="14"/>
      <c r="HH674" s="14"/>
      <c r="HI674" s="14"/>
      <c r="HJ674" s="14"/>
      <c r="HK674" s="14"/>
      <c r="HL674" s="14"/>
      <c r="HM674" s="14"/>
      <c r="HN674" s="14"/>
      <c r="HO674" s="14"/>
      <c r="HP674" s="14"/>
      <c r="HQ674" s="14"/>
      <c r="HR674" s="14"/>
      <c r="HS674" s="14"/>
      <c r="HT674" s="14"/>
      <c r="HU674" s="14"/>
      <c r="HV674" s="14"/>
      <c r="HW674" s="14"/>
      <c r="HX674" s="14"/>
      <c r="HY674" s="14"/>
      <c r="HZ674" s="14"/>
      <c r="IA674" s="14"/>
      <c r="IB674" s="14"/>
      <c r="IC674" s="14"/>
      <c r="ID674" s="14"/>
      <c r="IE674" s="14"/>
      <c r="IF674" s="14"/>
      <c r="IG674" s="14"/>
      <c r="IH674" s="14"/>
      <c r="II674" s="14"/>
      <c r="IJ674" s="14"/>
      <c r="IK674" s="14"/>
      <c r="IL674" s="14"/>
      <c r="IM674" s="14"/>
      <c r="IN674" s="14"/>
      <c r="IO674" s="14"/>
      <c r="IP674" s="14"/>
      <c r="IQ674" s="14"/>
      <c r="IR674" s="14"/>
      <c r="IS674" s="14"/>
      <c r="IT674" s="14"/>
      <c r="IU674" s="14"/>
      <c r="IV674" s="14"/>
      <c r="IW674" s="14"/>
      <c r="IX674" s="14"/>
      <c r="IY674" s="14"/>
      <c r="IZ674" s="14"/>
      <c r="JA674" s="14"/>
      <c r="JB674" s="14"/>
      <c r="JC674" s="14"/>
      <c r="JD674" s="14"/>
      <c r="JE674" s="14"/>
      <c r="JF674" s="14"/>
      <c r="JG674" s="14"/>
      <c r="JH674" s="14"/>
      <c r="JI674" s="14"/>
      <c r="JJ674" s="14"/>
      <c r="JK674" s="14"/>
      <c r="JL674" s="14"/>
      <c r="JM674" s="14"/>
      <c r="JN674" s="14"/>
      <c r="JO674" s="14"/>
      <c r="JP674" s="14"/>
      <c r="JQ674" s="14"/>
      <c r="JR674" s="14"/>
      <c r="JS674" s="14"/>
      <c r="JT674" s="14"/>
      <c r="JU674" s="14"/>
      <c r="JV674" s="14"/>
      <c r="JW674" s="14"/>
      <c r="JX674" s="14"/>
      <c r="JY674" s="14"/>
      <c r="JZ674" s="14"/>
      <c r="KA674" s="14"/>
      <c r="KB674" s="14"/>
      <c r="KC674" s="14"/>
      <c r="KD674" s="14"/>
      <c r="KE674" s="14"/>
      <c r="KF674" s="14"/>
      <c r="KG674" s="14"/>
      <c r="KH674" s="14"/>
      <c r="KI674" s="14"/>
      <c r="KJ674" s="14"/>
      <c r="KK674" s="14"/>
      <c r="KL674" s="14"/>
      <c r="KM674" s="14"/>
      <c r="KN674" s="14"/>
      <c r="KO674" s="14"/>
      <c r="KP674" s="14"/>
      <c r="KQ674" s="14"/>
      <c r="KR674" s="14"/>
      <c r="KS674" s="14"/>
      <c r="KT674" s="14"/>
      <c r="KU674" s="14"/>
      <c r="KV674" s="14"/>
      <c r="KW674" s="14"/>
      <c r="KX674" s="14"/>
      <c r="KY674" s="14"/>
      <c r="KZ674" s="14"/>
      <c r="LA674" s="14"/>
      <c r="LB674" s="14"/>
      <c r="LC674" s="14"/>
      <c r="LD674" s="14"/>
      <c r="LE674" s="14"/>
      <c r="LF674" s="14"/>
      <c r="LG674" s="14"/>
      <c r="LH674" s="14"/>
      <c r="LI674" s="14"/>
      <c r="LJ674" s="14"/>
      <c r="LK674" s="14"/>
      <c r="LL674" s="14"/>
      <c r="LM674" s="14"/>
      <c r="LN674" s="14"/>
      <c r="LO674" s="14"/>
      <c r="LP674" s="14"/>
      <c r="LQ674" s="14"/>
      <c r="LR674" s="14"/>
      <c r="LS674" s="14"/>
      <c r="LT674" s="14"/>
      <c r="LU674" s="14"/>
      <c r="LV674" s="14"/>
      <c r="LW674" s="14"/>
      <c r="LX674" s="14"/>
      <c r="LY674" s="14"/>
      <c r="LZ674" s="14"/>
      <c r="MA674" s="14"/>
      <c r="MB674" s="14"/>
      <c r="MC674" s="14"/>
      <c r="MD674" s="14"/>
      <c r="ME674" s="14"/>
      <c r="MF674" s="14"/>
      <c r="MG674" s="14"/>
      <c r="MH674" s="14"/>
      <c r="MI674" s="14"/>
      <c r="MJ674" s="14"/>
      <c r="MK674" s="14"/>
      <c r="ML674" s="14"/>
      <c r="MM674" s="14"/>
      <c r="MN674" s="14"/>
      <c r="MO674" s="14"/>
      <c r="MP674" s="14"/>
      <c r="MQ674" s="14"/>
      <c r="MR674" s="14"/>
      <c r="MS674" s="14"/>
      <c r="MT674" s="14"/>
      <c r="MU674" s="14"/>
      <c r="MV674" s="14"/>
      <c r="MW674" s="14"/>
      <c r="MX674" s="14"/>
      <c r="MY674" s="14"/>
      <c r="MZ674" s="14"/>
      <c r="NA674" s="14"/>
      <c r="NB674" s="14"/>
      <c r="NC674" s="14"/>
      <c r="ND674" s="14"/>
      <c r="NE674" s="14"/>
      <c r="NF674" s="14"/>
      <c r="NG674" s="14"/>
      <c r="NH674" s="14"/>
      <c r="NI674" s="14"/>
      <c r="NJ674" s="14"/>
      <c r="NK674" s="14"/>
      <c r="NL674" s="14"/>
      <c r="NM674" s="14"/>
      <c r="NN674" s="14"/>
      <c r="NO674" s="14"/>
      <c r="NP674" s="14"/>
      <c r="NQ674" s="14"/>
      <c r="NR674" s="14"/>
      <c r="NS674" s="14"/>
      <c r="NT674" s="14"/>
      <c r="NU674" s="14"/>
      <c r="NV674" s="14"/>
      <c r="NW674" s="14"/>
      <c r="NX674" s="14"/>
      <c r="NY674" s="14"/>
      <c r="NZ674" s="14"/>
      <c r="OA674" s="14"/>
      <c r="OB674" s="14"/>
      <c r="OC674" s="14"/>
      <c r="OD674" s="14"/>
      <c r="OE674" s="14"/>
      <c r="OF674" s="14"/>
      <c r="OG674" s="14"/>
      <c r="OH674" s="14"/>
      <c r="OI674" s="14"/>
      <c r="OJ674" s="14"/>
      <c r="OK674" s="14"/>
      <c r="OL674" s="14"/>
      <c r="OM674" s="14"/>
      <c r="ON674" s="14"/>
      <c r="OO674" s="14"/>
      <c r="OP674" s="14"/>
      <c r="OQ674" s="14"/>
      <c r="OR674" s="14"/>
      <c r="OS674" s="14"/>
      <c r="OT674" s="14"/>
      <c r="OU674" s="14"/>
      <c r="OV674" s="14"/>
      <c r="OW674" s="14"/>
      <c r="OX674" s="14"/>
      <c r="OY674" s="14"/>
      <c r="OZ674" s="14"/>
      <c r="PA674" s="14"/>
      <c r="PB674" s="14"/>
      <c r="PC674" s="14"/>
      <c r="PD674" s="14"/>
      <c r="PE674" s="14"/>
      <c r="PF674" s="14"/>
      <c r="PG674" s="14"/>
      <c r="PH674" s="14"/>
      <c r="PI674" s="14"/>
      <c r="PJ674" s="14"/>
      <c r="PK674" s="14"/>
      <c r="PL674" s="14"/>
      <c r="PM674" s="14"/>
      <c r="PN674" s="14"/>
      <c r="PO674" s="14"/>
      <c r="PP674" s="14"/>
      <c r="PQ674" s="14"/>
      <c r="PR674" s="14"/>
      <c r="PS674" s="14"/>
      <c r="PT674" s="14"/>
      <c r="PU674" s="14"/>
      <c r="PV674" s="14"/>
      <c r="PW674" s="14"/>
      <c r="PX674" s="14"/>
      <c r="PY674" s="14"/>
      <c r="PZ674" s="14"/>
      <c r="QA674" s="14"/>
      <c r="QB674" s="14"/>
      <c r="QC674" s="14"/>
      <c r="QD674" s="14"/>
      <c r="QE674" s="14"/>
      <c r="QF674" s="14"/>
      <c r="QG674" s="14"/>
      <c r="QH674" s="14"/>
      <c r="QI674" s="14"/>
      <c r="QJ674" s="14"/>
      <c r="QK674" s="14"/>
      <c r="QL674" s="14"/>
      <c r="QM674" s="14"/>
      <c r="QN674" s="14"/>
      <c r="QO674" s="14"/>
      <c r="QP674" s="14"/>
      <c r="QQ674" s="14"/>
      <c r="QR674" s="14"/>
      <c r="QS674" s="14"/>
      <c r="QT674" s="14"/>
      <c r="QU674" s="14"/>
      <c r="QV674" s="14"/>
      <c r="QW674" s="14"/>
      <c r="QX674" s="14"/>
      <c r="QY674" s="14"/>
      <c r="QZ674" s="14"/>
      <c r="RA674" s="14"/>
      <c r="RB674" s="14"/>
      <c r="RC674" s="14"/>
      <c r="RD674" s="14"/>
      <c r="RE674" s="14"/>
      <c r="RF674" s="14"/>
      <c r="RG674" s="14"/>
      <c r="RH674" s="14"/>
      <c r="RI674" s="14"/>
      <c r="RJ674" s="14"/>
      <c r="RK674" s="14"/>
      <c r="RL674" s="14"/>
      <c r="RM674" s="14"/>
      <c r="RN674" s="14"/>
      <c r="RO674" s="14"/>
      <c r="RP674" s="14"/>
      <c r="RQ674" s="14"/>
      <c r="RR674" s="14"/>
      <c r="RS674" s="14"/>
      <c r="RT674" s="14"/>
      <c r="RU674" s="14"/>
      <c r="RV674" s="14"/>
      <c r="RW674" s="14"/>
      <c r="RX674" s="14"/>
      <c r="RY674" s="14"/>
      <c r="RZ674" s="14"/>
      <c r="SA674" s="14"/>
      <c r="SB674" s="14"/>
      <c r="SC674" s="14"/>
      <c r="SD674" s="14"/>
      <c r="SE674" s="14"/>
      <c r="SF674" s="14"/>
      <c r="SG674" s="14"/>
      <c r="SH674" s="14"/>
      <c r="SI674" s="14"/>
      <c r="SJ674" s="14"/>
      <c r="SK674" s="14"/>
      <c r="SL674" s="14"/>
      <c r="SM674" s="14"/>
      <c r="SN674" s="14"/>
      <c r="SO674" s="14"/>
      <c r="SP674" s="14"/>
      <c r="SQ674" s="14"/>
      <c r="SR674" s="14"/>
      <c r="SS674" s="14"/>
      <c r="ST674" s="14"/>
      <c r="SU674" s="14"/>
      <c r="SV674" s="14"/>
      <c r="SW674" s="14"/>
      <c r="SX674" s="14"/>
      <c r="SY674" s="14"/>
      <c r="SZ674" s="14"/>
      <c r="TA674" s="14"/>
      <c r="TB674" s="14"/>
      <c r="TC674" s="14"/>
      <c r="TD674" s="14"/>
      <c r="TE674" s="14"/>
      <c r="TF674" s="14"/>
      <c r="TG674" s="14"/>
      <c r="TH674" s="14"/>
      <c r="TI674" s="14"/>
      <c r="TJ674" s="14"/>
      <c r="TK674" s="14"/>
      <c r="TL674" s="14"/>
      <c r="TM674" s="14"/>
      <c r="TN674" s="14"/>
      <c r="TO674" s="14"/>
      <c r="TP674" s="14"/>
      <c r="TQ674" s="14"/>
      <c r="TR674" s="14"/>
      <c r="TS674" s="14"/>
      <c r="TT674" s="14"/>
      <c r="TU674" s="14"/>
      <c r="TV674" s="14"/>
      <c r="TW674" s="14"/>
      <c r="TX674" s="14"/>
      <c r="TY674" s="14"/>
      <c r="TZ674" s="14"/>
      <c r="UA674" s="14"/>
      <c r="UB674" s="14"/>
      <c r="UC674" s="14"/>
      <c r="UD674" s="14"/>
      <c r="UE674" s="14"/>
      <c r="UF674" s="14"/>
      <c r="UG674" s="14"/>
      <c r="UH674" s="14"/>
      <c r="UI674" s="14"/>
      <c r="UJ674" s="14"/>
      <c r="UK674" s="14"/>
      <c r="UL674" s="14"/>
      <c r="UM674" s="14"/>
      <c r="UN674" s="14"/>
      <c r="UO674" s="14"/>
      <c r="UP674" s="14"/>
      <c r="UQ674" s="14"/>
      <c r="UR674" s="14"/>
      <c r="US674" s="14"/>
      <c r="UT674" s="14"/>
      <c r="UU674" s="14"/>
      <c r="UV674" s="14"/>
      <c r="UW674" s="14"/>
      <c r="UX674" s="14"/>
      <c r="UY674" s="14"/>
      <c r="UZ674" s="14"/>
      <c r="VA674" s="14"/>
      <c r="VB674" s="14"/>
      <c r="VC674" s="14"/>
      <c r="VD674" s="14"/>
      <c r="VE674" s="14"/>
      <c r="VF674" s="14"/>
      <c r="VG674" s="14"/>
      <c r="VH674" s="14"/>
      <c r="VI674" s="14"/>
      <c r="VJ674" s="14"/>
      <c r="VK674" s="14"/>
      <c r="VL674" s="14"/>
      <c r="VM674" s="14"/>
      <c r="VN674" s="14"/>
      <c r="VO674" s="14"/>
      <c r="VP674" s="14"/>
      <c r="VQ674" s="14"/>
      <c r="VR674" s="14"/>
      <c r="VS674" s="14"/>
      <c r="VT674" s="14"/>
      <c r="VU674" s="14"/>
      <c r="VV674" s="14"/>
      <c r="VW674" s="14"/>
      <c r="VX674" s="14"/>
      <c r="VY674" s="14"/>
      <c r="VZ674" s="14"/>
      <c r="WA674" s="14"/>
      <c r="WB674" s="14"/>
      <c r="WC674" s="14"/>
      <c r="WD674" s="14"/>
      <c r="WE674" s="14"/>
      <c r="WF674" s="14"/>
      <c r="WG674" s="14"/>
      <c r="WH674" s="14"/>
      <c r="WI674" s="14"/>
      <c r="WJ674" s="14"/>
      <c r="WK674" s="14"/>
      <c r="WL674" s="14"/>
      <c r="WM674" s="14"/>
      <c r="WN674" s="14"/>
      <c r="WO674" s="14"/>
      <c r="WP674" s="14"/>
      <c r="WQ674" s="14"/>
      <c r="WR674" s="14"/>
      <c r="WS674" s="14"/>
      <c r="WT674" s="14"/>
      <c r="WU674" s="14"/>
      <c r="WV674" s="14"/>
      <c r="WW674" s="14"/>
      <c r="WX674" s="14"/>
      <c r="WY674" s="14"/>
      <c r="WZ674" s="14"/>
      <c r="XA674" s="14"/>
      <c r="XB674" s="14"/>
      <c r="XC674" s="14"/>
      <c r="XD674" s="14"/>
      <c r="XE674" s="14"/>
      <c r="XF674" s="14"/>
      <c r="XG674" s="14"/>
      <c r="XH674" s="14"/>
      <c r="XI674" s="14"/>
      <c r="XJ674" s="14"/>
      <c r="XK674" s="14"/>
      <c r="XL674" s="14"/>
      <c r="XM674" s="14"/>
      <c r="XN674" s="14"/>
      <c r="XO674" s="14"/>
      <c r="XP674" s="14"/>
      <c r="XQ674" s="14"/>
      <c r="XR674" s="14"/>
      <c r="XS674" s="14"/>
      <c r="XT674" s="14"/>
      <c r="XU674" s="14"/>
      <c r="XV674" s="14"/>
      <c r="XW674" s="14"/>
      <c r="XX674" s="14"/>
      <c r="XY674" s="14"/>
      <c r="XZ674" s="14"/>
      <c r="YA674" s="14"/>
      <c r="YB674" s="14"/>
      <c r="YC674" s="14"/>
      <c r="YD674" s="14"/>
      <c r="YE674" s="14"/>
      <c r="YF674" s="14"/>
      <c r="YG674" s="14"/>
      <c r="YH674" s="14"/>
      <c r="YI674" s="14"/>
      <c r="YJ674" s="14"/>
      <c r="YK674" s="14"/>
      <c r="YL674" s="14"/>
      <c r="YM674" s="14"/>
      <c r="YN674" s="14"/>
      <c r="YO674" s="14"/>
      <c r="YP674" s="14"/>
      <c r="YQ674" s="14"/>
      <c r="YR674" s="14"/>
      <c r="YS674" s="14"/>
      <c r="YT674" s="14"/>
      <c r="YU674" s="14"/>
      <c r="YV674" s="14"/>
      <c r="YW674" s="14"/>
      <c r="YX674" s="14"/>
      <c r="YY674" s="14"/>
      <c r="YZ674" s="14"/>
      <c r="ZA674" s="14"/>
      <c r="ZB674" s="14"/>
      <c r="ZC674" s="14"/>
      <c r="ZD674" s="14"/>
      <c r="ZE674" s="14"/>
      <c r="ZF674" s="14"/>
      <c r="ZG674" s="14"/>
      <c r="ZH674" s="14"/>
      <c r="ZI674" s="14"/>
      <c r="ZJ674" s="14"/>
      <c r="ZK674" s="14"/>
      <c r="ZL674" s="14"/>
      <c r="ZM674" s="14"/>
      <c r="ZN674" s="14"/>
      <c r="ZO674" s="14"/>
      <c r="ZP674" s="14"/>
      <c r="ZQ674" s="14"/>
      <c r="ZR674" s="14"/>
      <c r="ZS674" s="14"/>
      <c r="ZT674" s="14"/>
      <c r="ZU674" s="14"/>
      <c r="ZV674" s="14"/>
      <c r="ZW674" s="14"/>
      <c r="ZX674" s="14"/>
      <c r="ZY674" s="14"/>
      <c r="ZZ674" s="14"/>
      <c r="AAA674" s="14"/>
      <c r="AAB674" s="14"/>
      <c r="AAC674" s="14"/>
      <c r="AAD674" s="14"/>
      <c r="AAE674" s="14"/>
      <c r="AAF674" s="14"/>
      <c r="AAG674" s="14"/>
      <c r="AAH674" s="14"/>
      <c r="AAI674" s="14"/>
      <c r="AAJ674" s="14"/>
      <c r="AAK674" s="14"/>
      <c r="AAL674" s="14"/>
      <c r="AAM674" s="14"/>
      <c r="AAN674" s="14"/>
      <c r="AAO674" s="14"/>
      <c r="AAP674" s="14"/>
      <c r="AAQ674" s="14"/>
      <c r="AAR674" s="14"/>
      <c r="AAS674" s="14"/>
      <c r="AAT674" s="14"/>
      <c r="AAU674" s="14"/>
      <c r="AAV674" s="14"/>
      <c r="AAW674" s="14"/>
      <c r="AAX674" s="14"/>
      <c r="AAY674" s="14"/>
      <c r="AAZ674" s="14"/>
      <c r="ABA674" s="14"/>
      <c r="ABB674" s="14"/>
      <c r="ABC674" s="14"/>
      <c r="ABD674" s="14"/>
      <c r="ABE674" s="14"/>
      <c r="ABF674" s="14"/>
      <c r="ABG674" s="14"/>
      <c r="ABH674" s="14"/>
      <c r="ABI674" s="14"/>
      <c r="ABJ674" s="14"/>
      <c r="ABK674" s="14"/>
      <c r="ABL674" s="14"/>
      <c r="ABM674" s="14"/>
      <c r="ABN674" s="14"/>
      <c r="ABO674" s="14"/>
      <c r="ABP674" s="14"/>
      <c r="ABQ674" s="14"/>
      <c r="ABR674" s="14"/>
      <c r="ABS674" s="14"/>
      <c r="ABT674" s="14"/>
      <c r="ABU674" s="14"/>
      <c r="ABV674" s="14"/>
      <c r="ABW674" s="14"/>
      <c r="ABX674" s="14"/>
      <c r="ABY674" s="14"/>
      <c r="ABZ674" s="14"/>
      <c r="ACA674" s="14"/>
      <c r="ACB674" s="14"/>
      <c r="ACC674" s="14"/>
      <c r="ACD674" s="14"/>
      <c r="ACE674" s="14"/>
      <c r="ACF674" s="14"/>
      <c r="ACG674" s="14"/>
      <c r="ACH674" s="14"/>
      <c r="ACI674" s="14"/>
      <c r="ACJ674" s="14"/>
      <c r="ACK674" s="14"/>
      <c r="ACL674" s="14"/>
      <c r="ACM674" s="14"/>
      <c r="ACN674" s="14"/>
      <c r="ACO674" s="14"/>
      <c r="ACP674" s="14"/>
      <c r="ACQ674" s="14"/>
      <c r="ACR674" s="14"/>
      <c r="ACS674" s="14"/>
      <c r="ACT674" s="14"/>
      <c r="ACU674" s="14"/>
      <c r="ACV674" s="14"/>
      <c r="ACW674" s="14"/>
      <c r="ACX674" s="14"/>
      <c r="ACY674" s="14"/>
      <c r="ACZ674" s="14"/>
      <c r="ADA674" s="14"/>
      <c r="ADB674" s="14"/>
      <c r="ADC674" s="14"/>
      <c r="ADD674" s="14"/>
      <c r="ADE674" s="14"/>
      <c r="ADF674" s="14"/>
      <c r="ADG674" s="14"/>
      <c r="ADH674" s="14"/>
      <c r="ADI674" s="14"/>
      <c r="ADJ674" s="14"/>
      <c r="ADK674" s="14"/>
      <c r="ADL674" s="14"/>
      <c r="ADM674" s="14"/>
      <c r="ADN674" s="14"/>
      <c r="ADO674" s="14"/>
      <c r="ADP674" s="14"/>
      <c r="ADQ674" s="14"/>
      <c r="ADR674" s="14"/>
      <c r="ADS674" s="14"/>
      <c r="ADT674" s="14"/>
      <c r="ADU674" s="14"/>
      <c r="ADV674" s="14"/>
      <c r="ADW674" s="14"/>
      <c r="ADX674" s="14"/>
      <c r="ADY674" s="14"/>
      <c r="ADZ674" s="14"/>
      <c r="AEA674" s="14"/>
      <c r="AEB674" s="14"/>
      <c r="AEC674" s="14"/>
      <c r="AED674" s="14"/>
      <c r="AEE674" s="14"/>
      <c r="AEF674" s="14"/>
      <c r="AEG674" s="14"/>
      <c r="AEH674" s="14"/>
      <c r="AEI674" s="14"/>
      <c r="AEJ674" s="14"/>
      <c r="AEK674" s="14"/>
      <c r="AEL674" s="14"/>
      <c r="AEM674" s="14"/>
      <c r="AEN674" s="14"/>
      <c r="AEO674" s="14"/>
      <c r="AEP674" s="14"/>
      <c r="AEQ674" s="14"/>
      <c r="AER674" s="14"/>
      <c r="AES674" s="14"/>
      <c r="AET674" s="14"/>
      <c r="AEU674" s="14"/>
      <c r="AEV674" s="14"/>
      <c r="AEW674" s="14"/>
      <c r="AEX674" s="14"/>
      <c r="AEY674" s="14"/>
      <c r="AEZ674" s="14"/>
      <c r="AFA674" s="14"/>
      <c r="AFB674" s="14"/>
      <c r="AFC674" s="14"/>
      <c r="AFD674" s="14"/>
      <c r="AFE674" s="14"/>
      <c r="AFF674" s="14"/>
      <c r="AFG674" s="14"/>
      <c r="AFH674" s="14"/>
      <c r="AFI674" s="14"/>
      <c r="AFJ674" s="14"/>
      <c r="AFK674" s="14"/>
      <c r="AFL674" s="14"/>
      <c r="AFM674" s="14"/>
      <c r="AFN674" s="14"/>
      <c r="AFO674" s="14"/>
      <c r="AFP674" s="14"/>
      <c r="AFQ674" s="14"/>
      <c r="AFR674" s="14"/>
      <c r="AFS674" s="14"/>
      <c r="AFT674" s="14"/>
      <c r="AFU674" s="14"/>
      <c r="AFV674" s="14"/>
      <c r="AFW674" s="14"/>
      <c r="AFX674" s="14"/>
      <c r="AFY674" s="14"/>
      <c r="AFZ674" s="14"/>
      <c r="AGA674" s="14"/>
      <c r="AGB674" s="14"/>
      <c r="AGC674" s="14"/>
      <c r="AGD674" s="14"/>
      <c r="AGE674" s="14"/>
      <c r="AGF674" s="14"/>
      <c r="AGG674" s="14"/>
      <c r="AGH674" s="14"/>
      <c r="AGI674" s="14"/>
      <c r="AGJ674" s="14"/>
      <c r="AGK674" s="14"/>
      <c r="AGL674" s="14"/>
      <c r="AGM674" s="14"/>
      <c r="AGN674" s="14"/>
      <c r="AGO674" s="14"/>
      <c r="AGP674" s="14"/>
      <c r="AGQ674" s="14"/>
      <c r="AGR674" s="14"/>
      <c r="AGS674" s="14"/>
      <c r="AGT674" s="14"/>
      <c r="AGU674" s="14"/>
      <c r="AGV674" s="14"/>
      <c r="AGW674" s="14"/>
      <c r="AGX674" s="14"/>
      <c r="AGY674" s="14"/>
      <c r="AGZ674" s="14"/>
      <c r="AHA674" s="14"/>
      <c r="AHB674" s="14"/>
      <c r="AHC674" s="14"/>
      <c r="AHD674" s="14"/>
      <c r="AHE674" s="14"/>
      <c r="AHF674" s="14"/>
      <c r="AHG674" s="14"/>
      <c r="AHH674" s="14"/>
      <c r="AHI674" s="14"/>
      <c r="AHJ674" s="14"/>
      <c r="AHK674" s="14"/>
      <c r="AHL674" s="14"/>
      <c r="AHM674" s="14"/>
      <c r="AHN674" s="14"/>
      <c r="AHO674" s="14"/>
      <c r="AHP674" s="14"/>
      <c r="AHQ674" s="14"/>
      <c r="AHR674" s="14"/>
      <c r="AHS674" s="14"/>
      <c r="AHT674" s="14"/>
      <c r="AHU674" s="14"/>
      <c r="AHV674" s="14"/>
      <c r="AHW674" s="14"/>
      <c r="AHX674" s="14"/>
      <c r="AHY674" s="14"/>
      <c r="AHZ674" s="14"/>
      <c r="AIA674" s="14"/>
      <c r="AIB674" s="14"/>
      <c r="AIC674" s="14"/>
      <c r="AID674" s="14"/>
      <c r="AIE674" s="14"/>
      <c r="AIF674" s="14"/>
      <c r="AIG674" s="14"/>
      <c r="AIH674" s="14"/>
      <c r="AII674" s="14"/>
      <c r="AIJ674" s="14"/>
      <c r="AIK674" s="14"/>
      <c r="AIL674" s="14"/>
      <c r="AIM674" s="14"/>
      <c r="AIN674" s="14"/>
      <c r="AIO674" s="14"/>
      <c r="AIP674" s="14"/>
      <c r="AIQ674" s="14"/>
      <c r="AIR674" s="14"/>
      <c r="AIS674" s="14"/>
      <c r="AIT674" s="14"/>
      <c r="AIU674" s="14"/>
      <c r="AIV674" s="14"/>
      <c r="AIW674" s="14"/>
      <c r="AIX674" s="14"/>
      <c r="AIY674" s="14"/>
      <c r="AIZ674" s="14"/>
      <c r="AJA674" s="14"/>
      <c r="AJB674" s="14"/>
      <c r="AJC674" s="14"/>
      <c r="AJD674" s="14"/>
      <c r="AJE674" s="14"/>
      <c r="AJF674" s="14"/>
      <c r="AJG674" s="14"/>
      <c r="AJH674" s="14"/>
      <c r="AJI674" s="14"/>
      <c r="AJJ674" s="14"/>
      <c r="AJK674" s="14"/>
      <c r="AJL674" s="14"/>
      <c r="AJM674" s="14"/>
      <c r="AJN674" s="14"/>
      <c r="AJO674" s="14"/>
      <c r="AJP674" s="14"/>
      <c r="AJQ674" s="14"/>
      <c r="AJR674" s="14"/>
      <c r="AJS674" s="14"/>
      <c r="AJT674" s="14"/>
      <c r="AJU674" s="14"/>
      <c r="AJV674" s="14"/>
      <c r="AJW674" s="14"/>
      <c r="AJX674" s="14"/>
      <c r="AJY674" s="14"/>
      <c r="AJZ674" s="14"/>
      <c r="AKA674" s="14"/>
      <c r="AKB674" s="14"/>
      <c r="AKC674" s="14"/>
      <c r="AKD674" s="14"/>
      <c r="AKE674" s="14"/>
      <c r="AKF674" s="14"/>
      <c r="AKG674" s="14"/>
      <c r="AKH674" s="14"/>
      <c r="AKI674" s="14"/>
      <c r="AKJ674" s="14"/>
      <c r="AKK674" s="14"/>
      <c r="AKL674" s="14"/>
      <c r="AKM674" s="14"/>
      <c r="AKN674" s="14"/>
      <c r="AKO674" s="14"/>
      <c r="AKP674" s="14"/>
      <c r="AKQ674" s="14"/>
      <c r="AKR674" s="14"/>
      <c r="AKS674" s="14"/>
      <c r="AKT674" s="14"/>
      <c r="AKU674" s="14"/>
      <c r="AKV674" s="14"/>
      <c r="AKW674" s="14"/>
      <c r="AKX674" s="14"/>
      <c r="AKY674" s="14"/>
      <c r="AKZ674" s="14"/>
      <c r="ALA674" s="14"/>
      <c r="ALB674" s="14"/>
      <c r="ALC674" s="14"/>
      <c r="ALD674" s="14"/>
      <c r="ALE674" s="14"/>
      <c r="ALF674" s="14"/>
    </row>
    <row r="675" spans="1:994" customFormat="1" ht="14.5" x14ac:dyDescent="0.35">
      <c r="A675" s="46">
        <v>177762</v>
      </c>
      <c r="B675" s="47" t="s">
        <v>68</v>
      </c>
      <c r="C675" s="48">
        <v>701080000</v>
      </c>
      <c r="D675" s="47" t="s">
        <v>4673</v>
      </c>
      <c r="E675" s="47"/>
      <c r="F675" s="47" t="s">
        <v>36</v>
      </c>
      <c r="G675" s="48">
        <v>5141</v>
      </c>
      <c r="H675" s="47" t="s">
        <v>42</v>
      </c>
      <c r="I675" s="48"/>
      <c r="J675" s="47"/>
      <c r="K675" s="47" t="s">
        <v>39</v>
      </c>
      <c r="L675" s="47" t="s">
        <v>37</v>
      </c>
      <c r="M675" s="47" t="s">
        <v>38</v>
      </c>
      <c r="N675" s="50" t="s">
        <v>4992</v>
      </c>
      <c r="O675" s="50" t="s">
        <v>4993</v>
      </c>
      <c r="P675" s="47" t="s">
        <v>4676</v>
      </c>
      <c r="Q675" s="50" t="s">
        <v>4983</v>
      </c>
      <c r="R675" s="50" t="s">
        <v>4984</v>
      </c>
      <c r="S675" s="50" t="s">
        <v>4985</v>
      </c>
      <c r="T675" s="50" t="s">
        <v>4986</v>
      </c>
      <c r="U675" s="50" t="s">
        <v>4987</v>
      </c>
      <c r="V675" s="50" t="s">
        <v>4988</v>
      </c>
      <c r="W675" s="50" t="s">
        <v>4989</v>
      </c>
      <c r="X675" s="35" t="s">
        <v>6028</v>
      </c>
      <c r="Y675" s="50" t="s">
        <v>4990</v>
      </c>
      <c r="Z675" s="50" t="s">
        <v>4676</v>
      </c>
      <c r="AA675" s="50" t="s">
        <v>4676</v>
      </c>
      <c r="AB675" s="50" t="s">
        <v>4676</v>
      </c>
      <c r="AC675" s="50" t="s">
        <v>4676</v>
      </c>
      <c r="AD675" s="50" t="s">
        <v>4676</v>
      </c>
      <c r="AE675" s="50" t="s">
        <v>4676</v>
      </c>
      <c r="AF675" s="8" t="s">
        <v>4686</v>
      </c>
      <c r="AG675" s="11" t="s">
        <v>6500</v>
      </c>
      <c r="AH675" s="8" t="s">
        <v>6478</v>
      </c>
      <c r="AI675" s="8" t="s">
        <v>4991</v>
      </c>
      <c r="AJ675" s="8" t="s">
        <v>6495</v>
      </c>
      <c r="AK675" s="47" t="s">
        <v>3328</v>
      </c>
      <c r="AL675" s="50"/>
      <c r="AM675" s="50"/>
      <c r="AN675" s="50"/>
      <c r="BJ675" s="14"/>
      <c r="BK675" s="14"/>
      <c r="BL675" s="14"/>
      <c r="BM675" s="14"/>
      <c r="BN675" s="14"/>
      <c r="BO675" s="14"/>
      <c r="BP675" s="14"/>
      <c r="BQ675" s="14"/>
      <c r="BR675" s="14"/>
      <c r="BS675" s="14"/>
      <c r="BT675" s="14"/>
      <c r="BU675" s="14"/>
      <c r="BV675" s="14"/>
      <c r="BW675" s="14"/>
      <c r="BX675" s="14"/>
      <c r="BY675" s="14"/>
      <c r="BZ675" s="14"/>
      <c r="CA675" s="14"/>
      <c r="CB675" s="14"/>
      <c r="CC675" s="14"/>
      <c r="CD675" s="14"/>
      <c r="CE675" s="14"/>
      <c r="CF675" s="14"/>
      <c r="CG675" s="14"/>
      <c r="CH675" s="14"/>
      <c r="CI675" s="14"/>
      <c r="CJ675" s="14"/>
      <c r="CK675" s="14"/>
      <c r="CL675" s="14"/>
      <c r="CM675" s="14"/>
      <c r="CN675" s="14"/>
      <c r="CO675" s="14"/>
      <c r="CP675" s="14"/>
      <c r="CQ675" s="14"/>
      <c r="CR675" s="14"/>
      <c r="CS675" s="14"/>
      <c r="CT675" s="14"/>
      <c r="CU675" s="14"/>
      <c r="CV675" s="14"/>
      <c r="CW675" s="14"/>
      <c r="CX675" s="14"/>
      <c r="CY675" s="14"/>
      <c r="CZ675" s="14"/>
      <c r="DA675" s="14"/>
      <c r="DB675" s="14"/>
      <c r="DC675" s="14"/>
      <c r="DD675" s="14"/>
      <c r="DE675" s="14"/>
      <c r="DF675" s="14"/>
      <c r="DG675" s="14"/>
      <c r="DH675" s="14"/>
      <c r="DI675" s="14"/>
      <c r="DJ675" s="14"/>
      <c r="DK675" s="14"/>
      <c r="DL675" s="14"/>
      <c r="DM675" s="14"/>
      <c r="DN675" s="14"/>
      <c r="DO675" s="14"/>
      <c r="DP675" s="14"/>
      <c r="DQ675" s="14"/>
      <c r="DR675" s="14"/>
      <c r="DS675" s="14"/>
      <c r="DT675" s="14"/>
      <c r="DU675" s="14"/>
      <c r="DV675" s="14"/>
      <c r="DW675" s="14"/>
      <c r="DX675" s="14"/>
      <c r="DY675" s="14"/>
      <c r="DZ675" s="14"/>
      <c r="EA675" s="14"/>
      <c r="EB675" s="14"/>
      <c r="EC675" s="14"/>
      <c r="ED675" s="14"/>
      <c r="EE675" s="14"/>
      <c r="EF675" s="14"/>
      <c r="EG675" s="14"/>
      <c r="EH675" s="14"/>
      <c r="EI675" s="14"/>
      <c r="EJ675" s="14"/>
      <c r="EK675" s="14"/>
      <c r="EL675" s="14"/>
      <c r="EM675" s="14"/>
      <c r="EN675" s="14"/>
      <c r="EO675" s="14"/>
      <c r="EP675" s="14"/>
      <c r="EQ675" s="14"/>
      <c r="ER675" s="14"/>
      <c r="ES675" s="14"/>
      <c r="ET675" s="14"/>
      <c r="EU675" s="14"/>
      <c r="EV675" s="14"/>
      <c r="EW675" s="14"/>
      <c r="EX675" s="14"/>
      <c r="EY675" s="14"/>
      <c r="EZ675" s="14"/>
      <c r="FA675" s="14"/>
      <c r="FB675" s="14"/>
      <c r="FC675" s="14"/>
      <c r="FD675" s="14"/>
      <c r="FE675" s="14"/>
      <c r="FF675" s="14"/>
      <c r="FG675" s="14"/>
      <c r="FH675" s="14"/>
      <c r="FI675" s="14"/>
      <c r="FJ675" s="14"/>
      <c r="FK675" s="14"/>
      <c r="FL675" s="14"/>
      <c r="FM675" s="14"/>
      <c r="FN675" s="14"/>
      <c r="FO675" s="14"/>
      <c r="FP675" s="14"/>
      <c r="FQ675" s="14"/>
      <c r="FR675" s="14"/>
      <c r="FS675" s="14"/>
      <c r="FT675" s="14"/>
      <c r="FU675" s="14"/>
      <c r="FV675" s="14"/>
      <c r="FW675" s="14"/>
      <c r="FX675" s="14"/>
      <c r="FY675" s="14"/>
      <c r="FZ675" s="14"/>
      <c r="GA675" s="14"/>
      <c r="GB675" s="14"/>
      <c r="GC675" s="14"/>
      <c r="GD675" s="14"/>
      <c r="GE675" s="14"/>
      <c r="GF675" s="14"/>
      <c r="GG675" s="14"/>
      <c r="GH675" s="14"/>
      <c r="GI675" s="14"/>
      <c r="GJ675" s="14"/>
      <c r="GK675" s="14"/>
      <c r="GL675" s="14"/>
      <c r="GM675" s="14"/>
      <c r="GN675" s="14"/>
      <c r="GO675" s="14"/>
      <c r="GP675" s="14"/>
      <c r="GQ675" s="14"/>
      <c r="GR675" s="14"/>
      <c r="GS675" s="14"/>
      <c r="GT675" s="14"/>
      <c r="GU675" s="14"/>
      <c r="GV675" s="14"/>
      <c r="GW675" s="14"/>
      <c r="GX675" s="14"/>
      <c r="GY675" s="14"/>
      <c r="GZ675" s="14"/>
      <c r="HA675" s="14"/>
      <c r="HB675" s="14"/>
      <c r="HC675" s="14"/>
      <c r="HD675" s="14"/>
      <c r="HE675" s="14"/>
      <c r="HF675" s="14"/>
      <c r="HG675" s="14"/>
      <c r="HH675" s="14"/>
      <c r="HI675" s="14"/>
      <c r="HJ675" s="14"/>
      <c r="HK675" s="14"/>
      <c r="HL675" s="14"/>
      <c r="HM675" s="14"/>
      <c r="HN675" s="14"/>
      <c r="HO675" s="14"/>
      <c r="HP675" s="14"/>
      <c r="HQ675" s="14"/>
      <c r="HR675" s="14"/>
      <c r="HS675" s="14"/>
      <c r="HT675" s="14"/>
      <c r="HU675" s="14"/>
      <c r="HV675" s="14"/>
      <c r="HW675" s="14"/>
      <c r="HX675" s="14"/>
      <c r="HY675" s="14"/>
      <c r="HZ675" s="14"/>
      <c r="IA675" s="14"/>
      <c r="IB675" s="14"/>
      <c r="IC675" s="14"/>
      <c r="ID675" s="14"/>
      <c r="IE675" s="14"/>
      <c r="IF675" s="14"/>
      <c r="IG675" s="14"/>
      <c r="IH675" s="14"/>
      <c r="II675" s="14"/>
      <c r="IJ675" s="14"/>
      <c r="IK675" s="14"/>
      <c r="IL675" s="14"/>
      <c r="IM675" s="14"/>
      <c r="IN675" s="14"/>
      <c r="IO675" s="14"/>
      <c r="IP675" s="14"/>
      <c r="IQ675" s="14"/>
      <c r="IR675" s="14"/>
      <c r="IS675" s="14"/>
      <c r="IT675" s="14"/>
      <c r="IU675" s="14"/>
      <c r="IV675" s="14"/>
      <c r="IW675" s="14"/>
      <c r="IX675" s="14"/>
      <c r="IY675" s="14"/>
      <c r="IZ675" s="14"/>
      <c r="JA675" s="14"/>
      <c r="JB675" s="14"/>
      <c r="JC675" s="14"/>
      <c r="JD675" s="14"/>
      <c r="JE675" s="14"/>
      <c r="JF675" s="14"/>
      <c r="JG675" s="14"/>
      <c r="JH675" s="14"/>
      <c r="JI675" s="14"/>
      <c r="JJ675" s="14"/>
      <c r="JK675" s="14"/>
      <c r="JL675" s="14"/>
      <c r="JM675" s="14"/>
      <c r="JN675" s="14"/>
      <c r="JO675" s="14"/>
      <c r="JP675" s="14"/>
      <c r="JQ675" s="14"/>
      <c r="JR675" s="14"/>
      <c r="JS675" s="14"/>
      <c r="JT675" s="14"/>
      <c r="JU675" s="14"/>
      <c r="JV675" s="14"/>
      <c r="JW675" s="14"/>
      <c r="JX675" s="14"/>
      <c r="JY675" s="14"/>
      <c r="JZ675" s="14"/>
      <c r="KA675" s="14"/>
      <c r="KB675" s="14"/>
      <c r="KC675" s="14"/>
      <c r="KD675" s="14"/>
      <c r="KE675" s="14"/>
      <c r="KF675" s="14"/>
      <c r="KG675" s="14"/>
      <c r="KH675" s="14"/>
      <c r="KI675" s="14"/>
      <c r="KJ675" s="14"/>
      <c r="KK675" s="14"/>
      <c r="KL675" s="14"/>
      <c r="KM675" s="14"/>
      <c r="KN675" s="14"/>
      <c r="KO675" s="14"/>
      <c r="KP675" s="14"/>
      <c r="KQ675" s="14"/>
      <c r="KR675" s="14"/>
      <c r="KS675" s="14"/>
      <c r="KT675" s="14"/>
      <c r="KU675" s="14"/>
      <c r="KV675" s="14"/>
      <c r="KW675" s="14"/>
      <c r="KX675" s="14"/>
      <c r="KY675" s="14"/>
      <c r="KZ675" s="14"/>
      <c r="LA675" s="14"/>
      <c r="LB675" s="14"/>
      <c r="LC675" s="14"/>
      <c r="LD675" s="14"/>
      <c r="LE675" s="14"/>
      <c r="LF675" s="14"/>
      <c r="LG675" s="14"/>
      <c r="LH675" s="14"/>
      <c r="LI675" s="14"/>
      <c r="LJ675" s="14"/>
      <c r="LK675" s="14"/>
      <c r="LL675" s="14"/>
      <c r="LM675" s="14"/>
      <c r="LN675" s="14"/>
      <c r="LO675" s="14"/>
      <c r="LP675" s="14"/>
      <c r="LQ675" s="14"/>
      <c r="LR675" s="14"/>
      <c r="LS675" s="14"/>
      <c r="LT675" s="14"/>
      <c r="LU675" s="14"/>
      <c r="LV675" s="14"/>
      <c r="LW675" s="14"/>
      <c r="LX675" s="14"/>
      <c r="LY675" s="14"/>
      <c r="LZ675" s="14"/>
      <c r="MA675" s="14"/>
      <c r="MB675" s="14"/>
      <c r="MC675" s="14"/>
      <c r="MD675" s="14"/>
      <c r="ME675" s="14"/>
      <c r="MF675" s="14"/>
      <c r="MG675" s="14"/>
      <c r="MH675" s="14"/>
      <c r="MI675" s="14"/>
      <c r="MJ675" s="14"/>
      <c r="MK675" s="14"/>
      <c r="ML675" s="14"/>
      <c r="MM675" s="14"/>
      <c r="MN675" s="14"/>
      <c r="MO675" s="14"/>
      <c r="MP675" s="14"/>
      <c r="MQ675" s="14"/>
      <c r="MR675" s="14"/>
      <c r="MS675" s="14"/>
      <c r="MT675" s="14"/>
      <c r="MU675" s="14"/>
      <c r="MV675" s="14"/>
      <c r="MW675" s="14"/>
      <c r="MX675" s="14"/>
      <c r="MY675" s="14"/>
      <c r="MZ675" s="14"/>
      <c r="NA675" s="14"/>
      <c r="NB675" s="14"/>
      <c r="NC675" s="14"/>
      <c r="ND675" s="14"/>
      <c r="NE675" s="14"/>
      <c r="NF675" s="14"/>
      <c r="NG675" s="14"/>
      <c r="NH675" s="14"/>
      <c r="NI675" s="14"/>
      <c r="NJ675" s="14"/>
      <c r="NK675" s="14"/>
      <c r="NL675" s="14"/>
      <c r="NM675" s="14"/>
      <c r="NN675" s="14"/>
      <c r="NO675" s="14"/>
      <c r="NP675" s="14"/>
      <c r="NQ675" s="14"/>
      <c r="NR675" s="14"/>
      <c r="NS675" s="14"/>
      <c r="NT675" s="14"/>
      <c r="NU675" s="14"/>
      <c r="NV675" s="14"/>
      <c r="NW675" s="14"/>
      <c r="NX675" s="14"/>
      <c r="NY675" s="14"/>
      <c r="NZ675" s="14"/>
      <c r="OA675" s="14"/>
      <c r="OB675" s="14"/>
      <c r="OC675" s="14"/>
      <c r="OD675" s="14"/>
      <c r="OE675" s="14"/>
      <c r="OF675" s="14"/>
      <c r="OG675" s="14"/>
      <c r="OH675" s="14"/>
      <c r="OI675" s="14"/>
      <c r="OJ675" s="14"/>
      <c r="OK675" s="14"/>
      <c r="OL675" s="14"/>
      <c r="OM675" s="14"/>
      <c r="ON675" s="14"/>
      <c r="OO675" s="14"/>
      <c r="OP675" s="14"/>
      <c r="OQ675" s="14"/>
      <c r="OR675" s="14"/>
      <c r="OS675" s="14"/>
      <c r="OT675" s="14"/>
      <c r="OU675" s="14"/>
      <c r="OV675" s="14"/>
      <c r="OW675" s="14"/>
      <c r="OX675" s="14"/>
      <c r="OY675" s="14"/>
      <c r="OZ675" s="14"/>
      <c r="PA675" s="14"/>
      <c r="PB675" s="14"/>
      <c r="PC675" s="14"/>
      <c r="PD675" s="14"/>
      <c r="PE675" s="14"/>
      <c r="PF675" s="14"/>
      <c r="PG675" s="14"/>
      <c r="PH675" s="14"/>
      <c r="PI675" s="14"/>
      <c r="PJ675" s="14"/>
      <c r="PK675" s="14"/>
      <c r="PL675" s="14"/>
      <c r="PM675" s="14"/>
      <c r="PN675" s="14"/>
      <c r="PO675" s="14"/>
      <c r="PP675" s="14"/>
      <c r="PQ675" s="14"/>
      <c r="PR675" s="14"/>
      <c r="PS675" s="14"/>
      <c r="PT675" s="14"/>
      <c r="PU675" s="14"/>
      <c r="PV675" s="14"/>
      <c r="PW675" s="14"/>
      <c r="PX675" s="14"/>
      <c r="PY675" s="14"/>
      <c r="PZ675" s="14"/>
      <c r="QA675" s="14"/>
      <c r="QB675" s="14"/>
      <c r="QC675" s="14"/>
      <c r="QD675" s="14"/>
      <c r="QE675" s="14"/>
      <c r="QF675" s="14"/>
      <c r="QG675" s="14"/>
      <c r="QH675" s="14"/>
      <c r="QI675" s="14"/>
      <c r="QJ675" s="14"/>
      <c r="QK675" s="14"/>
      <c r="QL675" s="14"/>
      <c r="QM675" s="14"/>
      <c r="QN675" s="14"/>
      <c r="QO675" s="14"/>
      <c r="QP675" s="14"/>
      <c r="QQ675" s="14"/>
      <c r="QR675" s="14"/>
      <c r="QS675" s="14"/>
      <c r="QT675" s="14"/>
      <c r="QU675" s="14"/>
      <c r="QV675" s="14"/>
      <c r="QW675" s="14"/>
      <c r="QX675" s="14"/>
      <c r="QY675" s="14"/>
      <c r="QZ675" s="14"/>
      <c r="RA675" s="14"/>
      <c r="RB675" s="14"/>
      <c r="RC675" s="14"/>
      <c r="RD675" s="14"/>
      <c r="RE675" s="14"/>
      <c r="RF675" s="14"/>
      <c r="RG675" s="14"/>
      <c r="RH675" s="14"/>
      <c r="RI675" s="14"/>
      <c r="RJ675" s="14"/>
      <c r="RK675" s="14"/>
      <c r="RL675" s="14"/>
      <c r="RM675" s="14"/>
      <c r="RN675" s="14"/>
      <c r="RO675" s="14"/>
      <c r="RP675" s="14"/>
      <c r="RQ675" s="14"/>
      <c r="RR675" s="14"/>
      <c r="RS675" s="14"/>
      <c r="RT675" s="14"/>
      <c r="RU675" s="14"/>
      <c r="RV675" s="14"/>
      <c r="RW675" s="14"/>
      <c r="RX675" s="14"/>
      <c r="RY675" s="14"/>
      <c r="RZ675" s="14"/>
      <c r="SA675" s="14"/>
      <c r="SB675" s="14"/>
      <c r="SC675" s="14"/>
      <c r="SD675" s="14"/>
      <c r="SE675" s="14"/>
      <c r="SF675" s="14"/>
      <c r="SG675" s="14"/>
      <c r="SH675" s="14"/>
      <c r="SI675" s="14"/>
      <c r="SJ675" s="14"/>
      <c r="SK675" s="14"/>
      <c r="SL675" s="14"/>
      <c r="SM675" s="14"/>
      <c r="SN675" s="14"/>
      <c r="SO675" s="14"/>
      <c r="SP675" s="14"/>
      <c r="SQ675" s="14"/>
      <c r="SR675" s="14"/>
      <c r="SS675" s="14"/>
      <c r="ST675" s="14"/>
      <c r="SU675" s="14"/>
      <c r="SV675" s="14"/>
      <c r="SW675" s="14"/>
      <c r="SX675" s="14"/>
      <c r="SY675" s="14"/>
      <c r="SZ675" s="14"/>
      <c r="TA675" s="14"/>
      <c r="TB675" s="14"/>
      <c r="TC675" s="14"/>
      <c r="TD675" s="14"/>
      <c r="TE675" s="14"/>
      <c r="TF675" s="14"/>
      <c r="TG675" s="14"/>
      <c r="TH675" s="14"/>
      <c r="TI675" s="14"/>
      <c r="TJ675" s="14"/>
      <c r="TK675" s="14"/>
      <c r="TL675" s="14"/>
      <c r="TM675" s="14"/>
      <c r="TN675" s="14"/>
      <c r="TO675" s="14"/>
      <c r="TP675" s="14"/>
      <c r="TQ675" s="14"/>
      <c r="TR675" s="14"/>
      <c r="TS675" s="14"/>
      <c r="TT675" s="14"/>
      <c r="TU675" s="14"/>
      <c r="TV675" s="14"/>
      <c r="TW675" s="14"/>
      <c r="TX675" s="14"/>
      <c r="TY675" s="14"/>
      <c r="TZ675" s="14"/>
      <c r="UA675" s="14"/>
      <c r="UB675" s="14"/>
      <c r="UC675" s="14"/>
      <c r="UD675" s="14"/>
      <c r="UE675" s="14"/>
      <c r="UF675" s="14"/>
      <c r="UG675" s="14"/>
      <c r="UH675" s="14"/>
      <c r="UI675" s="14"/>
      <c r="UJ675" s="14"/>
      <c r="UK675" s="14"/>
      <c r="UL675" s="14"/>
      <c r="UM675" s="14"/>
      <c r="UN675" s="14"/>
      <c r="UO675" s="14"/>
      <c r="UP675" s="14"/>
      <c r="UQ675" s="14"/>
      <c r="UR675" s="14"/>
      <c r="US675" s="14"/>
      <c r="UT675" s="14"/>
      <c r="UU675" s="14"/>
      <c r="UV675" s="14"/>
      <c r="UW675" s="14"/>
      <c r="UX675" s="14"/>
      <c r="UY675" s="14"/>
      <c r="UZ675" s="14"/>
      <c r="VA675" s="14"/>
      <c r="VB675" s="14"/>
      <c r="VC675" s="14"/>
      <c r="VD675" s="14"/>
      <c r="VE675" s="14"/>
      <c r="VF675" s="14"/>
      <c r="VG675" s="14"/>
      <c r="VH675" s="14"/>
      <c r="VI675" s="14"/>
      <c r="VJ675" s="14"/>
      <c r="VK675" s="14"/>
      <c r="VL675" s="14"/>
      <c r="VM675" s="14"/>
      <c r="VN675" s="14"/>
      <c r="VO675" s="14"/>
      <c r="VP675" s="14"/>
      <c r="VQ675" s="14"/>
      <c r="VR675" s="14"/>
      <c r="VS675" s="14"/>
      <c r="VT675" s="14"/>
      <c r="VU675" s="14"/>
      <c r="VV675" s="14"/>
      <c r="VW675" s="14"/>
      <c r="VX675" s="14"/>
      <c r="VY675" s="14"/>
      <c r="VZ675" s="14"/>
      <c r="WA675" s="14"/>
      <c r="WB675" s="14"/>
      <c r="WC675" s="14"/>
      <c r="WD675" s="14"/>
      <c r="WE675" s="14"/>
      <c r="WF675" s="14"/>
      <c r="WG675" s="14"/>
      <c r="WH675" s="14"/>
      <c r="WI675" s="14"/>
      <c r="WJ675" s="14"/>
      <c r="WK675" s="14"/>
      <c r="WL675" s="14"/>
      <c r="WM675" s="14"/>
      <c r="WN675" s="14"/>
      <c r="WO675" s="14"/>
      <c r="WP675" s="14"/>
      <c r="WQ675" s="14"/>
      <c r="WR675" s="14"/>
      <c r="WS675" s="14"/>
      <c r="WT675" s="14"/>
      <c r="WU675" s="14"/>
      <c r="WV675" s="14"/>
      <c r="WW675" s="14"/>
      <c r="WX675" s="14"/>
      <c r="WY675" s="14"/>
      <c r="WZ675" s="14"/>
      <c r="XA675" s="14"/>
      <c r="XB675" s="14"/>
      <c r="XC675" s="14"/>
      <c r="XD675" s="14"/>
      <c r="XE675" s="14"/>
      <c r="XF675" s="14"/>
      <c r="XG675" s="14"/>
      <c r="XH675" s="14"/>
      <c r="XI675" s="14"/>
      <c r="XJ675" s="14"/>
      <c r="XK675" s="14"/>
      <c r="XL675" s="14"/>
      <c r="XM675" s="14"/>
      <c r="XN675" s="14"/>
      <c r="XO675" s="14"/>
      <c r="XP675" s="14"/>
      <c r="XQ675" s="14"/>
      <c r="XR675" s="14"/>
      <c r="XS675" s="14"/>
      <c r="XT675" s="14"/>
      <c r="XU675" s="14"/>
      <c r="XV675" s="14"/>
      <c r="XW675" s="14"/>
      <c r="XX675" s="14"/>
      <c r="XY675" s="14"/>
      <c r="XZ675" s="14"/>
      <c r="YA675" s="14"/>
      <c r="YB675" s="14"/>
      <c r="YC675" s="14"/>
      <c r="YD675" s="14"/>
      <c r="YE675" s="14"/>
      <c r="YF675" s="14"/>
      <c r="YG675" s="14"/>
      <c r="YH675" s="14"/>
      <c r="YI675" s="14"/>
      <c r="YJ675" s="14"/>
      <c r="YK675" s="14"/>
      <c r="YL675" s="14"/>
      <c r="YM675" s="14"/>
      <c r="YN675" s="14"/>
      <c r="YO675" s="14"/>
      <c r="YP675" s="14"/>
      <c r="YQ675" s="14"/>
      <c r="YR675" s="14"/>
      <c r="YS675" s="14"/>
      <c r="YT675" s="14"/>
      <c r="YU675" s="14"/>
      <c r="YV675" s="14"/>
      <c r="YW675" s="14"/>
      <c r="YX675" s="14"/>
      <c r="YY675" s="14"/>
      <c r="YZ675" s="14"/>
      <c r="ZA675" s="14"/>
      <c r="ZB675" s="14"/>
      <c r="ZC675" s="14"/>
      <c r="ZD675" s="14"/>
      <c r="ZE675" s="14"/>
      <c r="ZF675" s="14"/>
      <c r="ZG675" s="14"/>
      <c r="ZH675" s="14"/>
      <c r="ZI675" s="14"/>
      <c r="ZJ675" s="14"/>
      <c r="ZK675" s="14"/>
      <c r="ZL675" s="14"/>
      <c r="ZM675" s="14"/>
      <c r="ZN675" s="14"/>
      <c r="ZO675" s="14"/>
      <c r="ZP675" s="14"/>
      <c r="ZQ675" s="14"/>
      <c r="ZR675" s="14"/>
      <c r="ZS675" s="14"/>
      <c r="ZT675" s="14"/>
      <c r="ZU675" s="14"/>
      <c r="ZV675" s="14"/>
      <c r="ZW675" s="14"/>
      <c r="ZX675" s="14"/>
      <c r="ZY675" s="14"/>
      <c r="ZZ675" s="14"/>
      <c r="AAA675" s="14"/>
      <c r="AAB675" s="14"/>
      <c r="AAC675" s="14"/>
      <c r="AAD675" s="14"/>
      <c r="AAE675" s="14"/>
      <c r="AAF675" s="14"/>
      <c r="AAG675" s="14"/>
      <c r="AAH675" s="14"/>
      <c r="AAI675" s="14"/>
      <c r="AAJ675" s="14"/>
      <c r="AAK675" s="14"/>
      <c r="AAL675" s="14"/>
      <c r="AAM675" s="14"/>
      <c r="AAN675" s="14"/>
      <c r="AAO675" s="14"/>
      <c r="AAP675" s="14"/>
      <c r="AAQ675" s="14"/>
      <c r="AAR675" s="14"/>
      <c r="AAS675" s="14"/>
      <c r="AAT675" s="14"/>
      <c r="AAU675" s="14"/>
      <c r="AAV675" s="14"/>
      <c r="AAW675" s="14"/>
      <c r="AAX675" s="14"/>
      <c r="AAY675" s="14"/>
      <c r="AAZ675" s="14"/>
      <c r="ABA675" s="14"/>
      <c r="ABB675" s="14"/>
      <c r="ABC675" s="14"/>
      <c r="ABD675" s="14"/>
      <c r="ABE675" s="14"/>
      <c r="ABF675" s="14"/>
      <c r="ABG675" s="14"/>
      <c r="ABH675" s="14"/>
      <c r="ABI675" s="14"/>
      <c r="ABJ675" s="14"/>
      <c r="ABK675" s="14"/>
      <c r="ABL675" s="14"/>
      <c r="ABM675" s="14"/>
      <c r="ABN675" s="14"/>
      <c r="ABO675" s="14"/>
      <c r="ABP675" s="14"/>
      <c r="ABQ675" s="14"/>
      <c r="ABR675" s="14"/>
      <c r="ABS675" s="14"/>
      <c r="ABT675" s="14"/>
      <c r="ABU675" s="14"/>
      <c r="ABV675" s="14"/>
      <c r="ABW675" s="14"/>
      <c r="ABX675" s="14"/>
      <c r="ABY675" s="14"/>
      <c r="ABZ675" s="14"/>
      <c r="ACA675" s="14"/>
      <c r="ACB675" s="14"/>
      <c r="ACC675" s="14"/>
      <c r="ACD675" s="14"/>
      <c r="ACE675" s="14"/>
      <c r="ACF675" s="14"/>
      <c r="ACG675" s="14"/>
      <c r="ACH675" s="14"/>
      <c r="ACI675" s="14"/>
      <c r="ACJ675" s="14"/>
      <c r="ACK675" s="14"/>
      <c r="ACL675" s="14"/>
      <c r="ACM675" s="14"/>
      <c r="ACN675" s="14"/>
      <c r="ACO675" s="14"/>
      <c r="ACP675" s="14"/>
      <c r="ACQ675" s="14"/>
      <c r="ACR675" s="14"/>
      <c r="ACS675" s="14"/>
      <c r="ACT675" s="14"/>
      <c r="ACU675" s="14"/>
      <c r="ACV675" s="14"/>
      <c r="ACW675" s="14"/>
      <c r="ACX675" s="14"/>
      <c r="ACY675" s="14"/>
      <c r="ACZ675" s="14"/>
      <c r="ADA675" s="14"/>
      <c r="ADB675" s="14"/>
      <c r="ADC675" s="14"/>
      <c r="ADD675" s="14"/>
      <c r="ADE675" s="14"/>
      <c r="ADF675" s="14"/>
      <c r="ADG675" s="14"/>
      <c r="ADH675" s="14"/>
      <c r="ADI675" s="14"/>
      <c r="ADJ675" s="14"/>
      <c r="ADK675" s="14"/>
      <c r="ADL675" s="14"/>
      <c r="ADM675" s="14"/>
      <c r="ADN675" s="14"/>
      <c r="ADO675" s="14"/>
      <c r="ADP675" s="14"/>
      <c r="ADQ675" s="14"/>
      <c r="ADR675" s="14"/>
      <c r="ADS675" s="14"/>
      <c r="ADT675" s="14"/>
      <c r="ADU675" s="14"/>
      <c r="ADV675" s="14"/>
      <c r="ADW675" s="14"/>
      <c r="ADX675" s="14"/>
      <c r="ADY675" s="14"/>
      <c r="ADZ675" s="14"/>
      <c r="AEA675" s="14"/>
      <c r="AEB675" s="14"/>
      <c r="AEC675" s="14"/>
      <c r="AED675" s="14"/>
      <c r="AEE675" s="14"/>
      <c r="AEF675" s="14"/>
      <c r="AEG675" s="14"/>
      <c r="AEH675" s="14"/>
      <c r="AEI675" s="14"/>
      <c r="AEJ675" s="14"/>
      <c r="AEK675" s="14"/>
      <c r="AEL675" s="14"/>
      <c r="AEM675" s="14"/>
      <c r="AEN675" s="14"/>
      <c r="AEO675" s="14"/>
      <c r="AEP675" s="14"/>
      <c r="AEQ675" s="14"/>
      <c r="AER675" s="14"/>
      <c r="AES675" s="14"/>
      <c r="AET675" s="14"/>
      <c r="AEU675" s="14"/>
      <c r="AEV675" s="14"/>
      <c r="AEW675" s="14"/>
      <c r="AEX675" s="14"/>
      <c r="AEY675" s="14"/>
      <c r="AEZ675" s="14"/>
      <c r="AFA675" s="14"/>
      <c r="AFB675" s="14"/>
      <c r="AFC675" s="14"/>
      <c r="AFD675" s="14"/>
      <c r="AFE675" s="14"/>
      <c r="AFF675" s="14"/>
      <c r="AFG675" s="14"/>
      <c r="AFH675" s="14"/>
      <c r="AFI675" s="14"/>
      <c r="AFJ675" s="14"/>
      <c r="AFK675" s="14"/>
      <c r="AFL675" s="14"/>
      <c r="AFM675" s="14"/>
      <c r="AFN675" s="14"/>
      <c r="AFO675" s="14"/>
      <c r="AFP675" s="14"/>
      <c r="AFQ675" s="14"/>
      <c r="AFR675" s="14"/>
      <c r="AFS675" s="14"/>
      <c r="AFT675" s="14"/>
      <c r="AFU675" s="14"/>
      <c r="AFV675" s="14"/>
      <c r="AFW675" s="14"/>
      <c r="AFX675" s="14"/>
      <c r="AFY675" s="14"/>
      <c r="AFZ675" s="14"/>
      <c r="AGA675" s="14"/>
      <c r="AGB675" s="14"/>
      <c r="AGC675" s="14"/>
      <c r="AGD675" s="14"/>
      <c r="AGE675" s="14"/>
      <c r="AGF675" s="14"/>
      <c r="AGG675" s="14"/>
      <c r="AGH675" s="14"/>
      <c r="AGI675" s="14"/>
      <c r="AGJ675" s="14"/>
      <c r="AGK675" s="14"/>
      <c r="AGL675" s="14"/>
      <c r="AGM675" s="14"/>
      <c r="AGN675" s="14"/>
      <c r="AGO675" s="14"/>
      <c r="AGP675" s="14"/>
      <c r="AGQ675" s="14"/>
      <c r="AGR675" s="14"/>
      <c r="AGS675" s="14"/>
      <c r="AGT675" s="14"/>
      <c r="AGU675" s="14"/>
      <c r="AGV675" s="14"/>
      <c r="AGW675" s="14"/>
      <c r="AGX675" s="14"/>
      <c r="AGY675" s="14"/>
      <c r="AGZ675" s="14"/>
      <c r="AHA675" s="14"/>
      <c r="AHB675" s="14"/>
      <c r="AHC675" s="14"/>
      <c r="AHD675" s="14"/>
      <c r="AHE675" s="14"/>
      <c r="AHF675" s="14"/>
      <c r="AHG675" s="14"/>
      <c r="AHH675" s="14"/>
      <c r="AHI675" s="14"/>
      <c r="AHJ675" s="14"/>
      <c r="AHK675" s="14"/>
      <c r="AHL675" s="14"/>
      <c r="AHM675" s="14"/>
      <c r="AHN675" s="14"/>
      <c r="AHO675" s="14"/>
      <c r="AHP675" s="14"/>
      <c r="AHQ675" s="14"/>
      <c r="AHR675" s="14"/>
      <c r="AHS675" s="14"/>
      <c r="AHT675" s="14"/>
      <c r="AHU675" s="14"/>
      <c r="AHV675" s="14"/>
      <c r="AHW675" s="14"/>
      <c r="AHX675" s="14"/>
      <c r="AHY675" s="14"/>
      <c r="AHZ675" s="14"/>
      <c r="AIA675" s="14"/>
      <c r="AIB675" s="14"/>
      <c r="AIC675" s="14"/>
      <c r="AID675" s="14"/>
      <c r="AIE675" s="14"/>
      <c r="AIF675" s="14"/>
      <c r="AIG675" s="14"/>
      <c r="AIH675" s="14"/>
      <c r="AII675" s="14"/>
      <c r="AIJ675" s="14"/>
      <c r="AIK675" s="14"/>
      <c r="AIL675" s="14"/>
      <c r="AIM675" s="14"/>
      <c r="AIN675" s="14"/>
      <c r="AIO675" s="14"/>
      <c r="AIP675" s="14"/>
      <c r="AIQ675" s="14"/>
      <c r="AIR675" s="14"/>
      <c r="AIS675" s="14"/>
      <c r="AIT675" s="14"/>
      <c r="AIU675" s="14"/>
      <c r="AIV675" s="14"/>
      <c r="AIW675" s="14"/>
      <c r="AIX675" s="14"/>
      <c r="AIY675" s="14"/>
      <c r="AIZ675" s="14"/>
      <c r="AJA675" s="14"/>
      <c r="AJB675" s="14"/>
      <c r="AJC675" s="14"/>
      <c r="AJD675" s="14"/>
      <c r="AJE675" s="14"/>
      <c r="AJF675" s="14"/>
      <c r="AJG675" s="14"/>
      <c r="AJH675" s="14"/>
      <c r="AJI675" s="14"/>
      <c r="AJJ675" s="14"/>
      <c r="AJK675" s="14"/>
      <c r="AJL675" s="14"/>
      <c r="AJM675" s="14"/>
      <c r="AJN675" s="14"/>
      <c r="AJO675" s="14"/>
      <c r="AJP675" s="14"/>
      <c r="AJQ675" s="14"/>
      <c r="AJR675" s="14"/>
      <c r="AJS675" s="14"/>
      <c r="AJT675" s="14"/>
      <c r="AJU675" s="14"/>
      <c r="AJV675" s="14"/>
      <c r="AJW675" s="14"/>
      <c r="AJX675" s="14"/>
      <c r="AJY675" s="14"/>
      <c r="AJZ675" s="14"/>
      <c r="AKA675" s="14"/>
      <c r="AKB675" s="14"/>
      <c r="AKC675" s="14"/>
      <c r="AKD675" s="14"/>
      <c r="AKE675" s="14"/>
      <c r="AKF675" s="14"/>
      <c r="AKG675" s="14"/>
      <c r="AKH675" s="14"/>
      <c r="AKI675" s="14"/>
      <c r="AKJ675" s="14"/>
      <c r="AKK675" s="14"/>
      <c r="AKL675" s="14"/>
      <c r="AKM675" s="14"/>
      <c r="AKN675" s="14"/>
      <c r="AKO675" s="14"/>
      <c r="AKP675" s="14"/>
      <c r="AKQ675" s="14"/>
      <c r="AKR675" s="14"/>
      <c r="AKS675" s="14"/>
      <c r="AKT675" s="14"/>
      <c r="AKU675" s="14"/>
      <c r="AKV675" s="14"/>
      <c r="AKW675" s="14"/>
      <c r="AKX675" s="14"/>
      <c r="AKY675" s="14"/>
      <c r="AKZ675" s="14"/>
      <c r="ALA675" s="14"/>
      <c r="ALB675" s="14"/>
      <c r="ALC675" s="14"/>
      <c r="ALD675" s="14"/>
      <c r="ALE675" s="14"/>
      <c r="ALF675" s="14"/>
    </row>
    <row r="676" spans="1:994" customFormat="1" ht="14.5" x14ac:dyDescent="0.35">
      <c r="A676" s="33">
        <v>12497</v>
      </c>
      <c r="B676" s="19" t="s">
        <v>68</v>
      </c>
      <c r="C676" s="34">
        <v>701010000</v>
      </c>
      <c r="D676" s="19" t="s">
        <v>44</v>
      </c>
      <c r="E676" s="19" t="s">
        <v>35</v>
      </c>
      <c r="F676" s="19" t="s">
        <v>36</v>
      </c>
      <c r="G676" s="34">
        <v>5141</v>
      </c>
      <c r="H676" s="19" t="s">
        <v>42</v>
      </c>
      <c r="I676" s="34" t="s">
        <v>35</v>
      </c>
      <c r="J676" s="19" t="s">
        <v>35</v>
      </c>
      <c r="K676" s="19" t="s">
        <v>39</v>
      </c>
      <c r="L676" s="19" t="s">
        <v>37</v>
      </c>
      <c r="M676" s="19" t="s">
        <v>38</v>
      </c>
      <c r="N676" s="8" t="s">
        <v>150</v>
      </c>
      <c r="O676" s="8" t="s">
        <v>151</v>
      </c>
      <c r="P676" s="18"/>
      <c r="Q676" s="18" t="s">
        <v>144</v>
      </c>
      <c r="R676" s="12" t="s">
        <v>145</v>
      </c>
      <c r="S676" s="9" t="s">
        <v>411</v>
      </c>
      <c r="T676" s="18" t="s">
        <v>146</v>
      </c>
      <c r="U676" s="12" t="s">
        <v>442</v>
      </c>
      <c r="V676" s="9" t="s">
        <v>456</v>
      </c>
      <c r="W676" s="18" t="s">
        <v>147</v>
      </c>
      <c r="X676" s="12" t="s">
        <v>148</v>
      </c>
      <c r="Y676" s="10" t="s">
        <v>487</v>
      </c>
      <c r="Z676" s="18"/>
      <c r="AA676" s="18"/>
      <c r="AB676" s="18"/>
      <c r="AC676" s="18"/>
      <c r="AD676" s="18"/>
      <c r="AE676" s="18"/>
      <c r="AF676" s="18"/>
      <c r="AG676" s="11" t="s">
        <v>104</v>
      </c>
      <c r="AH676" s="8" t="s">
        <v>105</v>
      </c>
      <c r="AI676" s="18"/>
      <c r="AJ676" s="8" t="s">
        <v>149</v>
      </c>
      <c r="AK676" s="19" t="s">
        <v>75</v>
      </c>
      <c r="AL676" s="18"/>
      <c r="AM676" s="18"/>
      <c r="AN676" s="18"/>
      <c r="BJ676" s="14"/>
      <c r="BK676" s="14"/>
      <c r="BL676" s="14"/>
      <c r="BM676" s="14"/>
      <c r="BN676" s="14"/>
      <c r="BO676" s="14"/>
      <c r="BP676" s="14"/>
      <c r="BQ676" s="14"/>
      <c r="BR676" s="14"/>
      <c r="BS676" s="14"/>
      <c r="BT676" s="14"/>
      <c r="BU676" s="14"/>
      <c r="BV676" s="14"/>
      <c r="BW676" s="14"/>
      <c r="BX676" s="14"/>
      <c r="BY676" s="14"/>
      <c r="BZ676" s="14"/>
      <c r="CA676" s="14"/>
      <c r="CB676" s="14"/>
      <c r="CC676" s="14"/>
      <c r="CD676" s="14"/>
      <c r="CE676" s="14"/>
      <c r="CF676" s="14"/>
      <c r="CG676" s="14"/>
      <c r="CH676" s="14"/>
      <c r="CI676" s="14"/>
      <c r="CJ676" s="14"/>
      <c r="CK676" s="14"/>
      <c r="CL676" s="14"/>
      <c r="CM676" s="14"/>
      <c r="CN676" s="14"/>
      <c r="CO676" s="14"/>
      <c r="CP676" s="14"/>
      <c r="CQ676" s="14"/>
      <c r="CR676" s="14"/>
      <c r="CS676" s="14"/>
      <c r="CT676" s="14"/>
      <c r="CU676" s="14"/>
      <c r="CV676" s="14"/>
      <c r="CW676" s="14"/>
      <c r="CX676" s="14"/>
      <c r="CY676" s="14"/>
      <c r="CZ676" s="14"/>
      <c r="DA676" s="14"/>
      <c r="DB676" s="14"/>
      <c r="DC676" s="14"/>
      <c r="DD676" s="14"/>
      <c r="DE676" s="14"/>
      <c r="DF676" s="14"/>
      <c r="DG676" s="14"/>
      <c r="DH676" s="14"/>
      <c r="DI676" s="14"/>
      <c r="DJ676" s="14"/>
      <c r="DK676" s="14"/>
      <c r="DL676" s="14"/>
      <c r="DM676" s="14"/>
      <c r="DN676" s="14"/>
      <c r="DO676" s="14"/>
      <c r="DP676" s="14"/>
      <c r="DQ676" s="14"/>
      <c r="DR676" s="14"/>
      <c r="DS676" s="14"/>
      <c r="DT676" s="14"/>
      <c r="DU676" s="14"/>
      <c r="DV676" s="14"/>
      <c r="DW676" s="14"/>
      <c r="DX676" s="14"/>
      <c r="DY676" s="14"/>
      <c r="DZ676" s="14"/>
      <c r="EA676" s="14"/>
      <c r="EB676" s="14"/>
      <c r="EC676" s="14"/>
      <c r="ED676" s="14"/>
      <c r="EE676" s="14"/>
      <c r="EF676" s="14"/>
      <c r="EG676" s="14"/>
      <c r="EH676" s="14"/>
      <c r="EI676" s="14"/>
      <c r="EJ676" s="14"/>
      <c r="EK676" s="14"/>
      <c r="EL676" s="14"/>
      <c r="EM676" s="14"/>
      <c r="EN676" s="14"/>
      <c r="EO676" s="14"/>
      <c r="EP676" s="14"/>
      <c r="EQ676" s="14"/>
      <c r="ER676" s="14"/>
      <c r="ES676" s="14"/>
      <c r="ET676" s="14"/>
      <c r="EU676" s="14"/>
      <c r="EV676" s="14"/>
      <c r="EW676" s="14"/>
      <c r="EX676" s="14"/>
      <c r="EY676" s="14"/>
      <c r="EZ676" s="14"/>
      <c r="FA676" s="14"/>
      <c r="FB676" s="14"/>
      <c r="FC676" s="14"/>
      <c r="FD676" s="14"/>
      <c r="FE676" s="14"/>
      <c r="FF676" s="14"/>
      <c r="FG676" s="14"/>
      <c r="FH676" s="14"/>
      <c r="FI676" s="14"/>
      <c r="FJ676" s="14"/>
      <c r="FK676" s="14"/>
      <c r="FL676" s="14"/>
      <c r="FM676" s="14"/>
      <c r="FN676" s="14"/>
      <c r="FO676" s="14"/>
      <c r="FP676" s="14"/>
      <c r="FQ676" s="14"/>
      <c r="FR676" s="14"/>
      <c r="FS676" s="14"/>
      <c r="FT676" s="14"/>
      <c r="FU676" s="14"/>
      <c r="FV676" s="14"/>
      <c r="FW676" s="14"/>
      <c r="FX676" s="14"/>
      <c r="FY676" s="14"/>
      <c r="FZ676" s="14"/>
      <c r="GA676" s="14"/>
      <c r="GB676" s="14"/>
      <c r="GC676" s="14"/>
      <c r="GD676" s="14"/>
      <c r="GE676" s="14"/>
      <c r="GF676" s="14"/>
      <c r="GG676" s="14"/>
      <c r="GH676" s="14"/>
      <c r="GI676" s="14"/>
      <c r="GJ676" s="14"/>
      <c r="GK676" s="14"/>
      <c r="GL676" s="14"/>
      <c r="GM676" s="14"/>
      <c r="GN676" s="14"/>
      <c r="GO676" s="14"/>
      <c r="GP676" s="14"/>
      <c r="GQ676" s="14"/>
      <c r="GR676" s="14"/>
      <c r="GS676" s="14"/>
      <c r="GT676" s="14"/>
      <c r="GU676" s="14"/>
      <c r="GV676" s="14"/>
      <c r="GW676" s="14"/>
      <c r="GX676" s="14"/>
      <c r="GY676" s="14"/>
      <c r="GZ676" s="14"/>
      <c r="HA676" s="14"/>
      <c r="HB676" s="14"/>
      <c r="HC676" s="14"/>
      <c r="HD676" s="14"/>
      <c r="HE676" s="14"/>
      <c r="HF676" s="14"/>
      <c r="HG676" s="14"/>
      <c r="HH676" s="14"/>
      <c r="HI676" s="14"/>
      <c r="HJ676" s="14"/>
      <c r="HK676" s="14"/>
      <c r="HL676" s="14"/>
      <c r="HM676" s="14"/>
      <c r="HN676" s="14"/>
      <c r="HO676" s="14"/>
      <c r="HP676" s="14"/>
      <c r="HQ676" s="14"/>
      <c r="HR676" s="14"/>
      <c r="HS676" s="14"/>
      <c r="HT676" s="14"/>
      <c r="HU676" s="14"/>
      <c r="HV676" s="14"/>
      <c r="HW676" s="14"/>
      <c r="HX676" s="14"/>
      <c r="HY676" s="14"/>
      <c r="HZ676" s="14"/>
      <c r="IA676" s="14"/>
      <c r="IB676" s="14"/>
      <c r="IC676" s="14"/>
      <c r="ID676" s="14"/>
      <c r="IE676" s="14"/>
      <c r="IF676" s="14"/>
      <c r="IG676" s="14"/>
      <c r="IH676" s="14"/>
      <c r="II676" s="14"/>
      <c r="IJ676" s="14"/>
      <c r="IK676" s="14"/>
      <c r="IL676" s="14"/>
      <c r="IM676" s="14"/>
      <c r="IN676" s="14"/>
      <c r="IO676" s="14"/>
      <c r="IP676" s="14"/>
      <c r="IQ676" s="14"/>
      <c r="IR676" s="14"/>
      <c r="IS676" s="14"/>
      <c r="IT676" s="14"/>
      <c r="IU676" s="14"/>
      <c r="IV676" s="14"/>
      <c r="IW676" s="14"/>
      <c r="IX676" s="14"/>
      <c r="IY676" s="14"/>
      <c r="IZ676" s="14"/>
      <c r="JA676" s="14"/>
      <c r="JB676" s="14"/>
      <c r="JC676" s="14"/>
      <c r="JD676" s="14"/>
      <c r="JE676" s="14"/>
      <c r="JF676" s="14"/>
      <c r="JG676" s="14"/>
      <c r="JH676" s="14"/>
      <c r="JI676" s="14"/>
      <c r="JJ676" s="14"/>
      <c r="JK676" s="14"/>
      <c r="JL676" s="14"/>
      <c r="JM676" s="14"/>
      <c r="JN676" s="14"/>
      <c r="JO676" s="14"/>
      <c r="JP676" s="14"/>
      <c r="JQ676" s="14"/>
      <c r="JR676" s="14"/>
      <c r="JS676" s="14"/>
      <c r="JT676" s="14"/>
      <c r="JU676" s="14"/>
      <c r="JV676" s="14"/>
      <c r="JW676" s="14"/>
      <c r="JX676" s="14"/>
      <c r="JY676" s="14"/>
      <c r="JZ676" s="14"/>
      <c r="KA676" s="14"/>
      <c r="KB676" s="14"/>
      <c r="KC676" s="14"/>
      <c r="KD676" s="14"/>
      <c r="KE676" s="14"/>
      <c r="KF676" s="14"/>
      <c r="KG676" s="14"/>
      <c r="KH676" s="14"/>
      <c r="KI676" s="14"/>
      <c r="KJ676" s="14"/>
      <c r="KK676" s="14"/>
      <c r="KL676" s="14"/>
      <c r="KM676" s="14"/>
      <c r="KN676" s="14"/>
      <c r="KO676" s="14"/>
      <c r="KP676" s="14"/>
      <c r="KQ676" s="14"/>
      <c r="KR676" s="14"/>
      <c r="KS676" s="14"/>
      <c r="KT676" s="14"/>
      <c r="KU676" s="14"/>
      <c r="KV676" s="14"/>
      <c r="KW676" s="14"/>
      <c r="KX676" s="14"/>
      <c r="KY676" s="14"/>
      <c r="KZ676" s="14"/>
      <c r="LA676" s="14"/>
      <c r="LB676" s="14"/>
      <c r="LC676" s="14"/>
      <c r="LD676" s="14"/>
      <c r="LE676" s="14"/>
      <c r="LF676" s="14"/>
      <c r="LG676" s="14"/>
      <c r="LH676" s="14"/>
      <c r="LI676" s="14"/>
      <c r="LJ676" s="14"/>
      <c r="LK676" s="14"/>
      <c r="LL676" s="14"/>
      <c r="LM676" s="14"/>
      <c r="LN676" s="14"/>
      <c r="LO676" s="14"/>
      <c r="LP676" s="14"/>
      <c r="LQ676" s="14"/>
      <c r="LR676" s="14"/>
      <c r="LS676" s="14"/>
      <c r="LT676" s="14"/>
      <c r="LU676" s="14"/>
      <c r="LV676" s="14"/>
      <c r="LW676" s="14"/>
      <c r="LX676" s="14"/>
      <c r="LY676" s="14"/>
      <c r="LZ676" s="14"/>
      <c r="MA676" s="14"/>
      <c r="MB676" s="14"/>
      <c r="MC676" s="14"/>
      <c r="MD676" s="14"/>
      <c r="ME676" s="14"/>
      <c r="MF676" s="14"/>
      <c r="MG676" s="14"/>
      <c r="MH676" s="14"/>
      <c r="MI676" s="14"/>
      <c r="MJ676" s="14"/>
      <c r="MK676" s="14"/>
      <c r="ML676" s="14"/>
      <c r="MM676" s="14"/>
      <c r="MN676" s="14"/>
      <c r="MO676" s="14"/>
      <c r="MP676" s="14"/>
      <c r="MQ676" s="14"/>
      <c r="MR676" s="14"/>
      <c r="MS676" s="14"/>
      <c r="MT676" s="14"/>
      <c r="MU676" s="14"/>
      <c r="MV676" s="14"/>
      <c r="MW676" s="14"/>
      <c r="MX676" s="14"/>
      <c r="MY676" s="14"/>
      <c r="MZ676" s="14"/>
      <c r="NA676" s="14"/>
      <c r="NB676" s="14"/>
      <c r="NC676" s="14"/>
      <c r="ND676" s="14"/>
      <c r="NE676" s="14"/>
      <c r="NF676" s="14"/>
      <c r="NG676" s="14"/>
      <c r="NH676" s="14"/>
      <c r="NI676" s="14"/>
      <c r="NJ676" s="14"/>
      <c r="NK676" s="14"/>
      <c r="NL676" s="14"/>
      <c r="NM676" s="14"/>
      <c r="NN676" s="14"/>
      <c r="NO676" s="14"/>
      <c r="NP676" s="14"/>
      <c r="NQ676" s="14"/>
      <c r="NR676" s="14"/>
      <c r="NS676" s="14"/>
      <c r="NT676" s="14"/>
      <c r="NU676" s="14"/>
      <c r="NV676" s="14"/>
      <c r="NW676" s="14"/>
      <c r="NX676" s="14"/>
      <c r="NY676" s="14"/>
      <c r="NZ676" s="14"/>
      <c r="OA676" s="14"/>
      <c r="OB676" s="14"/>
      <c r="OC676" s="14"/>
      <c r="OD676" s="14"/>
      <c r="OE676" s="14"/>
      <c r="OF676" s="14"/>
      <c r="OG676" s="14"/>
      <c r="OH676" s="14"/>
      <c r="OI676" s="14"/>
      <c r="OJ676" s="14"/>
      <c r="OK676" s="14"/>
      <c r="OL676" s="14"/>
      <c r="OM676" s="14"/>
      <c r="ON676" s="14"/>
      <c r="OO676" s="14"/>
      <c r="OP676" s="14"/>
      <c r="OQ676" s="14"/>
      <c r="OR676" s="14"/>
      <c r="OS676" s="14"/>
      <c r="OT676" s="14"/>
      <c r="OU676" s="14"/>
      <c r="OV676" s="14"/>
      <c r="OW676" s="14"/>
      <c r="OX676" s="14"/>
      <c r="OY676" s="14"/>
      <c r="OZ676" s="14"/>
      <c r="PA676" s="14"/>
      <c r="PB676" s="14"/>
      <c r="PC676" s="14"/>
      <c r="PD676" s="14"/>
      <c r="PE676" s="14"/>
      <c r="PF676" s="14"/>
      <c r="PG676" s="14"/>
      <c r="PH676" s="14"/>
      <c r="PI676" s="14"/>
      <c r="PJ676" s="14"/>
      <c r="PK676" s="14"/>
      <c r="PL676" s="14"/>
      <c r="PM676" s="14"/>
      <c r="PN676" s="14"/>
      <c r="PO676" s="14"/>
      <c r="PP676" s="14"/>
      <c r="PQ676" s="14"/>
      <c r="PR676" s="14"/>
      <c r="PS676" s="14"/>
      <c r="PT676" s="14"/>
      <c r="PU676" s="14"/>
      <c r="PV676" s="14"/>
      <c r="PW676" s="14"/>
      <c r="PX676" s="14"/>
      <c r="PY676" s="14"/>
      <c r="PZ676" s="14"/>
      <c r="QA676" s="14"/>
      <c r="QB676" s="14"/>
      <c r="QC676" s="14"/>
      <c r="QD676" s="14"/>
      <c r="QE676" s="14"/>
      <c r="QF676" s="14"/>
      <c r="QG676" s="14"/>
      <c r="QH676" s="14"/>
      <c r="QI676" s="14"/>
      <c r="QJ676" s="14"/>
      <c r="QK676" s="14"/>
      <c r="QL676" s="14"/>
      <c r="QM676" s="14"/>
      <c r="QN676" s="14"/>
      <c r="QO676" s="14"/>
      <c r="QP676" s="14"/>
      <c r="QQ676" s="14"/>
      <c r="QR676" s="14"/>
      <c r="QS676" s="14"/>
      <c r="QT676" s="14"/>
      <c r="QU676" s="14"/>
      <c r="QV676" s="14"/>
      <c r="QW676" s="14"/>
      <c r="QX676" s="14"/>
      <c r="QY676" s="14"/>
      <c r="QZ676" s="14"/>
      <c r="RA676" s="14"/>
      <c r="RB676" s="14"/>
      <c r="RC676" s="14"/>
      <c r="RD676" s="14"/>
      <c r="RE676" s="14"/>
      <c r="RF676" s="14"/>
      <c r="RG676" s="14"/>
      <c r="RH676" s="14"/>
      <c r="RI676" s="14"/>
      <c r="RJ676" s="14"/>
      <c r="RK676" s="14"/>
      <c r="RL676" s="14"/>
      <c r="RM676" s="14"/>
      <c r="RN676" s="14"/>
      <c r="RO676" s="14"/>
      <c r="RP676" s="14"/>
      <c r="RQ676" s="14"/>
      <c r="RR676" s="14"/>
      <c r="RS676" s="14"/>
      <c r="RT676" s="14"/>
      <c r="RU676" s="14"/>
      <c r="RV676" s="14"/>
      <c r="RW676" s="14"/>
      <c r="RX676" s="14"/>
      <c r="RY676" s="14"/>
      <c r="RZ676" s="14"/>
      <c r="SA676" s="14"/>
      <c r="SB676" s="14"/>
      <c r="SC676" s="14"/>
      <c r="SD676" s="14"/>
      <c r="SE676" s="14"/>
      <c r="SF676" s="14"/>
      <c r="SG676" s="14"/>
      <c r="SH676" s="14"/>
      <c r="SI676" s="14"/>
      <c r="SJ676" s="14"/>
      <c r="SK676" s="14"/>
      <c r="SL676" s="14"/>
      <c r="SM676" s="14"/>
      <c r="SN676" s="14"/>
      <c r="SO676" s="14"/>
      <c r="SP676" s="14"/>
      <c r="SQ676" s="14"/>
      <c r="SR676" s="14"/>
      <c r="SS676" s="14"/>
      <c r="ST676" s="14"/>
      <c r="SU676" s="14"/>
      <c r="SV676" s="14"/>
      <c r="SW676" s="14"/>
      <c r="SX676" s="14"/>
      <c r="SY676" s="14"/>
      <c r="SZ676" s="14"/>
      <c r="TA676" s="14"/>
      <c r="TB676" s="14"/>
      <c r="TC676" s="14"/>
      <c r="TD676" s="14"/>
      <c r="TE676" s="14"/>
      <c r="TF676" s="14"/>
      <c r="TG676" s="14"/>
      <c r="TH676" s="14"/>
      <c r="TI676" s="14"/>
      <c r="TJ676" s="14"/>
      <c r="TK676" s="14"/>
      <c r="TL676" s="14"/>
      <c r="TM676" s="14"/>
      <c r="TN676" s="14"/>
      <c r="TO676" s="14"/>
      <c r="TP676" s="14"/>
      <c r="TQ676" s="14"/>
      <c r="TR676" s="14"/>
      <c r="TS676" s="14"/>
      <c r="TT676" s="14"/>
      <c r="TU676" s="14"/>
      <c r="TV676" s="14"/>
      <c r="TW676" s="14"/>
      <c r="TX676" s="14"/>
      <c r="TY676" s="14"/>
      <c r="TZ676" s="14"/>
      <c r="UA676" s="14"/>
      <c r="UB676" s="14"/>
      <c r="UC676" s="14"/>
      <c r="UD676" s="14"/>
      <c r="UE676" s="14"/>
      <c r="UF676" s="14"/>
      <c r="UG676" s="14"/>
      <c r="UH676" s="14"/>
      <c r="UI676" s="14"/>
      <c r="UJ676" s="14"/>
      <c r="UK676" s="14"/>
      <c r="UL676" s="14"/>
      <c r="UM676" s="14"/>
      <c r="UN676" s="14"/>
      <c r="UO676" s="14"/>
      <c r="UP676" s="14"/>
      <c r="UQ676" s="14"/>
      <c r="UR676" s="14"/>
      <c r="US676" s="14"/>
      <c r="UT676" s="14"/>
      <c r="UU676" s="14"/>
      <c r="UV676" s="14"/>
      <c r="UW676" s="14"/>
      <c r="UX676" s="14"/>
      <c r="UY676" s="14"/>
      <c r="UZ676" s="14"/>
      <c r="VA676" s="14"/>
      <c r="VB676" s="14"/>
      <c r="VC676" s="14"/>
      <c r="VD676" s="14"/>
      <c r="VE676" s="14"/>
      <c r="VF676" s="14"/>
      <c r="VG676" s="14"/>
      <c r="VH676" s="14"/>
      <c r="VI676" s="14"/>
      <c r="VJ676" s="14"/>
      <c r="VK676" s="14"/>
      <c r="VL676" s="14"/>
      <c r="VM676" s="14"/>
      <c r="VN676" s="14"/>
      <c r="VO676" s="14"/>
      <c r="VP676" s="14"/>
      <c r="VQ676" s="14"/>
      <c r="VR676" s="14"/>
      <c r="VS676" s="14"/>
      <c r="VT676" s="14"/>
      <c r="VU676" s="14"/>
      <c r="VV676" s="14"/>
      <c r="VW676" s="14"/>
      <c r="VX676" s="14"/>
      <c r="VY676" s="14"/>
      <c r="VZ676" s="14"/>
      <c r="WA676" s="14"/>
      <c r="WB676" s="14"/>
      <c r="WC676" s="14"/>
      <c r="WD676" s="14"/>
      <c r="WE676" s="14"/>
      <c r="WF676" s="14"/>
      <c r="WG676" s="14"/>
      <c r="WH676" s="14"/>
      <c r="WI676" s="14"/>
      <c r="WJ676" s="14"/>
      <c r="WK676" s="14"/>
      <c r="WL676" s="14"/>
      <c r="WM676" s="14"/>
      <c r="WN676" s="14"/>
      <c r="WO676" s="14"/>
      <c r="WP676" s="14"/>
      <c r="WQ676" s="14"/>
      <c r="WR676" s="14"/>
      <c r="WS676" s="14"/>
      <c r="WT676" s="14"/>
      <c r="WU676" s="14"/>
      <c r="WV676" s="14"/>
      <c r="WW676" s="14"/>
      <c r="WX676" s="14"/>
      <c r="WY676" s="14"/>
      <c r="WZ676" s="14"/>
      <c r="XA676" s="14"/>
      <c r="XB676" s="14"/>
      <c r="XC676" s="14"/>
      <c r="XD676" s="14"/>
      <c r="XE676" s="14"/>
      <c r="XF676" s="14"/>
      <c r="XG676" s="14"/>
      <c r="XH676" s="14"/>
      <c r="XI676" s="14"/>
      <c r="XJ676" s="14"/>
      <c r="XK676" s="14"/>
      <c r="XL676" s="14"/>
      <c r="XM676" s="14"/>
      <c r="XN676" s="14"/>
      <c r="XO676" s="14"/>
      <c r="XP676" s="14"/>
      <c r="XQ676" s="14"/>
      <c r="XR676" s="14"/>
      <c r="XS676" s="14"/>
      <c r="XT676" s="14"/>
      <c r="XU676" s="14"/>
      <c r="XV676" s="14"/>
      <c r="XW676" s="14"/>
      <c r="XX676" s="14"/>
      <c r="XY676" s="14"/>
      <c r="XZ676" s="14"/>
      <c r="YA676" s="14"/>
      <c r="YB676" s="14"/>
      <c r="YC676" s="14"/>
      <c r="YD676" s="14"/>
      <c r="YE676" s="14"/>
      <c r="YF676" s="14"/>
      <c r="YG676" s="14"/>
      <c r="YH676" s="14"/>
      <c r="YI676" s="14"/>
      <c r="YJ676" s="14"/>
      <c r="YK676" s="14"/>
      <c r="YL676" s="14"/>
      <c r="YM676" s="14"/>
      <c r="YN676" s="14"/>
      <c r="YO676" s="14"/>
      <c r="YP676" s="14"/>
      <c r="YQ676" s="14"/>
      <c r="YR676" s="14"/>
      <c r="YS676" s="14"/>
      <c r="YT676" s="14"/>
      <c r="YU676" s="14"/>
      <c r="YV676" s="14"/>
      <c r="YW676" s="14"/>
      <c r="YX676" s="14"/>
      <c r="YY676" s="14"/>
      <c r="YZ676" s="14"/>
      <c r="ZA676" s="14"/>
      <c r="ZB676" s="14"/>
      <c r="ZC676" s="14"/>
      <c r="ZD676" s="14"/>
      <c r="ZE676" s="14"/>
      <c r="ZF676" s="14"/>
      <c r="ZG676" s="14"/>
      <c r="ZH676" s="14"/>
      <c r="ZI676" s="14"/>
      <c r="ZJ676" s="14"/>
      <c r="ZK676" s="14"/>
      <c r="ZL676" s="14"/>
      <c r="ZM676" s="14"/>
      <c r="ZN676" s="14"/>
      <c r="ZO676" s="14"/>
      <c r="ZP676" s="14"/>
      <c r="ZQ676" s="14"/>
      <c r="ZR676" s="14"/>
      <c r="ZS676" s="14"/>
      <c r="ZT676" s="14"/>
      <c r="ZU676" s="14"/>
      <c r="ZV676" s="14"/>
      <c r="ZW676" s="14"/>
      <c r="ZX676" s="14"/>
      <c r="ZY676" s="14"/>
      <c r="ZZ676" s="14"/>
      <c r="AAA676" s="14"/>
      <c r="AAB676" s="14"/>
      <c r="AAC676" s="14"/>
      <c r="AAD676" s="14"/>
      <c r="AAE676" s="14"/>
      <c r="AAF676" s="14"/>
      <c r="AAG676" s="14"/>
      <c r="AAH676" s="14"/>
      <c r="AAI676" s="14"/>
      <c r="AAJ676" s="14"/>
      <c r="AAK676" s="14"/>
      <c r="AAL676" s="14"/>
      <c r="AAM676" s="14"/>
      <c r="AAN676" s="14"/>
      <c r="AAO676" s="14"/>
      <c r="AAP676" s="14"/>
      <c r="AAQ676" s="14"/>
      <c r="AAR676" s="14"/>
      <c r="AAS676" s="14"/>
      <c r="AAT676" s="14"/>
      <c r="AAU676" s="14"/>
      <c r="AAV676" s="14"/>
      <c r="AAW676" s="14"/>
      <c r="AAX676" s="14"/>
      <c r="AAY676" s="14"/>
      <c r="AAZ676" s="14"/>
      <c r="ABA676" s="14"/>
      <c r="ABB676" s="14"/>
      <c r="ABC676" s="14"/>
      <c r="ABD676" s="14"/>
      <c r="ABE676" s="14"/>
      <c r="ABF676" s="14"/>
      <c r="ABG676" s="14"/>
      <c r="ABH676" s="14"/>
      <c r="ABI676" s="14"/>
      <c r="ABJ676" s="14"/>
      <c r="ABK676" s="14"/>
      <c r="ABL676" s="14"/>
      <c r="ABM676" s="14"/>
      <c r="ABN676" s="14"/>
      <c r="ABO676" s="14"/>
      <c r="ABP676" s="14"/>
      <c r="ABQ676" s="14"/>
      <c r="ABR676" s="14"/>
      <c r="ABS676" s="14"/>
      <c r="ABT676" s="14"/>
      <c r="ABU676" s="14"/>
      <c r="ABV676" s="14"/>
      <c r="ABW676" s="14"/>
      <c r="ABX676" s="14"/>
      <c r="ABY676" s="14"/>
      <c r="ABZ676" s="14"/>
      <c r="ACA676" s="14"/>
      <c r="ACB676" s="14"/>
      <c r="ACC676" s="14"/>
      <c r="ACD676" s="14"/>
      <c r="ACE676" s="14"/>
      <c r="ACF676" s="14"/>
      <c r="ACG676" s="14"/>
      <c r="ACH676" s="14"/>
      <c r="ACI676" s="14"/>
      <c r="ACJ676" s="14"/>
      <c r="ACK676" s="14"/>
      <c r="ACL676" s="14"/>
      <c r="ACM676" s="14"/>
      <c r="ACN676" s="14"/>
      <c r="ACO676" s="14"/>
      <c r="ACP676" s="14"/>
      <c r="ACQ676" s="14"/>
      <c r="ACR676" s="14"/>
      <c r="ACS676" s="14"/>
      <c r="ACT676" s="14"/>
      <c r="ACU676" s="14"/>
      <c r="ACV676" s="14"/>
      <c r="ACW676" s="14"/>
      <c r="ACX676" s="14"/>
      <c r="ACY676" s="14"/>
      <c r="ACZ676" s="14"/>
      <c r="ADA676" s="14"/>
      <c r="ADB676" s="14"/>
      <c r="ADC676" s="14"/>
      <c r="ADD676" s="14"/>
      <c r="ADE676" s="14"/>
      <c r="ADF676" s="14"/>
      <c r="ADG676" s="14"/>
      <c r="ADH676" s="14"/>
      <c r="ADI676" s="14"/>
      <c r="ADJ676" s="14"/>
      <c r="ADK676" s="14"/>
      <c r="ADL676" s="14"/>
      <c r="ADM676" s="14"/>
      <c r="ADN676" s="14"/>
      <c r="ADO676" s="14"/>
      <c r="ADP676" s="14"/>
      <c r="ADQ676" s="14"/>
      <c r="ADR676" s="14"/>
      <c r="ADS676" s="14"/>
      <c r="ADT676" s="14"/>
      <c r="ADU676" s="14"/>
      <c r="ADV676" s="14"/>
      <c r="ADW676" s="14"/>
      <c r="ADX676" s="14"/>
      <c r="ADY676" s="14"/>
      <c r="ADZ676" s="14"/>
      <c r="AEA676" s="14"/>
      <c r="AEB676" s="14"/>
      <c r="AEC676" s="14"/>
      <c r="AED676" s="14"/>
      <c r="AEE676" s="14"/>
      <c r="AEF676" s="14"/>
      <c r="AEG676" s="14"/>
      <c r="AEH676" s="14"/>
      <c r="AEI676" s="14"/>
      <c r="AEJ676" s="14"/>
      <c r="AEK676" s="14"/>
      <c r="AEL676" s="14"/>
      <c r="AEM676" s="14"/>
      <c r="AEN676" s="14"/>
      <c r="AEO676" s="14"/>
      <c r="AEP676" s="14"/>
      <c r="AEQ676" s="14"/>
      <c r="AER676" s="14"/>
      <c r="AES676" s="14"/>
      <c r="AET676" s="14"/>
      <c r="AEU676" s="14"/>
      <c r="AEV676" s="14"/>
      <c r="AEW676" s="14"/>
      <c r="AEX676" s="14"/>
      <c r="AEY676" s="14"/>
      <c r="AEZ676" s="14"/>
      <c r="AFA676" s="14"/>
      <c r="AFB676" s="14"/>
      <c r="AFC676" s="14"/>
      <c r="AFD676" s="14"/>
      <c r="AFE676" s="14"/>
      <c r="AFF676" s="14"/>
      <c r="AFG676" s="14"/>
      <c r="AFH676" s="14"/>
      <c r="AFI676" s="14"/>
      <c r="AFJ676" s="14"/>
      <c r="AFK676" s="14"/>
      <c r="AFL676" s="14"/>
      <c r="AFM676" s="14"/>
      <c r="AFN676" s="14"/>
      <c r="AFO676" s="14"/>
      <c r="AFP676" s="14"/>
      <c r="AFQ676" s="14"/>
      <c r="AFR676" s="14"/>
      <c r="AFS676" s="14"/>
      <c r="AFT676" s="14"/>
      <c r="AFU676" s="14"/>
      <c r="AFV676" s="14"/>
      <c r="AFW676" s="14"/>
      <c r="AFX676" s="14"/>
      <c r="AFY676" s="14"/>
      <c r="AFZ676" s="14"/>
      <c r="AGA676" s="14"/>
      <c r="AGB676" s="14"/>
      <c r="AGC676" s="14"/>
      <c r="AGD676" s="14"/>
      <c r="AGE676" s="14"/>
      <c r="AGF676" s="14"/>
      <c r="AGG676" s="14"/>
      <c r="AGH676" s="14"/>
      <c r="AGI676" s="14"/>
      <c r="AGJ676" s="14"/>
      <c r="AGK676" s="14"/>
      <c r="AGL676" s="14"/>
      <c r="AGM676" s="14"/>
      <c r="AGN676" s="14"/>
      <c r="AGO676" s="14"/>
      <c r="AGP676" s="14"/>
      <c r="AGQ676" s="14"/>
      <c r="AGR676" s="14"/>
      <c r="AGS676" s="14"/>
      <c r="AGT676" s="14"/>
      <c r="AGU676" s="14"/>
      <c r="AGV676" s="14"/>
      <c r="AGW676" s="14"/>
      <c r="AGX676" s="14"/>
      <c r="AGY676" s="14"/>
      <c r="AGZ676" s="14"/>
      <c r="AHA676" s="14"/>
      <c r="AHB676" s="14"/>
      <c r="AHC676" s="14"/>
      <c r="AHD676" s="14"/>
      <c r="AHE676" s="14"/>
      <c r="AHF676" s="14"/>
      <c r="AHG676" s="14"/>
      <c r="AHH676" s="14"/>
      <c r="AHI676" s="14"/>
      <c r="AHJ676" s="14"/>
      <c r="AHK676" s="14"/>
      <c r="AHL676" s="14"/>
      <c r="AHM676" s="14"/>
      <c r="AHN676" s="14"/>
      <c r="AHO676" s="14"/>
      <c r="AHP676" s="14"/>
      <c r="AHQ676" s="14"/>
      <c r="AHR676" s="14"/>
      <c r="AHS676" s="14"/>
      <c r="AHT676" s="14"/>
      <c r="AHU676" s="14"/>
      <c r="AHV676" s="14"/>
      <c r="AHW676" s="14"/>
      <c r="AHX676" s="14"/>
      <c r="AHY676" s="14"/>
      <c r="AHZ676" s="14"/>
      <c r="AIA676" s="14"/>
      <c r="AIB676" s="14"/>
      <c r="AIC676" s="14"/>
      <c r="AID676" s="14"/>
      <c r="AIE676" s="14"/>
      <c r="AIF676" s="14"/>
      <c r="AIG676" s="14"/>
      <c r="AIH676" s="14"/>
      <c r="AII676" s="14"/>
      <c r="AIJ676" s="14"/>
      <c r="AIK676" s="14"/>
      <c r="AIL676" s="14"/>
      <c r="AIM676" s="14"/>
      <c r="AIN676" s="14"/>
      <c r="AIO676" s="14"/>
      <c r="AIP676" s="14"/>
      <c r="AIQ676" s="14"/>
      <c r="AIR676" s="14"/>
      <c r="AIS676" s="14"/>
      <c r="AIT676" s="14"/>
      <c r="AIU676" s="14"/>
      <c r="AIV676" s="14"/>
      <c r="AIW676" s="14"/>
      <c r="AIX676" s="14"/>
      <c r="AIY676" s="14"/>
      <c r="AIZ676" s="14"/>
      <c r="AJA676" s="14"/>
      <c r="AJB676" s="14"/>
      <c r="AJC676" s="14"/>
      <c r="AJD676" s="14"/>
      <c r="AJE676" s="14"/>
      <c r="AJF676" s="14"/>
      <c r="AJG676" s="14"/>
      <c r="AJH676" s="14"/>
      <c r="AJI676" s="14"/>
      <c r="AJJ676" s="14"/>
      <c r="AJK676" s="14"/>
      <c r="AJL676" s="14"/>
      <c r="AJM676" s="14"/>
      <c r="AJN676" s="14"/>
      <c r="AJO676" s="14"/>
      <c r="AJP676" s="14"/>
      <c r="AJQ676" s="14"/>
      <c r="AJR676" s="14"/>
      <c r="AJS676" s="14"/>
      <c r="AJT676" s="14"/>
      <c r="AJU676" s="14"/>
      <c r="AJV676" s="14"/>
      <c r="AJW676" s="14"/>
      <c r="AJX676" s="14"/>
      <c r="AJY676" s="14"/>
      <c r="AJZ676" s="14"/>
      <c r="AKA676" s="14"/>
      <c r="AKB676" s="14"/>
      <c r="AKC676" s="14"/>
      <c r="AKD676" s="14"/>
      <c r="AKE676" s="14"/>
      <c r="AKF676" s="14"/>
      <c r="AKG676" s="14"/>
      <c r="AKH676" s="14"/>
      <c r="AKI676" s="14"/>
      <c r="AKJ676" s="14"/>
      <c r="AKK676" s="14"/>
      <c r="AKL676" s="14"/>
      <c r="AKM676" s="14"/>
      <c r="AKN676" s="14"/>
      <c r="AKO676" s="14"/>
      <c r="AKP676" s="14"/>
      <c r="AKQ676" s="14"/>
      <c r="AKR676" s="14"/>
      <c r="AKS676" s="14"/>
      <c r="AKT676" s="14"/>
      <c r="AKU676" s="14"/>
      <c r="AKV676" s="14"/>
      <c r="AKW676" s="14"/>
      <c r="AKX676" s="14"/>
      <c r="AKY676" s="14"/>
      <c r="AKZ676" s="14"/>
      <c r="ALA676" s="14"/>
      <c r="ALB676" s="14"/>
      <c r="ALC676" s="14"/>
      <c r="ALD676" s="14"/>
      <c r="ALE676" s="14"/>
      <c r="ALF676" s="14"/>
    </row>
    <row r="677" spans="1:994" customFormat="1" ht="14.5" x14ac:dyDescent="0.35">
      <c r="A677" s="33">
        <v>106122</v>
      </c>
      <c r="B677" s="19" t="s">
        <v>68</v>
      </c>
      <c r="C677" s="34">
        <v>701010000</v>
      </c>
      <c r="D677" s="19" t="s">
        <v>44</v>
      </c>
      <c r="E677" s="19" t="s">
        <v>35</v>
      </c>
      <c r="F677" s="19" t="s">
        <v>36</v>
      </c>
      <c r="G677" s="34">
        <v>5141</v>
      </c>
      <c r="H677" s="19" t="s">
        <v>42</v>
      </c>
      <c r="I677" s="34" t="s">
        <v>35</v>
      </c>
      <c r="J677" s="19" t="s">
        <v>35</v>
      </c>
      <c r="K677" s="19" t="s">
        <v>39</v>
      </c>
      <c r="L677" s="19" t="s">
        <v>37</v>
      </c>
      <c r="M677" s="19" t="s">
        <v>43</v>
      </c>
      <c r="N677" s="8" t="s">
        <v>150</v>
      </c>
      <c r="O677" s="8" t="s">
        <v>151</v>
      </c>
      <c r="P677" s="18"/>
      <c r="Q677" s="18" t="s">
        <v>144</v>
      </c>
      <c r="R677" s="12" t="s">
        <v>145</v>
      </c>
      <c r="S677" s="9" t="s">
        <v>411</v>
      </c>
      <c r="T677" s="18" t="s">
        <v>146</v>
      </c>
      <c r="U677" s="12" t="s">
        <v>442</v>
      </c>
      <c r="V677" s="9" t="s">
        <v>456</v>
      </c>
      <c r="W677" s="18" t="s">
        <v>147</v>
      </c>
      <c r="X677" s="12" t="s">
        <v>148</v>
      </c>
      <c r="Y677" s="10" t="s">
        <v>487</v>
      </c>
      <c r="Z677" s="18"/>
      <c r="AA677" s="18"/>
      <c r="AB677" s="18"/>
      <c r="AC677" s="18"/>
      <c r="AD677" s="18"/>
      <c r="AE677" s="18"/>
      <c r="AF677" s="18"/>
      <c r="AG677" s="11" t="s">
        <v>104</v>
      </c>
      <c r="AH677" s="8" t="s">
        <v>105</v>
      </c>
      <c r="AI677" s="18"/>
      <c r="AJ677" s="8" t="s">
        <v>149</v>
      </c>
      <c r="AK677" s="19" t="s">
        <v>75</v>
      </c>
      <c r="AL677" s="18"/>
      <c r="AM677" s="18"/>
      <c r="AN677" s="18"/>
      <c r="BJ677" s="14"/>
      <c r="BK677" s="14"/>
      <c r="BL677" s="14"/>
      <c r="BM677" s="14"/>
      <c r="BN677" s="14"/>
      <c r="BO677" s="14"/>
      <c r="BP677" s="14"/>
      <c r="BQ677" s="14"/>
      <c r="BR677" s="14"/>
      <c r="BS677" s="14"/>
      <c r="BT677" s="14"/>
      <c r="BU677" s="14"/>
      <c r="BV677" s="14"/>
      <c r="BW677" s="14"/>
      <c r="BX677" s="14"/>
      <c r="BY677" s="14"/>
      <c r="BZ677" s="14"/>
      <c r="CA677" s="14"/>
      <c r="CB677" s="14"/>
      <c r="CC677" s="14"/>
      <c r="CD677" s="14"/>
      <c r="CE677" s="14"/>
      <c r="CF677" s="14"/>
      <c r="CG677" s="14"/>
      <c r="CH677" s="14"/>
      <c r="CI677" s="14"/>
      <c r="CJ677" s="14"/>
      <c r="CK677" s="14"/>
      <c r="CL677" s="14"/>
      <c r="CM677" s="14"/>
      <c r="CN677" s="14"/>
      <c r="CO677" s="14"/>
      <c r="CP677" s="14"/>
      <c r="CQ677" s="14"/>
      <c r="CR677" s="14"/>
      <c r="CS677" s="14"/>
      <c r="CT677" s="14"/>
      <c r="CU677" s="14"/>
      <c r="CV677" s="14"/>
      <c r="CW677" s="14"/>
      <c r="CX677" s="14"/>
      <c r="CY677" s="14"/>
      <c r="CZ677" s="14"/>
      <c r="DA677" s="14"/>
      <c r="DB677" s="14"/>
      <c r="DC677" s="14"/>
      <c r="DD677" s="14"/>
      <c r="DE677" s="14"/>
      <c r="DF677" s="14"/>
      <c r="DG677" s="14"/>
      <c r="DH677" s="14"/>
      <c r="DI677" s="14"/>
      <c r="DJ677" s="14"/>
      <c r="DK677" s="14"/>
      <c r="DL677" s="14"/>
      <c r="DM677" s="14"/>
      <c r="DN677" s="14"/>
      <c r="DO677" s="14"/>
      <c r="DP677" s="14"/>
      <c r="DQ677" s="14"/>
      <c r="DR677" s="14"/>
      <c r="DS677" s="14"/>
      <c r="DT677" s="14"/>
      <c r="DU677" s="14"/>
      <c r="DV677" s="14"/>
      <c r="DW677" s="14"/>
      <c r="DX677" s="14"/>
      <c r="DY677" s="14"/>
      <c r="DZ677" s="14"/>
      <c r="EA677" s="14"/>
      <c r="EB677" s="14"/>
      <c r="EC677" s="14"/>
      <c r="ED677" s="14"/>
      <c r="EE677" s="14"/>
      <c r="EF677" s="14"/>
      <c r="EG677" s="14"/>
      <c r="EH677" s="14"/>
      <c r="EI677" s="14"/>
      <c r="EJ677" s="14"/>
      <c r="EK677" s="14"/>
      <c r="EL677" s="14"/>
      <c r="EM677" s="14"/>
      <c r="EN677" s="14"/>
      <c r="EO677" s="14"/>
      <c r="EP677" s="14"/>
      <c r="EQ677" s="14"/>
      <c r="ER677" s="14"/>
      <c r="ES677" s="14"/>
      <c r="ET677" s="14"/>
      <c r="EU677" s="14"/>
      <c r="EV677" s="14"/>
      <c r="EW677" s="14"/>
      <c r="EX677" s="14"/>
      <c r="EY677" s="14"/>
      <c r="EZ677" s="14"/>
      <c r="FA677" s="14"/>
      <c r="FB677" s="14"/>
      <c r="FC677" s="14"/>
      <c r="FD677" s="14"/>
      <c r="FE677" s="14"/>
      <c r="FF677" s="14"/>
      <c r="FG677" s="14"/>
      <c r="FH677" s="14"/>
      <c r="FI677" s="14"/>
      <c r="FJ677" s="14"/>
      <c r="FK677" s="14"/>
      <c r="FL677" s="14"/>
      <c r="FM677" s="14"/>
      <c r="FN677" s="14"/>
      <c r="FO677" s="14"/>
      <c r="FP677" s="14"/>
      <c r="FQ677" s="14"/>
      <c r="FR677" s="14"/>
      <c r="FS677" s="14"/>
      <c r="FT677" s="14"/>
      <c r="FU677" s="14"/>
      <c r="FV677" s="14"/>
      <c r="FW677" s="14"/>
      <c r="FX677" s="14"/>
      <c r="FY677" s="14"/>
      <c r="FZ677" s="14"/>
      <c r="GA677" s="14"/>
      <c r="GB677" s="14"/>
      <c r="GC677" s="14"/>
      <c r="GD677" s="14"/>
      <c r="GE677" s="14"/>
      <c r="GF677" s="14"/>
      <c r="GG677" s="14"/>
      <c r="GH677" s="14"/>
      <c r="GI677" s="14"/>
      <c r="GJ677" s="14"/>
      <c r="GK677" s="14"/>
      <c r="GL677" s="14"/>
      <c r="GM677" s="14"/>
      <c r="GN677" s="14"/>
      <c r="GO677" s="14"/>
      <c r="GP677" s="14"/>
      <c r="GQ677" s="14"/>
      <c r="GR677" s="14"/>
      <c r="GS677" s="14"/>
      <c r="GT677" s="14"/>
      <c r="GU677" s="14"/>
      <c r="GV677" s="14"/>
      <c r="GW677" s="14"/>
      <c r="GX677" s="14"/>
      <c r="GY677" s="14"/>
      <c r="GZ677" s="14"/>
      <c r="HA677" s="14"/>
      <c r="HB677" s="14"/>
      <c r="HC677" s="14"/>
      <c r="HD677" s="14"/>
      <c r="HE677" s="14"/>
      <c r="HF677" s="14"/>
      <c r="HG677" s="14"/>
      <c r="HH677" s="14"/>
      <c r="HI677" s="14"/>
      <c r="HJ677" s="14"/>
      <c r="HK677" s="14"/>
      <c r="HL677" s="14"/>
      <c r="HM677" s="14"/>
      <c r="HN677" s="14"/>
      <c r="HO677" s="14"/>
      <c r="HP677" s="14"/>
      <c r="HQ677" s="14"/>
      <c r="HR677" s="14"/>
      <c r="HS677" s="14"/>
      <c r="HT677" s="14"/>
      <c r="HU677" s="14"/>
      <c r="HV677" s="14"/>
      <c r="HW677" s="14"/>
      <c r="HX677" s="14"/>
      <c r="HY677" s="14"/>
      <c r="HZ677" s="14"/>
      <c r="IA677" s="14"/>
      <c r="IB677" s="14"/>
      <c r="IC677" s="14"/>
      <c r="ID677" s="14"/>
      <c r="IE677" s="14"/>
      <c r="IF677" s="14"/>
      <c r="IG677" s="14"/>
      <c r="IH677" s="14"/>
      <c r="II677" s="14"/>
      <c r="IJ677" s="14"/>
      <c r="IK677" s="14"/>
      <c r="IL677" s="14"/>
      <c r="IM677" s="14"/>
      <c r="IN677" s="14"/>
      <c r="IO677" s="14"/>
      <c r="IP677" s="14"/>
      <c r="IQ677" s="14"/>
      <c r="IR677" s="14"/>
      <c r="IS677" s="14"/>
      <c r="IT677" s="14"/>
      <c r="IU677" s="14"/>
      <c r="IV677" s="14"/>
      <c r="IW677" s="14"/>
      <c r="IX677" s="14"/>
      <c r="IY677" s="14"/>
      <c r="IZ677" s="14"/>
      <c r="JA677" s="14"/>
      <c r="JB677" s="14"/>
      <c r="JC677" s="14"/>
      <c r="JD677" s="14"/>
      <c r="JE677" s="14"/>
      <c r="JF677" s="14"/>
      <c r="JG677" s="14"/>
      <c r="JH677" s="14"/>
      <c r="JI677" s="14"/>
      <c r="JJ677" s="14"/>
      <c r="JK677" s="14"/>
      <c r="JL677" s="14"/>
      <c r="JM677" s="14"/>
      <c r="JN677" s="14"/>
      <c r="JO677" s="14"/>
      <c r="JP677" s="14"/>
      <c r="JQ677" s="14"/>
      <c r="JR677" s="14"/>
      <c r="JS677" s="14"/>
      <c r="JT677" s="14"/>
      <c r="JU677" s="14"/>
      <c r="JV677" s="14"/>
      <c r="JW677" s="14"/>
      <c r="JX677" s="14"/>
      <c r="JY677" s="14"/>
      <c r="JZ677" s="14"/>
      <c r="KA677" s="14"/>
      <c r="KB677" s="14"/>
      <c r="KC677" s="14"/>
      <c r="KD677" s="14"/>
      <c r="KE677" s="14"/>
      <c r="KF677" s="14"/>
      <c r="KG677" s="14"/>
      <c r="KH677" s="14"/>
      <c r="KI677" s="14"/>
      <c r="KJ677" s="14"/>
      <c r="KK677" s="14"/>
      <c r="KL677" s="14"/>
      <c r="KM677" s="14"/>
      <c r="KN677" s="14"/>
      <c r="KO677" s="14"/>
      <c r="KP677" s="14"/>
      <c r="KQ677" s="14"/>
      <c r="KR677" s="14"/>
      <c r="KS677" s="14"/>
      <c r="KT677" s="14"/>
      <c r="KU677" s="14"/>
      <c r="KV677" s="14"/>
      <c r="KW677" s="14"/>
      <c r="KX677" s="14"/>
      <c r="KY677" s="14"/>
      <c r="KZ677" s="14"/>
      <c r="LA677" s="14"/>
      <c r="LB677" s="14"/>
      <c r="LC677" s="14"/>
      <c r="LD677" s="14"/>
      <c r="LE677" s="14"/>
      <c r="LF677" s="14"/>
      <c r="LG677" s="14"/>
      <c r="LH677" s="14"/>
      <c r="LI677" s="14"/>
      <c r="LJ677" s="14"/>
      <c r="LK677" s="14"/>
      <c r="LL677" s="14"/>
      <c r="LM677" s="14"/>
      <c r="LN677" s="14"/>
      <c r="LO677" s="14"/>
      <c r="LP677" s="14"/>
      <c r="LQ677" s="14"/>
      <c r="LR677" s="14"/>
      <c r="LS677" s="14"/>
      <c r="LT677" s="14"/>
      <c r="LU677" s="14"/>
      <c r="LV677" s="14"/>
      <c r="LW677" s="14"/>
      <c r="LX677" s="14"/>
      <c r="LY677" s="14"/>
      <c r="LZ677" s="14"/>
      <c r="MA677" s="14"/>
      <c r="MB677" s="14"/>
      <c r="MC677" s="14"/>
      <c r="MD677" s="14"/>
      <c r="ME677" s="14"/>
      <c r="MF677" s="14"/>
      <c r="MG677" s="14"/>
      <c r="MH677" s="14"/>
      <c r="MI677" s="14"/>
      <c r="MJ677" s="14"/>
      <c r="MK677" s="14"/>
      <c r="ML677" s="14"/>
      <c r="MM677" s="14"/>
      <c r="MN677" s="14"/>
      <c r="MO677" s="14"/>
      <c r="MP677" s="14"/>
      <c r="MQ677" s="14"/>
      <c r="MR677" s="14"/>
      <c r="MS677" s="14"/>
      <c r="MT677" s="14"/>
      <c r="MU677" s="14"/>
      <c r="MV677" s="14"/>
      <c r="MW677" s="14"/>
      <c r="MX677" s="14"/>
      <c r="MY677" s="14"/>
      <c r="MZ677" s="14"/>
      <c r="NA677" s="14"/>
      <c r="NB677" s="14"/>
      <c r="NC677" s="14"/>
      <c r="ND677" s="14"/>
      <c r="NE677" s="14"/>
      <c r="NF677" s="14"/>
      <c r="NG677" s="14"/>
      <c r="NH677" s="14"/>
      <c r="NI677" s="14"/>
      <c r="NJ677" s="14"/>
      <c r="NK677" s="14"/>
      <c r="NL677" s="14"/>
      <c r="NM677" s="14"/>
      <c r="NN677" s="14"/>
      <c r="NO677" s="14"/>
      <c r="NP677" s="14"/>
      <c r="NQ677" s="14"/>
      <c r="NR677" s="14"/>
      <c r="NS677" s="14"/>
      <c r="NT677" s="14"/>
      <c r="NU677" s="14"/>
      <c r="NV677" s="14"/>
      <c r="NW677" s="14"/>
      <c r="NX677" s="14"/>
      <c r="NY677" s="14"/>
      <c r="NZ677" s="14"/>
      <c r="OA677" s="14"/>
      <c r="OB677" s="14"/>
      <c r="OC677" s="14"/>
      <c r="OD677" s="14"/>
      <c r="OE677" s="14"/>
      <c r="OF677" s="14"/>
      <c r="OG677" s="14"/>
      <c r="OH677" s="14"/>
      <c r="OI677" s="14"/>
      <c r="OJ677" s="14"/>
      <c r="OK677" s="14"/>
      <c r="OL677" s="14"/>
      <c r="OM677" s="14"/>
      <c r="ON677" s="14"/>
      <c r="OO677" s="14"/>
      <c r="OP677" s="14"/>
      <c r="OQ677" s="14"/>
      <c r="OR677" s="14"/>
      <c r="OS677" s="14"/>
      <c r="OT677" s="14"/>
      <c r="OU677" s="14"/>
      <c r="OV677" s="14"/>
      <c r="OW677" s="14"/>
      <c r="OX677" s="14"/>
      <c r="OY677" s="14"/>
      <c r="OZ677" s="14"/>
      <c r="PA677" s="14"/>
      <c r="PB677" s="14"/>
      <c r="PC677" s="14"/>
      <c r="PD677" s="14"/>
      <c r="PE677" s="14"/>
      <c r="PF677" s="14"/>
      <c r="PG677" s="14"/>
      <c r="PH677" s="14"/>
      <c r="PI677" s="14"/>
      <c r="PJ677" s="14"/>
      <c r="PK677" s="14"/>
      <c r="PL677" s="14"/>
      <c r="PM677" s="14"/>
      <c r="PN677" s="14"/>
      <c r="PO677" s="14"/>
      <c r="PP677" s="14"/>
      <c r="PQ677" s="14"/>
      <c r="PR677" s="14"/>
      <c r="PS677" s="14"/>
      <c r="PT677" s="14"/>
      <c r="PU677" s="14"/>
      <c r="PV677" s="14"/>
      <c r="PW677" s="14"/>
      <c r="PX677" s="14"/>
      <c r="PY677" s="14"/>
      <c r="PZ677" s="14"/>
      <c r="QA677" s="14"/>
      <c r="QB677" s="14"/>
      <c r="QC677" s="14"/>
      <c r="QD677" s="14"/>
      <c r="QE677" s="14"/>
      <c r="QF677" s="14"/>
      <c r="QG677" s="14"/>
      <c r="QH677" s="14"/>
      <c r="QI677" s="14"/>
      <c r="QJ677" s="14"/>
      <c r="QK677" s="14"/>
      <c r="QL677" s="14"/>
      <c r="QM677" s="14"/>
      <c r="QN677" s="14"/>
      <c r="QO677" s="14"/>
      <c r="QP677" s="14"/>
      <c r="QQ677" s="14"/>
      <c r="QR677" s="14"/>
      <c r="QS677" s="14"/>
      <c r="QT677" s="14"/>
      <c r="QU677" s="14"/>
      <c r="QV677" s="14"/>
      <c r="QW677" s="14"/>
      <c r="QX677" s="14"/>
      <c r="QY677" s="14"/>
      <c r="QZ677" s="14"/>
      <c r="RA677" s="14"/>
      <c r="RB677" s="14"/>
      <c r="RC677" s="14"/>
      <c r="RD677" s="14"/>
      <c r="RE677" s="14"/>
      <c r="RF677" s="14"/>
      <c r="RG677" s="14"/>
      <c r="RH677" s="14"/>
      <c r="RI677" s="14"/>
      <c r="RJ677" s="14"/>
      <c r="RK677" s="14"/>
      <c r="RL677" s="14"/>
      <c r="RM677" s="14"/>
      <c r="RN677" s="14"/>
      <c r="RO677" s="14"/>
      <c r="RP677" s="14"/>
      <c r="RQ677" s="14"/>
      <c r="RR677" s="14"/>
      <c r="RS677" s="14"/>
      <c r="RT677" s="14"/>
      <c r="RU677" s="14"/>
      <c r="RV677" s="14"/>
      <c r="RW677" s="14"/>
      <c r="RX677" s="14"/>
      <c r="RY677" s="14"/>
      <c r="RZ677" s="14"/>
      <c r="SA677" s="14"/>
      <c r="SB677" s="14"/>
      <c r="SC677" s="14"/>
      <c r="SD677" s="14"/>
      <c r="SE677" s="14"/>
      <c r="SF677" s="14"/>
      <c r="SG677" s="14"/>
      <c r="SH677" s="14"/>
      <c r="SI677" s="14"/>
      <c r="SJ677" s="14"/>
      <c r="SK677" s="14"/>
      <c r="SL677" s="14"/>
      <c r="SM677" s="14"/>
      <c r="SN677" s="14"/>
      <c r="SO677" s="14"/>
      <c r="SP677" s="14"/>
      <c r="SQ677" s="14"/>
      <c r="SR677" s="14"/>
      <c r="SS677" s="14"/>
      <c r="ST677" s="14"/>
      <c r="SU677" s="14"/>
      <c r="SV677" s="14"/>
      <c r="SW677" s="14"/>
      <c r="SX677" s="14"/>
      <c r="SY677" s="14"/>
      <c r="SZ677" s="14"/>
      <c r="TA677" s="14"/>
      <c r="TB677" s="14"/>
      <c r="TC677" s="14"/>
      <c r="TD677" s="14"/>
      <c r="TE677" s="14"/>
      <c r="TF677" s="14"/>
      <c r="TG677" s="14"/>
      <c r="TH677" s="14"/>
      <c r="TI677" s="14"/>
      <c r="TJ677" s="14"/>
      <c r="TK677" s="14"/>
      <c r="TL677" s="14"/>
      <c r="TM677" s="14"/>
      <c r="TN677" s="14"/>
      <c r="TO677" s="14"/>
      <c r="TP677" s="14"/>
      <c r="TQ677" s="14"/>
      <c r="TR677" s="14"/>
      <c r="TS677" s="14"/>
      <c r="TT677" s="14"/>
      <c r="TU677" s="14"/>
      <c r="TV677" s="14"/>
      <c r="TW677" s="14"/>
      <c r="TX677" s="14"/>
      <c r="TY677" s="14"/>
      <c r="TZ677" s="14"/>
      <c r="UA677" s="14"/>
      <c r="UB677" s="14"/>
      <c r="UC677" s="14"/>
      <c r="UD677" s="14"/>
      <c r="UE677" s="14"/>
      <c r="UF677" s="14"/>
      <c r="UG677" s="14"/>
      <c r="UH677" s="14"/>
      <c r="UI677" s="14"/>
      <c r="UJ677" s="14"/>
      <c r="UK677" s="14"/>
      <c r="UL677" s="14"/>
      <c r="UM677" s="14"/>
      <c r="UN677" s="14"/>
      <c r="UO677" s="14"/>
      <c r="UP677" s="14"/>
      <c r="UQ677" s="14"/>
      <c r="UR677" s="14"/>
      <c r="US677" s="14"/>
      <c r="UT677" s="14"/>
      <c r="UU677" s="14"/>
      <c r="UV677" s="14"/>
      <c r="UW677" s="14"/>
      <c r="UX677" s="14"/>
      <c r="UY677" s="14"/>
      <c r="UZ677" s="14"/>
      <c r="VA677" s="14"/>
      <c r="VB677" s="14"/>
      <c r="VC677" s="14"/>
      <c r="VD677" s="14"/>
      <c r="VE677" s="14"/>
      <c r="VF677" s="14"/>
      <c r="VG677" s="14"/>
      <c r="VH677" s="14"/>
      <c r="VI677" s="14"/>
      <c r="VJ677" s="14"/>
      <c r="VK677" s="14"/>
      <c r="VL677" s="14"/>
      <c r="VM677" s="14"/>
      <c r="VN677" s="14"/>
      <c r="VO677" s="14"/>
      <c r="VP677" s="14"/>
      <c r="VQ677" s="14"/>
      <c r="VR677" s="14"/>
      <c r="VS677" s="14"/>
      <c r="VT677" s="14"/>
      <c r="VU677" s="14"/>
      <c r="VV677" s="14"/>
      <c r="VW677" s="14"/>
      <c r="VX677" s="14"/>
      <c r="VY677" s="14"/>
      <c r="VZ677" s="14"/>
      <c r="WA677" s="14"/>
      <c r="WB677" s="14"/>
      <c r="WC677" s="14"/>
      <c r="WD677" s="14"/>
      <c r="WE677" s="14"/>
      <c r="WF677" s="14"/>
      <c r="WG677" s="14"/>
      <c r="WH677" s="14"/>
      <c r="WI677" s="14"/>
      <c r="WJ677" s="14"/>
      <c r="WK677" s="14"/>
      <c r="WL677" s="14"/>
      <c r="WM677" s="14"/>
      <c r="WN677" s="14"/>
      <c r="WO677" s="14"/>
      <c r="WP677" s="14"/>
      <c r="WQ677" s="14"/>
      <c r="WR677" s="14"/>
      <c r="WS677" s="14"/>
      <c r="WT677" s="14"/>
      <c r="WU677" s="14"/>
      <c r="WV677" s="14"/>
      <c r="WW677" s="14"/>
      <c r="WX677" s="14"/>
      <c r="WY677" s="14"/>
      <c r="WZ677" s="14"/>
      <c r="XA677" s="14"/>
      <c r="XB677" s="14"/>
      <c r="XC677" s="14"/>
      <c r="XD677" s="14"/>
      <c r="XE677" s="14"/>
      <c r="XF677" s="14"/>
      <c r="XG677" s="14"/>
      <c r="XH677" s="14"/>
      <c r="XI677" s="14"/>
      <c r="XJ677" s="14"/>
      <c r="XK677" s="14"/>
      <c r="XL677" s="14"/>
      <c r="XM677" s="14"/>
      <c r="XN677" s="14"/>
      <c r="XO677" s="14"/>
      <c r="XP677" s="14"/>
      <c r="XQ677" s="14"/>
      <c r="XR677" s="14"/>
      <c r="XS677" s="14"/>
      <c r="XT677" s="14"/>
      <c r="XU677" s="14"/>
      <c r="XV677" s="14"/>
      <c r="XW677" s="14"/>
      <c r="XX677" s="14"/>
      <c r="XY677" s="14"/>
      <c r="XZ677" s="14"/>
      <c r="YA677" s="14"/>
      <c r="YB677" s="14"/>
      <c r="YC677" s="14"/>
      <c r="YD677" s="14"/>
      <c r="YE677" s="14"/>
      <c r="YF677" s="14"/>
      <c r="YG677" s="14"/>
      <c r="YH677" s="14"/>
      <c r="YI677" s="14"/>
      <c r="YJ677" s="14"/>
      <c r="YK677" s="14"/>
      <c r="YL677" s="14"/>
      <c r="YM677" s="14"/>
      <c r="YN677" s="14"/>
      <c r="YO677" s="14"/>
      <c r="YP677" s="14"/>
      <c r="YQ677" s="14"/>
      <c r="YR677" s="14"/>
      <c r="YS677" s="14"/>
      <c r="YT677" s="14"/>
      <c r="YU677" s="14"/>
      <c r="YV677" s="14"/>
      <c r="YW677" s="14"/>
      <c r="YX677" s="14"/>
      <c r="YY677" s="14"/>
      <c r="YZ677" s="14"/>
      <c r="ZA677" s="14"/>
      <c r="ZB677" s="14"/>
      <c r="ZC677" s="14"/>
      <c r="ZD677" s="14"/>
      <c r="ZE677" s="14"/>
      <c r="ZF677" s="14"/>
      <c r="ZG677" s="14"/>
      <c r="ZH677" s="14"/>
      <c r="ZI677" s="14"/>
      <c r="ZJ677" s="14"/>
      <c r="ZK677" s="14"/>
      <c r="ZL677" s="14"/>
      <c r="ZM677" s="14"/>
      <c r="ZN677" s="14"/>
      <c r="ZO677" s="14"/>
      <c r="ZP677" s="14"/>
      <c r="ZQ677" s="14"/>
      <c r="ZR677" s="14"/>
      <c r="ZS677" s="14"/>
      <c r="ZT677" s="14"/>
      <c r="ZU677" s="14"/>
      <c r="ZV677" s="14"/>
      <c r="ZW677" s="14"/>
      <c r="ZX677" s="14"/>
      <c r="ZY677" s="14"/>
      <c r="ZZ677" s="14"/>
      <c r="AAA677" s="14"/>
      <c r="AAB677" s="14"/>
      <c r="AAC677" s="14"/>
      <c r="AAD677" s="14"/>
      <c r="AAE677" s="14"/>
      <c r="AAF677" s="14"/>
      <c r="AAG677" s="14"/>
      <c r="AAH677" s="14"/>
      <c r="AAI677" s="14"/>
      <c r="AAJ677" s="14"/>
      <c r="AAK677" s="14"/>
      <c r="AAL677" s="14"/>
      <c r="AAM677" s="14"/>
      <c r="AAN677" s="14"/>
      <c r="AAO677" s="14"/>
      <c r="AAP677" s="14"/>
      <c r="AAQ677" s="14"/>
      <c r="AAR677" s="14"/>
      <c r="AAS677" s="14"/>
      <c r="AAT677" s="14"/>
      <c r="AAU677" s="14"/>
      <c r="AAV677" s="14"/>
      <c r="AAW677" s="14"/>
      <c r="AAX677" s="14"/>
      <c r="AAY677" s="14"/>
      <c r="AAZ677" s="14"/>
      <c r="ABA677" s="14"/>
      <c r="ABB677" s="14"/>
      <c r="ABC677" s="14"/>
      <c r="ABD677" s="14"/>
      <c r="ABE677" s="14"/>
      <c r="ABF677" s="14"/>
      <c r="ABG677" s="14"/>
      <c r="ABH677" s="14"/>
      <c r="ABI677" s="14"/>
      <c r="ABJ677" s="14"/>
      <c r="ABK677" s="14"/>
      <c r="ABL677" s="14"/>
      <c r="ABM677" s="14"/>
      <c r="ABN677" s="14"/>
      <c r="ABO677" s="14"/>
      <c r="ABP677" s="14"/>
      <c r="ABQ677" s="14"/>
      <c r="ABR677" s="14"/>
      <c r="ABS677" s="14"/>
      <c r="ABT677" s="14"/>
      <c r="ABU677" s="14"/>
      <c r="ABV677" s="14"/>
      <c r="ABW677" s="14"/>
      <c r="ABX677" s="14"/>
      <c r="ABY677" s="14"/>
      <c r="ABZ677" s="14"/>
      <c r="ACA677" s="14"/>
      <c r="ACB677" s="14"/>
      <c r="ACC677" s="14"/>
      <c r="ACD677" s="14"/>
      <c r="ACE677" s="14"/>
      <c r="ACF677" s="14"/>
      <c r="ACG677" s="14"/>
      <c r="ACH677" s="14"/>
      <c r="ACI677" s="14"/>
      <c r="ACJ677" s="14"/>
      <c r="ACK677" s="14"/>
      <c r="ACL677" s="14"/>
      <c r="ACM677" s="14"/>
      <c r="ACN677" s="14"/>
      <c r="ACO677" s="14"/>
      <c r="ACP677" s="14"/>
      <c r="ACQ677" s="14"/>
      <c r="ACR677" s="14"/>
      <c r="ACS677" s="14"/>
      <c r="ACT677" s="14"/>
      <c r="ACU677" s="14"/>
      <c r="ACV677" s="14"/>
      <c r="ACW677" s="14"/>
      <c r="ACX677" s="14"/>
      <c r="ACY677" s="14"/>
      <c r="ACZ677" s="14"/>
      <c r="ADA677" s="14"/>
      <c r="ADB677" s="14"/>
      <c r="ADC677" s="14"/>
      <c r="ADD677" s="14"/>
      <c r="ADE677" s="14"/>
      <c r="ADF677" s="14"/>
      <c r="ADG677" s="14"/>
      <c r="ADH677" s="14"/>
      <c r="ADI677" s="14"/>
      <c r="ADJ677" s="14"/>
      <c r="ADK677" s="14"/>
      <c r="ADL677" s="14"/>
      <c r="ADM677" s="14"/>
      <c r="ADN677" s="14"/>
      <c r="ADO677" s="14"/>
      <c r="ADP677" s="14"/>
      <c r="ADQ677" s="14"/>
      <c r="ADR677" s="14"/>
      <c r="ADS677" s="14"/>
      <c r="ADT677" s="14"/>
      <c r="ADU677" s="14"/>
      <c r="ADV677" s="14"/>
      <c r="ADW677" s="14"/>
      <c r="ADX677" s="14"/>
      <c r="ADY677" s="14"/>
      <c r="ADZ677" s="14"/>
      <c r="AEA677" s="14"/>
      <c r="AEB677" s="14"/>
      <c r="AEC677" s="14"/>
      <c r="AED677" s="14"/>
      <c r="AEE677" s="14"/>
      <c r="AEF677" s="14"/>
      <c r="AEG677" s="14"/>
      <c r="AEH677" s="14"/>
      <c r="AEI677" s="14"/>
      <c r="AEJ677" s="14"/>
      <c r="AEK677" s="14"/>
      <c r="AEL677" s="14"/>
      <c r="AEM677" s="14"/>
      <c r="AEN677" s="14"/>
      <c r="AEO677" s="14"/>
      <c r="AEP677" s="14"/>
      <c r="AEQ677" s="14"/>
      <c r="AER677" s="14"/>
      <c r="AES677" s="14"/>
      <c r="AET677" s="14"/>
      <c r="AEU677" s="14"/>
      <c r="AEV677" s="14"/>
      <c r="AEW677" s="14"/>
      <c r="AEX677" s="14"/>
      <c r="AEY677" s="14"/>
      <c r="AEZ677" s="14"/>
      <c r="AFA677" s="14"/>
      <c r="AFB677" s="14"/>
      <c r="AFC677" s="14"/>
      <c r="AFD677" s="14"/>
      <c r="AFE677" s="14"/>
      <c r="AFF677" s="14"/>
      <c r="AFG677" s="14"/>
      <c r="AFH677" s="14"/>
      <c r="AFI677" s="14"/>
      <c r="AFJ677" s="14"/>
      <c r="AFK677" s="14"/>
      <c r="AFL677" s="14"/>
      <c r="AFM677" s="14"/>
      <c r="AFN677" s="14"/>
      <c r="AFO677" s="14"/>
      <c r="AFP677" s="14"/>
      <c r="AFQ677" s="14"/>
      <c r="AFR677" s="14"/>
      <c r="AFS677" s="14"/>
      <c r="AFT677" s="14"/>
      <c r="AFU677" s="14"/>
      <c r="AFV677" s="14"/>
      <c r="AFW677" s="14"/>
      <c r="AFX677" s="14"/>
      <c r="AFY677" s="14"/>
      <c r="AFZ677" s="14"/>
      <c r="AGA677" s="14"/>
      <c r="AGB677" s="14"/>
      <c r="AGC677" s="14"/>
      <c r="AGD677" s="14"/>
      <c r="AGE677" s="14"/>
      <c r="AGF677" s="14"/>
      <c r="AGG677" s="14"/>
      <c r="AGH677" s="14"/>
      <c r="AGI677" s="14"/>
      <c r="AGJ677" s="14"/>
      <c r="AGK677" s="14"/>
      <c r="AGL677" s="14"/>
      <c r="AGM677" s="14"/>
      <c r="AGN677" s="14"/>
      <c r="AGO677" s="14"/>
      <c r="AGP677" s="14"/>
      <c r="AGQ677" s="14"/>
      <c r="AGR677" s="14"/>
      <c r="AGS677" s="14"/>
      <c r="AGT677" s="14"/>
      <c r="AGU677" s="14"/>
      <c r="AGV677" s="14"/>
      <c r="AGW677" s="14"/>
      <c r="AGX677" s="14"/>
      <c r="AGY677" s="14"/>
      <c r="AGZ677" s="14"/>
      <c r="AHA677" s="14"/>
      <c r="AHB677" s="14"/>
      <c r="AHC677" s="14"/>
      <c r="AHD677" s="14"/>
      <c r="AHE677" s="14"/>
      <c r="AHF677" s="14"/>
      <c r="AHG677" s="14"/>
      <c r="AHH677" s="14"/>
      <c r="AHI677" s="14"/>
      <c r="AHJ677" s="14"/>
      <c r="AHK677" s="14"/>
      <c r="AHL677" s="14"/>
      <c r="AHM677" s="14"/>
      <c r="AHN677" s="14"/>
      <c r="AHO677" s="14"/>
      <c r="AHP677" s="14"/>
      <c r="AHQ677" s="14"/>
      <c r="AHR677" s="14"/>
      <c r="AHS677" s="14"/>
      <c r="AHT677" s="14"/>
      <c r="AHU677" s="14"/>
      <c r="AHV677" s="14"/>
      <c r="AHW677" s="14"/>
      <c r="AHX677" s="14"/>
      <c r="AHY677" s="14"/>
      <c r="AHZ677" s="14"/>
      <c r="AIA677" s="14"/>
      <c r="AIB677" s="14"/>
      <c r="AIC677" s="14"/>
      <c r="AID677" s="14"/>
      <c r="AIE677" s="14"/>
      <c r="AIF677" s="14"/>
      <c r="AIG677" s="14"/>
      <c r="AIH677" s="14"/>
      <c r="AII677" s="14"/>
      <c r="AIJ677" s="14"/>
      <c r="AIK677" s="14"/>
      <c r="AIL677" s="14"/>
      <c r="AIM677" s="14"/>
      <c r="AIN677" s="14"/>
      <c r="AIO677" s="14"/>
      <c r="AIP677" s="14"/>
      <c r="AIQ677" s="14"/>
      <c r="AIR677" s="14"/>
      <c r="AIS677" s="14"/>
      <c r="AIT677" s="14"/>
      <c r="AIU677" s="14"/>
      <c r="AIV677" s="14"/>
      <c r="AIW677" s="14"/>
      <c r="AIX677" s="14"/>
      <c r="AIY677" s="14"/>
      <c r="AIZ677" s="14"/>
      <c r="AJA677" s="14"/>
      <c r="AJB677" s="14"/>
      <c r="AJC677" s="14"/>
      <c r="AJD677" s="14"/>
      <c r="AJE677" s="14"/>
      <c r="AJF677" s="14"/>
      <c r="AJG677" s="14"/>
      <c r="AJH677" s="14"/>
      <c r="AJI677" s="14"/>
      <c r="AJJ677" s="14"/>
      <c r="AJK677" s="14"/>
      <c r="AJL677" s="14"/>
      <c r="AJM677" s="14"/>
      <c r="AJN677" s="14"/>
      <c r="AJO677" s="14"/>
      <c r="AJP677" s="14"/>
      <c r="AJQ677" s="14"/>
      <c r="AJR677" s="14"/>
      <c r="AJS677" s="14"/>
      <c r="AJT677" s="14"/>
      <c r="AJU677" s="14"/>
      <c r="AJV677" s="14"/>
      <c r="AJW677" s="14"/>
      <c r="AJX677" s="14"/>
      <c r="AJY677" s="14"/>
      <c r="AJZ677" s="14"/>
      <c r="AKA677" s="14"/>
      <c r="AKB677" s="14"/>
      <c r="AKC677" s="14"/>
      <c r="AKD677" s="14"/>
      <c r="AKE677" s="14"/>
      <c r="AKF677" s="14"/>
      <c r="AKG677" s="14"/>
      <c r="AKH677" s="14"/>
      <c r="AKI677" s="14"/>
      <c r="AKJ677" s="14"/>
      <c r="AKK677" s="14"/>
      <c r="AKL677" s="14"/>
      <c r="AKM677" s="14"/>
      <c r="AKN677" s="14"/>
      <c r="AKO677" s="14"/>
      <c r="AKP677" s="14"/>
      <c r="AKQ677" s="14"/>
      <c r="AKR677" s="14"/>
      <c r="AKS677" s="14"/>
      <c r="AKT677" s="14"/>
      <c r="AKU677" s="14"/>
      <c r="AKV677" s="14"/>
      <c r="AKW677" s="14"/>
      <c r="AKX677" s="14"/>
      <c r="AKY677" s="14"/>
      <c r="AKZ677" s="14"/>
      <c r="ALA677" s="14"/>
      <c r="ALB677" s="14"/>
      <c r="ALC677" s="14"/>
      <c r="ALD677" s="14"/>
      <c r="ALE677" s="14"/>
      <c r="ALF677" s="14"/>
    </row>
    <row r="678" spans="1:994" customFormat="1" ht="14.5" x14ac:dyDescent="0.35">
      <c r="A678" s="33">
        <v>12496</v>
      </c>
      <c r="B678" s="19" t="s">
        <v>68</v>
      </c>
      <c r="C678" s="34">
        <v>701010000</v>
      </c>
      <c r="D678" s="19" t="s">
        <v>44</v>
      </c>
      <c r="E678" s="19" t="s">
        <v>35</v>
      </c>
      <c r="F678" s="19" t="s">
        <v>36</v>
      </c>
      <c r="G678" s="34">
        <v>5141</v>
      </c>
      <c r="H678" s="19" t="s">
        <v>42</v>
      </c>
      <c r="I678" s="34" t="s">
        <v>35</v>
      </c>
      <c r="J678" s="19" t="s">
        <v>35</v>
      </c>
      <c r="K678" s="19" t="s">
        <v>39</v>
      </c>
      <c r="L678" s="19" t="s">
        <v>40</v>
      </c>
      <c r="M678" s="19" t="s">
        <v>38</v>
      </c>
      <c r="N678" s="8" t="s">
        <v>142</v>
      </c>
      <c r="O678" s="8" t="s">
        <v>143</v>
      </c>
      <c r="P678" s="18"/>
      <c r="Q678" s="18" t="s">
        <v>144</v>
      </c>
      <c r="R678" s="12" t="s">
        <v>145</v>
      </c>
      <c r="S678" s="9" t="s">
        <v>411</v>
      </c>
      <c r="T678" s="18" t="s">
        <v>146</v>
      </c>
      <c r="U678" s="12" t="s">
        <v>442</v>
      </c>
      <c r="V678" s="9" t="s">
        <v>456</v>
      </c>
      <c r="W678" s="18" t="s">
        <v>147</v>
      </c>
      <c r="X678" s="12" t="s">
        <v>148</v>
      </c>
      <c r="Y678" s="10" t="s">
        <v>487</v>
      </c>
      <c r="Z678" s="18"/>
      <c r="AA678" s="18"/>
      <c r="AB678" s="18"/>
      <c r="AC678" s="18"/>
      <c r="AD678" s="18"/>
      <c r="AE678" s="18"/>
      <c r="AF678" s="18"/>
      <c r="AG678" s="11" t="s">
        <v>104</v>
      </c>
      <c r="AH678" s="8" t="s">
        <v>105</v>
      </c>
      <c r="AI678" s="18"/>
      <c r="AJ678" s="8" t="s">
        <v>149</v>
      </c>
      <c r="AK678" s="19" t="s">
        <v>75</v>
      </c>
      <c r="AL678" s="18"/>
      <c r="AM678" s="18"/>
      <c r="AN678" s="18"/>
      <c r="BJ678" s="14"/>
      <c r="BK678" s="14"/>
      <c r="BL678" s="14"/>
      <c r="BM678" s="14"/>
      <c r="BN678" s="14"/>
      <c r="BO678" s="14"/>
      <c r="BP678" s="14"/>
      <c r="BQ678" s="14"/>
      <c r="BR678" s="14"/>
      <c r="BS678" s="14"/>
      <c r="BT678" s="14"/>
      <c r="BU678" s="14"/>
      <c r="BV678" s="14"/>
      <c r="BW678" s="14"/>
      <c r="BX678" s="14"/>
      <c r="BY678" s="14"/>
      <c r="BZ678" s="14"/>
      <c r="CA678" s="14"/>
      <c r="CB678" s="14"/>
      <c r="CC678" s="14"/>
      <c r="CD678" s="14"/>
      <c r="CE678" s="14"/>
      <c r="CF678" s="14"/>
      <c r="CG678" s="14"/>
      <c r="CH678" s="14"/>
      <c r="CI678" s="14"/>
      <c r="CJ678" s="14"/>
      <c r="CK678" s="14"/>
      <c r="CL678" s="14"/>
      <c r="CM678" s="14"/>
      <c r="CN678" s="14"/>
      <c r="CO678" s="14"/>
      <c r="CP678" s="14"/>
      <c r="CQ678" s="14"/>
      <c r="CR678" s="14"/>
      <c r="CS678" s="14"/>
      <c r="CT678" s="14"/>
      <c r="CU678" s="14"/>
      <c r="CV678" s="14"/>
      <c r="CW678" s="14"/>
      <c r="CX678" s="14"/>
      <c r="CY678" s="14"/>
      <c r="CZ678" s="14"/>
      <c r="DA678" s="14"/>
      <c r="DB678" s="14"/>
      <c r="DC678" s="14"/>
      <c r="DD678" s="14"/>
      <c r="DE678" s="14"/>
      <c r="DF678" s="14"/>
      <c r="DG678" s="14"/>
      <c r="DH678" s="14"/>
      <c r="DI678" s="14"/>
      <c r="DJ678" s="14"/>
      <c r="DK678" s="14"/>
      <c r="DL678" s="14"/>
      <c r="DM678" s="14"/>
      <c r="DN678" s="14"/>
      <c r="DO678" s="14"/>
      <c r="DP678" s="14"/>
      <c r="DQ678" s="14"/>
      <c r="DR678" s="14"/>
      <c r="DS678" s="14"/>
      <c r="DT678" s="14"/>
      <c r="DU678" s="14"/>
      <c r="DV678" s="14"/>
      <c r="DW678" s="14"/>
      <c r="DX678" s="14"/>
      <c r="DY678" s="14"/>
      <c r="DZ678" s="14"/>
      <c r="EA678" s="14"/>
      <c r="EB678" s="14"/>
      <c r="EC678" s="14"/>
      <c r="ED678" s="14"/>
      <c r="EE678" s="14"/>
      <c r="EF678" s="14"/>
      <c r="EG678" s="14"/>
      <c r="EH678" s="14"/>
      <c r="EI678" s="14"/>
      <c r="EJ678" s="14"/>
      <c r="EK678" s="14"/>
      <c r="EL678" s="14"/>
      <c r="EM678" s="14"/>
      <c r="EN678" s="14"/>
      <c r="EO678" s="14"/>
      <c r="EP678" s="14"/>
      <c r="EQ678" s="14"/>
      <c r="ER678" s="14"/>
      <c r="ES678" s="14"/>
      <c r="ET678" s="14"/>
      <c r="EU678" s="14"/>
      <c r="EV678" s="14"/>
      <c r="EW678" s="14"/>
      <c r="EX678" s="14"/>
      <c r="EY678" s="14"/>
      <c r="EZ678" s="14"/>
      <c r="FA678" s="14"/>
      <c r="FB678" s="14"/>
      <c r="FC678" s="14"/>
      <c r="FD678" s="14"/>
      <c r="FE678" s="14"/>
      <c r="FF678" s="14"/>
      <c r="FG678" s="14"/>
      <c r="FH678" s="14"/>
      <c r="FI678" s="14"/>
      <c r="FJ678" s="14"/>
      <c r="FK678" s="14"/>
      <c r="FL678" s="14"/>
      <c r="FM678" s="14"/>
      <c r="FN678" s="14"/>
      <c r="FO678" s="14"/>
      <c r="FP678" s="14"/>
      <c r="FQ678" s="14"/>
      <c r="FR678" s="14"/>
      <c r="FS678" s="14"/>
      <c r="FT678" s="14"/>
      <c r="FU678" s="14"/>
      <c r="FV678" s="14"/>
      <c r="FW678" s="14"/>
      <c r="FX678" s="14"/>
      <c r="FY678" s="14"/>
      <c r="FZ678" s="14"/>
      <c r="GA678" s="14"/>
      <c r="GB678" s="14"/>
      <c r="GC678" s="14"/>
      <c r="GD678" s="14"/>
      <c r="GE678" s="14"/>
      <c r="GF678" s="14"/>
      <c r="GG678" s="14"/>
      <c r="GH678" s="14"/>
      <c r="GI678" s="14"/>
      <c r="GJ678" s="14"/>
      <c r="GK678" s="14"/>
      <c r="GL678" s="14"/>
      <c r="GM678" s="14"/>
      <c r="GN678" s="14"/>
      <c r="GO678" s="14"/>
      <c r="GP678" s="14"/>
      <c r="GQ678" s="14"/>
      <c r="GR678" s="14"/>
      <c r="GS678" s="14"/>
      <c r="GT678" s="14"/>
      <c r="GU678" s="14"/>
      <c r="GV678" s="14"/>
      <c r="GW678" s="14"/>
      <c r="GX678" s="14"/>
      <c r="GY678" s="14"/>
      <c r="GZ678" s="14"/>
      <c r="HA678" s="14"/>
      <c r="HB678" s="14"/>
      <c r="HC678" s="14"/>
      <c r="HD678" s="14"/>
      <c r="HE678" s="14"/>
      <c r="HF678" s="14"/>
      <c r="HG678" s="14"/>
      <c r="HH678" s="14"/>
      <c r="HI678" s="14"/>
      <c r="HJ678" s="14"/>
      <c r="HK678" s="14"/>
      <c r="HL678" s="14"/>
      <c r="HM678" s="14"/>
      <c r="HN678" s="14"/>
      <c r="HO678" s="14"/>
      <c r="HP678" s="14"/>
      <c r="HQ678" s="14"/>
      <c r="HR678" s="14"/>
      <c r="HS678" s="14"/>
      <c r="HT678" s="14"/>
      <c r="HU678" s="14"/>
      <c r="HV678" s="14"/>
      <c r="HW678" s="14"/>
      <c r="HX678" s="14"/>
      <c r="HY678" s="14"/>
      <c r="HZ678" s="14"/>
      <c r="IA678" s="14"/>
      <c r="IB678" s="14"/>
      <c r="IC678" s="14"/>
      <c r="ID678" s="14"/>
      <c r="IE678" s="14"/>
      <c r="IF678" s="14"/>
      <c r="IG678" s="14"/>
      <c r="IH678" s="14"/>
      <c r="II678" s="14"/>
      <c r="IJ678" s="14"/>
      <c r="IK678" s="14"/>
      <c r="IL678" s="14"/>
      <c r="IM678" s="14"/>
      <c r="IN678" s="14"/>
      <c r="IO678" s="14"/>
      <c r="IP678" s="14"/>
      <c r="IQ678" s="14"/>
      <c r="IR678" s="14"/>
      <c r="IS678" s="14"/>
      <c r="IT678" s="14"/>
      <c r="IU678" s="14"/>
      <c r="IV678" s="14"/>
      <c r="IW678" s="14"/>
      <c r="IX678" s="14"/>
      <c r="IY678" s="14"/>
      <c r="IZ678" s="14"/>
      <c r="JA678" s="14"/>
      <c r="JB678" s="14"/>
      <c r="JC678" s="14"/>
      <c r="JD678" s="14"/>
      <c r="JE678" s="14"/>
      <c r="JF678" s="14"/>
      <c r="JG678" s="14"/>
      <c r="JH678" s="14"/>
      <c r="JI678" s="14"/>
      <c r="JJ678" s="14"/>
      <c r="JK678" s="14"/>
      <c r="JL678" s="14"/>
      <c r="JM678" s="14"/>
      <c r="JN678" s="14"/>
      <c r="JO678" s="14"/>
      <c r="JP678" s="14"/>
      <c r="JQ678" s="14"/>
      <c r="JR678" s="14"/>
      <c r="JS678" s="14"/>
      <c r="JT678" s="14"/>
      <c r="JU678" s="14"/>
      <c r="JV678" s="14"/>
      <c r="JW678" s="14"/>
      <c r="JX678" s="14"/>
      <c r="JY678" s="14"/>
      <c r="JZ678" s="14"/>
      <c r="KA678" s="14"/>
      <c r="KB678" s="14"/>
      <c r="KC678" s="14"/>
      <c r="KD678" s="14"/>
      <c r="KE678" s="14"/>
      <c r="KF678" s="14"/>
      <c r="KG678" s="14"/>
      <c r="KH678" s="14"/>
      <c r="KI678" s="14"/>
      <c r="KJ678" s="14"/>
      <c r="KK678" s="14"/>
      <c r="KL678" s="14"/>
      <c r="KM678" s="14"/>
      <c r="KN678" s="14"/>
      <c r="KO678" s="14"/>
      <c r="KP678" s="14"/>
      <c r="KQ678" s="14"/>
      <c r="KR678" s="14"/>
      <c r="KS678" s="14"/>
      <c r="KT678" s="14"/>
      <c r="KU678" s="14"/>
      <c r="KV678" s="14"/>
      <c r="KW678" s="14"/>
      <c r="KX678" s="14"/>
      <c r="KY678" s="14"/>
      <c r="KZ678" s="14"/>
      <c r="LA678" s="14"/>
      <c r="LB678" s="14"/>
      <c r="LC678" s="14"/>
      <c r="LD678" s="14"/>
      <c r="LE678" s="14"/>
      <c r="LF678" s="14"/>
      <c r="LG678" s="14"/>
      <c r="LH678" s="14"/>
      <c r="LI678" s="14"/>
      <c r="LJ678" s="14"/>
      <c r="LK678" s="14"/>
      <c r="LL678" s="14"/>
      <c r="LM678" s="14"/>
      <c r="LN678" s="14"/>
      <c r="LO678" s="14"/>
      <c r="LP678" s="14"/>
      <c r="LQ678" s="14"/>
      <c r="LR678" s="14"/>
      <c r="LS678" s="14"/>
      <c r="LT678" s="14"/>
      <c r="LU678" s="14"/>
      <c r="LV678" s="14"/>
      <c r="LW678" s="14"/>
      <c r="LX678" s="14"/>
      <c r="LY678" s="14"/>
      <c r="LZ678" s="14"/>
      <c r="MA678" s="14"/>
      <c r="MB678" s="14"/>
      <c r="MC678" s="14"/>
      <c r="MD678" s="14"/>
      <c r="ME678" s="14"/>
      <c r="MF678" s="14"/>
      <c r="MG678" s="14"/>
      <c r="MH678" s="14"/>
      <c r="MI678" s="14"/>
      <c r="MJ678" s="14"/>
      <c r="MK678" s="14"/>
      <c r="ML678" s="14"/>
      <c r="MM678" s="14"/>
      <c r="MN678" s="14"/>
      <c r="MO678" s="14"/>
      <c r="MP678" s="14"/>
      <c r="MQ678" s="14"/>
      <c r="MR678" s="14"/>
      <c r="MS678" s="14"/>
      <c r="MT678" s="14"/>
      <c r="MU678" s="14"/>
      <c r="MV678" s="14"/>
      <c r="MW678" s="14"/>
      <c r="MX678" s="14"/>
      <c r="MY678" s="14"/>
      <c r="MZ678" s="14"/>
      <c r="NA678" s="14"/>
      <c r="NB678" s="14"/>
      <c r="NC678" s="14"/>
      <c r="ND678" s="14"/>
      <c r="NE678" s="14"/>
      <c r="NF678" s="14"/>
      <c r="NG678" s="14"/>
      <c r="NH678" s="14"/>
      <c r="NI678" s="14"/>
      <c r="NJ678" s="14"/>
      <c r="NK678" s="14"/>
      <c r="NL678" s="14"/>
      <c r="NM678" s="14"/>
      <c r="NN678" s="14"/>
      <c r="NO678" s="14"/>
      <c r="NP678" s="14"/>
      <c r="NQ678" s="14"/>
      <c r="NR678" s="14"/>
      <c r="NS678" s="14"/>
      <c r="NT678" s="14"/>
      <c r="NU678" s="14"/>
      <c r="NV678" s="14"/>
      <c r="NW678" s="14"/>
      <c r="NX678" s="14"/>
      <c r="NY678" s="14"/>
      <c r="NZ678" s="14"/>
      <c r="OA678" s="14"/>
      <c r="OB678" s="14"/>
      <c r="OC678" s="14"/>
      <c r="OD678" s="14"/>
      <c r="OE678" s="14"/>
      <c r="OF678" s="14"/>
      <c r="OG678" s="14"/>
      <c r="OH678" s="14"/>
      <c r="OI678" s="14"/>
      <c r="OJ678" s="14"/>
      <c r="OK678" s="14"/>
      <c r="OL678" s="14"/>
      <c r="OM678" s="14"/>
      <c r="ON678" s="14"/>
      <c r="OO678" s="14"/>
      <c r="OP678" s="14"/>
      <c r="OQ678" s="14"/>
      <c r="OR678" s="14"/>
      <c r="OS678" s="14"/>
      <c r="OT678" s="14"/>
      <c r="OU678" s="14"/>
      <c r="OV678" s="14"/>
      <c r="OW678" s="14"/>
      <c r="OX678" s="14"/>
      <c r="OY678" s="14"/>
      <c r="OZ678" s="14"/>
      <c r="PA678" s="14"/>
      <c r="PB678" s="14"/>
      <c r="PC678" s="14"/>
      <c r="PD678" s="14"/>
      <c r="PE678" s="14"/>
      <c r="PF678" s="14"/>
      <c r="PG678" s="14"/>
      <c r="PH678" s="14"/>
      <c r="PI678" s="14"/>
      <c r="PJ678" s="14"/>
      <c r="PK678" s="14"/>
      <c r="PL678" s="14"/>
      <c r="PM678" s="14"/>
      <c r="PN678" s="14"/>
      <c r="PO678" s="14"/>
      <c r="PP678" s="14"/>
      <c r="PQ678" s="14"/>
      <c r="PR678" s="14"/>
      <c r="PS678" s="14"/>
      <c r="PT678" s="14"/>
      <c r="PU678" s="14"/>
      <c r="PV678" s="14"/>
      <c r="PW678" s="14"/>
      <c r="PX678" s="14"/>
      <c r="PY678" s="14"/>
      <c r="PZ678" s="14"/>
      <c r="QA678" s="14"/>
      <c r="QB678" s="14"/>
      <c r="QC678" s="14"/>
      <c r="QD678" s="14"/>
      <c r="QE678" s="14"/>
      <c r="QF678" s="14"/>
      <c r="QG678" s="14"/>
      <c r="QH678" s="14"/>
      <c r="QI678" s="14"/>
      <c r="QJ678" s="14"/>
      <c r="QK678" s="14"/>
      <c r="QL678" s="14"/>
      <c r="QM678" s="14"/>
      <c r="QN678" s="14"/>
      <c r="QO678" s="14"/>
      <c r="QP678" s="14"/>
      <c r="QQ678" s="14"/>
      <c r="QR678" s="14"/>
      <c r="QS678" s="14"/>
      <c r="QT678" s="14"/>
      <c r="QU678" s="14"/>
      <c r="QV678" s="14"/>
      <c r="QW678" s="14"/>
      <c r="QX678" s="14"/>
      <c r="QY678" s="14"/>
      <c r="QZ678" s="14"/>
      <c r="RA678" s="14"/>
      <c r="RB678" s="14"/>
      <c r="RC678" s="14"/>
      <c r="RD678" s="14"/>
      <c r="RE678" s="14"/>
      <c r="RF678" s="14"/>
      <c r="RG678" s="14"/>
      <c r="RH678" s="14"/>
      <c r="RI678" s="14"/>
      <c r="RJ678" s="14"/>
      <c r="RK678" s="14"/>
      <c r="RL678" s="14"/>
      <c r="RM678" s="14"/>
      <c r="RN678" s="14"/>
      <c r="RO678" s="14"/>
      <c r="RP678" s="14"/>
      <c r="RQ678" s="14"/>
      <c r="RR678" s="14"/>
      <c r="RS678" s="14"/>
      <c r="RT678" s="14"/>
      <c r="RU678" s="14"/>
      <c r="RV678" s="14"/>
      <c r="RW678" s="14"/>
      <c r="RX678" s="14"/>
      <c r="RY678" s="14"/>
      <c r="RZ678" s="14"/>
      <c r="SA678" s="14"/>
      <c r="SB678" s="14"/>
      <c r="SC678" s="14"/>
      <c r="SD678" s="14"/>
      <c r="SE678" s="14"/>
      <c r="SF678" s="14"/>
      <c r="SG678" s="14"/>
      <c r="SH678" s="14"/>
      <c r="SI678" s="14"/>
      <c r="SJ678" s="14"/>
      <c r="SK678" s="14"/>
      <c r="SL678" s="14"/>
      <c r="SM678" s="14"/>
      <c r="SN678" s="14"/>
      <c r="SO678" s="14"/>
      <c r="SP678" s="14"/>
      <c r="SQ678" s="14"/>
      <c r="SR678" s="14"/>
      <c r="SS678" s="14"/>
      <c r="ST678" s="14"/>
      <c r="SU678" s="14"/>
      <c r="SV678" s="14"/>
      <c r="SW678" s="14"/>
      <c r="SX678" s="14"/>
      <c r="SY678" s="14"/>
      <c r="SZ678" s="14"/>
      <c r="TA678" s="14"/>
      <c r="TB678" s="14"/>
      <c r="TC678" s="14"/>
      <c r="TD678" s="14"/>
      <c r="TE678" s="14"/>
      <c r="TF678" s="14"/>
      <c r="TG678" s="14"/>
      <c r="TH678" s="14"/>
      <c r="TI678" s="14"/>
      <c r="TJ678" s="14"/>
      <c r="TK678" s="14"/>
      <c r="TL678" s="14"/>
      <c r="TM678" s="14"/>
      <c r="TN678" s="14"/>
      <c r="TO678" s="14"/>
      <c r="TP678" s="14"/>
      <c r="TQ678" s="14"/>
      <c r="TR678" s="14"/>
      <c r="TS678" s="14"/>
      <c r="TT678" s="14"/>
      <c r="TU678" s="14"/>
      <c r="TV678" s="14"/>
      <c r="TW678" s="14"/>
      <c r="TX678" s="14"/>
      <c r="TY678" s="14"/>
      <c r="TZ678" s="14"/>
      <c r="UA678" s="14"/>
      <c r="UB678" s="14"/>
      <c r="UC678" s="14"/>
      <c r="UD678" s="14"/>
      <c r="UE678" s="14"/>
      <c r="UF678" s="14"/>
      <c r="UG678" s="14"/>
      <c r="UH678" s="14"/>
      <c r="UI678" s="14"/>
      <c r="UJ678" s="14"/>
      <c r="UK678" s="14"/>
      <c r="UL678" s="14"/>
      <c r="UM678" s="14"/>
      <c r="UN678" s="14"/>
      <c r="UO678" s="14"/>
      <c r="UP678" s="14"/>
      <c r="UQ678" s="14"/>
      <c r="UR678" s="14"/>
      <c r="US678" s="14"/>
      <c r="UT678" s="14"/>
      <c r="UU678" s="14"/>
      <c r="UV678" s="14"/>
      <c r="UW678" s="14"/>
      <c r="UX678" s="14"/>
      <c r="UY678" s="14"/>
      <c r="UZ678" s="14"/>
      <c r="VA678" s="14"/>
      <c r="VB678" s="14"/>
      <c r="VC678" s="14"/>
      <c r="VD678" s="14"/>
      <c r="VE678" s="14"/>
      <c r="VF678" s="14"/>
      <c r="VG678" s="14"/>
      <c r="VH678" s="14"/>
      <c r="VI678" s="14"/>
      <c r="VJ678" s="14"/>
      <c r="VK678" s="14"/>
      <c r="VL678" s="14"/>
      <c r="VM678" s="14"/>
      <c r="VN678" s="14"/>
      <c r="VO678" s="14"/>
      <c r="VP678" s="14"/>
      <c r="VQ678" s="14"/>
      <c r="VR678" s="14"/>
      <c r="VS678" s="14"/>
      <c r="VT678" s="14"/>
      <c r="VU678" s="14"/>
      <c r="VV678" s="14"/>
      <c r="VW678" s="14"/>
      <c r="VX678" s="14"/>
      <c r="VY678" s="14"/>
      <c r="VZ678" s="14"/>
      <c r="WA678" s="14"/>
      <c r="WB678" s="14"/>
      <c r="WC678" s="14"/>
      <c r="WD678" s="14"/>
      <c r="WE678" s="14"/>
      <c r="WF678" s="14"/>
      <c r="WG678" s="14"/>
      <c r="WH678" s="14"/>
      <c r="WI678" s="14"/>
      <c r="WJ678" s="14"/>
      <c r="WK678" s="14"/>
      <c r="WL678" s="14"/>
      <c r="WM678" s="14"/>
      <c r="WN678" s="14"/>
      <c r="WO678" s="14"/>
      <c r="WP678" s="14"/>
      <c r="WQ678" s="14"/>
      <c r="WR678" s="14"/>
      <c r="WS678" s="14"/>
      <c r="WT678" s="14"/>
      <c r="WU678" s="14"/>
      <c r="WV678" s="14"/>
      <c r="WW678" s="14"/>
      <c r="WX678" s="14"/>
      <c r="WY678" s="14"/>
      <c r="WZ678" s="14"/>
      <c r="XA678" s="14"/>
      <c r="XB678" s="14"/>
      <c r="XC678" s="14"/>
      <c r="XD678" s="14"/>
      <c r="XE678" s="14"/>
      <c r="XF678" s="14"/>
      <c r="XG678" s="14"/>
      <c r="XH678" s="14"/>
      <c r="XI678" s="14"/>
      <c r="XJ678" s="14"/>
      <c r="XK678" s="14"/>
      <c r="XL678" s="14"/>
      <c r="XM678" s="14"/>
      <c r="XN678" s="14"/>
      <c r="XO678" s="14"/>
      <c r="XP678" s="14"/>
      <c r="XQ678" s="14"/>
      <c r="XR678" s="14"/>
      <c r="XS678" s="14"/>
      <c r="XT678" s="14"/>
      <c r="XU678" s="14"/>
      <c r="XV678" s="14"/>
      <c r="XW678" s="14"/>
      <c r="XX678" s="14"/>
      <c r="XY678" s="14"/>
      <c r="XZ678" s="14"/>
      <c r="YA678" s="14"/>
      <c r="YB678" s="14"/>
      <c r="YC678" s="14"/>
      <c r="YD678" s="14"/>
      <c r="YE678" s="14"/>
      <c r="YF678" s="14"/>
      <c r="YG678" s="14"/>
      <c r="YH678" s="14"/>
      <c r="YI678" s="14"/>
      <c r="YJ678" s="14"/>
      <c r="YK678" s="14"/>
      <c r="YL678" s="14"/>
      <c r="YM678" s="14"/>
      <c r="YN678" s="14"/>
      <c r="YO678" s="14"/>
      <c r="YP678" s="14"/>
      <c r="YQ678" s="14"/>
      <c r="YR678" s="14"/>
      <c r="YS678" s="14"/>
      <c r="YT678" s="14"/>
      <c r="YU678" s="14"/>
      <c r="YV678" s="14"/>
      <c r="YW678" s="14"/>
      <c r="YX678" s="14"/>
      <c r="YY678" s="14"/>
      <c r="YZ678" s="14"/>
      <c r="ZA678" s="14"/>
      <c r="ZB678" s="14"/>
      <c r="ZC678" s="14"/>
      <c r="ZD678" s="14"/>
      <c r="ZE678" s="14"/>
      <c r="ZF678" s="14"/>
      <c r="ZG678" s="14"/>
      <c r="ZH678" s="14"/>
      <c r="ZI678" s="14"/>
      <c r="ZJ678" s="14"/>
      <c r="ZK678" s="14"/>
      <c r="ZL678" s="14"/>
      <c r="ZM678" s="14"/>
      <c r="ZN678" s="14"/>
      <c r="ZO678" s="14"/>
      <c r="ZP678" s="14"/>
      <c r="ZQ678" s="14"/>
      <c r="ZR678" s="14"/>
      <c r="ZS678" s="14"/>
      <c r="ZT678" s="14"/>
      <c r="ZU678" s="14"/>
      <c r="ZV678" s="14"/>
      <c r="ZW678" s="14"/>
      <c r="ZX678" s="14"/>
      <c r="ZY678" s="14"/>
      <c r="ZZ678" s="14"/>
      <c r="AAA678" s="14"/>
      <c r="AAB678" s="14"/>
      <c r="AAC678" s="14"/>
      <c r="AAD678" s="14"/>
      <c r="AAE678" s="14"/>
      <c r="AAF678" s="14"/>
      <c r="AAG678" s="14"/>
      <c r="AAH678" s="14"/>
      <c r="AAI678" s="14"/>
      <c r="AAJ678" s="14"/>
      <c r="AAK678" s="14"/>
      <c r="AAL678" s="14"/>
      <c r="AAM678" s="14"/>
      <c r="AAN678" s="14"/>
      <c r="AAO678" s="14"/>
      <c r="AAP678" s="14"/>
      <c r="AAQ678" s="14"/>
      <c r="AAR678" s="14"/>
      <c r="AAS678" s="14"/>
      <c r="AAT678" s="14"/>
      <c r="AAU678" s="14"/>
      <c r="AAV678" s="14"/>
      <c r="AAW678" s="14"/>
      <c r="AAX678" s="14"/>
      <c r="AAY678" s="14"/>
      <c r="AAZ678" s="14"/>
      <c r="ABA678" s="14"/>
      <c r="ABB678" s="14"/>
      <c r="ABC678" s="14"/>
      <c r="ABD678" s="14"/>
      <c r="ABE678" s="14"/>
      <c r="ABF678" s="14"/>
      <c r="ABG678" s="14"/>
      <c r="ABH678" s="14"/>
      <c r="ABI678" s="14"/>
      <c r="ABJ678" s="14"/>
      <c r="ABK678" s="14"/>
      <c r="ABL678" s="14"/>
      <c r="ABM678" s="14"/>
      <c r="ABN678" s="14"/>
      <c r="ABO678" s="14"/>
      <c r="ABP678" s="14"/>
      <c r="ABQ678" s="14"/>
      <c r="ABR678" s="14"/>
      <c r="ABS678" s="14"/>
      <c r="ABT678" s="14"/>
      <c r="ABU678" s="14"/>
      <c r="ABV678" s="14"/>
      <c r="ABW678" s="14"/>
      <c r="ABX678" s="14"/>
      <c r="ABY678" s="14"/>
      <c r="ABZ678" s="14"/>
      <c r="ACA678" s="14"/>
      <c r="ACB678" s="14"/>
      <c r="ACC678" s="14"/>
      <c r="ACD678" s="14"/>
      <c r="ACE678" s="14"/>
      <c r="ACF678" s="14"/>
      <c r="ACG678" s="14"/>
      <c r="ACH678" s="14"/>
      <c r="ACI678" s="14"/>
      <c r="ACJ678" s="14"/>
      <c r="ACK678" s="14"/>
      <c r="ACL678" s="14"/>
      <c r="ACM678" s="14"/>
      <c r="ACN678" s="14"/>
      <c r="ACO678" s="14"/>
      <c r="ACP678" s="14"/>
      <c r="ACQ678" s="14"/>
      <c r="ACR678" s="14"/>
      <c r="ACS678" s="14"/>
      <c r="ACT678" s="14"/>
      <c r="ACU678" s="14"/>
      <c r="ACV678" s="14"/>
      <c r="ACW678" s="14"/>
      <c r="ACX678" s="14"/>
      <c r="ACY678" s="14"/>
      <c r="ACZ678" s="14"/>
      <c r="ADA678" s="14"/>
      <c r="ADB678" s="14"/>
      <c r="ADC678" s="14"/>
      <c r="ADD678" s="14"/>
      <c r="ADE678" s="14"/>
      <c r="ADF678" s="14"/>
      <c r="ADG678" s="14"/>
      <c r="ADH678" s="14"/>
      <c r="ADI678" s="14"/>
      <c r="ADJ678" s="14"/>
      <c r="ADK678" s="14"/>
      <c r="ADL678" s="14"/>
      <c r="ADM678" s="14"/>
      <c r="ADN678" s="14"/>
      <c r="ADO678" s="14"/>
      <c r="ADP678" s="14"/>
      <c r="ADQ678" s="14"/>
      <c r="ADR678" s="14"/>
      <c r="ADS678" s="14"/>
      <c r="ADT678" s="14"/>
      <c r="ADU678" s="14"/>
      <c r="ADV678" s="14"/>
      <c r="ADW678" s="14"/>
      <c r="ADX678" s="14"/>
      <c r="ADY678" s="14"/>
      <c r="ADZ678" s="14"/>
      <c r="AEA678" s="14"/>
      <c r="AEB678" s="14"/>
      <c r="AEC678" s="14"/>
      <c r="AED678" s="14"/>
      <c r="AEE678" s="14"/>
      <c r="AEF678" s="14"/>
      <c r="AEG678" s="14"/>
      <c r="AEH678" s="14"/>
      <c r="AEI678" s="14"/>
      <c r="AEJ678" s="14"/>
      <c r="AEK678" s="14"/>
      <c r="AEL678" s="14"/>
      <c r="AEM678" s="14"/>
      <c r="AEN678" s="14"/>
      <c r="AEO678" s="14"/>
      <c r="AEP678" s="14"/>
      <c r="AEQ678" s="14"/>
      <c r="AER678" s="14"/>
      <c r="AES678" s="14"/>
      <c r="AET678" s="14"/>
      <c r="AEU678" s="14"/>
      <c r="AEV678" s="14"/>
      <c r="AEW678" s="14"/>
      <c r="AEX678" s="14"/>
      <c r="AEY678" s="14"/>
      <c r="AEZ678" s="14"/>
      <c r="AFA678" s="14"/>
      <c r="AFB678" s="14"/>
      <c r="AFC678" s="14"/>
      <c r="AFD678" s="14"/>
      <c r="AFE678" s="14"/>
      <c r="AFF678" s="14"/>
      <c r="AFG678" s="14"/>
      <c r="AFH678" s="14"/>
      <c r="AFI678" s="14"/>
      <c r="AFJ678" s="14"/>
      <c r="AFK678" s="14"/>
      <c r="AFL678" s="14"/>
      <c r="AFM678" s="14"/>
      <c r="AFN678" s="14"/>
      <c r="AFO678" s="14"/>
      <c r="AFP678" s="14"/>
      <c r="AFQ678" s="14"/>
      <c r="AFR678" s="14"/>
      <c r="AFS678" s="14"/>
      <c r="AFT678" s="14"/>
      <c r="AFU678" s="14"/>
      <c r="AFV678" s="14"/>
      <c r="AFW678" s="14"/>
      <c r="AFX678" s="14"/>
      <c r="AFY678" s="14"/>
      <c r="AFZ678" s="14"/>
      <c r="AGA678" s="14"/>
      <c r="AGB678" s="14"/>
      <c r="AGC678" s="14"/>
      <c r="AGD678" s="14"/>
      <c r="AGE678" s="14"/>
      <c r="AGF678" s="14"/>
      <c r="AGG678" s="14"/>
      <c r="AGH678" s="14"/>
      <c r="AGI678" s="14"/>
      <c r="AGJ678" s="14"/>
      <c r="AGK678" s="14"/>
      <c r="AGL678" s="14"/>
      <c r="AGM678" s="14"/>
      <c r="AGN678" s="14"/>
      <c r="AGO678" s="14"/>
      <c r="AGP678" s="14"/>
      <c r="AGQ678" s="14"/>
      <c r="AGR678" s="14"/>
      <c r="AGS678" s="14"/>
      <c r="AGT678" s="14"/>
      <c r="AGU678" s="14"/>
      <c r="AGV678" s="14"/>
      <c r="AGW678" s="14"/>
      <c r="AGX678" s="14"/>
      <c r="AGY678" s="14"/>
      <c r="AGZ678" s="14"/>
      <c r="AHA678" s="14"/>
      <c r="AHB678" s="14"/>
      <c r="AHC678" s="14"/>
      <c r="AHD678" s="14"/>
      <c r="AHE678" s="14"/>
      <c r="AHF678" s="14"/>
      <c r="AHG678" s="14"/>
      <c r="AHH678" s="14"/>
      <c r="AHI678" s="14"/>
      <c r="AHJ678" s="14"/>
      <c r="AHK678" s="14"/>
      <c r="AHL678" s="14"/>
      <c r="AHM678" s="14"/>
      <c r="AHN678" s="14"/>
      <c r="AHO678" s="14"/>
      <c r="AHP678" s="14"/>
      <c r="AHQ678" s="14"/>
      <c r="AHR678" s="14"/>
      <c r="AHS678" s="14"/>
      <c r="AHT678" s="14"/>
      <c r="AHU678" s="14"/>
      <c r="AHV678" s="14"/>
      <c r="AHW678" s="14"/>
      <c r="AHX678" s="14"/>
      <c r="AHY678" s="14"/>
      <c r="AHZ678" s="14"/>
      <c r="AIA678" s="14"/>
      <c r="AIB678" s="14"/>
      <c r="AIC678" s="14"/>
      <c r="AID678" s="14"/>
      <c r="AIE678" s="14"/>
      <c r="AIF678" s="14"/>
      <c r="AIG678" s="14"/>
      <c r="AIH678" s="14"/>
      <c r="AII678" s="14"/>
      <c r="AIJ678" s="14"/>
      <c r="AIK678" s="14"/>
      <c r="AIL678" s="14"/>
      <c r="AIM678" s="14"/>
      <c r="AIN678" s="14"/>
      <c r="AIO678" s="14"/>
      <c r="AIP678" s="14"/>
      <c r="AIQ678" s="14"/>
      <c r="AIR678" s="14"/>
      <c r="AIS678" s="14"/>
      <c r="AIT678" s="14"/>
      <c r="AIU678" s="14"/>
      <c r="AIV678" s="14"/>
      <c r="AIW678" s="14"/>
      <c r="AIX678" s="14"/>
      <c r="AIY678" s="14"/>
      <c r="AIZ678" s="14"/>
      <c r="AJA678" s="14"/>
      <c r="AJB678" s="14"/>
      <c r="AJC678" s="14"/>
      <c r="AJD678" s="14"/>
      <c r="AJE678" s="14"/>
      <c r="AJF678" s="14"/>
      <c r="AJG678" s="14"/>
      <c r="AJH678" s="14"/>
      <c r="AJI678" s="14"/>
      <c r="AJJ678" s="14"/>
      <c r="AJK678" s="14"/>
      <c r="AJL678" s="14"/>
      <c r="AJM678" s="14"/>
      <c r="AJN678" s="14"/>
      <c r="AJO678" s="14"/>
      <c r="AJP678" s="14"/>
      <c r="AJQ678" s="14"/>
      <c r="AJR678" s="14"/>
      <c r="AJS678" s="14"/>
      <c r="AJT678" s="14"/>
      <c r="AJU678" s="14"/>
      <c r="AJV678" s="14"/>
      <c r="AJW678" s="14"/>
      <c r="AJX678" s="14"/>
      <c r="AJY678" s="14"/>
      <c r="AJZ678" s="14"/>
      <c r="AKA678" s="14"/>
      <c r="AKB678" s="14"/>
      <c r="AKC678" s="14"/>
      <c r="AKD678" s="14"/>
      <c r="AKE678" s="14"/>
      <c r="AKF678" s="14"/>
      <c r="AKG678" s="14"/>
      <c r="AKH678" s="14"/>
      <c r="AKI678" s="14"/>
      <c r="AKJ678" s="14"/>
      <c r="AKK678" s="14"/>
      <c r="AKL678" s="14"/>
      <c r="AKM678" s="14"/>
      <c r="AKN678" s="14"/>
      <c r="AKO678" s="14"/>
      <c r="AKP678" s="14"/>
      <c r="AKQ678" s="14"/>
      <c r="AKR678" s="14"/>
      <c r="AKS678" s="14"/>
      <c r="AKT678" s="14"/>
      <c r="AKU678" s="14"/>
      <c r="AKV678" s="14"/>
      <c r="AKW678" s="14"/>
      <c r="AKX678" s="14"/>
      <c r="AKY678" s="14"/>
      <c r="AKZ678" s="14"/>
      <c r="ALA678" s="14"/>
      <c r="ALB678" s="14"/>
      <c r="ALC678" s="14"/>
      <c r="ALD678" s="14"/>
      <c r="ALE678" s="14"/>
      <c r="ALF678" s="14"/>
    </row>
    <row r="679" spans="1:994" customFormat="1" ht="14.5" x14ac:dyDescent="0.35">
      <c r="A679" s="33">
        <v>106121</v>
      </c>
      <c r="B679" s="19" t="s">
        <v>68</v>
      </c>
      <c r="C679" s="34">
        <v>701010000</v>
      </c>
      <c r="D679" s="19" t="s">
        <v>44</v>
      </c>
      <c r="E679" s="19" t="s">
        <v>35</v>
      </c>
      <c r="F679" s="19" t="s">
        <v>36</v>
      </c>
      <c r="G679" s="34">
        <v>5141</v>
      </c>
      <c r="H679" s="19" t="s">
        <v>42</v>
      </c>
      <c r="I679" s="34" t="s">
        <v>35</v>
      </c>
      <c r="J679" s="19" t="s">
        <v>35</v>
      </c>
      <c r="K679" s="19" t="s">
        <v>39</v>
      </c>
      <c r="L679" s="19" t="s">
        <v>40</v>
      </c>
      <c r="M679" s="19" t="s">
        <v>43</v>
      </c>
      <c r="N679" s="8" t="s">
        <v>142</v>
      </c>
      <c r="O679" s="8" t="s">
        <v>143</v>
      </c>
      <c r="P679" s="18"/>
      <c r="Q679" s="18" t="s">
        <v>144</v>
      </c>
      <c r="R679" s="12" t="s">
        <v>145</v>
      </c>
      <c r="S679" s="9" t="s">
        <v>411</v>
      </c>
      <c r="T679" s="18" t="s">
        <v>146</v>
      </c>
      <c r="U679" s="12" t="s">
        <v>442</v>
      </c>
      <c r="V679" s="9" t="s">
        <v>456</v>
      </c>
      <c r="W679" s="18" t="s">
        <v>147</v>
      </c>
      <c r="X679" s="12" t="s">
        <v>148</v>
      </c>
      <c r="Y679" s="10" t="s">
        <v>487</v>
      </c>
      <c r="Z679" s="18"/>
      <c r="AA679" s="18"/>
      <c r="AB679" s="18"/>
      <c r="AC679" s="18"/>
      <c r="AD679" s="18"/>
      <c r="AE679" s="18"/>
      <c r="AF679" s="18"/>
      <c r="AG679" s="11" t="s">
        <v>104</v>
      </c>
      <c r="AH679" s="8" t="s">
        <v>105</v>
      </c>
      <c r="AI679" s="18"/>
      <c r="AJ679" s="8" t="s">
        <v>149</v>
      </c>
      <c r="AK679" s="19" t="s">
        <v>75</v>
      </c>
      <c r="AL679" s="18"/>
      <c r="AM679" s="18"/>
      <c r="AN679" s="18"/>
      <c r="BJ679" s="14"/>
      <c r="BK679" s="14"/>
      <c r="BL679" s="14"/>
      <c r="BM679" s="14"/>
      <c r="BN679" s="14"/>
      <c r="BO679" s="14"/>
      <c r="BP679" s="14"/>
      <c r="BQ679" s="14"/>
      <c r="BR679" s="14"/>
      <c r="BS679" s="14"/>
      <c r="BT679" s="14"/>
      <c r="BU679" s="14"/>
      <c r="BV679" s="14"/>
      <c r="BW679" s="14"/>
      <c r="BX679" s="14"/>
      <c r="BY679" s="14"/>
      <c r="BZ679" s="14"/>
      <c r="CA679" s="14"/>
      <c r="CB679" s="14"/>
      <c r="CC679" s="14"/>
      <c r="CD679" s="14"/>
      <c r="CE679" s="14"/>
      <c r="CF679" s="14"/>
      <c r="CG679" s="14"/>
      <c r="CH679" s="14"/>
      <c r="CI679" s="14"/>
      <c r="CJ679" s="14"/>
      <c r="CK679" s="14"/>
      <c r="CL679" s="14"/>
      <c r="CM679" s="14"/>
      <c r="CN679" s="14"/>
      <c r="CO679" s="14"/>
      <c r="CP679" s="14"/>
      <c r="CQ679" s="14"/>
      <c r="CR679" s="14"/>
      <c r="CS679" s="14"/>
      <c r="CT679" s="14"/>
      <c r="CU679" s="14"/>
      <c r="CV679" s="14"/>
      <c r="CW679" s="14"/>
      <c r="CX679" s="14"/>
      <c r="CY679" s="14"/>
      <c r="CZ679" s="14"/>
      <c r="DA679" s="14"/>
      <c r="DB679" s="14"/>
      <c r="DC679" s="14"/>
      <c r="DD679" s="14"/>
      <c r="DE679" s="14"/>
      <c r="DF679" s="14"/>
      <c r="DG679" s="14"/>
      <c r="DH679" s="14"/>
      <c r="DI679" s="14"/>
      <c r="DJ679" s="14"/>
      <c r="DK679" s="14"/>
      <c r="DL679" s="14"/>
      <c r="DM679" s="14"/>
      <c r="DN679" s="14"/>
      <c r="DO679" s="14"/>
      <c r="DP679" s="14"/>
      <c r="DQ679" s="14"/>
      <c r="DR679" s="14"/>
      <c r="DS679" s="14"/>
      <c r="DT679" s="14"/>
      <c r="DU679" s="14"/>
      <c r="DV679" s="14"/>
      <c r="DW679" s="14"/>
      <c r="DX679" s="14"/>
      <c r="DY679" s="14"/>
      <c r="DZ679" s="14"/>
      <c r="EA679" s="14"/>
      <c r="EB679" s="14"/>
      <c r="EC679" s="14"/>
      <c r="ED679" s="14"/>
      <c r="EE679" s="14"/>
      <c r="EF679" s="14"/>
      <c r="EG679" s="14"/>
      <c r="EH679" s="14"/>
      <c r="EI679" s="14"/>
      <c r="EJ679" s="14"/>
      <c r="EK679" s="14"/>
      <c r="EL679" s="14"/>
      <c r="EM679" s="14"/>
      <c r="EN679" s="14"/>
      <c r="EO679" s="14"/>
      <c r="EP679" s="14"/>
      <c r="EQ679" s="14"/>
      <c r="ER679" s="14"/>
      <c r="ES679" s="14"/>
      <c r="ET679" s="14"/>
      <c r="EU679" s="14"/>
      <c r="EV679" s="14"/>
      <c r="EW679" s="14"/>
      <c r="EX679" s="14"/>
      <c r="EY679" s="14"/>
      <c r="EZ679" s="14"/>
      <c r="FA679" s="14"/>
      <c r="FB679" s="14"/>
      <c r="FC679" s="14"/>
      <c r="FD679" s="14"/>
      <c r="FE679" s="14"/>
      <c r="FF679" s="14"/>
      <c r="FG679" s="14"/>
      <c r="FH679" s="14"/>
      <c r="FI679" s="14"/>
      <c r="FJ679" s="14"/>
      <c r="FK679" s="14"/>
      <c r="FL679" s="14"/>
      <c r="FM679" s="14"/>
      <c r="FN679" s="14"/>
      <c r="FO679" s="14"/>
      <c r="FP679" s="14"/>
      <c r="FQ679" s="14"/>
      <c r="FR679" s="14"/>
      <c r="FS679" s="14"/>
      <c r="FT679" s="14"/>
      <c r="FU679" s="14"/>
      <c r="FV679" s="14"/>
      <c r="FW679" s="14"/>
      <c r="FX679" s="14"/>
      <c r="FY679" s="14"/>
      <c r="FZ679" s="14"/>
      <c r="GA679" s="14"/>
      <c r="GB679" s="14"/>
      <c r="GC679" s="14"/>
      <c r="GD679" s="14"/>
      <c r="GE679" s="14"/>
      <c r="GF679" s="14"/>
      <c r="GG679" s="14"/>
      <c r="GH679" s="14"/>
      <c r="GI679" s="14"/>
      <c r="GJ679" s="14"/>
      <c r="GK679" s="14"/>
      <c r="GL679" s="14"/>
      <c r="GM679" s="14"/>
      <c r="GN679" s="14"/>
      <c r="GO679" s="14"/>
      <c r="GP679" s="14"/>
      <c r="GQ679" s="14"/>
      <c r="GR679" s="14"/>
      <c r="GS679" s="14"/>
      <c r="GT679" s="14"/>
      <c r="GU679" s="14"/>
      <c r="GV679" s="14"/>
      <c r="GW679" s="14"/>
      <c r="GX679" s="14"/>
      <c r="GY679" s="14"/>
      <c r="GZ679" s="14"/>
      <c r="HA679" s="14"/>
      <c r="HB679" s="14"/>
      <c r="HC679" s="14"/>
      <c r="HD679" s="14"/>
      <c r="HE679" s="14"/>
      <c r="HF679" s="14"/>
      <c r="HG679" s="14"/>
      <c r="HH679" s="14"/>
      <c r="HI679" s="14"/>
      <c r="HJ679" s="14"/>
      <c r="HK679" s="14"/>
      <c r="HL679" s="14"/>
      <c r="HM679" s="14"/>
      <c r="HN679" s="14"/>
      <c r="HO679" s="14"/>
      <c r="HP679" s="14"/>
      <c r="HQ679" s="14"/>
      <c r="HR679" s="14"/>
      <c r="HS679" s="14"/>
      <c r="HT679" s="14"/>
      <c r="HU679" s="14"/>
      <c r="HV679" s="14"/>
      <c r="HW679" s="14"/>
      <c r="HX679" s="14"/>
      <c r="HY679" s="14"/>
      <c r="HZ679" s="14"/>
      <c r="IA679" s="14"/>
      <c r="IB679" s="14"/>
      <c r="IC679" s="14"/>
      <c r="ID679" s="14"/>
      <c r="IE679" s="14"/>
      <c r="IF679" s="14"/>
      <c r="IG679" s="14"/>
      <c r="IH679" s="14"/>
      <c r="II679" s="14"/>
      <c r="IJ679" s="14"/>
      <c r="IK679" s="14"/>
      <c r="IL679" s="14"/>
      <c r="IM679" s="14"/>
      <c r="IN679" s="14"/>
      <c r="IO679" s="14"/>
      <c r="IP679" s="14"/>
      <c r="IQ679" s="14"/>
      <c r="IR679" s="14"/>
      <c r="IS679" s="14"/>
      <c r="IT679" s="14"/>
      <c r="IU679" s="14"/>
      <c r="IV679" s="14"/>
      <c r="IW679" s="14"/>
      <c r="IX679" s="14"/>
      <c r="IY679" s="14"/>
      <c r="IZ679" s="14"/>
      <c r="JA679" s="14"/>
      <c r="JB679" s="14"/>
      <c r="JC679" s="14"/>
      <c r="JD679" s="14"/>
      <c r="JE679" s="14"/>
      <c r="JF679" s="14"/>
      <c r="JG679" s="14"/>
      <c r="JH679" s="14"/>
      <c r="JI679" s="14"/>
      <c r="JJ679" s="14"/>
      <c r="JK679" s="14"/>
      <c r="JL679" s="14"/>
      <c r="JM679" s="14"/>
      <c r="JN679" s="14"/>
      <c r="JO679" s="14"/>
      <c r="JP679" s="14"/>
      <c r="JQ679" s="14"/>
      <c r="JR679" s="14"/>
      <c r="JS679" s="14"/>
      <c r="JT679" s="14"/>
      <c r="JU679" s="14"/>
      <c r="JV679" s="14"/>
      <c r="JW679" s="14"/>
      <c r="JX679" s="14"/>
      <c r="JY679" s="14"/>
      <c r="JZ679" s="14"/>
      <c r="KA679" s="14"/>
      <c r="KB679" s="14"/>
      <c r="KC679" s="14"/>
      <c r="KD679" s="14"/>
      <c r="KE679" s="14"/>
      <c r="KF679" s="14"/>
      <c r="KG679" s="14"/>
      <c r="KH679" s="14"/>
      <c r="KI679" s="14"/>
      <c r="KJ679" s="14"/>
      <c r="KK679" s="14"/>
      <c r="KL679" s="14"/>
      <c r="KM679" s="14"/>
      <c r="KN679" s="14"/>
      <c r="KO679" s="14"/>
      <c r="KP679" s="14"/>
      <c r="KQ679" s="14"/>
      <c r="KR679" s="14"/>
      <c r="KS679" s="14"/>
      <c r="KT679" s="14"/>
      <c r="KU679" s="14"/>
      <c r="KV679" s="14"/>
      <c r="KW679" s="14"/>
      <c r="KX679" s="14"/>
      <c r="KY679" s="14"/>
      <c r="KZ679" s="14"/>
      <c r="LA679" s="14"/>
      <c r="LB679" s="14"/>
      <c r="LC679" s="14"/>
      <c r="LD679" s="14"/>
      <c r="LE679" s="14"/>
      <c r="LF679" s="14"/>
      <c r="LG679" s="14"/>
      <c r="LH679" s="14"/>
      <c r="LI679" s="14"/>
      <c r="LJ679" s="14"/>
      <c r="LK679" s="14"/>
      <c r="LL679" s="14"/>
      <c r="LM679" s="14"/>
      <c r="LN679" s="14"/>
      <c r="LO679" s="14"/>
      <c r="LP679" s="14"/>
      <c r="LQ679" s="14"/>
      <c r="LR679" s="14"/>
      <c r="LS679" s="14"/>
      <c r="LT679" s="14"/>
      <c r="LU679" s="14"/>
      <c r="LV679" s="14"/>
      <c r="LW679" s="14"/>
      <c r="LX679" s="14"/>
      <c r="LY679" s="14"/>
      <c r="LZ679" s="14"/>
      <c r="MA679" s="14"/>
      <c r="MB679" s="14"/>
      <c r="MC679" s="14"/>
      <c r="MD679" s="14"/>
      <c r="ME679" s="14"/>
      <c r="MF679" s="14"/>
      <c r="MG679" s="14"/>
      <c r="MH679" s="14"/>
      <c r="MI679" s="14"/>
      <c r="MJ679" s="14"/>
      <c r="MK679" s="14"/>
      <c r="ML679" s="14"/>
      <c r="MM679" s="14"/>
      <c r="MN679" s="14"/>
      <c r="MO679" s="14"/>
      <c r="MP679" s="14"/>
      <c r="MQ679" s="14"/>
      <c r="MR679" s="14"/>
      <c r="MS679" s="14"/>
      <c r="MT679" s="14"/>
      <c r="MU679" s="14"/>
      <c r="MV679" s="14"/>
      <c r="MW679" s="14"/>
      <c r="MX679" s="14"/>
      <c r="MY679" s="14"/>
      <c r="MZ679" s="14"/>
      <c r="NA679" s="14"/>
      <c r="NB679" s="14"/>
      <c r="NC679" s="14"/>
      <c r="ND679" s="14"/>
      <c r="NE679" s="14"/>
      <c r="NF679" s="14"/>
      <c r="NG679" s="14"/>
      <c r="NH679" s="14"/>
      <c r="NI679" s="14"/>
      <c r="NJ679" s="14"/>
      <c r="NK679" s="14"/>
      <c r="NL679" s="14"/>
      <c r="NM679" s="14"/>
      <c r="NN679" s="14"/>
      <c r="NO679" s="14"/>
      <c r="NP679" s="14"/>
      <c r="NQ679" s="14"/>
      <c r="NR679" s="14"/>
      <c r="NS679" s="14"/>
      <c r="NT679" s="14"/>
      <c r="NU679" s="14"/>
      <c r="NV679" s="14"/>
      <c r="NW679" s="14"/>
      <c r="NX679" s="14"/>
      <c r="NY679" s="14"/>
      <c r="NZ679" s="14"/>
      <c r="OA679" s="14"/>
      <c r="OB679" s="14"/>
      <c r="OC679" s="14"/>
      <c r="OD679" s="14"/>
      <c r="OE679" s="14"/>
      <c r="OF679" s="14"/>
      <c r="OG679" s="14"/>
      <c r="OH679" s="14"/>
      <c r="OI679" s="14"/>
      <c r="OJ679" s="14"/>
      <c r="OK679" s="14"/>
      <c r="OL679" s="14"/>
      <c r="OM679" s="14"/>
      <c r="ON679" s="14"/>
      <c r="OO679" s="14"/>
      <c r="OP679" s="14"/>
      <c r="OQ679" s="14"/>
      <c r="OR679" s="14"/>
      <c r="OS679" s="14"/>
      <c r="OT679" s="14"/>
      <c r="OU679" s="14"/>
      <c r="OV679" s="14"/>
      <c r="OW679" s="14"/>
      <c r="OX679" s="14"/>
      <c r="OY679" s="14"/>
      <c r="OZ679" s="14"/>
      <c r="PA679" s="14"/>
      <c r="PB679" s="14"/>
      <c r="PC679" s="14"/>
      <c r="PD679" s="14"/>
      <c r="PE679" s="14"/>
      <c r="PF679" s="14"/>
      <c r="PG679" s="14"/>
      <c r="PH679" s="14"/>
      <c r="PI679" s="14"/>
      <c r="PJ679" s="14"/>
      <c r="PK679" s="14"/>
      <c r="PL679" s="14"/>
      <c r="PM679" s="14"/>
      <c r="PN679" s="14"/>
      <c r="PO679" s="14"/>
      <c r="PP679" s="14"/>
      <c r="PQ679" s="14"/>
      <c r="PR679" s="14"/>
      <c r="PS679" s="14"/>
      <c r="PT679" s="14"/>
      <c r="PU679" s="14"/>
      <c r="PV679" s="14"/>
      <c r="PW679" s="14"/>
      <c r="PX679" s="14"/>
      <c r="PY679" s="14"/>
      <c r="PZ679" s="14"/>
      <c r="QA679" s="14"/>
      <c r="QB679" s="14"/>
      <c r="QC679" s="14"/>
      <c r="QD679" s="14"/>
      <c r="QE679" s="14"/>
      <c r="QF679" s="14"/>
      <c r="QG679" s="14"/>
      <c r="QH679" s="14"/>
      <c r="QI679" s="14"/>
      <c r="QJ679" s="14"/>
      <c r="QK679" s="14"/>
      <c r="QL679" s="14"/>
      <c r="QM679" s="14"/>
      <c r="QN679" s="14"/>
      <c r="QO679" s="14"/>
      <c r="QP679" s="14"/>
      <c r="QQ679" s="14"/>
      <c r="QR679" s="14"/>
      <c r="QS679" s="14"/>
      <c r="QT679" s="14"/>
      <c r="QU679" s="14"/>
      <c r="QV679" s="14"/>
      <c r="QW679" s="14"/>
      <c r="QX679" s="14"/>
      <c r="QY679" s="14"/>
      <c r="QZ679" s="14"/>
      <c r="RA679" s="14"/>
      <c r="RB679" s="14"/>
      <c r="RC679" s="14"/>
      <c r="RD679" s="14"/>
      <c r="RE679" s="14"/>
      <c r="RF679" s="14"/>
      <c r="RG679" s="14"/>
      <c r="RH679" s="14"/>
      <c r="RI679" s="14"/>
      <c r="RJ679" s="14"/>
      <c r="RK679" s="14"/>
      <c r="RL679" s="14"/>
      <c r="RM679" s="14"/>
      <c r="RN679" s="14"/>
      <c r="RO679" s="14"/>
      <c r="RP679" s="14"/>
      <c r="RQ679" s="14"/>
      <c r="RR679" s="14"/>
      <c r="RS679" s="14"/>
      <c r="RT679" s="14"/>
      <c r="RU679" s="14"/>
      <c r="RV679" s="14"/>
      <c r="RW679" s="14"/>
      <c r="RX679" s="14"/>
      <c r="RY679" s="14"/>
      <c r="RZ679" s="14"/>
      <c r="SA679" s="14"/>
      <c r="SB679" s="14"/>
      <c r="SC679" s="14"/>
      <c r="SD679" s="14"/>
      <c r="SE679" s="14"/>
      <c r="SF679" s="14"/>
      <c r="SG679" s="14"/>
      <c r="SH679" s="14"/>
      <c r="SI679" s="14"/>
      <c r="SJ679" s="14"/>
      <c r="SK679" s="14"/>
      <c r="SL679" s="14"/>
      <c r="SM679" s="14"/>
      <c r="SN679" s="14"/>
      <c r="SO679" s="14"/>
      <c r="SP679" s="14"/>
      <c r="SQ679" s="14"/>
      <c r="SR679" s="14"/>
      <c r="SS679" s="14"/>
      <c r="ST679" s="14"/>
      <c r="SU679" s="14"/>
      <c r="SV679" s="14"/>
      <c r="SW679" s="14"/>
      <c r="SX679" s="14"/>
      <c r="SY679" s="14"/>
      <c r="SZ679" s="14"/>
      <c r="TA679" s="14"/>
      <c r="TB679" s="14"/>
      <c r="TC679" s="14"/>
      <c r="TD679" s="14"/>
      <c r="TE679" s="14"/>
      <c r="TF679" s="14"/>
      <c r="TG679" s="14"/>
      <c r="TH679" s="14"/>
      <c r="TI679" s="14"/>
      <c r="TJ679" s="14"/>
      <c r="TK679" s="14"/>
      <c r="TL679" s="14"/>
      <c r="TM679" s="14"/>
      <c r="TN679" s="14"/>
      <c r="TO679" s="14"/>
      <c r="TP679" s="14"/>
      <c r="TQ679" s="14"/>
      <c r="TR679" s="14"/>
      <c r="TS679" s="14"/>
      <c r="TT679" s="14"/>
      <c r="TU679" s="14"/>
      <c r="TV679" s="14"/>
      <c r="TW679" s="14"/>
      <c r="TX679" s="14"/>
      <c r="TY679" s="14"/>
      <c r="TZ679" s="14"/>
      <c r="UA679" s="14"/>
      <c r="UB679" s="14"/>
      <c r="UC679" s="14"/>
      <c r="UD679" s="14"/>
      <c r="UE679" s="14"/>
      <c r="UF679" s="14"/>
      <c r="UG679" s="14"/>
      <c r="UH679" s="14"/>
      <c r="UI679" s="14"/>
      <c r="UJ679" s="14"/>
      <c r="UK679" s="14"/>
      <c r="UL679" s="14"/>
      <c r="UM679" s="14"/>
      <c r="UN679" s="14"/>
      <c r="UO679" s="14"/>
      <c r="UP679" s="14"/>
      <c r="UQ679" s="14"/>
      <c r="UR679" s="14"/>
      <c r="US679" s="14"/>
      <c r="UT679" s="14"/>
      <c r="UU679" s="14"/>
      <c r="UV679" s="14"/>
      <c r="UW679" s="14"/>
      <c r="UX679" s="14"/>
      <c r="UY679" s="14"/>
      <c r="UZ679" s="14"/>
      <c r="VA679" s="14"/>
      <c r="VB679" s="14"/>
      <c r="VC679" s="14"/>
      <c r="VD679" s="14"/>
      <c r="VE679" s="14"/>
      <c r="VF679" s="14"/>
      <c r="VG679" s="14"/>
      <c r="VH679" s="14"/>
      <c r="VI679" s="14"/>
      <c r="VJ679" s="14"/>
      <c r="VK679" s="14"/>
      <c r="VL679" s="14"/>
      <c r="VM679" s="14"/>
      <c r="VN679" s="14"/>
      <c r="VO679" s="14"/>
      <c r="VP679" s="14"/>
      <c r="VQ679" s="14"/>
      <c r="VR679" s="14"/>
      <c r="VS679" s="14"/>
      <c r="VT679" s="14"/>
      <c r="VU679" s="14"/>
      <c r="VV679" s="14"/>
      <c r="VW679" s="14"/>
      <c r="VX679" s="14"/>
      <c r="VY679" s="14"/>
      <c r="VZ679" s="14"/>
      <c r="WA679" s="14"/>
      <c r="WB679" s="14"/>
      <c r="WC679" s="14"/>
      <c r="WD679" s="14"/>
      <c r="WE679" s="14"/>
      <c r="WF679" s="14"/>
      <c r="WG679" s="14"/>
      <c r="WH679" s="14"/>
      <c r="WI679" s="14"/>
      <c r="WJ679" s="14"/>
      <c r="WK679" s="14"/>
      <c r="WL679" s="14"/>
      <c r="WM679" s="14"/>
      <c r="WN679" s="14"/>
      <c r="WO679" s="14"/>
      <c r="WP679" s="14"/>
      <c r="WQ679" s="14"/>
      <c r="WR679" s="14"/>
      <c r="WS679" s="14"/>
      <c r="WT679" s="14"/>
      <c r="WU679" s="14"/>
      <c r="WV679" s="14"/>
      <c r="WW679" s="14"/>
      <c r="WX679" s="14"/>
      <c r="WY679" s="14"/>
      <c r="WZ679" s="14"/>
      <c r="XA679" s="14"/>
      <c r="XB679" s="14"/>
      <c r="XC679" s="14"/>
      <c r="XD679" s="14"/>
      <c r="XE679" s="14"/>
      <c r="XF679" s="14"/>
      <c r="XG679" s="14"/>
      <c r="XH679" s="14"/>
      <c r="XI679" s="14"/>
      <c r="XJ679" s="14"/>
      <c r="XK679" s="14"/>
      <c r="XL679" s="14"/>
      <c r="XM679" s="14"/>
      <c r="XN679" s="14"/>
      <c r="XO679" s="14"/>
      <c r="XP679" s="14"/>
      <c r="XQ679" s="14"/>
      <c r="XR679" s="14"/>
      <c r="XS679" s="14"/>
      <c r="XT679" s="14"/>
      <c r="XU679" s="14"/>
      <c r="XV679" s="14"/>
      <c r="XW679" s="14"/>
      <c r="XX679" s="14"/>
      <c r="XY679" s="14"/>
      <c r="XZ679" s="14"/>
      <c r="YA679" s="14"/>
      <c r="YB679" s="14"/>
      <c r="YC679" s="14"/>
      <c r="YD679" s="14"/>
      <c r="YE679" s="14"/>
      <c r="YF679" s="14"/>
      <c r="YG679" s="14"/>
      <c r="YH679" s="14"/>
      <c r="YI679" s="14"/>
      <c r="YJ679" s="14"/>
      <c r="YK679" s="14"/>
      <c r="YL679" s="14"/>
      <c r="YM679" s="14"/>
      <c r="YN679" s="14"/>
      <c r="YO679" s="14"/>
      <c r="YP679" s="14"/>
      <c r="YQ679" s="14"/>
      <c r="YR679" s="14"/>
      <c r="YS679" s="14"/>
      <c r="YT679" s="14"/>
      <c r="YU679" s="14"/>
      <c r="YV679" s="14"/>
      <c r="YW679" s="14"/>
      <c r="YX679" s="14"/>
      <c r="YY679" s="14"/>
      <c r="YZ679" s="14"/>
      <c r="ZA679" s="14"/>
      <c r="ZB679" s="14"/>
      <c r="ZC679" s="14"/>
      <c r="ZD679" s="14"/>
      <c r="ZE679" s="14"/>
      <c r="ZF679" s="14"/>
      <c r="ZG679" s="14"/>
      <c r="ZH679" s="14"/>
      <c r="ZI679" s="14"/>
      <c r="ZJ679" s="14"/>
      <c r="ZK679" s="14"/>
      <c r="ZL679" s="14"/>
      <c r="ZM679" s="14"/>
      <c r="ZN679" s="14"/>
      <c r="ZO679" s="14"/>
      <c r="ZP679" s="14"/>
      <c r="ZQ679" s="14"/>
      <c r="ZR679" s="14"/>
      <c r="ZS679" s="14"/>
      <c r="ZT679" s="14"/>
      <c r="ZU679" s="14"/>
      <c r="ZV679" s="14"/>
      <c r="ZW679" s="14"/>
      <c r="ZX679" s="14"/>
      <c r="ZY679" s="14"/>
      <c r="ZZ679" s="14"/>
      <c r="AAA679" s="14"/>
      <c r="AAB679" s="14"/>
      <c r="AAC679" s="14"/>
      <c r="AAD679" s="14"/>
      <c r="AAE679" s="14"/>
      <c r="AAF679" s="14"/>
      <c r="AAG679" s="14"/>
      <c r="AAH679" s="14"/>
      <c r="AAI679" s="14"/>
      <c r="AAJ679" s="14"/>
      <c r="AAK679" s="14"/>
      <c r="AAL679" s="14"/>
      <c r="AAM679" s="14"/>
      <c r="AAN679" s="14"/>
      <c r="AAO679" s="14"/>
      <c r="AAP679" s="14"/>
      <c r="AAQ679" s="14"/>
      <c r="AAR679" s="14"/>
      <c r="AAS679" s="14"/>
      <c r="AAT679" s="14"/>
      <c r="AAU679" s="14"/>
      <c r="AAV679" s="14"/>
      <c r="AAW679" s="14"/>
      <c r="AAX679" s="14"/>
      <c r="AAY679" s="14"/>
      <c r="AAZ679" s="14"/>
      <c r="ABA679" s="14"/>
      <c r="ABB679" s="14"/>
      <c r="ABC679" s="14"/>
      <c r="ABD679" s="14"/>
      <c r="ABE679" s="14"/>
      <c r="ABF679" s="14"/>
      <c r="ABG679" s="14"/>
      <c r="ABH679" s="14"/>
      <c r="ABI679" s="14"/>
      <c r="ABJ679" s="14"/>
      <c r="ABK679" s="14"/>
      <c r="ABL679" s="14"/>
      <c r="ABM679" s="14"/>
      <c r="ABN679" s="14"/>
      <c r="ABO679" s="14"/>
      <c r="ABP679" s="14"/>
      <c r="ABQ679" s="14"/>
      <c r="ABR679" s="14"/>
      <c r="ABS679" s="14"/>
      <c r="ABT679" s="14"/>
      <c r="ABU679" s="14"/>
      <c r="ABV679" s="14"/>
      <c r="ABW679" s="14"/>
      <c r="ABX679" s="14"/>
      <c r="ABY679" s="14"/>
      <c r="ABZ679" s="14"/>
      <c r="ACA679" s="14"/>
      <c r="ACB679" s="14"/>
      <c r="ACC679" s="14"/>
      <c r="ACD679" s="14"/>
      <c r="ACE679" s="14"/>
      <c r="ACF679" s="14"/>
      <c r="ACG679" s="14"/>
      <c r="ACH679" s="14"/>
      <c r="ACI679" s="14"/>
      <c r="ACJ679" s="14"/>
      <c r="ACK679" s="14"/>
      <c r="ACL679" s="14"/>
      <c r="ACM679" s="14"/>
      <c r="ACN679" s="14"/>
      <c r="ACO679" s="14"/>
      <c r="ACP679" s="14"/>
      <c r="ACQ679" s="14"/>
      <c r="ACR679" s="14"/>
      <c r="ACS679" s="14"/>
      <c r="ACT679" s="14"/>
      <c r="ACU679" s="14"/>
      <c r="ACV679" s="14"/>
      <c r="ACW679" s="14"/>
      <c r="ACX679" s="14"/>
      <c r="ACY679" s="14"/>
      <c r="ACZ679" s="14"/>
      <c r="ADA679" s="14"/>
      <c r="ADB679" s="14"/>
      <c r="ADC679" s="14"/>
      <c r="ADD679" s="14"/>
      <c r="ADE679" s="14"/>
      <c r="ADF679" s="14"/>
      <c r="ADG679" s="14"/>
      <c r="ADH679" s="14"/>
      <c r="ADI679" s="14"/>
      <c r="ADJ679" s="14"/>
      <c r="ADK679" s="14"/>
      <c r="ADL679" s="14"/>
      <c r="ADM679" s="14"/>
      <c r="ADN679" s="14"/>
      <c r="ADO679" s="14"/>
      <c r="ADP679" s="14"/>
      <c r="ADQ679" s="14"/>
      <c r="ADR679" s="14"/>
      <c r="ADS679" s="14"/>
      <c r="ADT679" s="14"/>
      <c r="ADU679" s="14"/>
      <c r="ADV679" s="14"/>
      <c r="ADW679" s="14"/>
      <c r="ADX679" s="14"/>
      <c r="ADY679" s="14"/>
      <c r="ADZ679" s="14"/>
      <c r="AEA679" s="14"/>
      <c r="AEB679" s="14"/>
      <c r="AEC679" s="14"/>
      <c r="AED679" s="14"/>
      <c r="AEE679" s="14"/>
      <c r="AEF679" s="14"/>
      <c r="AEG679" s="14"/>
      <c r="AEH679" s="14"/>
      <c r="AEI679" s="14"/>
      <c r="AEJ679" s="14"/>
      <c r="AEK679" s="14"/>
      <c r="AEL679" s="14"/>
      <c r="AEM679" s="14"/>
      <c r="AEN679" s="14"/>
      <c r="AEO679" s="14"/>
      <c r="AEP679" s="14"/>
      <c r="AEQ679" s="14"/>
      <c r="AER679" s="14"/>
      <c r="AES679" s="14"/>
      <c r="AET679" s="14"/>
      <c r="AEU679" s="14"/>
      <c r="AEV679" s="14"/>
      <c r="AEW679" s="14"/>
      <c r="AEX679" s="14"/>
      <c r="AEY679" s="14"/>
      <c r="AEZ679" s="14"/>
      <c r="AFA679" s="14"/>
      <c r="AFB679" s="14"/>
      <c r="AFC679" s="14"/>
      <c r="AFD679" s="14"/>
      <c r="AFE679" s="14"/>
      <c r="AFF679" s="14"/>
      <c r="AFG679" s="14"/>
      <c r="AFH679" s="14"/>
      <c r="AFI679" s="14"/>
      <c r="AFJ679" s="14"/>
      <c r="AFK679" s="14"/>
      <c r="AFL679" s="14"/>
      <c r="AFM679" s="14"/>
      <c r="AFN679" s="14"/>
      <c r="AFO679" s="14"/>
      <c r="AFP679" s="14"/>
      <c r="AFQ679" s="14"/>
      <c r="AFR679" s="14"/>
      <c r="AFS679" s="14"/>
      <c r="AFT679" s="14"/>
      <c r="AFU679" s="14"/>
      <c r="AFV679" s="14"/>
      <c r="AFW679" s="14"/>
      <c r="AFX679" s="14"/>
      <c r="AFY679" s="14"/>
      <c r="AFZ679" s="14"/>
      <c r="AGA679" s="14"/>
      <c r="AGB679" s="14"/>
      <c r="AGC679" s="14"/>
      <c r="AGD679" s="14"/>
      <c r="AGE679" s="14"/>
      <c r="AGF679" s="14"/>
      <c r="AGG679" s="14"/>
      <c r="AGH679" s="14"/>
      <c r="AGI679" s="14"/>
      <c r="AGJ679" s="14"/>
      <c r="AGK679" s="14"/>
      <c r="AGL679" s="14"/>
      <c r="AGM679" s="14"/>
      <c r="AGN679" s="14"/>
      <c r="AGO679" s="14"/>
      <c r="AGP679" s="14"/>
      <c r="AGQ679" s="14"/>
      <c r="AGR679" s="14"/>
      <c r="AGS679" s="14"/>
      <c r="AGT679" s="14"/>
      <c r="AGU679" s="14"/>
      <c r="AGV679" s="14"/>
      <c r="AGW679" s="14"/>
      <c r="AGX679" s="14"/>
      <c r="AGY679" s="14"/>
      <c r="AGZ679" s="14"/>
      <c r="AHA679" s="14"/>
      <c r="AHB679" s="14"/>
      <c r="AHC679" s="14"/>
      <c r="AHD679" s="14"/>
      <c r="AHE679" s="14"/>
      <c r="AHF679" s="14"/>
      <c r="AHG679" s="14"/>
      <c r="AHH679" s="14"/>
      <c r="AHI679" s="14"/>
      <c r="AHJ679" s="14"/>
      <c r="AHK679" s="14"/>
      <c r="AHL679" s="14"/>
      <c r="AHM679" s="14"/>
      <c r="AHN679" s="14"/>
      <c r="AHO679" s="14"/>
      <c r="AHP679" s="14"/>
      <c r="AHQ679" s="14"/>
      <c r="AHR679" s="14"/>
      <c r="AHS679" s="14"/>
      <c r="AHT679" s="14"/>
      <c r="AHU679" s="14"/>
      <c r="AHV679" s="14"/>
      <c r="AHW679" s="14"/>
      <c r="AHX679" s="14"/>
      <c r="AHY679" s="14"/>
      <c r="AHZ679" s="14"/>
      <c r="AIA679" s="14"/>
      <c r="AIB679" s="14"/>
      <c r="AIC679" s="14"/>
      <c r="AID679" s="14"/>
      <c r="AIE679" s="14"/>
      <c r="AIF679" s="14"/>
      <c r="AIG679" s="14"/>
      <c r="AIH679" s="14"/>
      <c r="AII679" s="14"/>
      <c r="AIJ679" s="14"/>
      <c r="AIK679" s="14"/>
      <c r="AIL679" s="14"/>
      <c r="AIM679" s="14"/>
      <c r="AIN679" s="14"/>
      <c r="AIO679" s="14"/>
      <c r="AIP679" s="14"/>
      <c r="AIQ679" s="14"/>
      <c r="AIR679" s="14"/>
      <c r="AIS679" s="14"/>
      <c r="AIT679" s="14"/>
      <c r="AIU679" s="14"/>
      <c r="AIV679" s="14"/>
      <c r="AIW679" s="14"/>
      <c r="AIX679" s="14"/>
      <c r="AIY679" s="14"/>
      <c r="AIZ679" s="14"/>
      <c r="AJA679" s="14"/>
      <c r="AJB679" s="14"/>
      <c r="AJC679" s="14"/>
      <c r="AJD679" s="14"/>
      <c r="AJE679" s="14"/>
      <c r="AJF679" s="14"/>
      <c r="AJG679" s="14"/>
      <c r="AJH679" s="14"/>
      <c r="AJI679" s="14"/>
      <c r="AJJ679" s="14"/>
      <c r="AJK679" s="14"/>
      <c r="AJL679" s="14"/>
      <c r="AJM679" s="14"/>
      <c r="AJN679" s="14"/>
      <c r="AJO679" s="14"/>
      <c r="AJP679" s="14"/>
      <c r="AJQ679" s="14"/>
      <c r="AJR679" s="14"/>
      <c r="AJS679" s="14"/>
      <c r="AJT679" s="14"/>
      <c r="AJU679" s="14"/>
      <c r="AJV679" s="14"/>
      <c r="AJW679" s="14"/>
      <c r="AJX679" s="14"/>
      <c r="AJY679" s="14"/>
      <c r="AJZ679" s="14"/>
      <c r="AKA679" s="14"/>
      <c r="AKB679" s="14"/>
      <c r="AKC679" s="14"/>
      <c r="AKD679" s="14"/>
      <c r="AKE679" s="14"/>
      <c r="AKF679" s="14"/>
      <c r="AKG679" s="14"/>
      <c r="AKH679" s="14"/>
      <c r="AKI679" s="14"/>
      <c r="AKJ679" s="14"/>
      <c r="AKK679" s="14"/>
      <c r="AKL679" s="14"/>
      <c r="AKM679" s="14"/>
      <c r="AKN679" s="14"/>
      <c r="AKO679" s="14"/>
      <c r="AKP679" s="14"/>
      <c r="AKQ679" s="14"/>
      <c r="AKR679" s="14"/>
      <c r="AKS679" s="14"/>
      <c r="AKT679" s="14"/>
      <c r="AKU679" s="14"/>
      <c r="AKV679" s="14"/>
      <c r="AKW679" s="14"/>
      <c r="AKX679" s="14"/>
      <c r="AKY679" s="14"/>
      <c r="AKZ679" s="14"/>
      <c r="ALA679" s="14"/>
      <c r="ALB679" s="14"/>
      <c r="ALC679" s="14"/>
      <c r="ALD679" s="14"/>
      <c r="ALE679" s="14"/>
      <c r="ALF679" s="14"/>
    </row>
    <row r="680" spans="1:994" customFormat="1" ht="14.5" x14ac:dyDescent="0.35">
      <c r="A680" s="46">
        <v>106112</v>
      </c>
      <c r="B680" s="47" t="s">
        <v>5236</v>
      </c>
      <c r="C680" s="48">
        <v>701020000</v>
      </c>
      <c r="D680" s="47" t="s">
        <v>5237</v>
      </c>
      <c r="E680" s="47"/>
      <c r="F680" s="47" t="s">
        <v>36</v>
      </c>
      <c r="G680" s="48">
        <v>6835</v>
      </c>
      <c r="H680" s="47" t="s">
        <v>5238</v>
      </c>
      <c r="I680" s="48"/>
      <c r="J680" s="47"/>
      <c r="K680" s="47" t="s">
        <v>39</v>
      </c>
      <c r="L680" s="47" t="s">
        <v>37</v>
      </c>
      <c r="M680" s="47" t="s">
        <v>43</v>
      </c>
      <c r="N680" s="13" t="s">
        <v>5496</v>
      </c>
      <c r="O680" s="13" t="s">
        <v>5497</v>
      </c>
      <c r="P680" s="47" t="s">
        <v>5241</v>
      </c>
      <c r="Q680" s="50" t="s">
        <v>5242</v>
      </c>
      <c r="R680" s="13" t="s">
        <v>5243</v>
      </c>
      <c r="S680" s="13" t="s">
        <v>5498</v>
      </c>
      <c r="T680" s="50" t="s">
        <v>5245</v>
      </c>
      <c r="U680" s="13" t="s">
        <v>5246</v>
      </c>
      <c r="V680" s="13" t="s">
        <v>5499</v>
      </c>
      <c r="W680" s="50" t="s">
        <v>5248</v>
      </c>
      <c r="X680" s="13" t="s">
        <v>5249</v>
      </c>
      <c r="Y680" s="13" t="s">
        <v>5500</v>
      </c>
      <c r="Z680" s="50" t="s">
        <v>5254</v>
      </c>
      <c r="AA680" s="13" t="s">
        <v>5255</v>
      </c>
      <c r="AB680" s="13" t="s">
        <v>5501</v>
      </c>
      <c r="AC680" s="50" t="s">
        <v>5251</v>
      </c>
      <c r="AD680" s="13" t="s">
        <v>5252</v>
      </c>
      <c r="AE680" s="13" t="s">
        <v>5502</v>
      </c>
      <c r="AF680" s="13" t="s">
        <v>5257</v>
      </c>
      <c r="AG680" s="13" t="s">
        <v>5258</v>
      </c>
      <c r="AH680" s="13" t="s">
        <v>5259</v>
      </c>
      <c r="AI680" s="13" t="s">
        <v>5259</v>
      </c>
      <c r="AJ680" s="13" t="s">
        <v>5503</v>
      </c>
      <c r="AK680" s="47" t="s">
        <v>1962</v>
      </c>
      <c r="AL680" s="50"/>
      <c r="AM680" s="50"/>
      <c r="AN680" s="50"/>
      <c r="BJ680" s="14"/>
      <c r="BK680" s="14"/>
      <c r="BL680" s="14"/>
      <c r="BM680" s="14"/>
      <c r="BN680" s="14"/>
      <c r="BO680" s="14"/>
      <c r="BP680" s="14"/>
      <c r="BQ680" s="14"/>
      <c r="BR680" s="14"/>
      <c r="BS680" s="14"/>
      <c r="BT680" s="14"/>
      <c r="BU680" s="14"/>
      <c r="BV680" s="14"/>
      <c r="BW680" s="14"/>
      <c r="BX680" s="14"/>
      <c r="BY680" s="14"/>
      <c r="BZ680" s="14"/>
      <c r="CA680" s="14"/>
      <c r="CB680" s="14"/>
      <c r="CC680" s="14"/>
      <c r="CD680" s="14"/>
      <c r="CE680" s="14"/>
      <c r="CF680" s="14"/>
      <c r="CG680" s="14"/>
      <c r="CH680" s="14"/>
      <c r="CI680" s="14"/>
      <c r="CJ680" s="14"/>
      <c r="CK680" s="14"/>
      <c r="CL680" s="14"/>
      <c r="CM680" s="14"/>
      <c r="CN680" s="14"/>
      <c r="CO680" s="14"/>
      <c r="CP680" s="14"/>
      <c r="CQ680" s="14"/>
      <c r="CR680" s="14"/>
      <c r="CS680" s="14"/>
      <c r="CT680" s="14"/>
      <c r="CU680" s="14"/>
      <c r="CV680" s="14"/>
      <c r="CW680" s="14"/>
      <c r="CX680" s="14"/>
      <c r="CY680" s="14"/>
      <c r="CZ680" s="14"/>
      <c r="DA680" s="14"/>
      <c r="DB680" s="14"/>
      <c r="DC680" s="14"/>
      <c r="DD680" s="14"/>
      <c r="DE680" s="14"/>
      <c r="DF680" s="14"/>
      <c r="DG680" s="14"/>
      <c r="DH680" s="14"/>
      <c r="DI680" s="14"/>
      <c r="DJ680" s="14"/>
      <c r="DK680" s="14"/>
      <c r="DL680" s="14"/>
      <c r="DM680" s="14"/>
      <c r="DN680" s="14"/>
      <c r="DO680" s="14"/>
      <c r="DP680" s="14"/>
      <c r="DQ680" s="14"/>
      <c r="DR680" s="14"/>
      <c r="DS680" s="14"/>
      <c r="DT680" s="14"/>
      <c r="DU680" s="14"/>
      <c r="DV680" s="14"/>
      <c r="DW680" s="14"/>
      <c r="DX680" s="14"/>
      <c r="DY680" s="14"/>
      <c r="DZ680" s="14"/>
      <c r="EA680" s="14"/>
      <c r="EB680" s="14"/>
      <c r="EC680" s="14"/>
      <c r="ED680" s="14"/>
      <c r="EE680" s="14"/>
      <c r="EF680" s="14"/>
      <c r="EG680" s="14"/>
      <c r="EH680" s="14"/>
      <c r="EI680" s="14"/>
      <c r="EJ680" s="14"/>
      <c r="EK680" s="14"/>
      <c r="EL680" s="14"/>
      <c r="EM680" s="14"/>
      <c r="EN680" s="14"/>
      <c r="EO680" s="14"/>
      <c r="EP680" s="14"/>
      <c r="EQ680" s="14"/>
      <c r="ER680" s="14"/>
      <c r="ES680" s="14"/>
      <c r="ET680" s="14"/>
      <c r="EU680" s="14"/>
      <c r="EV680" s="14"/>
      <c r="EW680" s="14"/>
      <c r="EX680" s="14"/>
      <c r="EY680" s="14"/>
      <c r="EZ680" s="14"/>
      <c r="FA680" s="14"/>
      <c r="FB680" s="14"/>
      <c r="FC680" s="14"/>
      <c r="FD680" s="14"/>
      <c r="FE680" s="14"/>
      <c r="FF680" s="14"/>
      <c r="FG680" s="14"/>
      <c r="FH680" s="14"/>
      <c r="FI680" s="14"/>
      <c r="FJ680" s="14"/>
      <c r="FK680" s="14"/>
      <c r="FL680" s="14"/>
      <c r="FM680" s="14"/>
      <c r="FN680" s="14"/>
      <c r="FO680" s="14"/>
      <c r="FP680" s="14"/>
      <c r="FQ680" s="14"/>
      <c r="FR680" s="14"/>
      <c r="FS680" s="14"/>
      <c r="FT680" s="14"/>
      <c r="FU680" s="14"/>
      <c r="FV680" s="14"/>
      <c r="FW680" s="14"/>
      <c r="FX680" s="14"/>
      <c r="FY680" s="14"/>
      <c r="FZ680" s="14"/>
      <c r="GA680" s="14"/>
      <c r="GB680" s="14"/>
      <c r="GC680" s="14"/>
      <c r="GD680" s="14"/>
      <c r="GE680" s="14"/>
      <c r="GF680" s="14"/>
      <c r="GG680" s="14"/>
      <c r="GH680" s="14"/>
      <c r="GI680" s="14"/>
      <c r="GJ680" s="14"/>
      <c r="GK680" s="14"/>
      <c r="GL680" s="14"/>
      <c r="GM680" s="14"/>
      <c r="GN680" s="14"/>
      <c r="GO680" s="14"/>
      <c r="GP680" s="14"/>
      <c r="GQ680" s="14"/>
      <c r="GR680" s="14"/>
      <c r="GS680" s="14"/>
      <c r="GT680" s="14"/>
      <c r="GU680" s="14"/>
      <c r="GV680" s="14"/>
      <c r="GW680" s="14"/>
      <c r="GX680" s="14"/>
      <c r="GY680" s="14"/>
      <c r="GZ680" s="14"/>
      <c r="HA680" s="14"/>
      <c r="HB680" s="14"/>
      <c r="HC680" s="14"/>
      <c r="HD680" s="14"/>
      <c r="HE680" s="14"/>
      <c r="HF680" s="14"/>
      <c r="HG680" s="14"/>
      <c r="HH680" s="14"/>
      <c r="HI680" s="14"/>
      <c r="HJ680" s="14"/>
      <c r="HK680" s="14"/>
      <c r="HL680" s="14"/>
      <c r="HM680" s="14"/>
      <c r="HN680" s="14"/>
      <c r="HO680" s="14"/>
      <c r="HP680" s="14"/>
      <c r="HQ680" s="14"/>
      <c r="HR680" s="14"/>
      <c r="HS680" s="14"/>
      <c r="HT680" s="14"/>
      <c r="HU680" s="14"/>
      <c r="HV680" s="14"/>
      <c r="HW680" s="14"/>
      <c r="HX680" s="14"/>
      <c r="HY680" s="14"/>
      <c r="HZ680" s="14"/>
      <c r="IA680" s="14"/>
      <c r="IB680" s="14"/>
      <c r="IC680" s="14"/>
      <c r="ID680" s="14"/>
      <c r="IE680" s="14"/>
      <c r="IF680" s="14"/>
      <c r="IG680" s="14"/>
      <c r="IH680" s="14"/>
      <c r="II680" s="14"/>
      <c r="IJ680" s="14"/>
      <c r="IK680" s="14"/>
      <c r="IL680" s="14"/>
      <c r="IM680" s="14"/>
      <c r="IN680" s="14"/>
      <c r="IO680" s="14"/>
      <c r="IP680" s="14"/>
      <c r="IQ680" s="14"/>
      <c r="IR680" s="14"/>
      <c r="IS680" s="14"/>
      <c r="IT680" s="14"/>
      <c r="IU680" s="14"/>
      <c r="IV680" s="14"/>
      <c r="IW680" s="14"/>
      <c r="IX680" s="14"/>
      <c r="IY680" s="14"/>
      <c r="IZ680" s="14"/>
      <c r="JA680" s="14"/>
      <c r="JB680" s="14"/>
      <c r="JC680" s="14"/>
      <c r="JD680" s="14"/>
      <c r="JE680" s="14"/>
      <c r="JF680" s="14"/>
      <c r="JG680" s="14"/>
      <c r="JH680" s="14"/>
      <c r="JI680" s="14"/>
      <c r="JJ680" s="14"/>
      <c r="JK680" s="14"/>
      <c r="JL680" s="14"/>
      <c r="JM680" s="14"/>
      <c r="JN680" s="14"/>
      <c r="JO680" s="14"/>
      <c r="JP680" s="14"/>
      <c r="JQ680" s="14"/>
      <c r="JR680" s="14"/>
      <c r="JS680" s="14"/>
      <c r="JT680" s="14"/>
      <c r="JU680" s="14"/>
      <c r="JV680" s="14"/>
      <c r="JW680" s="14"/>
      <c r="JX680" s="14"/>
      <c r="JY680" s="14"/>
      <c r="JZ680" s="14"/>
      <c r="KA680" s="14"/>
      <c r="KB680" s="14"/>
      <c r="KC680" s="14"/>
      <c r="KD680" s="14"/>
      <c r="KE680" s="14"/>
      <c r="KF680" s="14"/>
      <c r="KG680" s="14"/>
      <c r="KH680" s="14"/>
      <c r="KI680" s="14"/>
      <c r="KJ680" s="14"/>
      <c r="KK680" s="14"/>
      <c r="KL680" s="14"/>
      <c r="KM680" s="14"/>
      <c r="KN680" s="14"/>
      <c r="KO680" s="14"/>
      <c r="KP680" s="14"/>
      <c r="KQ680" s="14"/>
      <c r="KR680" s="14"/>
      <c r="KS680" s="14"/>
      <c r="KT680" s="14"/>
      <c r="KU680" s="14"/>
      <c r="KV680" s="14"/>
      <c r="KW680" s="14"/>
      <c r="KX680" s="14"/>
      <c r="KY680" s="14"/>
      <c r="KZ680" s="14"/>
      <c r="LA680" s="14"/>
      <c r="LB680" s="14"/>
      <c r="LC680" s="14"/>
      <c r="LD680" s="14"/>
      <c r="LE680" s="14"/>
      <c r="LF680" s="14"/>
      <c r="LG680" s="14"/>
      <c r="LH680" s="14"/>
      <c r="LI680" s="14"/>
      <c r="LJ680" s="14"/>
      <c r="LK680" s="14"/>
      <c r="LL680" s="14"/>
      <c r="LM680" s="14"/>
      <c r="LN680" s="14"/>
      <c r="LO680" s="14"/>
      <c r="LP680" s="14"/>
      <c r="LQ680" s="14"/>
      <c r="LR680" s="14"/>
      <c r="LS680" s="14"/>
      <c r="LT680" s="14"/>
      <c r="LU680" s="14"/>
      <c r="LV680" s="14"/>
      <c r="LW680" s="14"/>
      <c r="LX680" s="14"/>
      <c r="LY680" s="14"/>
      <c r="LZ680" s="14"/>
      <c r="MA680" s="14"/>
      <c r="MB680" s="14"/>
      <c r="MC680" s="14"/>
      <c r="MD680" s="14"/>
      <c r="ME680" s="14"/>
      <c r="MF680" s="14"/>
      <c r="MG680" s="14"/>
      <c r="MH680" s="14"/>
      <c r="MI680" s="14"/>
      <c r="MJ680" s="14"/>
      <c r="MK680" s="14"/>
      <c r="ML680" s="14"/>
      <c r="MM680" s="14"/>
      <c r="MN680" s="14"/>
      <c r="MO680" s="14"/>
      <c r="MP680" s="14"/>
      <c r="MQ680" s="14"/>
      <c r="MR680" s="14"/>
      <c r="MS680" s="14"/>
      <c r="MT680" s="14"/>
      <c r="MU680" s="14"/>
      <c r="MV680" s="14"/>
      <c r="MW680" s="14"/>
      <c r="MX680" s="14"/>
      <c r="MY680" s="14"/>
      <c r="MZ680" s="14"/>
      <c r="NA680" s="14"/>
      <c r="NB680" s="14"/>
      <c r="NC680" s="14"/>
      <c r="ND680" s="14"/>
      <c r="NE680" s="14"/>
      <c r="NF680" s="14"/>
      <c r="NG680" s="14"/>
      <c r="NH680" s="14"/>
      <c r="NI680" s="14"/>
      <c r="NJ680" s="14"/>
      <c r="NK680" s="14"/>
      <c r="NL680" s="14"/>
      <c r="NM680" s="14"/>
      <c r="NN680" s="14"/>
      <c r="NO680" s="14"/>
      <c r="NP680" s="14"/>
      <c r="NQ680" s="14"/>
      <c r="NR680" s="14"/>
      <c r="NS680" s="14"/>
      <c r="NT680" s="14"/>
      <c r="NU680" s="14"/>
      <c r="NV680" s="14"/>
      <c r="NW680" s="14"/>
      <c r="NX680" s="14"/>
      <c r="NY680" s="14"/>
      <c r="NZ680" s="14"/>
      <c r="OA680" s="14"/>
      <c r="OB680" s="14"/>
      <c r="OC680" s="14"/>
      <c r="OD680" s="14"/>
      <c r="OE680" s="14"/>
      <c r="OF680" s="14"/>
      <c r="OG680" s="14"/>
      <c r="OH680" s="14"/>
      <c r="OI680" s="14"/>
      <c r="OJ680" s="14"/>
      <c r="OK680" s="14"/>
      <c r="OL680" s="14"/>
      <c r="OM680" s="14"/>
      <c r="ON680" s="14"/>
      <c r="OO680" s="14"/>
      <c r="OP680" s="14"/>
      <c r="OQ680" s="14"/>
      <c r="OR680" s="14"/>
      <c r="OS680" s="14"/>
      <c r="OT680" s="14"/>
      <c r="OU680" s="14"/>
      <c r="OV680" s="14"/>
      <c r="OW680" s="14"/>
      <c r="OX680" s="14"/>
      <c r="OY680" s="14"/>
      <c r="OZ680" s="14"/>
      <c r="PA680" s="14"/>
      <c r="PB680" s="14"/>
      <c r="PC680" s="14"/>
      <c r="PD680" s="14"/>
      <c r="PE680" s="14"/>
      <c r="PF680" s="14"/>
      <c r="PG680" s="14"/>
      <c r="PH680" s="14"/>
      <c r="PI680" s="14"/>
      <c r="PJ680" s="14"/>
      <c r="PK680" s="14"/>
      <c r="PL680" s="14"/>
      <c r="PM680" s="14"/>
      <c r="PN680" s="14"/>
      <c r="PO680" s="14"/>
      <c r="PP680" s="14"/>
      <c r="PQ680" s="14"/>
      <c r="PR680" s="14"/>
      <c r="PS680" s="14"/>
      <c r="PT680" s="14"/>
      <c r="PU680" s="14"/>
      <c r="PV680" s="14"/>
      <c r="PW680" s="14"/>
      <c r="PX680" s="14"/>
      <c r="PY680" s="14"/>
      <c r="PZ680" s="14"/>
      <c r="QA680" s="14"/>
      <c r="QB680" s="14"/>
      <c r="QC680" s="14"/>
      <c r="QD680" s="14"/>
      <c r="QE680" s="14"/>
      <c r="QF680" s="14"/>
      <c r="QG680" s="14"/>
      <c r="QH680" s="14"/>
      <c r="QI680" s="14"/>
      <c r="QJ680" s="14"/>
      <c r="QK680" s="14"/>
      <c r="QL680" s="14"/>
      <c r="QM680" s="14"/>
      <c r="QN680" s="14"/>
      <c r="QO680" s="14"/>
      <c r="QP680" s="14"/>
      <c r="QQ680" s="14"/>
      <c r="QR680" s="14"/>
      <c r="QS680" s="14"/>
      <c r="QT680" s="14"/>
      <c r="QU680" s="14"/>
      <c r="QV680" s="14"/>
      <c r="QW680" s="14"/>
      <c r="QX680" s="14"/>
      <c r="QY680" s="14"/>
      <c r="QZ680" s="14"/>
      <c r="RA680" s="14"/>
      <c r="RB680" s="14"/>
      <c r="RC680" s="14"/>
      <c r="RD680" s="14"/>
      <c r="RE680" s="14"/>
      <c r="RF680" s="14"/>
      <c r="RG680" s="14"/>
      <c r="RH680" s="14"/>
      <c r="RI680" s="14"/>
      <c r="RJ680" s="14"/>
      <c r="RK680" s="14"/>
      <c r="RL680" s="14"/>
      <c r="RM680" s="14"/>
      <c r="RN680" s="14"/>
      <c r="RO680" s="14"/>
      <c r="RP680" s="14"/>
      <c r="RQ680" s="14"/>
      <c r="RR680" s="14"/>
      <c r="RS680" s="14"/>
      <c r="RT680" s="14"/>
      <c r="RU680" s="14"/>
      <c r="RV680" s="14"/>
      <c r="RW680" s="14"/>
      <c r="RX680" s="14"/>
      <c r="RY680" s="14"/>
      <c r="RZ680" s="14"/>
      <c r="SA680" s="14"/>
      <c r="SB680" s="14"/>
      <c r="SC680" s="14"/>
      <c r="SD680" s="14"/>
      <c r="SE680" s="14"/>
      <c r="SF680" s="14"/>
      <c r="SG680" s="14"/>
      <c r="SH680" s="14"/>
      <c r="SI680" s="14"/>
      <c r="SJ680" s="14"/>
      <c r="SK680" s="14"/>
      <c r="SL680" s="14"/>
      <c r="SM680" s="14"/>
      <c r="SN680" s="14"/>
      <c r="SO680" s="14"/>
      <c r="SP680" s="14"/>
      <c r="SQ680" s="14"/>
      <c r="SR680" s="14"/>
      <c r="SS680" s="14"/>
      <c r="ST680" s="14"/>
      <c r="SU680" s="14"/>
      <c r="SV680" s="14"/>
      <c r="SW680" s="14"/>
      <c r="SX680" s="14"/>
      <c r="SY680" s="14"/>
      <c r="SZ680" s="14"/>
      <c r="TA680" s="14"/>
      <c r="TB680" s="14"/>
      <c r="TC680" s="14"/>
      <c r="TD680" s="14"/>
      <c r="TE680" s="14"/>
      <c r="TF680" s="14"/>
      <c r="TG680" s="14"/>
      <c r="TH680" s="14"/>
      <c r="TI680" s="14"/>
      <c r="TJ680" s="14"/>
      <c r="TK680" s="14"/>
      <c r="TL680" s="14"/>
      <c r="TM680" s="14"/>
      <c r="TN680" s="14"/>
      <c r="TO680" s="14"/>
      <c r="TP680" s="14"/>
      <c r="TQ680" s="14"/>
      <c r="TR680" s="14"/>
      <c r="TS680" s="14"/>
      <c r="TT680" s="14"/>
      <c r="TU680" s="14"/>
      <c r="TV680" s="14"/>
      <c r="TW680" s="14"/>
      <c r="TX680" s="14"/>
      <c r="TY680" s="14"/>
      <c r="TZ680" s="14"/>
      <c r="UA680" s="14"/>
      <c r="UB680" s="14"/>
      <c r="UC680" s="14"/>
      <c r="UD680" s="14"/>
      <c r="UE680" s="14"/>
      <c r="UF680" s="14"/>
      <c r="UG680" s="14"/>
      <c r="UH680" s="14"/>
      <c r="UI680" s="14"/>
      <c r="UJ680" s="14"/>
      <c r="UK680" s="14"/>
      <c r="UL680" s="14"/>
      <c r="UM680" s="14"/>
      <c r="UN680" s="14"/>
      <c r="UO680" s="14"/>
      <c r="UP680" s="14"/>
      <c r="UQ680" s="14"/>
      <c r="UR680" s="14"/>
      <c r="US680" s="14"/>
      <c r="UT680" s="14"/>
      <c r="UU680" s="14"/>
      <c r="UV680" s="14"/>
      <c r="UW680" s="14"/>
      <c r="UX680" s="14"/>
      <c r="UY680" s="14"/>
      <c r="UZ680" s="14"/>
      <c r="VA680" s="14"/>
      <c r="VB680" s="14"/>
      <c r="VC680" s="14"/>
      <c r="VD680" s="14"/>
      <c r="VE680" s="14"/>
      <c r="VF680" s="14"/>
      <c r="VG680" s="14"/>
      <c r="VH680" s="14"/>
      <c r="VI680" s="14"/>
      <c r="VJ680" s="14"/>
      <c r="VK680" s="14"/>
      <c r="VL680" s="14"/>
      <c r="VM680" s="14"/>
      <c r="VN680" s="14"/>
      <c r="VO680" s="14"/>
      <c r="VP680" s="14"/>
      <c r="VQ680" s="14"/>
      <c r="VR680" s="14"/>
      <c r="VS680" s="14"/>
      <c r="VT680" s="14"/>
      <c r="VU680" s="14"/>
      <c r="VV680" s="14"/>
      <c r="VW680" s="14"/>
      <c r="VX680" s="14"/>
      <c r="VY680" s="14"/>
      <c r="VZ680" s="14"/>
      <c r="WA680" s="14"/>
      <c r="WB680" s="14"/>
      <c r="WC680" s="14"/>
      <c r="WD680" s="14"/>
      <c r="WE680" s="14"/>
      <c r="WF680" s="14"/>
      <c r="WG680" s="14"/>
      <c r="WH680" s="14"/>
      <c r="WI680" s="14"/>
      <c r="WJ680" s="14"/>
      <c r="WK680" s="14"/>
      <c r="WL680" s="14"/>
      <c r="WM680" s="14"/>
      <c r="WN680" s="14"/>
      <c r="WO680" s="14"/>
      <c r="WP680" s="14"/>
      <c r="WQ680" s="14"/>
      <c r="WR680" s="14"/>
      <c r="WS680" s="14"/>
      <c r="WT680" s="14"/>
      <c r="WU680" s="14"/>
      <c r="WV680" s="14"/>
      <c r="WW680" s="14"/>
      <c r="WX680" s="14"/>
      <c r="WY680" s="14"/>
      <c r="WZ680" s="14"/>
      <c r="XA680" s="14"/>
      <c r="XB680" s="14"/>
      <c r="XC680" s="14"/>
      <c r="XD680" s="14"/>
      <c r="XE680" s="14"/>
      <c r="XF680" s="14"/>
      <c r="XG680" s="14"/>
      <c r="XH680" s="14"/>
      <c r="XI680" s="14"/>
      <c r="XJ680" s="14"/>
      <c r="XK680" s="14"/>
      <c r="XL680" s="14"/>
      <c r="XM680" s="14"/>
      <c r="XN680" s="14"/>
      <c r="XO680" s="14"/>
      <c r="XP680" s="14"/>
      <c r="XQ680" s="14"/>
      <c r="XR680" s="14"/>
      <c r="XS680" s="14"/>
      <c r="XT680" s="14"/>
      <c r="XU680" s="14"/>
      <c r="XV680" s="14"/>
      <c r="XW680" s="14"/>
      <c r="XX680" s="14"/>
      <c r="XY680" s="14"/>
      <c r="XZ680" s="14"/>
      <c r="YA680" s="14"/>
      <c r="YB680" s="14"/>
      <c r="YC680" s="14"/>
      <c r="YD680" s="14"/>
      <c r="YE680" s="14"/>
      <c r="YF680" s="14"/>
      <c r="YG680" s="14"/>
      <c r="YH680" s="14"/>
      <c r="YI680" s="14"/>
      <c r="YJ680" s="14"/>
      <c r="YK680" s="14"/>
      <c r="YL680" s="14"/>
      <c r="YM680" s="14"/>
      <c r="YN680" s="14"/>
      <c r="YO680" s="14"/>
      <c r="YP680" s="14"/>
      <c r="YQ680" s="14"/>
      <c r="YR680" s="14"/>
      <c r="YS680" s="14"/>
      <c r="YT680" s="14"/>
      <c r="YU680" s="14"/>
      <c r="YV680" s="14"/>
      <c r="YW680" s="14"/>
      <c r="YX680" s="14"/>
      <c r="YY680" s="14"/>
      <c r="YZ680" s="14"/>
      <c r="ZA680" s="14"/>
      <c r="ZB680" s="14"/>
      <c r="ZC680" s="14"/>
      <c r="ZD680" s="14"/>
      <c r="ZE680" s="14"/>
      <c r="ZF680" s="14"/>
      <c r="ZG680" s="14"/>
      <c r="ZH680" s="14"/>
      <c r="ZI680" s="14"/>
      <c r="ZJ680" s="14"/>
      <c r="ZK680" s="14"/>
      <c r="ZL680" s="14"/>
      <c r="ZM680" s="14"/>
      <c r="ZN680" s="14"/>
      <c r="ZO680" s="14"/>
      <c r="ZP680" s="14"/>
      <c r="ZQ680" s="14"/>
      <c r="ZR680" s="14"/>
      <c r="ZS680" s="14"/>
      <c r="ZT680" s="14"/>
      <c r="ZU680" s="14"/>
      <c r="ZV680" s="14"/>
      <c r="ZW680" s="14"/>
      <c r="ZX680" s="14"/>
      <c r="ZY680" s="14"/>
      <c r="ZZ680" s="14"/>
      <c r="AAA680" s="14"/>
      <c r="AAB680" s="14"/>
      <c r="AAC680" s="14"/>
      <c r="AAD680" s="14"/>
      <c r="AAE680" s="14"/>
      <c r="AAF680" s="14"/>
      <c r="AAG680" s="14"/>
      <c r="AAH680" s="14"/>
      <c r="AAI680" s="14"/>
      <c r="AAJ680" s="14"/>
      <c r="AAK680" s="14"/>
      <c r="AAL680" s="14"/>
      <c r="AAM680" s="14"/>
      <c r="AAN680" s="14"/>
      <c r="AAO680" s="14"/>
      <c r="AAP680" s="14"/>
      <c r="AAQ680" s="14"/>
      <c r="AAR680" s="14"/>
      <c r="AAS680" s="14"/>
      <c r="AAT680" s="14"/>
      <c r="AAU680" s="14"/>
      <c r="AAV680" s="14"/>
      <c r="AAW680" s="14"/>
      <c r="AAX680" s="14"/>
      <c r="AAY680" s="14"/>
      <c r="AAZ680" s="14"/>
      <c r="ABA680" s="14"/>
      <c r="ABB680" s="14"/>
      <c r="ABC680" s="14"/>
      <c r="ABD680" s="14"/>
      <c r="ABE680" s="14"/>
      <c r="ABF680" s="14"/>
      <c r="ABG680" s="14"/>
      <c r="ABH680" s="14"/>
      <c r="ABI680" s="14"/>
      <c r="ABJ680" s="14"/>
      <c r="ABK680" s="14"/>
      <c r="ABL680" s="14"/>
      <c r="ABM680" s="14"/>
      <c r="ABN680" s="14"/>
      <c r="ABO680" s="14"/>
      <c r="ABP680" s="14"/>
      <c r="ABQ680" s="14"/>
      <c r="ABR680" s="14"/>
      <c r="ABS680" s="14"/>
      <c r="ABT680" s="14"/>
      <c r="ABU680" s="14"/>
      <c r="ABV680" s="14"/>
      <c r="ABW680" s="14"/>
      <c r="ABX680" s="14"/>
      <c r="ABY680" s="14"/>
      <c r="ABZ680" s="14"/>
      <c r="ACA680" s="14"/>
      <c r="ACB680" s="14"/>
      <c r="ACC680" s="14"/>
      <c r="ACD680" s="14"/>
      <c r="ACE680" s="14"/>
      <c r="ACF680" s="14"/>
      <c r="ACG680" s="14"/>
      <c r="ACH680" s="14"/>
      <c r="ACI680" s="14"/>
      <c r="ACJ680" s="14"/>
      <c r="ACK680" s="14"/>
      <c r="ACL680" s="14"/>
      <c r="ACM680" s="14"/>
      <c r="ACN680" s="14"/>
      <c r="ACO680" s="14"/>
      <c r="ACP680" s="14"/>
      <c r="ACQ680" s="14"/>
      <c r="ACR680" s="14"/>
      <c r="ACS680" s="14"/>
      <c r="ACT680" s="14"/>
      <c r="ACU680" s="14"/>
      <c r="ACV680" s="14"/>
      <c r="ACW680" s="14"/>
      <c r="ACX680" s="14"/>
      <c r="ACY680" s="14"/>
      <c r="ACZ680" s="14"/>
      <c r="ADA680" s="14"/>
      <c r="ADB680" s="14"/>
      <c r="ADC680" s="14"/>
      <c r="ADD680" s="14"/>
      <c r="ADE680" s="14"/>
      <c r="ADF680" s="14"/>
      <c r="ADG680" s="14"/>
      <c r="ADH680" s="14"/>
      <c r="ADI680" s="14"/>
      <c r="ADJ680" s="14"/>
      <c r="ADK680" s="14"/>
      <c r="ADL680" s="14"/>
      <c r="ADM680" s="14"/>
      <c r="ADN680" s="14"/>
      <c r="ADO680" s="14"/>
      <c r="ADP680" s="14"/>
      <c r="ADQ680" s="14"/>
      <c r="ADR680" s="14"/>
      <c r="ADS680" s="14"/>
      <c r="ADT680" s="14"/>
      <c r="ADU680" s="14"/>
      <c r="ADV680" s="14"/>
      <c r="ADW680" s="14"/>
      <c r="ADX680" s="14"/>
      <c r="ADY680" s="14"/>
      <c r="ADZ680" s="14"/>
      <c r="AEA680" s="14"/>
      <c r="AEB680" s="14"/>
      <c r="AEC680" s="14"/>
      <c r="AED680" s="14"/>
      <c r="AEE680" s="14"/>
      <c r="AEF680" s="14"/>
      <c r="AEG680" s="14"/>
      <c r="AEH680" s="14"/>
      <c r="AEI680" s="14"/>
      <c r="AEJ680" s="14"/>
      <c r="AEK680" s="14"/>
      <c r="AEL680" s="14"/>
      <c r="AEM680" s="14"/>
      <c r="AEN680" s="14"/>
      <c r="AEO680" s="14"/>
      <c r="AEP680" s="14"/>
      <c r="AEQ680" s="14"/>
      <c r="AER680" s="14"/>
      <c r="AES680" s="14"/>
      <c r="AET680" s="14"/>
      <c r="AEU680" s="14"/>
      <c r="AEV680" s="14"/>
      <c r="AEW680" s="14"/>
      <c r="AEX680" s="14"/>
      <c r="AEY680" s="14"/>
      <c r="AEZ680" s="14"/>
      <c r="AFA680" s="14"/>
      <c r="AFB680" s="14"/>
      <c r="AFC680" s="14"/>
      <c r="AFD680" s="14"/>
      <c r="AFE680" s="14"/>
      <c r="AFF680" s="14"/>
      <c r="AFG680" s="14"/>
      <c r="AFH680" s="14"/>
      <c r="AFI680" s="14"/>
      <c r="AFJ680" s="14"/>
      <c r="AFK680" s="14"/>
      <c r="AFL680" s="14"/>
      <c r="AFM680" s="14"/>
      <c r="AFN680" s="14"/>
      <c r="AFO680" s="14"/>
      <c r="AFP680" s="14"/>
      <c r="AFQ680" s="14"/>
      <c r="AFR680" s="14"/>
      <c r="AFS680" s="14"/>
      <c r="AFT680" s="14"/>
      <c r="AFU680" s="14"/>
      <c r="AFV680" s="14"/>
      <c r="AFW680" s="14"/>
      <c r="AFX680" s="14"/>
      <c r="AFY680" s="14"/>
      <c r="AFZ680" s="14"/>
      <c r="AGA680" s="14"/>
      <c r="AGB680" s="14"/>
      <c r="AGC680" s="14"/>
      <c r="AGD680" s="14"/>
      <c r="AGE680" s="14"/>
      <c r="AGF680" s="14"/>
      <c r="AGG680" s="14"/>
      <c r="AGH680" s="14"/>
      <c r="AGI680" s="14"/>
      <c r="AGJ680" s="14"/>
      <c r="AGK680" s="14"/>
      <c r="AGL680" s="14"/>
      <c r="AGM680" s="14"/>
      <c r="AGN680" s="14"/>
      <c r="AGO680" s="14"/>
      <c r="AGP680" s="14"/>
      <c r="AGQ680" s="14"/>
      <c r="AGR680" s="14"/>
      <c r="AGS680" s="14"/>
      <c r="AGT680" s="14"/>
      <c r="AGU680" s="14"/>
      <c r="AGV680" s="14"/>
      <c r="AGW680" s="14"/>
      <c r="AGX680" s="14"/>
      <c r="AGY680" s="14"/>
      <c r="AGZ680" s="14"/>
      <c r="AHA680" s="14"/>
      <c r="AHB680" s="14"/>
      <c r="AHC680" s="14"/>
      <c r="AHD680" s="14"/>
      <c r="AHE680" s="14"/>
      <c r="AHF680" s="14"/>
      <c r="AHG680" s="14"/>
      <c r="AHH680" s="14"/>
      <c r="AHI680" s="14"/>
      <c r="AHJ680" s="14"/>
      <c r="AHK680" s="14"/>
      <c r="AHL680" s="14"/>
      <c r="AHM680" s="14"/>
      <c r="AHN680" s="14"/>
      <c r="AHO680" s="14"/>
      <c r="AHP680" s="14"/>
      <c r="AHQ680" s="14"/>
      <c r="AHR680" s="14"/>
      <c r="AHS680" s="14"/>
      <c r="AHT680" s="14"/>
      <c r="AHU680" s="14"/>
      <c r="AHV680" s="14"/>
      <c r="AHW680" s="14"/>
      <c r="AHX680" s="14"/>
      <c r="AHY680" s="14"/>
      <c r="AHZ680" s="14"/>
      <c r="AIA680" s="14"/>
      <c r="AIB680" s="14"/>
      <c r="AIC680" s="14"/>
      <c r="AID680" s="14"/>
      <c r="AIE680" s="14"/>
      <c r="AIF680" s="14"/>
      <c r="AIG680" s="14"/>
      <c r="AIH680" s="14"/>
      <c r="AII680" s="14"/>
      <c r="AIJ680" s="14"/>
      <c r="AIK680" s="14"/>
      <c r="AIL680" s="14"/>
      <c r="AIM680" s="14"/>
      <c r="AIN680" s="14"/>
      <c r="AIO680" s="14"/>
      <c r="AIP680" s="14"/>
      <c r="AIQ680" s="14"/>
      <c r="AIR680" s="14"/>
      <c r="AIS680" s="14"/>
      <c r="AIT680" s="14"/>
      <c r="AIU680" s="14"/>
      <c r="AIV680" s="14"/>
      <c r="AIW680" s="14"/>
      <c r="AIX680" s="14"/>
      <c r="AIY680" s="14"/>
      <c r="AIZ680" s="14"/>
      <c r="AJA680" s="14"/>
      <c r="AJB680" s="14"/>
      <c r="AJC680" s="14"/>
      <c r="AJD680" s="14"/>
      <c r="AJE680" s="14"/>
      <c r="AJF680" s="14"/>
      <c r="AJG680" s="14"/>
      <c r="AJH680" s="14"/>
      <c r="AJI680" s="14"/>
      <c r="AJJ680" s="14"/>
      <c r="AJK680" s="14"/>
      <c r="AJL680" s="14"/>
      <c r="AJM680" s="14"/>
      <c r="AJN680" s="14"/>
      <c r="AJO680" s="14"/>
      <c r="AJP680" s="14"/>
      <c r="AJQ680" s="14"/>
      <c r="AJR680" s="14"/>
      <c r="AJS680" s="14"/>
      <c r="AJT680" s="14"/>
      <c r="AJU680" s="14"/>
      <c r="AJV680" s="14"/>
      <c r="AJW680" s="14"/>
      <c r="AJX680" s="14"/>
      <c r="AJY680" s="14"/>
      <c r="AJZ680" s="14"/>
      <c r="AKA680" s="14"/>
      <c r="AKB680" s="14"/>
      <c r="AKC680" s="14"/>
      <c r="AKD680" s="14"/>
      <c r="AKE680" s="14"/>
      <c r="AKF680" s="14"/>
      <c r="AKG680" s="14"/>
      <c r="AKH680" s="14"/>
      <c r="AKI680" s="14"/>
      <c r="AKJ680" s="14"/>
      <c r="AKK680" s="14"/>
      <c r="AKL680" s="14"/>
      <c r="AKM680" s="14"/>
      <c r="AKN680" s="14"/>
      <c r="AKO680" s="14"/>
      <c r="AKP680" s="14"/>
      <c r="AKQ680" s="14"/>
      <c r="AKR680" s="14"/>
      <c r="AKS680" s="14"/>
      <c r="AKT680" s="14"/>
      <c r="AKU680" s="14"/>
      <c r="AKV680" s="14"/>
      <c r="AKW680" s="14"/>
      <c r="AKX680" s="14"/>
      <c r="AKY680" s="14"/>
      <c r="AKZ680" s="14"/>
      <c r="ALA680" s="14"/>
      <c r="ALB680" s="14"/>
      <c r="ALC680" s="14"/>
      <c r="ALD680" s="14"/>
      <c r="ALE680" s="14"/>
      <c r="ALF680" s="14"/>
    </row>
    <row r="681" spans="1:994" customFormat="1" ht="14.5" x14ac:dyDescent="0.35">
      <c r="A681" s="46">
        <v>182913</v>
      </c>
      <c r="B681" s="47" t="s">
        <v>5236</v>
      </c>
      <c r="C681" s="48">
        <v>701020000</v>
      </c>
      <c r="D681" s="47" t="s">
        <v>5237</v>
      </c>
      <c r="E681" s="47"/>
      <c r="F681" s="47" t="s">
        <v>36</v>
      </c>
      <c r="G681" s="48">
        <v>6835</v>
      </c>
      <c r="H681" s="47" t="s">
        <v>5238</v>
      </c>
      <c r="I681" s="48"/>
      <c r="J681" s="47"/>
      <c r="K681" s="47" t="s">
        <v>39</v>
      </c>
      <c r="L681" s="47" t="s">
        <v>40</v>
      </c>
      <c r="M681" s="47" t="s">
        <v>43</v>
      </c>
      <c r="N681" s="13" t="s">
        <v>5555</v>
      </c>
      <c r="O681" s="13" t="s">
        <v>5556</v>
      </c>
      <c r="P681" s="47" t="s">
        <v>5241</v>
      </c>
      <c r="Q681" s="50" t="s">
        <v>5242</v>
      </c>
      <c r="R681" s="13" t="s">
        <v>5243</v>
      </c>
      <c r="S681" s="13" t="s">
        <v>5557</v>
      </c>
      <c r="T681" s="50" t="s">
        <v>5245</v>
      </c>
      <c r="U681" s="13" t="s">
        <v>5246</v>
      </c>
      <c r="V681" s="13" t="s">
        <v>5558</v>
      </c>
      <c r="W681" s="50" t="s">
        <v>5248</v>
      </c>
      <c r="X681" s="13" t="s">
        <v>5249</v>
      </c>
      <c r="Y681" s="13" t="s">
        <v>5559</v>
      </c>
      <c r="Z681" s="50" t="s">
        <v>5254</v>
      </c>
      <c r="AA681" s="13" t="s">
        <v>5255</v>
      </c>
      <c r="AB681" s="13" t="s">
        <v>5560</v>
      </c>
      <c r="AC681" s="50" t="s">
        <v>5251</v>
      </c>
      <c r="AD681" s="13" t="s">
        <v>5252</v>
      </c>
      <c r="AE681" s="13" t="s">
        <v>5561</v>
      </c>
      <c r="AF681" s="13" t="s">
        <v>5257</v>
      </c>
      <c r="AG681" s="13" t="s">
        <v>5258</v>
      </c>
      <c r="AH681" s="13" t="s">
        <v>5259</v>
      </c>
      <c r="AI681" s="13" t="s">
        <v>5259</v>
      </c>
      <c r="AJ681" s="13" t="s">
        <v>5562</v>
      </c>
      <c r="AK681" s="47" t="s">
        <v>1962</v>
      </c>
      <c r="AL681" s="50"/>
      <c r="AM681" s="50"/>
      <c r="AN681" s="50"/>
      <c r="BJ681" s="14"/>
      <c r="BK681" s="14"/>
      <c r="BL681" s="14"/>
      <c r="BM681" s="14"/>
      <c r="BN681" s="14"/>
      <c r="BO681" s="14"/>
      <c r="BP681" s="14"/>
      <c r="BQ681" s="14"/>
      <c r="BR681" s="14"/>
      <c r="BS681" s="14"/>
      <c r="BT681" s="14"/>
      <c r="BU681" s="14"/>
      <c r="BV681" s="14"/>
      <c r="BW681" s="14"/>
      <c r="BX681" s="14"/>
      <c r="BY681" s="14"/>
      <c r="BZ681" s="14"/>
      <c r="CA681" s="14"/>
      <c r="CB681" s="14"/>
      <c r="CC681" s="14"/>
      <c r="CD681" s="14"/>
      <c r="CE681" s="14"/>
      <c r="CF681" s="14"/>
      <c r="CG681" s="14"/>
      <c r="CH681" s="14"/>
      <c r="CI681" s="14"/>
      <c r="CJ681" s="14"/>
      <c r="CK681" s="14"/>
      <c r="CL681" s="14"/>
      <c r="CM681" s="14"/>
      <c r="CN681" s="14"/>
      <c r="CO681" s="14"/>
      <c r="CP681" s="14"/>
      <c r="CQ681" s="14"/>
      <c r="CR681" s="14"/>
      <c r="CS681" s="14"/>
      <c r="CT681" s="14"/>
      <c r="CU681" s="14"/>
      <c r="CV681" s="14"/>
      <c r="CW681" s="14"/>
      <c r="CX681" s="14"/>
      <c r="CY681" s="14"/>
      <c r="CZ681" s="14"/>
      <c r="DA681" s="14"/>
      <c r="DB681" s="14"/>
      <c r="DC681" s="14"/>
      <c r="DD681" s="14"/>
      <c r="DE681" s="14"/>
      <c r="DF681" s="14"/>
      <c r="DG681" s="14"/>
      <c r="DH681" s="14"/>
      <c r="DI681" s="14"/>
      <c r="DJ681" s="14"/>
      <c r="DK681" s="14"/>
      <c r="DL681" s="14"/>
      <c r="DM681" s="14"/>
      <c r="DN681" s="14"/>
      <c r="DO681" s="14"/>
      <c r="DP681" s="14"/>
      <c r="DQ681" s="14"/>
      <c r="DR681" s="14"/>
      <c r="DS681" s="14"/>
      <c r="DT681" s="14"/>
      <c r="DU681" s="14"/>
      <c r="DV681" s="14"/>
      <c r="DW681" s="14"/>
      <c r="DX681" s="14"/>
      <c r="DY681" s="14"/>
      <c r="DZ681" s="14"/>
      <c r="EA681" s="14"/>
      <c r="EB681" s="14"/>
      <c r="EC681" s="14"/>
      <c r="ED681" s="14"/>
      <c r="EE681" s="14"/>
      <c r="EF681" s="14"/>
      <c r="EG681" s="14"/>
      <c r="EH681" s="14"/>
      <c r="EI681" s="14"/>
      <c r="EJ681" s="14"/>
      <c r="EK681" s="14"/>
      <c r="EL681" s="14"/>
      <c r="EM681" s="14"/>
      <c r="EN681" s="14"/>
      <c r="EO681" s="14"/>
      <c r="EP681" s="14"/>
      <c r="EQ681" s="14"/>
      <c r="ER681" s="14"/>
      <c r="ES681" s="14"/>
      <c r="ET681" s="14"/>
      <c r="EU681" s="14"/>
      <c r="EV681" s="14"/>
      <c r="EW681" s="14"/>
      <c r="EX681" s="14"/>
      <c r="EY681" s="14"/>
      <c r="EZ681" s="14"/>
      <c r="FA681" s="14"/>
      <c r="FB681" s="14"/>
      <c r="FC681" s="14"/>
      <c r="FD681" s="14"/>
      <c r="FE681" s="14"/>
      <c r="FF681" s="14"/>
      <c r="FG681" s="14"/>
      <c r="FH681" s="14"/>
      <c r="FI681" s="14"/>
      <c r="FJ681" s="14"/>
      <c r="FK681" s="14"/>
      <c r="FL681" s="14"/>
      <c r="FM681" s="14"/>
      <c r="FN681" s="14"/>
      <c r="FO681" s="14"/>
      <c r="FP681" s="14"/>
      <c r="FQ681" s="14"/>
      <c r="FR681" s="14"/>
      <c r="FS681" s="14"/>
      <c r="FT681" s="14"/>
      <c r="FU681" s="14"/>
      <c r="FV681" s="14"/>
      <c r="FW681" s="14"/>
      <c r="FX681" s="14"/>
      <c r="FY681" s="14"/>
      <c r="FZ681" s="14"/>
      <c r="GA681" s="14"/>
      <c r="GB681" s="14"/>
      <c r="GC681" s="14"/>
      <c r="GD681" s="14"/>
      <c r="GE681" s="14"/>
      <c r="GF681" s="14"/>
      <c r="GG681" s="14"/>
      <c r="GH681" s="14"/>
      <c r="GI681" s="14"/>
      <c r="GJ681" s="14"/>
      <c r="GK681" s="14"/>
      <c r="GL681" s="14"/>
      <c r="GM681" s="14"/>
      <c r="GN681" s="14"/>
      <c r="GO681" s="14"/>
      <c r="GP681" s="14"/>
      <c r="GQ681" s="14"/>
      <c r="GR681" s="14"/>
      <c r="GS681" s="14"/>
      <c r="GT681" s="14"/>
      <c r="GU681" s="14"/>
      <c r="GV681" s="14"/>
      <c r="GW681" s="14"/>
      <c r="GX681" s="14"/>
      <c r="GY681" s="14"/>
      <c r="GZ681" s="14"/>
      <c r="HA681" s="14"/>
      <c r="HB681" s="14"/>
      <c r="HC681" s="14"/>
      <c r="HD681" s="14"/>
      <c r="HE681" s="14"/>
      <c r="HF681" s="14"/>
      <c r="HG681" s="14"/>
      <c r="HH681" s="14"/>
      <c r="HI681" s="14"/>
      <c r="HJ681" s="14"/>
      <c r="HK681" s="14"/>
      <c r="HL681" s="14"/>
      <c r="HM681" s="14"/>
      <c r="HN681" s="14"/>
      <c r="HO681" s="14"/>
      <c r="HP681" s="14"/>
      <c r="HQ681" s="14"/>
      <c r="HR681" s="14"/>
      <c r="HS681" s="14"/>
      <c r="HT681" s="14"/>
      <c r="HU681" s="14"/>
      <c r="HV681" s="14"/>
      <c r="HW681" s="14"/>
      <c r="HX681" s="14"/>
      <c r="HY681" s="14"/>
      <c r="HZ681" s="14"/>
      <c r="IA681" s="14"/>
      <c r="IB681" s="14"/>
      <c r="IC681" s="14"/>
      <c r="ID681" s="14"/>
      <c r="IE681" s="14"/>
      <c r="IF681" s="14"/>
      <c r="IG681" s="14"/>
      <c r="IH681" s="14"/>
      <c r="II681" s="14"/>
      <c r="IJ681" s="14"/>
      <c r="IK681" s="14"/>
      <c r="IL681" s="14"/>
      <c r="IM681" s="14"/>
      <c r="IN681" s="14"/>
      <c r="IO681" s="14"/>
      <c r="IP681" s="14"/>
      <c r="IQ681" s="14"/>
      <c r="IR681" s="14"/>
      <c r="IS681" s="14"/>
      <c r="IT681" s="14"/>
      <c r="IU681" s="14"/>
      <c r="IV681" s="14"/>
      <c r="IW681" s="14"/>
      <c r="IX681" s="14"/>
      <c r="IY681" s="14"/>
      <c r="IZ681" s="14"/>
      <c r="JA681" s="14"/>
      <c r="JB681" s="14"/>
      <c r="JC681" s="14"/>
      <c r="JD681" s="14"/>
      <c r="JE681" s="14"/>
      <c r="JF681" s="14"/>
      <c r="JG681" s="14"/>
      <c r="JH681" s="14"/>
      <c r="JI681" s="14"/>
      <c r="JJ681" s="14"/>
      <c r="JK681" s="14"/>
      <c r="JL681" s="14"/>
      <c r="JM681" s="14"/>
      <c r="JN681" s="14"/>
      <c r="JO681" s="14"/>
      <c r="JP681" s="14"/>
      <c r="JQ681" s="14"/>
      <c r="JR681" s="14"/>
      <c r="JS681" s="14"/>
      <c r="JT681" s="14"/>
      <c r="JU681" s="14"/>
      <c r="JV681" s="14"/>
      <c r="JW681" s="14"/>
      <c r="JX681" s="14"/>
      <c r="JY681" s="14"/>
      <c r="JZ681" s="14"/>
      <c r="KA681" s="14"/>
      <c r="KB681" s="14"/>
      <c r="KC681" s="14"/>
      <c r="KD681" s="14"/>
      <c r="KE681" s="14"/>
      <c r="KF681" s="14"/>
      <c r="KG681" s="14"/>
      <c r="KH681" s="14"/>
      <c r="KI681" s="14"/>
      <c r="KJ681" s="14"/>
      <c r="KK681" s="14"/>
      <c r="KL681" s="14"/>
      <c r="KM681" s="14"/>
      <c r="KN681" s="14"/>
      <c r="KO681" s="14"/>
      <c r="KP681" s="14"/>
      <c r="KQ681" s="14"/>
      <c r="KR681" s="14"/>
      <c r="KS681" s="14"/>
      <c r="KT681" s="14"/>
      <c r="KU681" s="14"/>
      <c r="KV681" s="14"/>
      <c r="KW681" s="14"/>
      <c r="KX681" s="14"/>
      <c r="KY681" s="14"/>
      <c r="KZ681" s="14"/>
      <c r="LA681" s="14"/>
      <c r="LB681" s="14"/>
      <c r="LC681" s="14"/>
      <c r="LD681" s="14"/>
      <c r="LE681" s="14"/>
      <c r="LF681" s="14"/>
      <c r="LG681" s="14"/>
      <c r="LH681" s="14"/>
      <c r="LI681" s="14"/>
      <c r="LJ681" s="14"/>
      <c r="LK681" s="14"/>
      <c r="LL681" s="14"/>
      <c r="LM681" s="14"/>
      <c r="LN681" s="14"/>
      <c r="LO681" s="14"/>
      <c r="LP681" s="14"/>
      <c r="LQ681" s="14"/>
      <c r="LR681" s="14"/>
      <c r="LS681" s="14"/>
      <c r="LT681" s="14"/>
      <c r="LU681" s="14"/>
      <c r="LV681" s="14"/>
      <c r="LW681" s="14"/>
      <c r="LX681" s="14"/>
      <c r="LY681" s="14"/>
      <c r="LZ681" s="14"/>
      <c r="MA681" s="14"/>
      <c r="MB681" s="14"/>
      <c r="MC681" s="14"/>
      <c r="MD681" s="14"/>
      <c r="ME681" s="14"/>
      <c r="MF681" s="14"/>
      <c r="MG681" s="14"/>
      <c r="MH681" s="14"/>
      <c r="MI681" s="14"/>
      <c r="MJ681" s="14"/>
      <c r="MK681" s="14"/>
      <c r="ML681" s="14"/>
      <c r="MM681" s="14"/>
      <c r="MN681" s="14"/>
      <c r="MO681" s="14"/>
      <c r="MP681" s="14"/>
      <c r="MQ681" s="14"/>
      <c r="MR681" s="14"/>
      <c r="MS681" s="14"/>
      <c r="MT681" s="14"/>
      <c r="MU681" s="14"/>
      <c r="MV681" s="14"/>
      <c r="MW681" s="14"/>
      <c r="MX681" s="14"/>
      <c r="MY681" s="14"/>
      <c r="MZ681" s="14"/>
      <c r="NA681" s="14"/>
      <c r="NB681" s="14"/>
      <c r="NC681" s="14"/>
      <c r="ND681" s="14"/>
      <c r="NE681" s="14"/>
      <c r="NF681" s="14"/>
      <c r="NG681" s="14"/>
      <c r="NH681" s="14"/>
      <c r="NI681" s="14"/>
      <c r="NJ681" s="14"/>
      <c r="NK681" s="14"/>
      <c r="NL681" s="14"/>
      <c r="NM681" s="14"/>
      <c r="NN681" s="14"/>
      <c r="NO681" s="14"/>
      <c r="NP681" s="14"/>
      <c r="NQ681" s="14"/>
      <c r="NR681" s="14"/>
      <c r="NS681" s="14"/>
      <c r="NT681" s="14"/>
      <c r="NU681" s="14"/>
      <c r="NV681" s="14"/>
      <c r="NW681" s="14"/>
      <c r="NX681" s="14"/>
      <c r="NY681" s="14"/>
      <c r="NZ681" s="14"/>
      <c r="OA681" s="14"/>
      <c r="OB681" s="14"/>
      <c r="OC681" s="14"/>
      <c r="OD681" s="14"/>
      <c r="OE681" s="14"/>
      <c r="OF681" s="14"/>
      <c r="OG681" s="14"/>
      <c r="OH681" s="14"/>
      <c r="OI681" s="14"/>
      <c r="OJ681" s="14"/>
      <c r="OK681" s="14"/>
      <c r="OL681" s="14"/>
      <c r="OM681" s="14"/>
      <c r="ON681" s="14"/>
      <c r="OO681" s="14"/>
      <c r="OP681" s="14"/>
      <c r="OQ681" s="14"/>
      <c r="OR681" s="14"/>
      <c r="OS681" s="14"/>
      <c r="OT681" s="14"/>
      <c r="OU681" s="14"/>
      <c r="OV681" s="14"/>
      <c r="OW681" s="14"/>
      <c r="OX681" s="14"/>
      <c r="OY681" s="14"/>
      <c r="OZ681" s="14"/>
      <c r="PA681" s="14"/>
      <c r="PB681" s="14"/>
      <c r="PC681" s="14"/>
      <c r="PD681" s="14"/>
      <c r="PE681" s="14"/>
      <c r="PF681" s="14"/>
      <c r="PG681" s="14"/>
      <c r="PH681" s="14"/>
      <c r="PI681" s="14"/>
      <c r="PJ681" s="14"/>
      <c r="PK681" s="14"/>
      <c r="PL681" s="14"/>
      <c r="PM681" s="14"/>
      <c r="PN681" s="14"/>
      <c r="PO681" s="14"/>
      <c r="PP681" s="14"/>
      <c r="PQ681" s="14"/>
      <c r="PR681" s="14"/>
      <c r="PS681" s="14"/>
      <c r="PT681" s="14"/>
      <c r="PU681" s="14"/>
      <c r="PV681" s="14"/>
      <c r="PW681" s="14"/>
      <c r="PX681" s="14"/>
      <c r="PY681" s="14"/>
      <c r="PZ681" s="14"/>
      <c r="QA681" s="14"/>
      <c r="QB681" s="14"/>
      <c r="QC681" s="14"/>
      <c r="QD681" s="14"/>
      <c r="QE681" s="14"/>
      <c r="QF681" s="14"/>
      <c r="QG681" s="14"/>
      <c r="QH681" s="14"/>
      <c r="QI681" s="14"/>
      <c r="QJ681" s="14"/>
      <c r="QK681" s="14"/>
      <c r="QL681" s="14"/>
      <c r="QM681" s="14"/>
      <c r="QN681" s="14"/>
      <c r="QO681" s="14"/>
      <c r="QP681" s="14"/>
      <c r="QQ681" s="14"/>
      <c r="QR681" s="14"/>
      <c r="QS681" s="14"/>
      <c r="QT681" s="14"/>
      <c r="QU681" s="14"/>
      <c r="QV681" s="14"/>
      <c r="QW681" s="14"/>
      <c r="QX681" s="14"/>
      <c r="QY681" s="14"/>
      <c r="QZ681" s="14"/>
      <c r="RA681" s="14"/>
      <c r="RB681" s="14"/>
      <c r="RC681" s="14"/>
      <c r="RD681" s="14"/>
      <c r="RE681" s="14"/>
      <c r="RF681" s="14"/>
      <c r="RG681" s="14"/>
      <c r="RH681" s="14"/>
      <c r="RI681" s="14"/>
      <c r="RJ681" s="14"/>
      <c r="RK681" s="14"/>
      <c r="RL681" s="14"/>
      <c r="RM681" s="14"/>
      <c r="RN681" s="14"/>
      <c r="RO681" s="14"/>
      <c r="RP681" s="14"/>
      <c r="RQ681" s="14"/>
      <c r="RR681" s="14"/>
      <c r="RS681" s="14"/>
      <c r="RT681" s="14"/>
      <c r="RU681" s="14"/>
      <c r="RV681" s="14"/>
      <c r="RW681" s="14"/>
      <c r="RX681" s="14"/>
      <c r="RY681" s="14"/>
      <c r="RZ681" s="14"/>
      <c r="SA681" s="14"/>
      <c r="SB681" s="14"/>
      <c r="SC681" s="14"/>
      <c r="SD681" s="14"/>
      <c r="SE681" s="14"/>
      <c r="SF681" s="14"/>
      <c r="SG681" s="14"/>
      <c r="SH681" s="14"/>
      <c r="SI681" s="14"/>
      <c r="SJ681" s="14"/>
      <c r="SK681" s="14"/>
      <c r="SL681" s="14"/>
      <c r="SM681" s="14"/>
      <c r="SN681" s="14"/>
      <c r="SO681" s="14"/>
      <c r="SP681" s="14"/>
      <c r="SQ681" s="14"/>
      <c r="SR681" s="14"/>
      <c r="SS681" s="14"/>
      <c r="ST681" s="14"/>
      <c r="SU681" s="14"/>
      <c r="SV681" s="14"/>
      <c r="SW681" s="14"/>
      <c r="SX681" s="14"/>
      <c r="SY681" s="14"/>
      <c r="SZ681" s="14"/>
      <c r="TA681" s="14"/>
      <c r="TB681" s="14"/>
      <c r="TC681" s="14"/>
      <c r="TD681" s="14"/>
      <c r="TE681" s="14"/>
      <c r="TF681" s="14"/>
      <c r="TG681" s="14"/>
      <c r="TH681" s="14"/>
      <c r="TI681" s="14"/>
      <c r="TJ681" s="14"/>
      <c r="TK681" s="14"/>
      <c r="TL681" s="14"/>
      <c r="TM681" s="14"/>
      <c r="TN681" s="14"/>
      <c r="TO681" s="14"/>
      <c r="TP681" s="14"/>
      <c r="TQ681" s="14"/>
      <c r="TR681" s="14"/>
      <c r="TS681" s="14"/>
      <c r="TT681" s="14"/>
      <c r="TU681" s="14"/>
      <c r="TV681" s="14"/>
      <c r="TW681" s="14"/>
      <c r="TX681" s="14"/>
      <c r="TY681" s="14"/>
      <c r="TZ681" s="14"/>
      <c r="UA681" s="14"/>
      <c r="UB681" s="14"/>
      <c r="UC681" s="14"/>
      <c r="UD681" s="14"/>
      <c r="UE681" s="14"/>
      <c r="UF681" s="14"/>
      <c r="UG681" s="14"/>
      <c r="UH681" s="14"/>
      <c r="UI681" s="14"/>
      <c r="UJ681" s="14"/>
      <c r="UK681" s="14"/>
      <c r="UL681" s="14"/>
      <c r="UM681" s="14"/>
      <c r="UN681" s="14"/>
      <c r="UO681" s="14"/>
      <c r="UP681" s="14"/>
      <c r="UQ681" s="14"/>
      <c r="UR681" s="14"/>
      <c r="US681" s="14"/>
      <c r="UT681" s="14"/>
      <c r="UU681" s="14"/>
      <c r="UV681" s="14"/>
      <c r="UW681" s="14"/>
      <c r="UX681" s="14"/>
      <c r="UY681" s="14"/>
      <c r="UZ681" s="14"/>
      <c r="VA681" s="14"/>
      <c r="VB681" s="14"/>
      <c r="VC681" s="14"/>
      <c r="VD681" s="14"/>
      <c r="VE681" s="14"/>
      <c r="VF681" s="14"/>
      <c r="VG681" s="14"/>
      <c r="VH681" s="14"/>
      <c r="VI681" s="14"/>
      <c r="VJ681" s="14"/>
      <c r="VK681" s="14"/>
      <c r="VL681" s="14"/>
      <c r="VM681" s="14"/>
      <c r="VN681" s="14"/>
      <c r="VO681" s="14"/>
      <c r="VP681" s="14"/>
      <c r="VQ681" s="14"/>
      <c r="VR681" s="14"/>
      <c r="VS681" s="14"/>
      <c r="VT681" s="14"/>
      <c r="VU681" s="14"/>
      <c r="VV681" s="14"/>
      <c r="VW681" s="14"/>
      <c r="VX681" s="14"/>
      <c r="VY681" s="14"/>
      <c r="VZ681" s="14"/>
      <c r="WA681" s="14"/>
      <c r="WB681" s="14"/>
      <c r="WC681" s="14"/>
      <c r="WD681" s="14"/>
      <c r="WE681" s="14"/>
      <c r="WF681" s="14"/>
      <c r="WG681" s="14"/>
      <c r="WH681" s="14"/>
      <c r="WI681" s="14"/>
      <c r="WJ681" s="14"/>
      <c r="WK681" s="14"/>
      <c r="WL681" s="14"/>
      <c r="WM681" s="14"/>
      <c r="WN681" s="14"/>
      <c r="WO681" s="14"/>
      <c r="WP681" s="14"/>
      <c r="WQ681" s="14"/>
      <c r="WR681" s="14"/>
      <c r="WS681" s="14"/>
      <c r="WT681" s="14"/>
      <c r="WU681" s="14"/>
      <c r="WV681" s="14"/>
      <c r="WW681" s="14"/>
      <c r="WX681" s="14"/>
      <c r="WY681" s="14"/>
      <c r="WZ681" s="14"/>
      <c r="XA681" s="14"/>
      <c r="XB681" s="14"/>
      <c r="XC681" s="14"/>
      <c r="XD681" s="14"/>
      <c r="XE681" s="14"/>
      <c r="XF681" s="14"/>
      <c r="XG681" s="14"/>
      <c r="XH681" s="14"/>
      <c r="XI681" s="14"/>
      <c r="XJ681" s="14"/>
      <c r="XK681" s="14"/>
      <c r="XL681" s="14"/>
      <c r="XM681" s="14"/>
      <c r="XN681" s="14"/>
      <c r="XO681" s="14"/>
      <c r="XP681" s="14"/>
      <c r="XQ681" s="14"/>
      <c r="XR681" s="14"/>
      <c r="XS681" s="14"/>
      <c r="XT681" s="14"/>
      <c r="XU681" s="14"/>
      <c r="XV681" s="14"/>
      <c r="XW681" s="14"/>
      <c r="XX681" s="14"/>
      <c r="XY681" s="14"/>
      <c r="XZ681" s="14"/>
      <c r="YA681" s="14"/>
      <c r="YB681" s="14"/>
      <c r="YC681" s="14"/>
      <c r="YD681" s="14"/>
      <c r="YE681" s="14"/>
      <c r="YF681" s="14"/>
      <c r="YG681" s="14"/>
      <c r="YH681" s="14"/>
      <c r="YI681" s="14"/>
      <c r="YJ681" s="14"/>
      <c r="YK681" s="14"/>
      <c r="YL681" s="14"/>
      <c r="YM681" s="14"/>
      <c r="YN681" s="14"/>
      <c r="YO681" s="14"/>
      <c r="YP681" s="14"/>
      <c r="YQ681" s="14"/>
      <c r="YR681" s="14"/>
      <c r="YS681" s="14"/>
      <c r="YT681" s="14"/>
      <c r="YU681" s="14"/>
      <c r="YV681" s="14"/>
      <c r="YW681" s="14"/>
      <c r="YX681" s="14"/>
      <c r="YY681" s="14"/>
      <c r="YZ681" s="14"/>
      <c r="ZA681" s="14"/>
      <c r="ZB681" s="14"/>
      <c r="ZC681" s="14"/>
      <c r="ZD681" s="14"/>
      <c r="ZE681" s="14"/>
      <c r="ZF681" s="14"/>
      <c r="ZG681" s="14"/>
      <c r="ZH681" s="14"/>
      <c r="ZI681" s="14"/>
      <c r="ZJ681" s="14"/>
      <c r="ZK681" s="14"/>
      <c r="ZL681" s="14"/>
      <c r="ZM681" s="14"/>
      <c r="ZN681" s="14"/>
      <c r="ZO681" s="14"/>
      <c r="ZP681" s="14"/>
      <c r="ZQ681" s="14"/>
      <c r="ZR681" s="14"/>
      <c r="ZS681" s="14"/>
      <c r="ZT681" s="14"/>
      <c r="ZU681" s="14"/>
      <c r="ZV681" s="14"/>
      <c r="ZW681" s="14"/>
      <c r="ZX681" s="14"/>
      <c r="ZY681" s="14"/>
      <c r="ZZ681" s="14"/>
      <c r="AAA681" s="14"/>
      <c r="AAB681" s="14"/>
      <c r="AAC681" s="14"/>
      <c r="AAD681" s="14"/>
      <c r="AAE681" s="14"/>
      <c r="AAF681" s="14"/>
      <c r="AAG681" s="14"/>
      <c r="AAH681" s="14"/>
      <c r="AAI681" s="14"/>
      <c r="AAJ681" s="14"/>
      <c r="AAK681" s="14"/>
      <c r="AAL681" s="14"/>
      <c r="AAM681" s="14"/>
      <c r="AAN681" s="14"/>
      <c r="AAO681" s="14"/>
      <c r="AAP681" s="14"/>
      <c r="AAQ681" s="14"/>
      <c r="AAR681" s="14"/>
      <c r="AAS681" s="14"/>
      <c r="AAT681" s="14"/>
      <c r="AAU681" s="14"/>
      <c r="AAV681" s="14"/>
      <c r="AAW681" s="14"/>
      <c r="AAX681" s="14"/>
      <c r="AAY681" s="14"/>
      <c r="AAZ681" s="14"/>
      <c r="ABA681" s="14"/>
      <c r="ABB681" s="14"/>
      <c r="ABC681" s="14"/>
      <c r="ABD681" s="14"/>
      <c r="ABE681" s="14"/>
      <c r="ABF681" s="14"/>
      <c r="ABG681" s="14"/>
      <c r="ABH681" s="14"/>
      <c r="ABI681" s="14"/>
      <c r="ABJ681" s="14"/>
      <c r="ABK681" s="14"/>
      <c r="ABL681" s="14"/>
      <c r="ABM681" s="14"/>
      <c r="ABN681" s="14"/>
      <c r="ABO681" s="14"/>
      <c r="ABP681" s="14"/>
      <c r="ABQ681" s="14"/>
      <c r="ABR681" s="14"/>
      <c r="ABS681" s="14"/>
      <c r="ABT681" s="14"/>
      <c r="ABU681" s="14"/>
      <c r="ABV681" s="14"/>
      <c r="ABW681" s="14"/>
      <c r="ABX681" s="14"/>
      <c r="ABY681" s="14"/>
      <c r="ABZ681" s="14"/>
      <c r="ACA681" s="14"/>
      <c r="ACB681" s="14"/>
      <c r="ACC681" s="14"/>
      <c r="ACD681" s="14"/>
      <c r="ACE681" s="14"/>
      <c r="ACF681" s="14"/>
      <c r="ACG681" s="14"/>
      <c r="ACH681" s="14"/>
      <c r="ACI681" s="14"/>
      <c r="ACJ681" s="14"/>
      <c r="ACK681" s="14"/>
      <c r="ACL681" s="14"/>
      <c r="ACM681" s="14"/>
      <c r="ACN681" s="14"/>
      <c r="ACO681" s="14"/>
      <c r="ACP681" s="14"/>
      <c r="ACQ681" s="14"/>
      <c r="ACR681" s="14"/>
      <c r="ACS681" s="14"/>
      <c r="ACT681" s="14"/>
      <c r="ACU681" s="14"/>
      <c r="ACV681" s="14"/>
      <c r="ACW681" s="14"/>
      <c r="ACX681" s="14"/>
      <c r="ACY681" s="14"/>
      <c r="ACZ681" s="14"/>
      <c r="ADA681" s="14"/>
      <c r="ADB681" s="14"/>
      <c r="ADC681" s="14"/>
      <c r="ADD681" s="14"/>
      <c r="ADE681" s="14"/>
      <c r="ADF681" s="14"/>
      <c r="ADG681" s="14"/>
      <c r="ADH681" s="14"/>
      <c r="ADI681" s="14"/>
      <c r="ADJ681" s="14"/>
      <c r="ADK681" s="14"/>
      <c r="ADL681" s="14"/>
      <c r="ADM681" s="14"/>
      <c r="ADN681" s="14"/>
      <c r="ADO681" s="14"/>
      <c r="ADP681" s="14"/>
      <c r="ADQ681" s="14"/>
      <c r="ADR681" s="14"/>
      <c r="ADS681" s="14"/>
      <c r="ADT681" s="14"/>
      <c r="ADU681" s="14"/>
      <c r="ADV681" s="14"/>
      <c r="ADW681" s="14"/>
      <c r="ADX681" s="14"/>
      <c r="ADY681" s="14"/>
      <c r="ADZ681" s="14"/>
      <c r="AEA681" s="14"/>
      <c r="AEB681" s="14"/>
      <c r="AEC681" s="14"/>
      <c r="AED681" s="14"/>
      <c r="AEE681" s="14"/>
      <c r="AEF681" s="14"/>
      <c r="AEG681" s="14"/>
      <c r="AEH681" s="14"/>
      <c r="AEI681" s="14"/>
      <c r="AEJ681" s="14"/>
      <c r="AEK681" s="14"/>
      <c r="AEL681" s="14"/>
      <c r="AEM681" s="14"/>
      <c r="AEN681" s="14"/>
      <c r="AEO681" s="14"/>
      <c r="AEP681" s="14"/>
      <c r="AEQ681" s="14"/>
      <c r="AER681" s="14"/>
      <c r="AES681" s="14"/>
      <c r="AET681" s="14"/>
      <c r="AEU681" s="14"/>
      <c r="AEV681" s="14"/>
      <c r="AEW681" s="14"/>
      <c r="AEX681" s="14"/>
      <c r="AEY681" s="14"/>
      <c r="AEZ681" s="14"/>
      <c r="AFA681" s="14"/>
      <c r="AFB681" s="14"/>
      <c r="AFC681" s="14"/>
      <c r="AFD681" s="14"/>
      <c r="AFE681" s="14"/>
      <c r="AFF681" s="14"/>
      <c r="AFG681" s="14"/>
      <c r="AFH681" s="14"/>
      <c r="AFI681" s="14"/>
      <c r="AFJ681" s="14"/>
      <c r="AFK681" s="14"/>
      <c r="AFL681" s="14"/>
      <c r="AFM681" s="14"/>
      <c r="AFN681" s="14"/>
      <c r="AFO681" s="14"/>
      <c r="AFP681" s="14"/>
      <c r="AFQ681" s="14"/>
      <c r="AFR681" s="14"/>
      <c r="AFS681" s="14"/>
      <c r="AFT681" s="14"/>
      <c r="AFU681" s="14"/>
      <c r="AFV681" s="14"/>
      <c r="AFW681" s="14"/>
      <c r="AFX681" s="14"/>
      <c r="AFY681" s="14"/>
      <c r="AFZ681" s="14"/>
      <c r="AGA681" s="14"/>
      <c r="AGB681" s="14"/>
      <c r="AGC681" s="14"/>
      <c r="AGD681" s="14"/>
      <c r="AGE681" s="14"/>
      <c r="AGF681" s="14"/>
      <c r="AGG681" s="14"/>
      <c r="AGH681" s="14"/>
      <c r="AGI681" s="14"/>
      <c r="AGJ681" s="14"/>
      <c r="AGK681" s="14"/>
      <c r="AGL681" s="14"/>
      <c r="AGM681" s="14"/>
      <c r="AGN681" s="14"/>
      <c r="AGO681" s="14"/>
      <c r="AGP681" s="14"/>
      <c r="AGQ681" s="14"/>
      <c r="AGR681" s="14"/>
      <c r="AGS681" s="14"/>
      <c r="AGT681" s="14"/>
      <c r="AGU681" s="14"/>
      <c r="AGV681" s="14"/>
      <c r="AGW681" s="14"/>
      <c r="AGX681" s="14"/>
      <c r="AGY681" s="14"/>
      <c r="AGZ681" s="14"/>
      <c r="AHA681" s="14"/>
      <c r="AHB681" s="14"/>
      <c r="AHC681" s="14"/>
      <c r="AHD681" s="14"/>
      <c r="AHE681" s="14"/>
      <c r="AHF681" s="14"/>
      <c r="AHG681" s="14"/>
      <c r="AHH681" s="14"/>
      <c r="AHI681" s="14"/>
      <c r="AHJ681" s="14"/>
      <c r="AHK681" s="14"/>
      <c r="AHL681" s="14"/>
      <c r="AHM681" s="14"/>
      <c r="AHN681" s="14"/>
      <c r="AHO681" s="14"/>
      <c r="AHP681" s="14"/>
      <c r="AHQ681" s="14"/>
      <c r="AHR681" s="14"/>
      <c r="AHS681" s="14"/>
      <c r="AHT681" s="14"/>
      <c r="AHU681" s="14"/>
      <c r="AHV681" s="14"/>
      <c r="AHW681" s="14"/>
      <c r="AHX681" s="14"/>
      <c r="AHY681" s="14"/>
      <c r="AHZ681" s="14"/>
      <c r="AIA681" s="14"/>
      <c r="AIB681" s="14"/>
      <c r="AIC681" s="14"/>
      <c r="AID681" s="14"/>
      <c r="AIE681" s="14"/>
      <c r="AIF681" s="14"/>
      <c r="AIG681" s="14"/>
      <c r="AIH681" s="14"/>
      <c r="AII681" s="14"/>
      <c r="AIJ681" s="14"/>
      <c r="AIK681" s="14"/>
      <c r="AIL681" s="14"/>
      <c r="AIM681" s="14"/>
      <c r="AIN681" s="14"/>
      <c r="AIO681" s="14"/>
      <c r="AIP681" s="14"/>
      <c r="AIQ681" s="14"/>
      <c r="AIR681" s="14"/>
      <c r="AIS681" s="14"/>
      <c r="AIT681" s="14"/>
      <c r="AIU681" s="14"/>
      <c r="AIV681" s="14"/>
      <c r="AIW681" s="14"/>
      <c r="AIX681" s="14"/>
      <c r="AIY681" s="14"/>
      <c r="AIZ681" s="14"/>
      <c r="AJA681" s="14"/>
      <c r="AJB681" s="14"/>
      <c r="AJC681" s="14"/>
      <c r="AJD681" s="14"/>
      <c r="AJE681" s="14"/>
      <c r="AJF681" s="14"/>
      <c r="AJG681" s="14"/>
      <c r="AJH681" s="14"/>
      <c r="AJI681" s="14"/>
      <c r="AJJ681" s="14"/>
      <c r="AJK681" s="14"/>
      <c r="AJL681" s="14"/>
      <c r="AJM681" s="14"/>
      <c r="AJN681" s="14"/>
      <c r="AJO681" s="14"/>
      <c r="AJP681" s="14"/>
      <c r="AJQ681" s="14"/>
      <c r="AJR681" s="14"/>
      <c r="AJS681" s="14"/>
      <c r="AJT681" s="14"/>
      <c r="AJU681" s="14"/>
      <c r="AJV681" s="14"/>
      <c r="AJW681" s="14"/>
      <c r="AJX681" s="14"/>
      <c r="AJY681" s="14"/>
      <c r="AJZ681" s="14"/>
      <c r="AKA681" s="14"/>
      <c r="AKB681" s="14"/>
      <c r="AKC681" s="14"/>
      <c r="AKD681" s="14"/>
      <c r="AKE681" s="14"/>
      <c r="AKF681" s="14"/>
      <c r="AKG681" s="14"/>
      <c r="AKH681" s="14"/>
      <c r="AKI681" s="14"/>
      <c r="AKJ681" s="14"/>
      <c r="AKK681" s="14"/>
      <c r="AKL681" s="14"/>
      <c r="AKM681" s="14"/>
      <c r="AKN681" s="14"/>
      <c r="AKO681" s="14"/>
      <c r="AKP681" s="14"/>
      <c r="AKQ681" s="14"/>
      <c r="AKR681" s="14"/>
      <c r="AKS681" s="14"/>
      <c r="AKT681" s="14"/>
      <c r="AKU681" s="14"/>
      <c r="AKV681" s="14"/>
      <c r="AKW681" s="14"/>
      <c r="AKX681" s="14"/>
      <c r="AKY681" s="14"/>
      <c r="AKZ681" s="14"/>
      <c r="ALA681" s="14"/>
      <c r="ALB681" s="14"/>
      <c r="ALC681" s="14"/>
      <c r="ALD681" s="14"/>
      <c r="ALE681" s="14"/>
      <c r="ALF681" s="14"/>
    </row>
    <row r="682" spans="1:994" customFormat="1" ht="14.5" x14ac:dyDescent="0.35">
      <c r="A682" s="46">
        <v>182914</v>
      </c>
      <c r="B682" s="47" t="s">
        <v>5236</v>
      </c>
      <c r="C682" s="48">
        <v>701020000</v>
      </c>
      <c r="D682" s="47" t="s">
        <v>5237</v>
      </c>
      <c r="E682" s="47"/>
      <c r="F682" s="47" t="s">
        <v>36</v>
      </c>
      <c r="G682" s="48">
        <v>6835</v>
      </c>
      <c r="H682" s="47" t="s">
        <v>5238</v>
      </c>
      <c r="I682" s="48"/>
      <c r="J682" s="47"/>
      <c r="K682" s="47" t="s">
        <v>39</v>
      </c>
      <c r="L682" s="47" t="s">
        <v>40</v>
      </c>
      <c r="M682" s="47" t="s">
        <v>38</v>
      </c>
      <c r="N682" s="13" t="s">
        <v>5563</v>
      </c>
      <c r="O682" s="13" t="s">
        <v>5564</v>
      </c>
      <c r="P682" s="47" t="s">
        <v>5241</v>
      </c>
      <c r="Q682" s="50" t="s">
        <v>5242</v>
      </c>
      <c r="R682" s="13" t="s">
        <v>5243</v>
      </c>
      <c r="S682" s="13" t="s">
        <v>5565</v>
      </c>
      <c r="T682" s="50" t="s">
        <v>5245</v>
      </c>
      <c r="U682" s="13" t="s">
        <v>5246</v>
      </c>
      <c r="V682" s="13" t="s">
        <v>5566</v>
      </c>
      <c r="W682" s="50" t="s">
        <v>5248</v>
      </c>
      <c r="X682" s="13" t="s">
        <v>5249</v>
      </c>
      <c r="Y682" s="13" t="s">
        <v>5567</v>
      </c>
      <c r="Z682" s="50" t="s">
        <v>5254</v>
      </c>
      <c r="AA682" s="13" t="s">
        <v>5255</v>
      </c>
      <c r="AB682" s="13" t="s">
        <v>5568</v>
      </c>
      <c r="AC682" s="50" t="s">
        <v>5251</v>
      </c>
      <c r="AD682" s="13" t="s">
        <v>5252</v>
      </c>
      <c r="AE682" s="13" t="s">
        <v>5569</v>
      </c>
      <c r="AF682" s="13" t="s">
        <v>5257</v>
      </c>
      <c r="AG682" s="13" t="s">
        <v>5258</v>
      </c>
      <c r="AH682" s="13" t="s">
        <v>5259</v>
      </c>
      <c r="AI682" s="13" t="s">
        <v>5259</v>
      </c>
      <c r="AJ682" s="13" t="s">
        <v>5570</v>
      </c>
      <c r="AK682" s="47" t="s">
        <v>1962</v>
      </c>
      <c r="AL682" s="50"/>
      <c r="AM682" s="50"/>
      <c r="AN682" s="50"/>
      <c r="BJ682" s="14"/>
      <c r="BK682" s="14"/>
      <c r="BL682" s="14"/>
      <c r="BM682" s="14"/>
      <c r="BN682" s="14"/>
      <c r="BO682" s="14"/>
      <c r="BP682" s="14"/>
      <c r="BQ682" s="14"/>
      <c r="BR682" s="14"/>
      <c r="BS682" s="14"/>
      <c r="BT682" s="14"/>
      <c r="BU682" s="14"/>
      <c r="BV682" s="14"/>
      <c r="BW682" s="14"/>
      <c r="BX682" s="14"/>
      <c r="BY682" s="14"/>
      <c r="BZ682" s="14"/>
      <c r="CA682" s="14"/>
      <c r="CB682" s="14"/>
      <c r="CC682" s="14"/>
      <c r="CD682" s="14"/>
      <c r="CE682" s="14"/>
      <c r="CF682" s="14"/>
      <c r="CG682" s="14"/>
      <c r="CH682" s="14"/>
      <c r="CI682" s="14"/>
      <c r="CJ682" s="14"/>
      <c r="CK682" s="14"/>
      <c r="CL682" s="14"/>
      <c r="CM682" s="14"/>
      <c r="CN682" s="14"/>
      <c r="CO682" s="14"/>
      <c r="CP682" s="14"/>
      <c r="CQ682" s="14"/>
      <c r="CR682" s="14"/>
      <c r="CS682" s="14"/>
      <c r="CT682" s="14"/>
      <c r="CU682" s="14"/>
      <c r="CV682" s="14"/>
      <c r="CW682" s="14"/>
      <c r="CX682" s="14"/>
      <c r="CY682" s="14"/>
      <c r="CZ682" s="14"/>
      <c r="DA682" s="14"/>
      <c r="DB682" s="14"/>
      <c r="DC682" s="14"/>
      <c r="DD682" s="14"/>
      <c r="DE682" s="14"/>
      <c r="DF682" s="14"/>
      <c r="DG682" s="14"/>
      <c r="DH682" s="14"/>
      <c r="DI682" s="14"/>
      <c r="DJ682" s="14"/>
      <c r="DK682" s="14"/>
      <c r="DL682" s="14"/>
      <c r="DM682" s="14"/>
      <c r="DN682" s="14"/>
      <c r="DO682" s="14"/>
      <c r="DP682" s="14"/>
      <c r="DQ682" s="14"/>
      <c r="DR682" s="14"/>
      <c r="DS682" s="14"/>
      <c r="DT682" s="14"/>
      <c r="DU682" s="14"/>
      <c r="DV682" s="14"/>
      <c r="DW682" s="14"/>
      <c r="DX682" s="14"/>
      <c r="DY682" s="14"/>
      <c r="DZ682" s="14"/>
      <c r="EA682" s="14"/>
      <c r="EB682" s="14"/>
      <c r="EC682" s="14"/>
      <c r="ED682" s="14"/>
      <c r="EE682" s="14"/>
      <c r="EF682" s="14"/>
      <c r="EG682" s="14"/>
      <c r="EH682" s="14"/>
      <c r="EI682" s="14"/>
      <c r="EJ682" s="14"/>
      <c r="EK682" s="14"/>
      <c r="EL682" s="14"/>
      <c r="EM682" s="14"/>
      <c r="EN682" s="14"/>
      <c r="EO682" s="14"/>
      <c r="EP682" s="14"/>
      <c r="EQ682" s="14"/>
      <c r="ER682" s="14"/>
      <c r="ES682" s="14"/>
      <c r="ET682" s="14"/>
      <c r="EU682" s="14"/>
      <c r="EV682" s="14"/>
      <c r="EW682" s="14"/>
      <c r="EX682" s="14"/>
      <c r="EY682" s="14"/>
      <c r="EZ682" s="14"/>
      <c r="FA682" s="14"/>
      <c r="FB682" s="14"/>
      <c r="FC682" s="14"/>
      <c r="FD682" s="14"/>
      <c r="FE682" s="14"/>
      <c r="FF682" s="14"/>
      <c r="FG682" s="14"/>
      <c r="FH682" s="14"/>
      <c r="FI682" s="14"/>
      <c r="FJ682" s="14"/>
      <c r="FK682" s="14"/>
      <c r="FL682" s="14"/>
      <c r="FM682" s="14"/>
      <c r="FN682" s="14"/>
      <c r="FO682" s="14"/>
      <c r="FP682" s="14"/>
      <c r="FQ682" s="14"/>
      <c r="FR682" s="14"/>
      <c r="FS682" s="14"/>
      <c r="FT682" s="14"/>
      <c r="FU682" s="14"/>
      <c r="FV682" s="14"/>
      <c r="FW682" s="14"/>
      <c r="FX682" s="14"/>
      <c r="FY682" s="14"/>
      <c r="FZ682" s="14"/>
      <c r="GA682" s="14"/>
      <c r="GB682" s="14"/>
      <c r="GC682" s="14"/>
      <c r="GD682" s="14"/>
      <c r="GE682" s="14"/>
      <c r="GF682" s="14"/>
      <c r="GG682" s="14"/>
      <c r="GH682" s="14"/>
      <c r="GI682" s="14"/>
      <c r="GJ682" s="14"/>
      <c r="GK682" s="14"/>
      <c r="GL682" s="14"/>
      <c r="GM682" s="14"/>
      <c r="GN682" s="14"/>
      <c r="GO682" s="14"/>
      <c r="GP682" s="14"/>
      <c r="GQ682" s="14"/>
      <c r="GR682" s="14"/>
      <c r="GS682" s="14"/>
      <c r="GT682" s="14"/>
      <c r="GU682" s="14"/>
      <c r="GV682" s="14"/>
      <c r="GW682" s="14"/>
      <c r="GX682" s="14"/>
      <c r="GY682" s="14"/>
      <c r="GZ682" s="14"/>
      <c r="HA682" s="14"/>
      <c r="HB682" s="14"/>
      <c r="HC682" s="14"/>
      <c r="HD682" s="14"/>
      <c r="HE682" s="14"/>
      <c r="HF682" s="14"/>
      <c r="HG682" s="14"/>
      <c r="HH682" s="14"/>
      <c r="HI682" s="14"/>
      <c r="HJ682" s="14"/>
      <c r="HK682" s="14"/>
      <c r="HL682" s="14"/>
      <c r="HM682" s="14"/>
      <c r="HN682" s="14"/>
      <c r="HO682" s="14"/>
      <c r="HP682" s="14"/>
      <c r="HQ682" s="14"/>
      <c r="HR682" s="14"/>
      <c r="HS682" s="14"/>
      <c r="HT682" s="14"/>
      <c r="HU682" s="14"/>
      <c r="HV682" s="14"/>
      <c r="HW682" s="14"/>
      <c r="HX682" s="14"/>
      <c r="HY682" s="14"/>
      <c r="HZ682" s="14"/>
      <c r="IA682" s="14"/>
      <c r="IB682" s="14"/>
      <c r="IC682" s="14"/>
      <c r="ID682" s="14"/>
      <c r="IE682" s="14"/>
      <c r="IF682" s="14"/>
      <c r="IG682" s="14"/>
      <c r="IH682" s="14"/>
      <c r="II682" s="14"/>
      <c r="IJ682" s="14"/>
      <c r="IK682" s="14"/>
      <c r="IL682" s="14"/>
      <c r="IM682" s="14"/>
      <c r="IN682" s="14"/>
      <c r="IO682" s="14"/>
      <c r="IP682" s="14"/>
      <c r="IQ682" s="14"/>
      <c r="IR682" s="14"/>
      <c r="IS682" s="14"/>
      <c r="IT682" s="14"/>
      <c r="IU682" s="14"/>
      <c r="IV682" s="14"/>
      <c r="IW682" s="14"/>
      <c r="IX682" s="14"/>
      <c r="IY682" s="14"/>
      <c r="IZ682" s="14"/>
      <c r="JA682" s="14"/>
      <c r="JB682" s="14"/>
      <c r="JC682" s="14"/>
      <c r="JD682" s="14"/>
      <c r="JE682" s="14"/>
      <c r="JF682" s="14"/>
      <c r="JG682" s="14"/>
      <c r="JH682" s="14"/>
      <c r="JI682" s="14"/>
      <c r="JJ682" s="14"/>
      <c r="JK682" s="14"/>
      <c r="JL682" s="14"/>
      <c r="JM682" s="14"/>
      <c r="JN682" s="14"/>
      <c r="JO682" s="14"/>
      <c r="JP682" s="14"/>
      <c r="JQ682" s="14"/>
      <c r="JR682" s="14"/>
      <c r="JS682" s="14"/>
      <c r="JT682" s="14"/>
      <c r="JU682" s="14"/>
      <c r="JV682" s="14"/>
      <c r="JW682" s="14"/>
      <c r="JX682" s="14"/>
      <c r="JY682" s="14"/>
      <c r="JZ682" s="14"/>
      <c r="KA682" s="14"/>
      <c r="KB682" s="14"/>
      <c r="KC682" s="14"/>
      <c r="KD682" s="14"/>
      <c r="KE682" s="14"/>
      <c r="KF682" s="14"/>
      <c r="KG682" s="14"/>
      <c r="KH682" s="14"/>
      <c r="KI682" s="14"/>
      <c r="KJ682" s="14"/>
      <c r="KK682" s="14"/>
      <c r="KL682" s="14"/>
      <c r="KM682" s="14"/>
      <c r="KN682" s="14"/>
      <c r="KO682" s="14"/>
      <c r="KP682" s="14"/>
      <c r="KQ682" s="14"/>
      <c r="KR682" s="14"/>
      <c r="KS682" s="14"/>
      <c r="KT682" s="14"/>
      <c r="KU682" s="14"/>
      <c r="KV682" s="14"/>
      <c r="KW682" s="14"/>
      <c r="KX682" s="14"/>
      <c r="KY682" s="14"/>
      <c r="KZ682" s="14"/>
      <c r="LA682" s="14"/>
      <c r="LB682" s="14"/>
      <c r="LC682" s="14"/>
      <c r="LD682" s="14"/>
      <c r="LE682" s="14"/>
      <c r="LF682" s="14"/>
      <c r="LG682" s="14"/>
      <c r="LH682" s="14"/>
      <c r="LI682" s="14"/>
      <c r="LJ682" s="14"/>
      <c r="LK682" s="14"/>
      <c r="LL682" s="14"/>
      <c r="LM682" s="14"/>
      <c r="LN682" s="14"/>
      <c r="LO682" s="14"/>
      <c r="LP682" s="14"/>
      <c r="LQ682" s="14"/>
      <c r="LR682" s="14"/>
      <c r="LS682" s="14"/>
      <c r="LT682" s="14"/>
      <c r="LU682" s="14"/>
      <c r="LV682" s="14"/>
      <c r="LW682" s="14"/>
      <c r="LX682" s="14"/>
      <c r="LY682" s="14"/>
      <c r="LZ682" s="14"/>
      <c r="MA682" s="14"/>
      <c r="MB682" s="14"/>
      <c r="MC682" s="14"/>
      <c r="MD682" s="14"/>
      <c r="ME682" s="14"/>
      <c r="MF682" s="14"/>
      <c r="MG682" s="14"/>
      <c r="MH682" s="14"/>
      <c r="MI682" s="14"/>
      <c r="MJ682" s="14"/>
      <c r="MK682" s="14"/>
      <c r="ML682" s="14"/>
      <c r="MM682" s="14"/>
      <c r="MN682" s="14"/>
      <c r="MO682" s="14"/>
      <c r="MP682" s="14"/>
      <c r="MQ682" s="14"/>
      <c r="MR682" s="14"/>
      <c r="MS682" s="14"/>
      <c r="MT682" s="14"/>
      <c r="MU682" s="14"/>
      <c r="MV682" s="14"/>
      <c r="MW682" s="14"/>
      <c r="MX682" s="14"/>
      <c r="MY682" s="14"/>
      <c r="MZ682" s="14"/>
      <c r="NA682" s="14"/>
      <c r="NB682" s="14"/>
      <c r="NC682" s="14"/>
      <c r="ND682" s="14"/>
      <c r="NE682" s="14"/>
      <c r="NF682" s="14"/>
      <c r="NG682" s="14"/>
      <c r="NH682" s="14"/>
      <c r="NI682" s="14"/>
      <c r="NJ682" s="14"/>
      <c r="NK682" s="14"/>
      <c r="NL682" s="14"/>
      <c r="NM682" s="14"/>
      <c r="NN682" s="14"/>
      <c r="NO682" s="14"/>
      <c r="NP682" s="14"/>
      <c r="NQ682" s="14"/>
      <c r="NR682" s="14"/>
      <c r="NS682" s="14"/>
      <c r="NT682" s="14"/>
      <c r="NU682" s="14"/>
      <c r="NV682" s="14"/>
      <c r="NW682" s="14"/>
      <c r="NX682" s="14"/>
      <c r="NY682" s="14"/>
      <c r="NZ682" s="14"/>
      <c r="OA682" s="14"/>
      <c r="OB682" s="14"/>
      <c r="OC682" s="14"/>
      <c r="OD682" s="14"/>
      <c r="OE682" s="14"/>
      <c r="OF682" s="14"/>
      <c r="OG682" s="14"/>
      <c r="OH682" s="14"/>
      <c r="OI682" s="14"/>
      <c r="OJ682" s="14"/>
      <c r="OK682" s="14"/>
      <c r="OL682" s="14"/>
      <c r="OM682" s="14"/>
      <c r="ON682" s="14"/>
      <c r="OO682" s="14"/>
      <c r="OP682" s="14"/>
      <c r="OQ682" s="14"/>
      <c r="OR682" s="14"/>
      <c r="OS682" s="14"/>
      <c r="OT682" s="14"/>
      <c r="OU682" s="14"/>
      <c r="OV682" s="14"/>
      <c r="OW682" s="14"/>
      <c r="OX682" s="14"/>
      <c r="OY682" s="14"/>
      <c r="OZ682" s="14"/>
      <c r="PA682" s="14"/>
      <c r="PB682" s="14"/>
      <c r="PC682" s="14"/>
      <c r="PD682" s="14"/>
      <c r="PE682" s="14"/>
      <c r="PF682" s="14"/>
      <c r="PG682" s="14"/>
      <c r="PH682" s="14"/>
      <c r="PI682" s="14"/>
      <c r="PJ682" s="14"/>
      <c r="PK682" s="14"/>
      <c r="PL682" s="14"/>
      <c r="PM682" s="14"/>
      <c r="PN682" s="14"/>
      <c r="PO682" s="14"/>
      <c r="PP682" s="14"/>
      <c r="PQ682" s="14"/>
      <c r="PR682" s="14"/>
      <c r="PS682" s="14"/>
      <c r="PT682" s="14"/>
      <c r="PU682" s="14"/>
      <c r="PV682" s="14"/>
      <c r="PW682" s="14"/>
      <c r="PX682" s="14"/>
      <c r="PY682" s="14"/>
      <c r="PZ682" s="14"/>
      <c r="QA682" s="14"/>
      <c r="QB682" s="14"/>
      <c r="QC682" s="14"/>
      <c r="QD682" s="14"/>
      <c r="QE682" s="14"/>
      <c r="QF682" s="14"/>
      <c r="QG682" s="14"/>
      <c r="QH682" s="14"/>
      <c r="QI682" s="14"/>
      <c r="QJ682" s="14"/>
      <c r="QK682" s="14"/>
      <c r="QL682" s="14"/>
      <c r="QM682" s="14"/>
      <c r="QN682" s="14"/>
      <c r="QO682" s="14"/>
      <c r="QP682" s="14"/>
      <c r="QQ682" s="14"/>
      <c r="QR682" s="14"/>
      <c r="QS682" s="14"/>
      <c r="QT682" s="14"/>
      <c r="QU682" s="14"/>
      <c r="QV682" s="14"/>
      <c r="QW682" s="14"/>
      <c r="QX682" s="14"/>
      <c r="QY682" s="14"/>
      <c r="QZ682" s="14"/>
      <c r="RA682" s="14"/>
      <c r="RB682" s="14"/>
      <c r="RC682" s="14"/>
      <c r="RD682" s="14"/>
      <c r="RE682" s="14"/>
      <c r="RF682" s="14"/>
      <c r="RG682" s="14"/>
      <c r="RH682" s="14"/>
      <c r="RI682" s="14"/>
      <c r="RJ682" s="14"/>
      <c r="RK682" s="14"/>
      <c r="RL682" s="14"/>
      <c r="RM682" s="14"/>
      <c r="RN682" s="14"/>
      <c r="RO682" s="14"/>
      <c r="RP682" s="14"/>
      <c r="RQ682" s="14"/>
      <c r="RR682" s="14"/>
      <c r="RS682" s="14"/>
      <c r="RT682" s="14"/>
      <c r="RU682" s="14"/>
      <c r="RV682" s="14"/>
      <c r="RW682" s="14"/>
      <c r="RX682" s="14"/>
      <c r="RY682" s="14"/>
      <c r="RZ682" s="14"/>
      <c r="SA682" s="14"/>
      <c r="SB682" s="14"/>
      <c r="SC682" s="14"/>
      <c r="SD682" s="14"/>
      <c r="SE682" s="14"/>
      <c r="SF682" s="14"/>
      <c r="SG682" s="14"/>
      <c r="SH682" s="14"/>
      <c r="SI682" s="14"/>
      <c r="SJ682" s="14"/>
      <c r="SK682" s="14"/>
      <c r="SL682" s="14"/>
      <c r="SM682" s="14"/>
      <c r="SN682" s="14"/>
      <c r="SO682" s="14"/>
      <c r="SP682" s="14"/>
      <c r="SQ682" s="14"/>
      <c r="SR682" s="14"/>
      <c r="SS682" s="14"/>
      <c r="ST682" s="14"/>
      <c r="SU682" s="14"/>
      <c r="SV682" s="14"/>
      <c r="SW682" s="14"/>
      <c r="SX682" s="14"/>
      <c r="SY682" s="14"/>
      <c r="SZ682" s="14"/>
      <c r="TA682" s="14"/>
      <c r="TB682" s="14"/>
      <c r="TC682" s="14"/>
      <c r="TD682" s="14"/>
      <c r="TE682" s="14"/>
      <c r="TF682" s="14"/>
      <c r="TG682" s="14"/>
      <c r="TH682" s="14"/>
      <c r="TI682" s="14"/>
      <c r="TJ682" s="14"/>
      <c r="TK682" s="14"/>
      <c r="TL682" s="14"/>
      <c r="TM682" s="14"/>
      <c r="TN682" s="14"/>
      <c r="TO682" s="14"/>
      <c r="TP682" s="14"/>
      <c r="TQ682" s="14"/>
      <c r="TR682" s="14"/>
      <c r="TS682" s="14"/>
      <c r="TT682" s="14"/>
      <c r="TU682" s="14"/>
      <c r="TV682" s="14"/>
      <c r="TW682" s="14"/>
      <c r="TX682" s="14"/>
      <c r="TY682" s="14"/>
      <c r="TZ682" s="14"/>
      <c r="UA682" s="14"/>
      <c r="UB682" s="14"/>
      <c r="UC682" s="14"/>
      <c r="UD682" s="14"/>
      <c r="UE682" s="14"/>
      <c r="UF682" s="14"/>
      <c r="UG682" s="14"/>
      <c r="UH682" s="14"/>
      <c r="UI682" s="14"/>
      <c r="UJ682" s="14"/>
      <c r="UK682" s="14"/>
      <c r="UL682" s="14"/>
      <c r="UM682" s="14"/>
      <c r="UN682" s="14"/>
      <c r="UO682" s="14"/>
      <c r="UP682" s="14"/>
      <c r="UQ682" s="14"/>
      <c r="UR682" s="14"/>
      <c r="US682" s="14"/>
      <c r="UT682" s="14"/>
      <c r="UU682" s="14"/>
      <c r="UV682" s="14"/>
      <c r="UW682" s="14"/>
      <c r="UX682" s="14"/>
      <c r="UY682" s="14"/>
      <c r="UZ682" s="14"/>
      <c r="VA682" s="14"/>
      <c r="VB682" s="14"/>
      <c r="VC682" s="14"/>
      <c r="VD682" s="14"/>
      <c r="VE682" s="14"/>
      <c r="VF682" s="14"/>
      <c r="VG682" s="14"/>
      <c r="VH682" s="14"/>
      <c r="VI682" s="14"/>
      <c r="VJ682" s="14"/>
      <c r="VK682" s="14"/>
      <c r="VL682" s="14"/>
      <c r="VM682" s="14"/>
      <c r="VN682" s="14"/>
      <c r="VO682" s="14"/>
      <c r="VP682" s="14"/>
      <c r="VQ682" s="14"/>
      <c r="VR682" s="14"/>
      <c r="VS682" s="14"/>
      <c r="VT682" s="14"/>
      <c r="VU682" s="14"/>
      <c r="VV682" s="14"/>
      <c r="VW682" s="14"/>
      <c r="VX682" s="14"/>
      <c r="VY682" s="14"/>
      <c r="VZ682" s="14"/>
      <c r="WA682" s="14"/>
      <c r="WB682" s="14"/>
      <c r="WC682" s="14"/>
      <c r="WD682" s="14"/>
      <c r="WE682" s="14"/>
      <c r="WF682" s="14"/>
      <c r="WG682" s="14"/>
      <c r="WH682" s="14"/>
      <c r="WI682" s="14"/>
      <c r="WJ682" s="14"/>
      <c r="WK682" s="14"/>
      <c r="WL682" s="14"/>
      <c r="WM682" s="14"/>
      <c r="WN682" s="14"/>
      <c r="WO682" s="14"/>
      <c r="WP682" s="14"/>
      <c r="WQ682" s="14"/>
      <c r="WR682" s="14"/>
      <c r="WS682" s="14"/>
      <c r="WT682" s="14"/>
      <c r="WU682" s="14"/>
      <c r="WV682" s="14"/>
      <c r="WW682" s="14"/>
      <c r="WX682" s="14"/>
      <c r="WY682" s="14"/>
      <c r="WZ682" s="14"/>
      <c r="XA682" s="14"/>
      <c r="XB682" s="14"/>
      <c r="XC682" s="14"/>
      <c r="XD682" s="14"/>
      <c r="XE682" s="14"/>
      <c r="XF682" s="14"/>
      <c r="XG682" s="14"/>
      <c r="XH682" s="14"/>
      <c r="XI682" s="14"/>
      <c r="XJ682" s="14"/>
      <c r="XK682" s="14"/>
      <c r="XL682" s="14"/>
      <c r="XM682" s="14"/>
      <c r="XN682" s="14"/>
      <c r="XO682" s="14"/>
      <c r="XP682" s="14"/>
      <c r="XQ682" s="14"/>
      <c r="XR682" s="14"/>
      <c r="XS682" s="14"/>
      <c r="XT682" s="14"/>
      <c r="XU682" s="14"/>
      <c r="XV682" s="14"/>
      <c r="XW682" s="14"/>
      <c r="XX682" s="14"/>
      <c r="XY682" s="14"/>
      <c r="XZ682" s="14"/>
      <c r="YA682" s="14"/>
      <c r="YB682" s="14"/>
      <c r="YC682" s="14"/>
      <c r="YD682" s="14"/>
      <c r="YE682" s="14"/>
      <c r="YF682" s="14"/>
      <c r="YG682" s="14"/>
      <c r="YH682" s="14"/>
      <c r="YI682" s="14"/>
      <c r="YJ682" s="14"/>
      <c r="YK682" s="14"/>
      <c r="YL682" s="14"/>
      <c r="YM682" s="14"/>
      <c r="YN682" s="14"/>
      <c r="YO682" s="14"/>
      <c r="YP682" s="14"/>
      <c r="YQ682" s="14"/>
      <c r="YR682" s="14"/>
      <c r="YS682" s="14"/>
      <c r="YT682" s="14"/>
      <c r="YU682" s="14"/>
      <c r="YV682" s="14"/>
      <c r="YW682" s="14"/>
      <c r="YX682" s="14"/>
      <c r="YY682" s="14"/>
      <c r="YZ682" s="14"/>
      <c r="ZA682" s="14"/>
      <c r="ZB682" s="14"/>
      <c r="ZC682" s="14"/>
      <c r="ZD682" s="14"/>
      <c r="ZE682" s="14"/>
      <c r="ZF682" s="14"/>
      <c r="ZG682" s="14"/>
      <c r="ZH682" s="14"/>
      <c r="ZI682" s="14"/>
      <c r="ZJ682" s="14"/>
      <c r="ZK682" s="14"/>
      <c r="ZL682" s="14"/>
      <c r="ZM682" s="14"/>
      <c r="ZN682" s="14"/>
      <c r="ZO682" s="14"/>
      <c r="ZP682" s="14"/>
      <c r="ZQ682" s="14"/>
      <c r="ZR682" s="14"/>
      <c r="ZS682" s="14"/>
      <c r="ZT682" s="14"/>
      <c r="ZU682" s="14"/>
      <c r="ZV682" s="14"/>
      <c r="ZW682" s="14"/>
      <c r="ZX682" s="14"/>
      <c r="ZY682" s="14"/>
      <c r="ZZ682" s="14"/>
      <c r="AAA682" s="14"/>
      <c r="AAB682" s="14"/>
      <c r="AAC682" s="14"/>
      <c r="AAD682" s="14"/>
      <c r="AAE682" s="14"/>
      <c r="AAF682" s="14"/>
      <c r="AAG682" s="14"/>
      <c r="AAH682" s="14"/>
      <c r="AAI682" s="14"/>
      <c r="AAJ682" s="14"/>
      <c r="AAK682" s="14"/>
      <c r="AAL682" s="14"/>
      <c r="AAM682" s="14"/>
      <c r="AAN682" s="14"/>
      <c r="AAO682" s="14"/>
      <c r="AAP682" s="14"/>
      <c r="AAQ682" s="14"/>
      <c r="AAR682" s="14"/>
      <c r="AAS682" s="14"/>
      <c r="AAT682" s="14"/>
      <c r="AAU682" s="14"/>
      <c r="AAV682" s="14"/>
      <c r="AAW682" s="14"/>
      <c r="AAX682" s="14"/>
      <c r="AAY682" s="14"/>
      <c r="AAZ682" s="14"/>
      <c r="ABA682" s="14"/>
      <c r="ABB682" s="14"/>
      <c r="ABC682" s="14"/>
      <c r="ABD682" s="14"/>
      <c r="ABE682" s="14"/>
      <c r="ABF682" s="14"/>
      <c r="ABG682" s="14"/>
      <c r="ABH682" s="14"/>
      <c r="ABI682" s="14"/>
      <c r="ABJ682" s="14"/>
      <c r="ABK682" s="14"/>
      <c r="ABL682" s="14"/>
      <c r="ABM682" s="14"/>
      <c r="ABN682" s="14"/>
      <c r="ABO682" s="14"/>
      <c r="ABP682" s="14"/>
      <c r="ABQ682" s="14"/>
      <c r="ABR682" s="14"/>
      <c r="ABS682" s="14"/>
      <c r="ABT682" s="14"/>
      <c r="ABU682" s="14"/>
      <c r="ABV682" s="14"/>
      <c r="ABW682" s="14"/>
      <c r="ABX682" s="14"/>
      <c r="ABY682" s="14"/>
      <c r="ABZ682" s="14"/>
      <c r="ACA682" s="14"/>
      <c r="ACB682" s="14"/>
      <c r="ACC682" s="14"/>
      <c r="ACD682" s="14"/>
      <c r="ACE682" s="14"/>
      <c r="ACF682" s="14"/>
      <c r="ACG682" s="14"/>
      <c r="ACH682" s="14"/>
      <c r="ACI682" s="14"/>
      <c r="ACJ682" s="14"/>
      <c r="ACK682" s="14"/>
      <c r="ACL682" s="14"/>
      <c r="ACM682" s="14"/>
      <c r="ACN682" s="14"/>
      <c r="ACO682" s="14"/>
      <c r="ACP682" s="14"/>
      <c r="ACQ682" s="14"/>
      <c r="ACR682" s="14"/>
      <c r="ACS682" s="14"/>
      <c r="ACT682" s="14"/>
      <c r="ACU682" s="14"/>
      <c r="ACV682" s="14"/>
      <c r="ACW682" s="14"/>
      <c r="ACX682" s="14"/>
      <c r="ACY682" s="14"/>
      <c r="ACZ682" s="14"/>
      <c r="ADA682" s="14"/>
      <c r="ADB682" s="14"/>
      <c r="ADC682" s="14"/>
      <c r="ADD682" s="14"/>
      <c r="ADE682" s="14"/>
      <c r="ADF682" s="14"/>
      <c r="ADG682" s="14"/>
      <c r="ADH682" s="14"/>
      <c r="ADI682" s="14"/>
      <c r="ADJ682" s="14"/>
      <c r="ADK682" s="14"/>
      <c r="ADL682" s="14"/>
      <c r="ADM682" s="14"/>
      <c r="ADN682" s="14"/>
      <c r="ADO682" s="14"/>
      <c r="ADP682" s="14"/>
      <c r="ADQ682" s="14"/>
      <c r="ADR682" s="14"/>
      <c r="ADS682" s="14"/>
      <c r="ADT682" s="14"/>
      <c r="ADU682" s="14"/>
      <c r="ADV682" s="14"/>
      <c r="ADW682" s="14"/>
      <c r="ADX682" s="14"/>
      <c r="ADY682" s="14"/>
      <c r="ADZ682" s="14"/>
      <c r="AEA682" s="14"/>
      <c r="AEB682" s="14"/>
      <c r="AEC682" s="14"/>
      <c r="AED682" s="14"/>
      <c r="AEE682" s="14"/>
      <c r="AEF682" s="14"/>
      <c r="AEG682" s="14"/>
      <c r="AEH682" s="14"/>
      <c r="AEI682" s="14"/>
      <c r="AEJ682" s="14"/>
      <c r="AEK682" s="14"/>
      <c r="AEL682" s="14"/>
      <c r="AEM682" s="14"/>
      <c r="AEN682" s="14"/>
      <c r="AEO682" s="14"/>
      <c r="AEP682" s="14"/>
      <c r="AEQ682" s="14"/>
      <c r="AER682" s="14"/>
      <c r="AES682" s="14"/>
      <c r="AET682" s="14"/>
      <c r="AEU682" s="14"/>
      <c r="AEV682" s="14"/>
      <c r="AEW682" s="14"/>
      <c r="AEX682" s="14"/>
      <c r="AEY682" s="14"/>
      <c r="AEZ682" s="14"/>
      <c r="AFA682" s="14"/>
      <c r="AFB682" s="14"/>
      <c r="AFC682" s="14"/>
      <c r="AFD682" s="14"/>
      <c r="AFE682" s="14"/>
      <c r="AFF682" s="14"/>
      <c r="AFG682" s="14"/>
      <c r="AFH682" s="14"/>
      <c r="AFI682" s="14"/>
      <c r="AFJ682" s="14"/>
      <c r="AFK682" s="14"/>
      <c r="AFL682" s="14"/>
      <c r="AFM682" s="14"/>
      <c r="AFN682" s="14"/>
      <c r="AFO682" s="14"/>
      <c r="AFP682" s="14"/>
      <c r="AFQ682" s="14"/>
      <c r="AFR682" s="14"/>
      <c r="AFS682" s="14"/>
      <c r="AFT682" s="14"/>
      <c r="AFU682" s="14"/>
      <c r="AFV682" s="14"/>
      <c r="AFW682" s="14"/>
      <c r="AFX682" s="14"/>
      <c r="AFY682" s="14"/>
      <c r="AFZ682" s="14"/>
      <c r="AGA682" s="14"/>
      <c r="AGB682" s="14"/>
      <c r="AGC682" s="14"/>
      <c r="AGD682" s="14"/>
      <c r="AGE682" s="14"/>
      <c r="AGF682" s="14"/>
      <c r="AGG682" s="14"/>
      <c r="AGH682" s="14"/>
      <c r="AGI682" s="14"/>
      <c r="AGJ682" s="14"/>
      <c r="AGK682" s="14"/>
      <c r="AGL682" s="14"/>
      <c r="AGM682" s="14"/>
      <c r="AGN682" s="14"/>
      <c r="AGO682" s="14"/>
      <c r="AGP682" s="14"/>
      <c r="AGQ682" s="14"/>
      <c r="AGR682" s="14"/>
      <c r="AGS682" s="14"/>
      <c r="AGT682" s="14"/>
      <c r="AGU682" s="14"/>
      <c r="AGV682" s="14"/>
      <c r="AGW682" s="14"/>
      <c r="AGX682" s="14"/>
      <c r="AGY682" s="14"/>
      <c r="AGZ682" s="14"/>
      <c r="AHA682" s="14"/>
      <c r="AHB682" s="14"/>
      <c r="AHC682" s="14"/>
      <c r="AHD682" s="14"/>
      <c r="AHE682" s="14"/>
      <c r="AHF682" s="14"/>
      <c r="AHG682" s="14"/>
      <c r="AHH682" s="14"/>
      <c r="AHI682" s="14"/>
      <c r="AHJ682" s="14"/>
      <c r="AHK682" s="14"/>
      <c r="AHL682" s="14"/>
      <c r="AHM682" s="14"/>
      <c r="AHN682" s="14"/>
      <c r="AHO682" s="14"/>
      <c r="AHP682" s="14"/>
      <c r="AHQ682" s="14"/>
      <c r="AHR682" s="14"/>
      <c r="AHS682" s="14"/>
      <c r="AHT682" s="14"/>
      <c r="AHU682" s="14"/>
      <c r="AHV682" s="14"/>
      <c r="AHW682" s="14"/>
      <c r="AHX682" s="14"/>
      <c r="AHY682" s="14"/>
      <c r="AHZ682" s="14"/>
      <c r="AIA682" s="14"/>
      <c r="AIB682" s="14"/>
      <c r="AIC682" s="14"/>
      <c r="AID682" s="14"/>
      <c r="AIE682" s="14"/>
      <c r="AIF682" s="14"/>
      <c r="AIG682" s="14"/>
      <c r="AIH682" s="14"/>
      <c r="AII682" s="14"/>
      <c r="AIJ682" s="14"/>
      <c r="AIK682" s="14"/>
      <c r="AIL682" s="14"/>
      <c r="AIM682" s="14"/>
      <c r="AIN682" s="14"/>
      <c r="AIO682" s="14"/>
      <c r="AIP682" s="14"/>
      <c r="AIQ682" s="14"/>
      <c r="AIR682" s="14"/>
      <c r="AIS682" s="14"/>
      <c r="AIT682" s="14"/>
      <c r="AIU682" s="14"/>
      <c r="AIV682" s="14"/>
      <c r="AIW682" s="14"/>
      <c r="AIX682" s="14"/>
      <c r="AIY682" s="14"/>
      <c r="AIZ682" s="14"/>
      <c r="AJA682" s="14"/>
      <c r="AJB682" s="14"/>
      <c r="AJC682" s="14"/>
      <c r="AJD682" s="14"/>
      <c r="AJE682" s="14"/>
      <c r="AJF682" s="14"/>
      <c r="AJG682" s="14"/>
      <c r="AJH682" s="14"/>
      <c r="AJI682" s="14"/>
      <c r="AJJ682" s="14"/>
      <c r="AJK682" s="14"/>
      <c r="AJL682" s="14"/>
      <c r="AJM682" s="14"/>
      <c r="AJN682" s="14"/>
      <c r="AJO682" s="14"/>
      <c r="AJP682" s="14"/>
      <c r="AJQ682" s="14"/>
      <c r="AJR682" s="14"/>
      <c r="AJS682" s="14"/>
      <c r="AJT682" s="14"/>
      <c r="AJU682" s="14"/>
      <c r="AJV682" s="14"/>
      <c r="AJW682" s="14"/>
      <c r="AJX682" s="14"/>
      <c r="AJY682" s="14"/>
      <c r="AJZ682" s="14"/>
      <c r="AKA682" s="14"/>
      <c r="AKB682" s="14"/>
      <c r="AKC682" s="14"/>
      <c r="AKD682" s="14"/>
      <c r="AKE682" s="14"/>
      <c r="AKF682" s="14"/>
      <c r="AKG682" s="14"/>
      <c r="AKH682" s="14"/>
      <c r="AKI682" s="14"/>
      <c r="AKJ682" s="14"/>
      <c r="AKK682" s="14"/>
      <c r="AKL682" s="14"/>
      <c r="AKM682" s="14"/>
      <c r="AKN682" s="14"/>
      <c r="AKO682" s="14"/>
      <c r="AKP682" s="14"/>
      <c r="AKQ682" s="14"/>
      <c r="AKR682" s="14"/>
      <c r="AKS682" s="14"/>
      <c r="AKT682" s="14"/>
      <c r="AKU682" s="14"/>
      <c r="AKV682" s="14"/>
      <c r="AKW682" s="14"/>
      <c r="AKX682" s="14"/>
      <c r="AKY682" s="14"/>
      <c r="AKZ682" s="14"/>
      <c r="ALA682" s="14"/>
      <c r="ALB682" s="14"/>
      <c r="ALC682" s="14"/>
      <c r="ALD682" s="14"/>
      <c r="ALE682" s="14"/>
      <c r="ALF682" s="14"/>
    </row>
    <row r="683" spans="1:994" customFormat="1" ht="14.5" x14ac:dyDescent="0.35">
      <c r="A683" s="46">
        <v>12473</v>
      </c>
      <c r="B683" s="47" t="s">
        <v>5236</v>
      </c>
      <c r="C683" s="48">
        <v>701020000</v>
      </c>
      <c r="D683" s="47" t="s">
        <v>5237</v>
      </c>
      <c r="E683" s="47"/>
      <c r="F683" s="47" t="s">
        <v>36</v>
      </c>
      <c r="G683" s="48">
        <v>6835</v>
      </c>
      <c r="H683" s="47" t="s">
        <v>5238</v>
      </c>
      <c r="I683" s="48"/>
      <c r="J683" s="47"/>
      <c r="K683" s="47" t="s">
        <v>39</v>
      </c>
      <c r="L683" s="47" t="s">
        <v>37</v>
      </c>
      <c r="M683" s="47" t="s">
        <v>38</v>
      </c>
      <c r="N683" s="13" t="s">
        <v>5239</v>
      </c>
      <c r="O683" s="13" t="s">
        <v>5240</v>
      </c>
      <c r="P683" s="47" t="s">
        <v>5241</v>
      </c>
      <c r="Q683" s="50" t="s">
        <v>5242</v>
      </c>
      <c r="R683" s="13" t="s">
        <v>5243</v>
      </c>
      <c r="S683" s="13" t="s">
        <v>5244</v>
      </c>
      <c r="T683" s="50" t="s">
        <v>5245</v>
      </c>
      <c r="U683" s="13" t="s">
        <v>5246</v>
      </c>
      <c r="V683" s="13" t="s">
        <v>5247</v>
      </c>
      <c r="W683" s="50" t="s">
        <v>5248</v>
      </c>
      <c r="X683" s="13" t="s">
        <v>5249</v>
      </c>
      <c r="Y683" s="13" t="s">
        <v>5250</v>
      </c>
      <c r="Z683" s="50" t="s">
        <v>5251</v>
      </c>
      <c r="AA683" s="13" t="s">
        <v>5252</v>
      </c>
      <c r="AB683" s="13" t="s">
        <v>5253</v>
      </c>
      <c r="AC683" s="50" t="s">
        <v>5254</v>
      </c>
      <c r="AD683" s="13" t="s">
        <v>5255</v>
      </c>
      <c r="AE683" s="13" t="s">
        <v>5256</v>
      </c>
      <c r="AF683" s="13" t="s">
        <v>5257</v>
      </c>
      <c r="AG683" s="13" t="s">
        <v>5258</v>
      </c>
      <c r="AH683" s="13" t="s">
        <v>5259</v>
      </c>
      <c r="AI683" s="13" t="s">
        <v>5259</v>
      </c>
      <c r="AJ683" s="13" t="s">
        <v>5260</v>
      </c>
      <c r="AK683" s="47" t="s">
        <v>1962</v>
      </c>
      <c r="AL683" s="50"/>
      <c r="AM683" s="50"/>
      <c r="AN683" s="50"/>
      <c r="BJ683" s="14"/>
      <c r="BK683" s="14"/>
      <c r="BL683" s="14"/>
      <c r="BM683" s="14"/>
      <c r="BN683" s="14"/>
      <c r="BO683" s="14"/>
      <c r="BP683" s="14"/>
      <c r="BQ683" s="14"/>
      <c r="BR683" s="14"/>
      <c r="BS683" s="14"/>
      <c r="BT683" s="14"/>
      <c r="BU683" s="14"/>
      <c r="BV683" s="14"/>
      <c r="BW683" s="14"/>
      <c r="BX683" s="14"/>
      <c r="BY683" s="14"/>
      <c r="BZ683" s="14"/>
      <c r="CA683" s="14"/>
      <c r="CB683" s="14"/>
      <c r="CC683" s="14"/>
      <c r="CD683" s="14"/>
      <c r="CE683" s="14"/>
      <c r="CF683" s="14"/>
      <c r="CG683" s="14"/>
      <c r="CH683" s="14"/>
      <c r="CI683" s="14"/>
      <c r="CJ683" s="14"/>
      <c r="CK683" s="14"/>
      <c r="CL683" s="14"/>
      <c r="CM683" s="14"/>
      <c r="CN683" s="14"/>
      <c r="CO683" s="14"/>
      <c r="CP683" s="14"/>
      <c r="CQ683" s="14"/>
      <c r="CR683" s="14"/>
      <c r="CS683" s="14"/>
      <c r="CT683" s="14"/>
      <c r="CU683" s="14"/>
      <c r="CV683" s="14"/>
      <c r="CW683" s="14"/>
      <c r="CX683" s="14"/>
      <c r="CY683" s="14"/>
      <c r="CZ683" s="14"/>
      <c r="DA683" s="14"/>
      <c r="DB683" s="14"/>
      <c r="DC683" s="14"/>
      <c r="DD683" s="14"/>
      <c r="DE683" s="14"/>
      <c r="DF683" s="14"/>
      <c r="DG683" s="14"/>
      <c r="DH683" s="14"/>
      <c r="DI683" s="14"/>
      <c r="DJ683" s="14"/>
      <c r="DK683" s="14"/>
      <c r="DL683" s="14"/>
      <c r="DM683" s="14"/>
      <c r="DN683" s="14"/>
      <c r="DO683" s="14"/>
      <c r="DP683" s="14"/>
      <c r="DQ683" s="14"/>
      <c r="DR683" s="14"/>
      <c r="DS683" s="14"/>
      <c r="DT683" s="14"/>
      <c r="DU683" s="14"/>
      <c r="DV683" s="14"/>
      <c r="DW683" s="14"/>
      <c r="DX683" s="14"/>
      <c r="DY683" s="14"/>
      <c r="DZ683" s="14"/>
      <c r="EA683" s="14"/>
      <c r="EB683" s="14"/>
      <c r="EC683" s="14"/>
      <c r="ED683" s="14"/>
      <c r="EE683" s="14"/>
      <c r="EF683" s="14"/>
      <c r="EG683" s="14"/>
      <c r="EH683" s="14"/>
      <c r="EI683" s="14"/>
      <c r="EJ683" s="14"/>
      <c r="EK683" s="14"/>
      <c r="EL683" s="14"/>
      <c r="EM683" s="14"/>
      <c r="EN683" s="14"/>
      <c r="EO683" s="14"/>
      <c r="EP683" s="14"/>
      <c r="EQ683" s="14"/>
      <c r="ER683" s="14"/>
      <c r="ES683" s="14"/>
      <c r="ET683" s="14"/>
      <c r="EU683" s="14"/>
      <c r="EV683" s="14"/>
      <c r="EW683" s="14"/>
      <c r="EX683" s="14"/>
      <c r="EY683" s="14"/>
      <c r="EZ683" s="14"/>
      <c r="FA683" s="14"/>
      <c r="FB683" s="14"/>
      <c r="FC683" s="14"/>
      <c r="FD683" s="14"/>
      <c r="FE683" s="14"/>
      <c r="FF683" s="14"/>
      <c r="FG683" s="14"/>
      <c r="FH683" s="14"/>
      <c r="FI683" s="14"/>
      <c r="FJ683" s="14"/>
      <c r="FK683" s="14"/>
      <c r="FL683" s="14"/>
      <c r="FM683" s="14"/>
      <c r="FN683" s="14"/>
      <c r="FO683" s="14"/>
      <c r="FP683" s="14"/>
      <c r="FQ683" s="14"/>
      <c r="FR683" s="14"/>
      <c r="FS683" s="14"/>
      <c r="FT683" s="14"/>
      <c r="FU683" s="14"/>
      <c r="FV683" s="14"/>
      <c r="FW683" s="14"/>
      <c r="FX683" s="14"/>
      <c r="FY683" s="14"/>
      <c r="FZ683" s="14"/>
      <c r="GA683" s="14"/>
      <c r="GB683" s="14"/>
      <c r="GC683" s="14"/>
      <c r="GD683" s="14"/>
      <c r="GE683" s="14"/>
      <c r="GF683" s="14"/>
      <c r="GG683" s="14"/>
      <c r="GH683" s="14"/>
      <c r="GI683" s="14"/>
      <c r="GJ683" s="14"/>
      <c r="GK683" s="14"/>
      <c r="GL683" s="14"/>
      <c r="GM683" s="14"/>
      <c r="GN683" s="14"/>
      <c r="GO683" s="14"/>
      <c r="GP683" s="14"/>
      <c r="GQ683" s="14"/>
      <c r="GR683" s="14"/>
      <c r="GS683" s="14"/>
      <c r="GT683" s="14"/>
      <c r="GU683" s="14"/>
      <c r="GV683" s="14"/>
      <c r="GW683" s="14"/>
      <c r="GX683" s="14"/>
      <c r="GY683" s="14"/>
      <c r="GZ683" s="14"/>
      <c r="HA683" s="14"/>
      <c r="HB683" s="14"/>
      <c r="HC683" s="14"/>
      <c r="HD683" s="14"/>
      <c r="HE683" s="14"/>
      <c r="HF683" s="14"/>
      <c r="HG683" s="14"/>
      <c r="HH683" s="14"/>
      <c r="HI683" s="14"/>
      <c r="HJ683" s="14"/>
      <c r="HK683" s="14"/>
      <c r="HL683" s="14"/>
      <c r="HM683" s="14"/>
      <c r="HN683" s="14"/>
      <c r="HO683" s="14"/>
      <c r="HP683" s="14"/>
      <c r="HQ683" s="14"/>
      <c r="HR683" s="14"/>
      <c r="HS683" s="14"/>
      <c r="HT683" s="14"/>
      <c r="HU683" s="14"/>
      <c r="HV683" s="14"/>
      <c r="HW683" s="14"/>
      <c r="HX683" s="14"/>
      <c r="HY683" s="14"/>
      <c r="HZ683" s="14"/>
      <c r="IA683" s="14"/>
      <c r="IB683" s="14"/>
      <c r="IC683" s="14"/>
      <c r="ID683" s="14"/>
      <c r="IE683" s="14"/>
      <c r="IF683" s="14"/>
      <c r="IG683" s="14"/>
      <c r="IH683" s="14"/>
      <c r="II683" s="14"/>
      <c r="IJ683" s="14"/>
      <c r="IK683" s="14"/>
      <c r="IL683" s="14"/>
      <c r="IM683" s="14"/>
      <c r="IN683" s="14"/>
      <c r="IO683" s="14"/>
      <c r="IP683" s="14"/>
      <c r="IQ683" s="14"/>
      <c r="IR683" s="14"/>
      <c r="IS683" s="14"/>
      <c r="IT683" s="14"/>
      <c r="IU683" s="14"/>
      <c r="IV683" s="14"/>
      <c r="IW683" s="14"/>
      <c r="IX683" s="14"/>
      <c r="IY683" s="14"/>
      <c r="IZ683" s="14"/>
      <c r="JA683" s="14"/>
      <c r="JB683" s="14"/>
      <c r="JC683" s="14"/>
      <c r="JD683" s="14"/>
      <c r="JE683" s="14"/>
      <c r="JF683" s="14"/>
      <c r="JG683" s="14"/>
      <c r="JH683" s="14"/>
      <c r="JI683" s="14"/>
      <c r="JJ683" s="14"/>
      <c r="JK683" s="14"/>
      <c r="JL683" s="14"/>
      <c r="JM683" s="14"/>
      <c r="JN683" s="14"/>
      <c r="JO683" s="14"/>
      <c r="JP683" s="14"/>
      <c r="JQ683" s="14"/>
      <c r="JR683" s="14"/>
      <c r="JS683" s="14"/>
      <c r="JT683" s="14"/>
      <c r="JU683" s="14"/>
      <c r="JV683" s="14"/>
      <c r="JW683" s="14"/>
      <c r="JX683" s="14"/>
      <c r="JY683" s="14"/>
      <c r="JZ683" s="14"/>
      <c r="KA683" s="14"/>
      <c r="KB683" s="14"/>
      <c r="KC683" s="14"/>
      <c r="KD683" s="14"/>
      <c r="KE683" s="14"/>
      <c r="KF683" s="14"/>
      <c r="KG683" s="14"/>
      <c r="KH683" s="14"/>
      <c r="KI683" s="14"/>
      <c r="KJ683" s="14"/>
      <c r="KK683" s="14"/>
      <c r="KL683" s="14"/>
      <c r="KM683" s="14"/>
      <c r="KN683" s="14"/>
      <c r="KO683" s="14"/>
      <c r="KP683" s="14"/>
      <c r="KQ683" s="14"/>
      <c r="KR683" s="14"/>
      <c r="KS683" s="14"/>
      <c r="KT683" s="14"/>
      <c r="KU683" s="14"/>
      <c r="KV683" s="14"/>
      <c r="KW683" s="14"/>
      <c r="KX683" s="14"/>
      <c r="KY683" s="14"/>
      <c r="KZ683" s="14"/>
      <c r="LA683" s="14"/>
      <c r="LB683" s="14"/>
      <c r="LC683" s="14"/>
      <c r="LD683" s="14"/>
      <c r="LE683" s="14"/>
      <c r="LF683" s="14"/>
      <c r="LG683" s="14"/>
      <c r="LH683" s="14"/>
      <c r="LI683" s="14"/>
      <c r="LJ683" s="14"/>
      <c r="LK683" s="14"/>
      <c r="LL683" s="14"/>
      <c r="LM683" s="14"/>
      <c r="LN683" s="14"/>
      <c r="LO683" s="14"/>
      <c r="LP683" s="14"/>
      <c r="LQ683" s="14"/>
      <c r="LR683" s="14"/>
      <c r="LS683" s="14"/>
      <c r="LT683" s="14"/>
      <c r="LU683" s="14"/>
      <c r="LV683" s="14"/>
      <c r="LW683" s="14"/>
      <c r="LX683" s="14"/>
      <c r="LY683" s="14"/>
      <c r="LZ683" s="14"/>
      <c r="MA683" s="14"/>
      <c r="MB683" s="14"/>
      <c r="MC683" s="14"/>
      <c r="MD683" s="14"/>
      <c r="ME683" s="14"/>
      <c r="MF683" s="14"/>
      <c r="MG683" s="14"/>
      <c r="MH683" s="14"/>
      <c r="MI683" s="14"/>
      <c r="MJ683" s="14"/>
      <c r="MK683" s="14"/>
      <c r="ML683" s="14"/>
      <c r="MM683" s="14"/>
      <c r="MN683" s="14"/>
      <c r="MO683" s="14"/>
      <c r="MP683" s="14"/>
      <c r="MQ683" s="14"/>
      <c r="MR683" s="14"/>
      <c r="MS683" s="14"/>
      <c r="MT683" s="14"/>
      <c r="MU683" s="14"/>
      <c r="MV683" s="14"/>
      <c r="MW683" s="14"/>
      <c r="MX683" s="14"/>
      <c r="MY683" s="14"/>
      <c r="MZ683" s="14"/>
      <c r="NA683" s="14"/>
      <c r="NB683" s="14"/>
      <c r="NC683" s="14"/>
      <c r="ND683" s="14"/>
      <c r="NE683" s="14"/>
      <c r="NF683" s="14"/>
      <c r="NG683" s="14"/>
      <c r="NH683" s="14"/>
      <c r="NI683" s="14"/>
      <c r="NJ683" s="14"/>
      <c r="NK683" s="14"/>
      <c r="NL683" s="14"/>
      <c r="NM683" s="14"/>
      <c r="NN683" s="14"/>
      <c r="NO683" s="14"/>
      <c r="NP683" s="14"/>
      <c r="NQ683" s="14"/>
      <c r="NR683" s="14"/>
      <c r="NS683" s="14"/>
      <c r="NT683" s="14"/>
      <c r="NU683" s="14"/>
      <c r="NV683" s="14"/>
      <c r="NW683" s="14"/>
      <c r="NX683" s="14"/>
      <c r="NY683" s="14"/>
      <c r="NZ683" s="14"/>
      <c r="OA683" s="14"/>
      <c r="OB683" s="14"/>
      <c r="OC683" s="14"/>
      <c r="OD683" s="14"/>
      <c r="OE683" s="14"/>
      <c r="OF683" s="14"/>
      <c r="OG683" s="14"/>
      <c r="OH683" s="14"/>
      <c r="OI683" s="14"/>
      <c r="OJ683" s="14"/>
      <c r="OK683" s="14"/>
      <c r="OL683" s="14"/>
      <c r="OM683" s="14"/>
      <c r="ON683" s="14"/>
      <c r="OO683" s="14"/>
      <c r="OP683" s="14"/>
      <c r="OQ683" s="14"/>
      <c r="OR683" s="14"/>
      <c r="OS683" s="14"/>
      <c r="OT683" s="14"/>
      <c r="OU683" s="14"/>
      <c r="OV683" s="14"/>
      <c r="OW683" s="14"/>
      <c r="OX683" s="14"/>
      <c r="OY683" s="14"/>
      <c r="OZ683" s="14"/>
      <c r="PA683" s="14"/>
      <c r="PB683" s="14"/>
      <c r="PC683" s="14"/>
      <c r="PD683" s="14"/>
      <c r="PE683" s="14"/>
      <c r="PF683" s="14"/>
      <c r="PG683" s="14"/>
      <c r="PH683" s="14"/>
      <c r="PI683" s="14"/>
      <c r="PJ683" s="14"/>
      <c r="PK683" s="14"/>
      <c r="PL683" s="14"/>
      <c r="PM683" s="14"/>
      <c r="PN683" s="14"/>
      <c r="PO683" s="14"/>
      <c r="PP683" s="14"/>
      <c r="PQ683" s="14"/>
      <c r="PR683" s="14"/>
      <c r="PS683" s="14"/>
      <c r="PT683" s="14"/>
      <c r="PU683" s="14"/>
      <c r="PV683" s="14"/>
      <c r="PW683" s="14"/>
      <c r="PX683" s="14"/>
      <c r="PY683" s="14"/>
      <c r="PZ683" s="14"/>
      <c r="QA683" s="14"/>
      <c r="QB683" s="14"/>
      <c r="QC683" s="14"/>
      <c r="QD683" s="14"/>
      <c r="QE683" s="14"/>
      <c r="QF683" s="14"/>
      <c r="QG683" s="14"/>
      <c r="QH683" s="14"/>
      <c r="QI683" s="14"/>
      <c r="QJ683" s="14"/>
      <c r="QK683" s="14"/>
      <c r="QL683" s="14"/>
      <c r="QM683" s="14"/>
      <c r="QN683" s="14"/>
      <c r="QO683" s="14"/>
      <c r="QP683" s="14"/>
      <c r="QQ683" s="14"/>
      <c r="QR683" s="14"/>
      <c r="QS683" s="14"/>
      <c r="QT683" s="14"/>
      <c r="QU683" s="14"/>
      <c r="QV683" s="14"/>
      <c r="QW683" s="14"/>
      <c r="QX683" s="14"/>
      <c r="QY683" s="14"/>
      <c r="QZ683" s="14"/>
      <c r="RA683" s="14"/>
      <c r="RB683" s="14"/>
      <c r="RC683" s="14"/>
      <c r="RD683" s="14"/>
      <c r="RE683" s="14"/>
      <c r="RF683" s="14"/>
      <c r="RG683" s="14"/>
      <c r="RH683" s="14"/>
      <c r="RI683" s="14"/>
      <c r="RJ683" s="14"/>
      <c r="RK683" s="14"/>
      <c r="RL683" s="14"/>
      <c r="RM683" s="14"/>
      <c r="RN683" s="14"/>
      <c r="RO683" s="14"/>
      <c r="RP683" s="14"/>
      <c r="RQ683" s="14"/>
      <c r="RR683" s="14"/>
      <c r="RS683" s="14"/>
      <c r="RT683" s="14"/>
      <c r="RU683" s="14"/>
      <c r="RV683" s="14"/>
      <c r="RW683" s="14"/>
      <c r="RX683" s="14"/>
      <c r="RY683" s="14"/>
      <c r="RZ683" s="14"/>
      <c r="SA683" s="14"/>
      <c r="SB683" s="14"/>
      <c r="SC683" s="14"/>
      <c r="SD683" s="14"/>
      <c r="SE683" s="14"/>
      <c r="SF683" s="14"/>
      <c r="SG683" s="14"/>
      <c r="SH683" s="14"/>
      <c r="SI683" s="14"/>
      <c r="SJ683" s="14"/>
      <c r="SK683" s="14"/>
      <c r="SL683" s="14"/>
      <c r="SM683" s="14"/>
      <c r="SN683" s="14"/>
      <c r="SO683" s="14"/>
      <c r="SP683" s="14"/>
      <c r="SQ683" s="14"/>
      <c r="SR683" s="14"/>
      <c r="SS683" s="14"/>
      <c r="ST683" s="14"/>
      <c r="SU683" s="14"/>
      <c r="SV683" s="14"/>
      <c r="SW683" s="14"/>
      <c r="SX683" s="14"/>
      <c r="SY683" s="14"/>
      <c r="SZ683" s="14"/>
      <c r="TA683" s="14"/>
      <c r="TB683" s="14"/>
      <c r="TC683" s="14"/>
      <c r="TD683" s="14"/>
      <c r="TE683" s="14"/>
      <c r="TF683" s="14"/>
      <c r="TG683" s="14"/>
      <c r="TH683" s="14"/>
      <c r="TI683" s="14"/>
      <c r="TJ683" s="14"/>
      <c r="TK683" s="14"/>
      <c r="TL683" s="14"/>
      <c r="TM683" s="14"/>
      <c r="TN683" s="14"/>
      <c r="TO683" s="14"/>
      <c r="TP683" s="14"/>
      <c r="TQ683" s="14"/>
      <c r="TR683" s="14"/>
      <c r="TS683" s="14"/>
      <c r="TT683" s="14"/>
      <c r="TU683" s="14"/>
      <c r="TV683" s="14"/>
      <c r="TW683" s="14"/>
      <c r="TX683" s="14"/>
      <c r="TY683" s="14"/>
      <c r="TZ683" s="14"/>
      <c r="UA683" s="14"/>
      <c r="UB683" s="14"/>
      <c r="UC683" s="14"/>
      <c r="UD683" s="14"/>
      <c r="UE683" s="14"/>
      <c r="UF683" s="14"/>
      <c r="UG683" s="14"/>
      <c r="UH683" s="14"/>
      <c r="UI683" s="14"/>
      <c r="UJ683" s="14"/>
      <c r="UK683" s="14"/>
      <c r="UL683" s="14"/>
      <c r="UM683" s="14"/>
      <c r="UN683" s="14"/>
      <c r="UO683" s="14"/>
      <c r="UP683" s="14"/>
      <c r="UQ683" s="14"/>
      <c r="UR683" s="14"/>
      <c r="US683" s="14"/>
      <c r="UT683" s="14"/>
      <c r="UU683" s="14"/>
      <c r="UV683" s="14"/>
      <c r="UW683" s="14"/>
      <c r="UX683" s="14"/>
      <c r="UY683" s="14"/>
      <c r="UZ683" s="14"/>
      <c r="VA683" s="14"/>
      <c r="VB683" s="14"/>
      <c r="VC683" s="14"/>
      <c r="VD683" s="14"/>
      <c r="VE683" s="14"/>
      <c r="VF683" s="14"/>
      <c r="VG683" s="14"/>
      <c r="VH683" s="14"/>
      <c r="VI683" s="14"/>
      <c r="VJ683" s="14"/>
      <c r="VK683" s="14"/>
      <c r="VL683" s="14"/>
      <c r="VM683" s="14"/>
      <c r="VN683" s="14"/>
      <c r="VO683" s="14"/>
      <c r="VP683" s="14"/>
      <c r="VQ683" s="14"/>
      <c r="VR683" s="14"/>
      <c r="VS683" s="14"/>
      <c r="VT683" s="14"/>
      <c r="VU683" s="14"/>
      <c r="VV683" s="14"/>
      <c r="VW683" s="14"/>
      <c r="VX683" s="14"/>
      <c r="VY683" s="14"/>
      <c r="VZ683" s="14"/>
      <c r="WA683" s="14"/>
      <c r="WB683" s="14"/>
      <c r="WC683" s="14"/>
      <c r="WD683" s="14"/>
      <c r="WE683" s="14"/>
      <c r="WF683" s="14"/>
      <c r="WG683" s="14"/>
      <c r="WH683" s="14"/>
      <c r="WI683" s="14"/>
      <c r="WJ683" s="14"/>
      <c r="WK683" s="14"/>
      <c r="WL683" s="14"/>
      <c r="WM683" s="14"/>
      <c r="WN683" s="14"/>
      <c r="WO683" s="14"/>
      <c r="WP683" s="14"/>
      <c r="WQ683" s="14"/>
      <c r="WR683" s="14"/>
      <c r="WS683" s="14"/>
      <c r="WT683" s="14"/>
      <c r="WU683" s="14"/>
      <c r="WV683" s="14"/>
      <c r="WW683" s="14"/>
      <c r="WX683" s="14"/>
      <c r="WY683" s="14"/>
      <c r="WZ683" s="14"/>
      <c r="XA683" s="14"/>
      <c r="XB683" s="14"/>
      <c r="XC683" s="14"/>
      <c r="XD683" s="14"/>
      <c r="XE683" s="14"/>
      <c r="XF683" s="14"/>
      <c r="XG683" s="14"/>
      <c r="XH683" s="14"/>
      <c r="XI683" s="14"/>
      <c r="XJ683" s="14"/>
      <c r="XK683" s="14"/>
      <c r="XL683" s="14"/>
      <c r="XM683" s="14"/>
      <c r="XN683" s="14"/>
      <c r="XO683" s="14"/>
      <c r="XP683" s="14"/>
      <c r="XQ683" s="14"/>
      <c r="XR683" s="14"/>
      <c r="XS683" s="14"/>
      <c r="XT683" s="14"/>
      <c r="XU683" s="14"/>
      <c r="XV683" s="14"/>
      <c r="XW683" s="14"/>
      <c r="XX683" s="14"/>
      <c r="XY683" s="14"/>
      <c r="XZ683" s="14"/>
      <c r="YA683" s="14"/>
      <c r="YB683" s="14"/>
      <c r="YC683" s="14"/>
      <c r="YD683" s="14"/>
      <c r="YE683" s="14"/>
      <c r="YF683" s="14"/>
      <c r="YG683" s="14"/>
      <c r="YH683" s="14"/>
      <c r="YI683" s="14"/>
      <c r="YJ683" s="14"/>
      <c r="YK683" s="14"/>
      <c r="YL683" s="14"/>
      <c r="YM683" s="14"/>
      <c r="YN683" s="14"/>
      <c r="YO683" s="14"/>
      <c r="YP683" s="14"/>
      <c r="YQ683" s="14"/>
      <c r="YR683" s="14"/>
      <c r="YS683" s="14"/>
      <c r="YT683" s="14"/>
      <c r="YU683" s="14"/>
      <c r="YV683" s="14"/>
      <c r="YW683" s="14"/>
      <c r="YX683" s="14"/>
      <c r="YY683" s="14"/>
      <c r="YZ683" s="14"/>
      <c r="ZA683" s="14"/>
      <c r="ZB683" s="14"/>
      <c r="ZC683" s="14"/>
      <c r="ZD683" s="14"/>
      <c r="ZE683" s="14"/>
      <c r="ZF683" s="14"/>
      <c r="ZG683" s="14"/>
      <c r="ZH683" s="14"/>
      <c r="ZI683" s="14"/>
      <c r="ZJ683" s="14"/>
      <c r="ZK683" s="14"/>
      <c r="ZL683" s="14"/>
      <c r="ZM683" s="14"/>
      <c r="ZN683" s="14"/>
      <c r="ZO683" s="14"/>
      <c r="ZP683" s="14"/>
      <c r="ZQ683" s="14"/>
      <c r="ZR683" s="14"/>
      <c r="ZS683" s="14"/>
      <c r="ZT683" s="14"/>
      <c r="ZU683" s="14"/>
      <c r="ZV683" s="14"/>
      <c r="ZW683" s="14"/>
      <c r="ZX683" s="14"/>
      <c r="ZY683" s="14"/>
      <c r="ZZ683" s="14"/>
      <c r="AAA683" s="14"/>
      <c r="AAB683" s="14"/>
      <c r="AAC683" s="14"/>
      <c r="AAD683" s="14"/>
      <c r="AAE683" s="14"/>
      <c r="AAF683" s="14"/>
      <c r="AAG683" s="14"/>
      <c r="AAH683" s="14"/>
      <c r="AAI683" s="14"/>
      <c r="AAJ683" s="14"/>
      <c r="AAK683" s="14"/>
      <c r="AAL683" s="14"/>
      <c r="AAM683" s="14"/>
      <c r="AAN683" s="14"/>
      <c r="AAO683" s="14"/>
      <c r="AAP683" s="14"/>
      <c r="AAQ683" s="14"/>
      <c r="AAR683" s="14"/>
      <c r="AAS683" s="14"/>
      <c r="AAT683" s="14"/>
      <c r="AAU683" s="14"/>
      <c r="AAV683" s="14"/>
      <c r="AAW683" s="14"/>
      <c r="AAX683" s="14"/>
      <c r="AAY683" s="14"/>
      <c r="AAZ683" s="14"/>
      <c r="ABA683" s="14"/>
      <c r="ABB683" s="14"/>
      <c r="ABC683" s="14"/>
      <c r="ABD683" s="14"/>
      <c r="ABE683" s="14"/>
      <c r="ABF683" s="14"/>
      <c r="ABG683" s="14"/>
      <c r="ABH683" s="14"/>
      <c r="ABI683" s="14"/>
      <c r="ABJ683" s="14"/>
      <c r="ABK683" s="14"/>
      <c r="ABL683" s="14"/>
      <c r="ABM683" s="14"/>
      <c r="ABN683" s="14"/>
      <c r="ABO683" s="14"/>
      <c r="ABP683" s="14"/>
      <c r="ABQ683" s="14"/>
      <c r="ABR683" s="14"/>
      <c r="ABS683" s="14"/>
      <c r="ABT683" s="14"/>
      <c r="ABU683" s="14"/>
      <c r="ABV683" s="14"/>
      <c r="ABW683" s="14"/>
      <c r="ABX683" s="14"/>
      <c r="ABY683" s="14"/>
      <c r="ABZ683" s="14"/>
      <c r="ACA683" s="14"/>
      <c r="ACB683" s="14"/>
      <c r="ACC683" s="14"/>
      <c r="ACD683" s="14"/>
      <c r="ACE683" s="14"/>
      <c r="ACF683" s="14"/>
      <c r="ACG683" s="14"/>
      <c r="ACH683" s="14"/>
      <c r="ACI683" s="14"/>
      <c r="ACJ683" s="14"/>
      <c r="ACK683" s="14"/>
      <c r="ACL683" s="14"/>
      <c r="ACM683" s="14"/>
      <c r="ACN683" s="14"/>
      <c r="ACO683" s="14"/>
      <c r="ACP683" s="14"/>
      <c r="ACQ683" s="14"/>
      <c r="ACR683" s="14"/>
      <c r="ACS683" s="14"/>
      <c r="ACT683" s="14"/>
      <c r="ACU683" s="14"/>
      <c r="ACV683" s="14"/>
      <c r="ACW683" s="14"/>
      <c r="ACX683" s="14"/>
      <c r="ACY683" s="14"/>
      <c r="ACZ683" s="14"/>
      <c r="ADA683" s="14"/>
      <c r="ADB683" s="14"/>
      <c r="ADC683" s="14"/>
      <c r="ADD683" s="14"/>
      <c r="ADE683" s="14"/>
      <c r="ADF683" s="14"/>
      <c r="ADG683" s="14"/>
      <c r="ADH683" s="14"/>
      <c r="ADI683" s="14"/>
      <c r="ADJ683" s="14"/>
      <c r="ADK683" s="14"/>
      <c r="ADL683" s="14"/>
      <c r="ADM683" s="14"/>
      <c r="ADN683" s="14"/>
      <c r="ADO683" s="14"/>
      <c r="ADP683" s="14"/>
      <c r="ADQ683" s="14"/>
      <c r="ADR683" s="14"/>
      <c r="ADS683" s="14"/>
      <c r="ADT683" s="14"/>
      <c r="ADU683" s="14"/>
      <c r="ADV683" s="14"/>
      <c r="ADW683" s="14"/>
      <c r="ADX683" s="14"/>
      <c r="ADY683" s="14"/>
      <c r="ADZ683" s="14"/>
      <c r="AEA683" s="14"/>
      <c r="AEB683" s="14"/>
      <c r="AEC683" s="14"/>
      <c r="AED683" s="14"/>
      <c r="AEE683" s="14"/>
      <c r="AEF683" s="14"/>
      <c r="AEG683" s="14"/>
      <c r="AEH683" s="14"/>
      <c r="AEI683" s="14"/>
      <c r="AEJ683" s="14"/>
      <c r="AEK683" s="14"/>
      <c r="AEL683" s="14"/>
      <c r="AEM683" s="14"/>
      <c r="AEN683" s="14"/>
      <c r="AEO683" s="14"/>
      <c r="AEP683" s="14"/>
      <c r="AEQ683" s="14"/>
      <c r="AER683" s="14"/>
      <c r="AES683" s="14"/>
      <c r="AET683" s="14"/>
      <c r="AEU683" s="14"/>
      <c r="AEV683" s="14"/>
      <c r="AEW683" s="14"/>
      <c r="AEX683" s="14"/>
      <c r="AEY683" s="14"/>
      <c r="AEZ683" s="14"/>
      <c r="AFA683" s="14"/>
      <c r="AFB683" s="14"/>
      <c r="AFC683" s="14"/>
      <c r="AFD683" s="14"/>
      <c r="AFE683" s="14"/>
      <c r="AFF683" s="14"/>
      <c r="AFG683" s="14"/>
      <c r="AFH683" s="14"/>
      <c r="AFI683" s="14"/>
      <c r="AFJ683" s="14"/>
      <c r="AFK683" s="14"/>
      <c r="AFL683" s="14"/>
      <c r="AFM683" s="14"/>
      <c r="AFN683" s="14"/>
      <c r="AFO683" s="14"/>
      <c r="AFP683" s="14"/>
      <c r="AFQ683" s="14"/>
      <c r="AFR683" s="14"/>
      <c r="AFS683" s="14"/>
      <c r="AFT683" s="14"/>
      <c r="AFU683" s="14"/>
      <c r="AFV683" s="14"/>
      <c r="AFW683" s="14"/>
      <c r="AFX683" s="14"/>
      <c r="AFY683" s="14"/>
      <c r="AFZ683" s="14"/>
      <c r="AGA683" s="14"/>
      <c r="AGB683" s="14"/>
      <c r="AGC683" s="14"/>
      <c r="AGD683" s="14"/>
      <c r="AGE683" s="14"/>
      <c r="AGF683" s="14"/>
      <c r="AGG683" s="14"/>
      <c r="AGH683" s="14"/>
      <c r="AGI683" s="14"/>
      <c r="AGJ683" s="14"/>
      <c r="AGK683" s="14"/>
      <c r="AGL683" s="14"/>
      <c r="AGM683" s="14"/>
      <c r="AGN683" s="14"/>
      <c r="AGO683" s="14"/>
      <c r="AGP683" s="14"/>
      <c r="AGQ683" s="14"/>
      <c r="AGR683" s="14"/>
      <c r="AGS683" s="14"/>
      <c r="AGT683" s="14"/>
      <c r="AGU683" s="14"/>
      <c r="AGV683" s="14"/>
      <c r="AGW683" s="14"/>
      <c r="AGX683" s="14"/>
      <c r="AGY683" s="14"/>
      <c r="AGZ683" s="14"/>
      <c r="AHA683" s="14"/>
      <c r="AHB683" s="14"/>
      <c r="AHC683" s="14"/>
      <c r="AHD683" s="14"/>
      <c r="AHE683" s="14"/>
      <c r="AHF683" s="14"/>
      <c r="AHG683" s="14"/>
      <c r="AHH683" s="14"/>
      <c r="AHI683" s="14"/>
      <c r="AHJ683" s="14"/>
      <c r="AHK683" s="14"/>
      <c r="AHL683" s="14"/>
      <c r="AHM683" s="14"/>
      <c r="AHN683" s="14"/>
      <c r="AHO683" s="14"/>
      <c r="AHP683" s="14"/>
      <c r="AHQ683" s="14"/>
      <c r="AHR683" s="14"/>
      <c r="AHS683" s="14"/>
      <c r="AHT683" s="14"/>
      <c r="AHU683" s="14"/>
      <c r="AHV683" s="14"/>
      <c r="AHW683" s="14"/>
      <c r="AHX683" s="14"/>
      <c r="AHY683" s="14"/>
      <c r="AHZ683" s="14"/>
      <c r="AIA683" s="14"/>
      <c r="AIB683" s="14"/>
      <c r="AIC683" s="14"/>
      <c r="AID683" s="14"/>
      <c r="AIE683" s="14"/>
      <c r="AIF683" s="14"/>
      <c r="AIG683" s="14"/>
      <c r="AIH683" s="14"/>
      <c r="AII683" s="14"/>
      <c r="AIJ683" s="14"/>
      <c r="AIK683" s="14"/>
      <c r="AIL683" s="14"/>
      <c r="AIM683" s="14"/>
      <c r="AIN683" s="14"/>
      <c r="AIO683" s="14"/>
      <c r="AIP683" s="14"/>
      <c r="AIQ683" s="14"/>
      <c r="AIR683" s="14"/>
      <c r="AIS683" s="14"/>
      <c r="AIT683" s="14"/>
      <c r="AIU683" s="14"/>
      <c r="AIV683" s="14"/>
      <c r="AIW683" s="14"/>
      <c r="AIX683" s="14"/>
      <c r="AIY683" s="14"/>
      <c r="AIZ683" s="14"/>
      <c r="AJA683" s="14"/>
      <c r="AJB683" s="14"/>
      <c r="AJC683" s="14"/>
      <c r="AJD683" s="14"/>
      <c r="AJE683" s="14"/>
      <c r="AJF683" s="14"/>
      <c r="AJG683" s="14"/>
      <c r="AJH683" s="14"/>
      <c r="AJI683" s="14"/>
      <c r="AJJ683" s="14"/>
      <c r="AJK683" s="14"/>
      <c r="AJL683" s="14"/>
      <c r="AJM683" s="14"/>
      <c r="AJN683" s="14"/>
      <c r="AJO683" s="14"/>
      <c r="AJP683" s="14"/>
      <c r="AJQ683" s="14"/>
      <c r="AJR683" s="14"/>
      <c r="AJS683" s="14"/>
      <c r="AJT683" s="14"/>
      <c r="AJU683" s="14"/>
      <c r="AJV683" s="14"/>
      <c r="AJW683" s="14"/>
      <c r="AJX683" s="14"/>
      <c r="AJY683" s="14"/>
      <c r="AJZ683" s="14"/>
      <c r="AKA683" s="14"/>
      <c r="AKB683" s="14"/>
      <c r="AKC683" s="14"/>
      <c r="AKD683" s="14"/>
      <c r="AKE683" s="14"/>
      <c r="AKF683" s="14"/>
      <c r="AKG683" s="14"/>
      <c r="AKH683" s="14"/>
      <c r="AKI683" s="14"/>
      <c r="AKJ683" s="14"/>
      <c r="AKK683" s="14"/>
      <c r="AKL683" s="14"/>
      <c r="AKM683" s="14"/>
      <c r="AKN683" s="14"/>
      <c r="AKO683" s="14"/>
      <c r="AKP683" s="14"/>
      <c r="AKQ683" s="14"/>
      <c r="AKR683" s="14"/>
      <c r="AKS683" s="14"/>
      <c r="AKT683" s="14"/>
      <c r="AKU683" s="14"/>
      <c r="AKV683" s="14"/>
      <c r="AKW683" s="14"/>
      <c r="AKX683" s="14"/>
      <c r="AKY683" s="14"/>
      <c r="AKZ683" s="14"/>
      <c r="ALA683" s="14"/>
      <c r="ALB683" s="14"/>
      <c r="ALC683" s="14"/>
      <c r="ALD683" s="14"/>
      <c r="ALE683" s="14"/>
      <c r="ALF683" s="14"/>
    </row>
    <row r="684" spans="1:994" customFormat="1" ht="14.5" x14ac:dyDescent="0.35">
      <c r="A684" s="46">
        <v>184507</v>
      </c>
      <c r="B684" s="47" t="s">
        <v>564</v>
      </c>
      <c r="C684" s="48">
        <v>701070000</v>
      </c>
      <c r="D684" s="47" t="s">
        <v>563</v>
      </c>
      <c r="E684" s="47"/>
      <c r="F684" s="47" t="s">
        <v>36</v>
      </c>
      <c r="G684" s="48">
        <v>7418</v>
      </c>
      <c r="H684" s="47" t="s">
        <v>564</v>
      </c>
      <c r="I684" s="48"/>
      <c r="J684" s="47"/>
      <c r="K684" s="47" t="s">
        <v>39</v>
      </c>
      <c r="L684" s="47" t="s">
        <v>40</v>
      </c>
      <c r="M684" s="47" t="s">
        <v>43</v>
      </c>
      <c r="N684" s="15" t="s">
        <v>655</v>
      </c>
      <c r="O684" s="15" t="s">
        <v>647</v>
      </c>
      <c r="P684" s="15"/>
      <c r="Q684" s="15" t="s">
        <v>568</v>
      </c>
      <c r="R684" s="15" t="s">
        <v>569</v>
      </c>
      <c r="S684" s="15" t="s">
        <v>648</v>
      </c>
      <c r="T684" s="15" t="s">
        <v>584</v>
      </c>
      <c r="U684" s="35" t="s">
        <v>585</v>
      </c>
      <c r="V684" s="15" t="s">
        <v>649</v>
      </c>
      <c r="W684" s="15" t="s">
        <v>581</v>
      </c>
      <c r="X684" s="15" t="s">
        <v>582</v>
      </c>
      <c r="Y684" s="15" t="s">
        <v>650</v>
      </c>
      <c r="Z684" s="15" t="s">
        <v>571</v>
      </c>
      <c r="AA684" s="15" t="s">
        <v>572</v>
      </c>
      <c r="AB684" s="15" t="s">
        <v>651</v>
      </c>
      <c r="AC684" s="15" t="s">
        <v>574</v>
      </c>
      <c r="AD684" s="35" t="s">
        <v>575</v>
      </c>
      <c r="AE684" s="15" t="s">
        <v>652</v>
      </c>
      <c r="AF684" s="15"/>
      <c r="AG684" s="15" t="s">
        <v>653</v>
      </c>
      <c r="AH684" s="15"/>
      <c r="AI684" s="15"/>
      <c r="AJ684" s="15" t="s">
        <v>682</v>
      </c>
      <c r="AK684" s="47" t="s">
        <v>654</v>
      </c>
      <c r="AL684" s="15"/>
      <c r="AM684" s="15"/>
      <c r="AN684" s="15"/>
      <c r="BJ684" s="14"/>
      <c r="BK684" s="14"/>
      <c r="BL684" s="14"/>
      <c r="BM684" s="14"/>
      <c r="BN684" s="14"/>
      <c r="BO684" s="14"/>
      <c r="BP684" s="14"/>
      <c r="BQ684" s="14"/>
      <c r="BR684" s="14"/>
      <c r="BS684" s="14"/>
      <c r="BT684" s="14"/>
      <c r="BU684" s="14"/>
      <c r="BV684" s="14"/>
      <c r="BW684" s="14"/>
      <c r="BX684" s="14"/>
      <c r="BY684" s="14"/>
      <c r="BZ684" s="14"/>
      <c r="CA684" s="14"/>
      <c r="CB684" s="14"/>
      <c r="CC684" s="14"/>
      <c r="CD684" s="14"/>
      <c r="CE684" s="14"/>
      <c r="CF684" s="14"/>
      <c r="CG684" s="14"/>
      <c r="CH684" s="14"/>
      <c r="CI684" s="14"/>
      <c r="CJ684" s="14"/>
      <c r="CK684" s="14"/>
      <c r="CL684" s="14"/>
      <c r="CM684" s="14"/>
      <c r="CN684" s="14"/>
      <c r="CO684" s="14"/>
      <c r="CP684" s="14"/>
      <c r="CQ684" s="14"/>
      <c r="CR684" s="14"/>
      <c r="CS684" s="14"/>
      <c r="CT684" s="14"/>
      <c r="CU684" s="14"/>
      <c r="CV684" s="14"/>
      <c r="CW684" s="14"/>
      <c r="CX684" s="14"/>
      <c r="CY684" s="14"/>
      <c r="CZ684" s="14"/>
      <c r="DA684" s="14"/>
      <c r="DB684" s="14"/>
      <c r="DC684" s="14"/>
      <c r="DD684" s="14"/>
      <c r="DE684" s="14"/>
      <c r="DF684" s="14"/>
      <c r="DG684" s="14"/>
      <c r="DH684" s="14"/>
      <c r="DI684" s="14"/>
      <c r="DJ684" s="14"/>
      <c r="DK684" s="14"/>
      <c r="DL684" s="14"/>
      <c r="DM684" s="14"/>
      <c r="DN684" s="14"/>
      <c r="DO684" s="14"/>
      <c r="DP684" s="14"/>
      <c r="DQ684" s="14"/>
      <c r="DR684" s="14"/>
      <c r="DS684" s="14"/>
      <c r="DT684" s="14"/>
      <c r="DU684" s="14"/>
      <c r="DV684" s="14"/>
      <c r="DW684" s="14"/>
      <c r="DX684" s="14"/>
      <c r="DY684" s="14"/>
      <c r="DZ684" s="14"/>
      <c r="EA684" s="14"/>
      <c r="EB684" s="14"/>
      <c r="EC684" s="14"/>
      <c r="ED684" s="14"/>
      <c r="EE684" s="14"/>
      <c r="EF684" s="14"/>
      <c r="EG684" s="14"/>
      <c r="EH684" s="14"/>
      <c r="EI684" s="14"/>
      <c r="EJ684" s="14"/>
      <c r="EK684" s="14"/>
      <c r="EL684" s="14"/>
      <c r="EM684" s="14"/>
      <c r="EN684" s="14"/>
      <c r="EO684" s="14"/>
      <c r="EP684" s="14"/>
      <c r="EQ684" s="14"/>
      <c r="ER684" s="14"/>
      <c r="ES684" s="14"/>
      <c r="ET684" s="14"/>
      <c r="EU684" s="14"/>
      <c r="EV684" s="14"/>
      <c r="EW684" s="14"/>
      <c r="EX684" s="14"/>
      <c r="EY684" s="14"/>
      <c r="EZ684" s="14"/>
      <c r="FA684" s="14"/>
      <c r="FB684" s="14"/>
      <c r="FC684" s="14"/>
      <c r="FD684" s="14"/>
      <c r="FE684" s="14"/>
      <c r="FF684" s="14"/>
      <c r="FG684" s="14"/>
      <c r="FH684" s="14"/>
      <c r="FI684" s="14"/>
      <c r="FJ684" s="14"/>
      <c r="FK684" s="14"/>
      <c r="FL684" s="14"/>
      <c r="FM684" s="14"/>
      <c r="FN684" s="14"/>
      <c r="FO684" s="14"/>
      <c r="FP684" s="14"/>
      <c r="FQ684" s="14"/>
      <c r="FR684" s="14"/>
      <c r="FS684" s="14"/>
      <c r="FT684" s="14"/>
      <c r="FU684" s="14"/>
      <c r="FV684" s="14"/>
      <c r="FW684" s="14"/>
      <c r="FX684" s="14"/>
      <c r="FY684" s="14"/>
      <c r="FZ684" s="14"/>
      <c r="GA684" s="14"/>
      <c r="GB684" s="14"/>
      <c r="GC684" s="14"/>
      <c r="GD684" s="14"/>
      <c r="GE684" s="14"/>
      <c r="GF684" s="14"/>
      <c r="GG684" s="14"/>
      <c r="GH684" s="14"/>
      <c r="GI684" s="14"/>
      <c r="GJ684" s="14"/>
      <c r="GK684" s="14"/>
      <c r="GL684" s="14"/>
      <c r="GM684" s="14"/>
      <c r="GN684" s="14"/>
      <c r="GO684" s="14"/>
      <c r="GP684" s="14"/>
      <c r="GQ684" s="14"/>
      <c r="GR684" s="14"/>
      <c r="GS684" s="14"/>
      <c r="GT684" s="14"/>
      <c r="GU684" s="14"/>
      <c r="GV684" s="14"/>
      <c r="GW684" s="14"/>
      <c r="GX684" s="14"/>
      <c r="GY684" s="14"/>
      <c r="GZ684" s="14"/>
      <c r="HA684" s="14"/>
      <c r="HB684" s="14"/>
      <c r="HC684" s="14"/>
      <c r="HD684" s="14"/>
      <c r="HE684" s="14"/>
      <c r="HF684" s="14"/>
      <c r="HG684" s="14"/>
      <c r="HH684" s="14"/>
      <c r="HI684" s="14"/>
      <c r="HJ684" s="14"/>
      <c r="HK684" s="14"/>
      <c r="HL684" s="14"/>
      <c r="HM684" s="14"/>
      <c r="HN684" s="14"/>
      <c r="HO684" s="14"/>
      <c r="HP684" s="14"/>
      <c r="HQ684" s="14"/>
      <c r="HR684" s="14"/>
      <c r="HS684" s="14"/>
      <c r="HT684" s="14"/>
      <c r="HU684" s="14"/>
      <c r="HV684" s="14"/>
      <c r="HW684" s="14"/>
      <c r="HX684" s="14"/>
      <c r="HY684" s="14"/>
      <c r="HZ684" s="14"/>
      <c r="IA684" s="14"/>
      <c r="IB684" s="14"/>
      <c r="IC684" s="14"/>
      <c r="ID684" s="14"/>
      <c r="IE684" s="14"/>
      <c r="IF684" s="14"/>
      <c r="IG684" s="14"/>
      <c r="IH684" s="14"/>
      <c r="II684" s="14"/>
      <c r="IJ684" s="14"/>
      <c r="IK684" s="14"/>
      <c r="IL684" s="14"/>
      <c r="IM684" s="14"/>
      <c r="IN684" s="14"/>
      <c r="IO684" s="14"/>
      <c r="IP684" s="14"/>
      <c r="IQ684" s="14"/>
      <c r="IR684" s="14"/>
      <c r="IS684" s="14"/>
      <c r="IT684" s="14"/>
      <c r="IU684" s="14"/>
      <c r="IV684" s="14"/>
      <c r="IW684" s="14"/>
      <c r="IX684" s="14"/>
      <c r="IY684" s="14"/>
      <c r="IZ684" s="14"/>
      <c r="JA684" s="14"/>
      <c r="JB684" s="14"/>
      <c r="JC684" s="14"/>
      <c r="JD684" s="14"/>
      <c r="JE684" s="14"/>
      <c r="JF684" s="14"/>
      <c r="JG684" s="14"/>
      <c r="JH684" s="14"/>
      <c r="JI684" s="14"/>
      <c r="JJ684" s="14"/>
      <c r="JK684" s="14"/>
      <c r="JL684" s="14"/>
      <c r="JM684" s="14"/>
      <c r="JN684" s="14"/>
      <c r="JO684" s="14"/>
      <c r="JP684" s="14"/>
      <c r="JQ684" s="14"/>
      <c r="JR684" s="14"/>
      <c r="JS684" s="14"/>
      <c r="JT684" s="14"/>
      <c r="JU684" s="14"/>
      <c r="JV684" s="14"/>
      <c r="JW684" s="14"/>
      <c r="JX684" s="14"/>
      <c r="JY684" s="14"/>
      <c r="JZ684" s="14"/>
      <c r="KA684" s="14"/>
      <c r="KB684" s="14"/>
      <c r="KC684" s="14"/>
      <c r="KD684" s="14"/>
      <c r="KE684" s="14"/>
      <c r="KF684" s="14"/>
      <c r="KG684" s="14"/>
      <c r="KH684" s="14"/>
      <c r="KI684" s="14"/>
      <c r="KJ684" s="14"/>
      <c r="KK684" s="14"/>
      <c r="KL684" s="14"/>
      <c r="KM684" s="14"/>
      <c r="KN684" s="14"/>
      <c r="KO684" s="14"/>
      <c r="KP684" s="14"/>
      <c r="KQ684" s="14"/>
      <c r="KR684" s="14"/>
      <c r="KS684" s="14"/>
      <c r="KT684" s="14"/>
      <c r="KU684" s="14"/>
      <c r="KV684" s="14"/>
      <c r="KW684" s="14"/>
      <c r="KX684" s="14"/>
      <c r="KY684" s="14"/>
      <c r="KZ684" s="14"/>
      <c r="LA684" s="14"/>
      <c r="LB684" s="14"/>
      <c r="LC684" s="14"/>
      <c r="LD684" s="14"/>
      <c r="LE684" s="14"/>
      <c r="LF684" s="14"/>
      <c r="LG684" s="14"/>
      <c r="LH684" s="14"/>
      <c r="LI684" s="14"/>
      <c r="LJ684" s="14"/>
      <c r="LK684" s="14"/>
      <c r="LL684" s="14"/>
      <c r="LM684" s="14"/>
      <c r="LN684" s="14"/>
      <c r="LO684" s="14"/>
      <c r="LP684" s="14"/>
      <c r="LQ684" s="14"/>
      <c r="LR684" s="14"/>
      <c r="LS684" s="14"/>
      <c r="LT684" s="14"/>
      <c r="LU684" s="14"/>
      <c r="LV684" s="14"/>
      <c r="LW684" s="14"/>
      <c r="LX684" s="14"/>
      <c r="LY684" s="14"/>
      <c r="LZ684" s="14"/>
      <c r="MA684" s="14"/>
      <c r="MB684" s="14"/>
      <c r="MC684" s="14"/>
      <c r="MD684" s="14"/>
      <c r="ME684" s="14"/>
      <c r="MF684" s="14"/>
      <c r="MG684" s="14"/>
      <c r="MH684" s="14"/>
      <c r="MI684" s="14"/>
      <c r="MJ684" s="14"/>
      <c r="MK684" s="14"/>
      <c r="ML684" s="14"/>
      <c r="MM684" s="14"/>
      <c r="MN684" s="14"/>
      <c r="MO684" s="14"/>
      <c r="MP684" s="14"/>
      <c r="MQ684" s="14"/>
      <c r="MR684" s="14"/>
      <c r="MS684" s="14"/>
      <c r="MT684" s="14"/>
      <c r="MU684" s="14"/>
      <c r="MV684" s="14"/>
      <c r="MW684" s="14"/>
      <c r="MX684" s="14"/>
      <c r="MY684" s="14"/>
      <c r="MZ684" s="14"/>
      <c r="NA684" s="14"/>
      <c r="NB684" s="14"/>
      <c r="NC684" s="14"/>
      <c r="ND684" s="14"/>
      <c r="NE684" s="14"/>
      <c r="NF684" s="14"/>
      <c r="NG684" s="14"/>
      <c r="NH684" s="14"/>
      <c r="NI684" s="14"/>
      <c r="NJ684" s="14"/>
      <c r="NK684" s="14"/>
      <c r="NL684" s="14"/>
      <c r="NM684" s="14"/>
      <c r="NN684" s="14"/>
      <c r="NO684" s="14"/>
      <c r="NP684" s="14"/>
      <c r="NQ684" s="14"/>
      <c r="NR684" s="14"/>
      <c r="NS684" s="14"/>
      <c r="NT684" s="14"/>
      <c r="NU684" s="14"/>
      <c r="NV684" s="14"/>
      <c r="NW684" s="14"/>
      <c r="NX684" s="14"/>
      <c r="NY684" s="14"/>
      <c r="NZ684" s="14"/>
      <c r="OA684" s="14"/>
      <c r="OB684" s="14"/>
      <c r="OC684" s="14"/>
      <c r="OD684" s="14"/>
      <c r="OE684" s="14"/>
      <c r="OF684" s="14"/>
      <c r="OG684" s="14"/>
      <c r="OH684" s="14"/>
      <c r="OI684" s="14"/>
      <c r="OJ684" s="14"/>
      <c r="OK684" s="14"/>
      <c r="OL684" s="14"/>
      <c r="OM684" s="14"/>
      <c r="ON684" s="14"/>
      <c r="OO684" s="14"/>
      <c r="OP684" s="14"/>
      <c r="OQ684" s="14"/>
      <c r="OR684" s="14"/>
      <c r="OS684" s="14"/>
      <c r="OT684" s="14"/>
      <c r="OU684" s="14"/>
      <c r="OV684" s="14"/>
      <c r="OW684" s="14"/>
      <c r="OX684" s="14"/>
      <c r="OY684" s="14"/>
      <c r="OZ684" s="14"/>
      <c r="PA684" s="14"/>
      <c r="PB684" s="14"/>
      <c r="PC684" s="14"/>
      <c r="PD684" s="14"/>
      <c r="PE684" s="14"/>
      <c r="PF684" s="14"/>
      <c r="PG684" s="14"/>
      <c r="PH684" s="14"/>
      <c r="PI684" s="14"/>
      <c r="PJ684" s="14"/>
      <c r="PK684" s="14"/>
      <c r="PL684" s="14"/>
      <c r="PM684" s="14"/>
      <c r="PN684" s="14"/>
      <c r="PO684" s="14"/>
      <c r="PP684" s="14"/>
      <c r="PQ684" s="14"/>
      <c r="PR684" s="14"/>
      <c r="PS684" s="14"/>
      <c r="PT684" s="14"/>
      <c r="PU684" s="14"/>
      <c r="PV684" s="14"/>
      <c r="PW684" s="14"/>
      <c r="PX684" s="14"/>
      <c r="PY684" s="14"/>
      <c r="PZ684" s="14"/>
      <c r="QA684" s="14"/>
      <c r="QB684" s="14"/>
      <c r="QC684" s="14"/>
      <c r="QD684" s="14"/>
      <c r="QE684" s="14"/>
      <c r="QF684" s="14"/>
      <c r="QG684" s="14"/>
      <c r="QH684" s="14"/>
      <c r="QI684" s="14"/>
      <c r="QJ684" s="14"/>
      <c r="QK684" s="14"/>
      <c r="QL684" s="14"/>
      <c r="QM684" s="14"/>
      <c r="QN684" s="14"/>
      <c r="QO684" s="14"/>
      <c r="QP684" s="14"/>
      <c r="QQ684" s="14"/>
      <c r="QR684" s="14"/>
      <c r="QS684" s="14"/>
      <c r="QT684" s="14"/>
      <c r="QU684" s="14"/>
      <c r="QV684" s="14"/>
      <c r="QW684" s="14"/>
      <c r="QX684" s="14"/>
      <c r="QY684" s="14"/>
      <c r="QZ684" s="14"/>
      <c r="RA684" s="14"/>
      <c r="RB684" s="14"/>
      <c r="RC684" s="14"/>
      <c r="RD684" s="14"/>
      <c r="RE684" s="14"/>
      <c r="RF684" s="14"/>
      <c r="RG684" s="14"/>
      <c r="RH684" s="14"/>
      <c r="RI684" s="14"/>
      <c r="RJ684" s="14"/>
      <c r="RK684" s="14"/>
      <c r="RL684" s="14"/>
      <c r="RM684" s="14"/>
      <c r="RN684" s="14"/>
      <c r="RO684" s="14"/>
      <c r="RP684" s="14"/>
      <c r="RQ684" s="14"/>
      <c r="RR684" s="14"/>
      <c r="RS684" s="14"/>
      <c r="RT684" s="14"/>
      <c r="RU684" s="14"/>
      <c r="RV684" s="14"/>
      <c r="RW684" s="14"/>
      <c r="RX684" s="14"/>
      <c r="RY684" s="14"/>
      <c r="RZ684" s="14"/>
      <c r="SA684" s="14"/>
      <c r="SB684" s="14"/>
      <c r="SC684" s="14"/>
      <c r="SD684" s="14"/>
      <c r="SE684" s="14"/>
      <c r="SF684" s="14"/>
      <c r="SG684" s="14"/>
      <c r="SH684" s="14"/>
      <c r="SI684" s="14"/>
      <c r="SJ684" s="14"/>
      <c r="SK684" s="14"/>
      <c r="SL684" s="14"/>
      <c r="SM684" s="14"/>
      <c r="SN684" s="14"/>
      <c r="SO684" s="14"/>
      <c r="SP684" s="14"/>
      <c r="SQ684" s="14"/>
      <c r="SR684" s="14"/>
      <c r="SS684" s="14"/>
      <c r="ST684" s="14"/>
      <c r="SU684" s="14"/>
      <c r="SV684" s="14"/>
      <c r="SW684" s="14"/>
      <c r="SX684" s="14"/>
      <c r="SY684" s="14"/>
      <c r="SZ684" s="14"/>
      <c r="TA684" s="14"/>
      <c r="TB684" s="14"/>
      <c r="TC684" s="14"/>
      <c r="TD684" s="14"/>
      <c r="TE684" s="14"/>
      <c r="TF684" s="14"/>
      <c r="TG684" s="14"/>
      <c r="TH684" s="14"/>
      <c r="TI684" s="14"/>
      <c r="TJ684" s="14"/>
      <c r="TK684" s="14"/>
      <c r="TL684" s="14"/>
      <c r="TM684" s="14"/>
      <c r="TN684" s="14"/>
      <c r="TO684" s="14"/>
      <c r="TP684" s="14"/>
      <c r="TQ684" s="14"/>
      <c r="TR684" s="14"/>
      <c r="TS684" s="14"/>
      <c r="TT684" s="14"/>
      <c r="TU684" s="14"/>
      <c r="TV684" s="14"/>
      <c r="TW684" s="14"/>
      <c r="TX684" s="14"/>
      <c r="TY684" s="14"/>
      <c r="TZ684" s="14"/>
      <c r="UA684" s="14"/>
      <c r="UB684" s="14"/>
      <c r="UC684" s="14"/>
      <c r="UD684" s="14"/>
      <c r="UE684" s="14"/>
      <c r="UF684" s="14"/>
      <c r="UG684" s="14"/>
      <c r="UH684" s="14"/>
      <c r="UI684" s="14"/>
      <c r="UJ684" s="14"/>
      <c r="UK684" s="14"/>
      <c r="UL684" s="14"/>
      <c r="UM684" s="14"/>
      <c r="UN684" s="14"/>
      <c r="UO684" s="14"/>
      <c r="UP684" s="14"/>
      <c r="UQ684" s="14"/>
      <c r="UR684" s="14"/>
      <c r="US684" s="14"/>
      <c r="UT684" s="14"/>
      <c r="UU684" s="14"/>
      <c r="UV684" s="14"/>
      <c r="UW684" s="14"/>
      <c r="UX684" s="14"/>
      <c r="UY684" s="14"/>
      <c r="UZ684" s="14"/>
      <c r="VA684" s="14"/>
      <c r="VB684" s="14"/>
      <c r="VC684" s="14"/>
      <c r="VD684" s="14"/>
      <c r="VE684" s="14"/>
      <c r="VF684" s="14"/>
      <c r="VG684" s="14"/>
      <c r="VH684" s="14"/>
      <c r="VI684" s="14"/>
      <c r="VJ684" s="14"/>
      <c r="VK684" s="14"/>
      <c r="VL684" s="14"/>
      <c r="VM684" s="14"/>
      <c r="VN684" s="14"/>
      <c r="VO684" s="14"/>
      <c r="VP684" s="14"/>
      <c r="VQ684" s="14"/>
      <c r="VR684" s="14"/>
      <c r="VS684" s="14"/>
      <c r="VT684" s="14"/>
      <c r="VU684" s="14"/>
      <c r="VV684" s="14"/>
      <c r="VW684" s="14"/>
      <c r="VX684" s="14"/>
      <c r="VY684" s="14"/>
      <c r="VZ684" s="14"/>
      <c r="WA684" s="14"/>
      <c r="WB684" s="14"/>
      <c r="WC684" s="14"/>
      <c r="WD684" s="14"/>
      <c r="WE684" s="14"/>
      <c r="WF684" s="14"/>
      <c r="WG684" s="14"/>
      <c r="WH684" s="14"/>
      <c r="WI684" s="14"/>
      <c r="WJ684" s="14"/>
      <c r="WK684" s="14"/>
      <c r="WL684" s="14"/>
      <c r="WM684" s="14"/>
      <c r="WN684" s="14"/>
      <c r="WO684" s="14"/>
      <c r="WP684" s="14"/>
      <c r="WQ684" s="14"/>
      <c r="WR684" s="14"/>
      <c r="WS684" s="14"/>
      <c r="WT684" s="14"/>
      <c r="WU684" s="14"/>
      <c r="WV684" s="14"/>
      <c r="WW684" s="14"/>
      <c r="WX684" s="14"/>
      <c r="WY684" s="14"/>
      <c r="WZ684" s="14"/>
      <c r="XA684" s="14"/>
      <c r="XB684" s="14"/>
      <c r="XC684" s="14"/>
      <c r="XD684" s="14"/>
      <c r="XE684" s="14"/>
      <c r="XF684" s="14"/>
      <c r="XG684" s="14"/>
      <c r="XH684" s="14"/>
      <c r="XI684" s="14"/>
      <c r="XJ684" s="14"/>
      <c r="XK684" s="14"/>
      <c r="XL684" s="14"/>
      <c r="XM684" s="14"/>
      <c r="XN684" s="14"/>
      <c r="XO684" s="14"/>
      <c r="XP684" s="14"/>
      <c r="XQ684" s="14"/>
      <c r="XR684" s="14"/>
      <c r="XS684" s="14"/>
      <c r="XT684" s="14"/>
      <c r="XU684" s="14"/>
      <c r="XV684" s="14"/>
      <c r="XW684" s="14"/>
      <c r="XX684" s="14"/>
      <c r="XY684" s="14"/>
      <c r="XZ684" s="14"/>
      <c r="YA684" s="14"/>
      <c r="YB684" s="14"/>
      <c r="YC684" s="14"/>
      <c r="YD684" s="14"/>
      <c r="YE684" s="14"/>
      <c r="YF684" s="14"/>
      <c r="YG684" s="14"/>
      <c r="YH684" s="14"/>
      <c r="YI684" s="14"/>
      <c r="YJ684" s="14"/>
      <c r="YK684" s="14"/>
      <c r="YL684" s="14"/>
      <c r="YM684" s="14"/>
      <c r="YN684" s="14"/>
      <c r="YO684" s="14"/>
      <c r="YP684" s="14"/>
      <c r="YQ684" s="14"/>
      <c r="YR684" s="14"/>
      <c r="YS684" s="14"/>
      <c r="YT684" s="14"/>
      <c r="YU684" s="14"/>
      <c r="YV684" s="14"/>
      <c r="YW684" s="14"/>
      <c r="YX684" s="14"/>
      <c r="YY684" s="14"/>
      <c r="YZ684" s="14"/>
      <c r="ZA684" s="14"/>
      <c r="ZB684" s="14"/>
      <c r="ZC684" s="14"/>
      <c r="ZD684" s="14"/>
      <c r="ZE684" s="14"/>
      <c r="ZF684" s="14"/>
      <c r="ZG684" s="14"/>
      <c r="ZH684" s="14"/>
      <c r="ZI684" s="14"/>
      <c r="ZJ684" s="14"/>
      <c r="ZK684" s="14"/>
      <c r="ZL684" s="14"/>
      <c r="ZM684" s="14"/>
      <c r="ZN684" s="14"/>
      <c r="ZO684" s="14"/>
      <c r="ZP684" s="14"/>
      <c r="ZQ684" s="14"/>
      <c r="ZR684" s="14"/>
      <c r="ZS684" s="14"/>
      <c r="ZT684" s="14"/>
      <c r="ZU684" s="14"/>
      <c r="ZV684" s="14"/>
      <c r="ZW684" s="14"/>
      <c r="ZX684" s="14"/>
      <c r="ZY684" s="14"/>
      <c r="ZZ684" s="14"/>
      <c r="AAA684" s="14"/>
      <c r="AAB684" s="14"/>
      <c r="AAC684" s="14"/>
      <c r="AAD684" s="14"/>
      <c r="AAE684" s="14"/>
      <c r="AAF684" s="14"/>
      <c r="AAG684" s="14"/>
      <c r="AAH684" s="14"/>
      <c r="AAI684" s="14"/>
      <c r="AAJ684" s="14"/>
      <c r="AAK684" s="14"/>
      <c r="AAL684" s="14"/>
      <c r="AAM684" s="14"/>
      <c r="AAN684" s="14"/>
      <c r="AAO684" s="14"/>
      <c r="AAP684" s="14"/>
      <c r="AAQ684" s="14"/>
      <c r="AAR684" s="14"/>
      <c r="AAS684" s="14"/>
      <c r="AAT684" s="14"/>
      <c r="AAU684" s="14"/>
      <c r="AAV684" s="14"/>
      <c r="AAW684" s="14"/>
      <c r="AAX684" s="14"/>
      <c r="AAY684" s="14"/>
      <c r="AAZ684" s="14"/>
      <c r="ABA684" s="14"/>
      <c r="ABB684" s="14"/>
      <c r="ABC684" s="14"/>
      <c r="ABD684" s="14"/>
      <c r="ABE684" s="14"/>
      <c r="ABF684" s="14"/>
      <c r="ABG684" s="14"/>
      <c r="ABH684" s="14"/>
      <c r="ABI684" s="14"/>
      <c r="ABJ684" s="14"/>
      <c r="ABK684" s="14"/>
      <c r="ABL684" s="14"/>
      <c r="ABM684" s="14"/>
      <c r="ABN684" s="14"/>
      <c r="ABO684" s="14"/>
      <c r="ABP684" s="14"/>
      <c r="ABQ684" s="14"/>
      <c r="ABR684" s="14"/>
      <c r="ABS684" s="14"/>
      <c r="ABT684" s="14"/>
      <c r="ABU684" s="14"/>
      <c r="ABV684" s="14"/>
      <c r="ABW684" s="14"/>
      <c r="ABX684" s="14"/>
      <c r="ABY684" s="14"/>
      <c r="ABZ684" s="14"/>
      <c r="ACA684" s="14"/>
      <c r="ACB684" s="14"/>
      <c r="ACC684" s="14"/>
      <c r="ACD684" s="14"/>
      <c r="ACE684" s="14"/>
      <c r="ACF684" s="14"/>
      <c r="ACG684" s="14"/>
      <c r="ACH684" s="14"/>
      <c r="ACI684" s="14"/>
      <c r="ACJ684" s="14"/>
      <c r="ACK684" s="14"/>
      <c r="ACL684" s="14"/>
      <c r="ACM684" s="14"/>
      <c r="ACN684" s="14"/>
      <c r="ACO684" s="14"/>
      <c r="ACP684" s="14"/>
      <c r="ACQ684" s="14"/>
      <c r="ACR684" s="14"/>
      <c r="ACS684" s="14"/>
      <c r="ACT684" s="14"/>
      <c r="ACU684" s="14"/>
      <c r="ACV684" s="14"/>
      <c r="ACW684" s="14"/>
      <c r="ACX684" s="14"/>
      <c r="ACY684" s="14"/>
      <c r="ACZ684" s="14"/>
      <c r="ADA684" s="14"/>
      <c r="ADB684" s="14"/>
      <c r="ADC684" s="14"/>
      <c r="ADD684" s="14"/>
      <c r="ADE684" s="14"/>
      <c r="ADF684" s="14"/>
      <c r="ADG684" s="14"/>
      <c r="ADH684" s="14"/>
      <c r="ADI684" s="14"/>
      <c r="ADJ684" s="14"/>
      <c r="ADK684" s="14"/>
      <c r="ADL684" s="14"/>
      <c r="ADM684" s="14"/>
      <c r="ADN684" s="14"/>
      <c r="ADO684" s="14"/>
      <c r="ADP684" s="14"/>
      <c r="ADQ684" s="14"/>
      <c r="ADR684" s="14"/>
      <c r="ADS684" s="14"/>
      <c r="ADT684" s="14"/>
      <c r="ADU684" s="14"/>
      <c r="ADV684" s="14"/>
      <c r="ADW684" s="14"/>
      <c r="ADX684" s="14"/>
      <c r="ADY684" s="14"/>
      <c r="ADZ684" s="14"/>
      <c r="AEA684" s="14"/>
      <c r="AEB684" s="14"/>
      <c r="AEC684" s="14"/>
      <c r="AED684" s="14"/>
      <c r="AEE684" s="14"/>
      <c r="AEF684" s="14"/>
      <c r="AEG684" s="14"/>
      <c r="AEH684" s="14"/>
      <c r="AEI684" s="14"/>
      <c r="AEJ684" s="14"/>
      <c r="AEK684" s="14"/>
      <c r="AEL684" s="14"/>
      <c r="AEM684" s="14"/>
      <c r="AEN684" s="14"/>
      <c r="AEO684" s="14"/>
      <c r="AEP684" s="14"/>
      <c r="AEQ684" s="14"/>
      <c r="AER684" s="14"/>
      <c r="AES684" s="14"/>
      <c r="AET684" s="14"/>
      <c r="AEU684" s="14"/>
      <c r="AEV684" s="14"/>
      <c r="AEW684" s="14"/>
      <c r="AEX684" s="14"/>
      <c r="AEY684" s="14"/>
      <c r="AEZ684" s="14"/>
      <c r="AFA684" s="14"/>
      <c r="AFB684" s="14"/>
      <c r="AFC684" s="14"/>
      <c r="AFD684" s="14"/>
      <c r="AFE684" s="14"/>
      <c r="AFF684" s="14"/>
      <c r="AFG684" s="14"/>
      <c r="AFH684" s="14"/>
      <c r="AFI684" s="14"/>
      <c r="AFJ684" s="14"/>
      <c r="AFK684" s="14"/>
      <c r="AFL684" s="14"/>
      <c r="AFM684" s="14"/>
      <c r="AFN684" s="14"/>
      <c r="AFO684" s="14"/>
      <c r="AFP684" s="14"/>
      <c r="AFQ684" s="14"/>
      <c r="AFR684" s="14"/>
      <c r="AFS684" s="14"/>
      <c r="AFT684" s="14"/>
      <c r="AFU684" s="14"/>
      <c r="AFV684" s="14"/>
      <c r="AFW684" s="14"/>
      <c r="AFX684" s="14"/>
      <c r="AFY684" s="14"/>
      <c r="AFZ684" s="14"/>
      <c r="AGA684" s="14"/>
      <c r="AGB684" s="14"/>
      <c r="AGC684" s="14"/>
      <c r="AGD684" s="14"/>
      <c r="AGE684" s="14"/>
      <c r="AGF684" s="14"/>
      <c r="AGG684" s="14"/>
      <c r="AGH684" s="14"/>
      <c r="AGI684" s="14"/>
      <c r="AGJ684" s="14"/>
      <c r="AGK684" s="14"/>
      <c r="AGL684" s="14"/>
      <c r="AGM684" s="14"/>
      <c r="AGN684" s="14"/>
      <c r="AGO684" s="14"/>
      <c r="AGP684" s="14"/>
      <c r="AGQ684" s="14"/>
      <c r="AGR684" s="14"/>
      <c r="AGS684" s="14"/>
      <c r="AGT684" s="14"/>
      <c r="AGU684" s="14"/>
      <c r="AGV684" s="14"/>
      <c r="AGW684" s="14"/>
      <c r="AGX684" s="14"/>
      <c r="AGY684" s="14"/>
      <c r="AGZ684" s="14"/>
      <c r="AHA684" s="14"/>
      <c r="AHB684" s="14"/>
      <c r="AHC684" s="14"/>
      <c r="AHD684" s="14"/>
      <c r="AHE684" s="14"/>
      <c r="AHF684" s="14"/>
      <c r="AHG684" s="14"/>
      <c r="AHH684" s="14"/>
      <c r="AHI684" s="14"/>
      <c r="AHJ684" s="14"/>
      <c r="AHK684" s="14"/>
      <c r="AHL684" s="14"/>
      <c r="AHM684" s="14"/>
      <c r="AHN684" s="14"/>
      <c r="AHO684" s="14"/>
      <c r="AHP684" s="14"/>
      <c r="AHQ684" s="14"/>
      <c r="AHR684" s="14"/>
      <c r="AHS684" s="14"/>
      <c r="AHT684" s="14"/>
      <c r="AHU684" s="14"/>
      <c r="AHV684" s="14"/>
      <c r="AHW684" s="14"/>
      <c r="AHX684" s="14"/>
      <c r="AHY684" s="14"/>
      <c r="AHZ684" s="14"/>
      <c r="AIA684" s="14"/>
      <c r="AIB684" s="14"/>
      <c r="AIC684" s="14"/>
      <c r="AID684" s="14"/>
      <c r="AIE684" s="14"/>
      <c r="AIF684" s="14"/>
      <c r="AIG684" s="14"/>
      <c r="AIH684" s="14"/>
      <c r="AII684" s="14"/>
      <c r="AIJ684" s="14"/>
      <c r="AIK684" s="14"/>
      <c r="AIL684" s="14"/>
      <c r="AIM684" s="14"/>
      <c r="AIN684" s="14"/>
      <c r="AIO684" s="14"/>
      <c r="AIP684" s="14"/>
      <c r="AIQ684" s="14"/>
      <c r="AIR684" s="14"/>
      <c r="AIS684" s="14"/>
      <c r="AIT684" s="14"/>
      <c r="AIU684" s="14"/>
      <c r="AIV684" s="14"/>
      <c r="AIW684" s="14"/>
      <c r="AIX684" s="14"/>
      <c r="AIY684" s="14"/>
      <c r="AIZ684" s="14"/>
      <c r="AJA684" s="14"/>
      <c r="AJB684" s="14"/>
      <c r="AJC684" s="14"/>
      <c r="AJD684" s="14"/>
      <c r="AJE684" s="14"/>
      <c r="AJF684" s="14"/>
      <c r="AJG684" s="14"/>
      <c r="AJH684" s="14"/>
      <c r="AJI684" s="14"/>
      <c r="AJJ684" s="14"/>
      <c r="AJK684" s="14"/>
      <c r="AJL684" s="14"/>
      <c r="AJM684" s="14"/>
      <c r="AJN684" s="14"/>
      <c r="AJO684" s="14"/>
      <c r="AJP684" s="14"/>
      <c r="AJQ684" s="14"/>
      <c r="AJR684" s="14"/>
      <c r="AJS684" s="14"/>
      <c r="AJT684" s="14"/>
      <c r="AJU684" s="14"/>
      <c r="AJV684" s="14"/>
      <c r="AJW684" s="14"/>
      <c r="AJX684" s="14"/>
      <c r="AJY684" s="14"/>
      <c r="AJZ684" s="14"/>
      <c r="AKA684" s="14"/>
      <c r="AKB684" s="14"/>
      <c r="AKC684" s="14"/>
      <c r="AKD684" s="14"/>
      <c r="AKE684" s="14"/>
      <c r="AKF684" s="14"/>
      <c r="AKG684" s="14"/>
      <c r="AKH684" s="14"/>
      <c r="AKI684" s="14"/>
      <c r="AKJ684" s="14"/>
      <c r="AKK684" s="14"/>
      <c r="AKL684" s="14"/>
      <c r="AKM684" s="14"/>
      <c r="AKN684" s="14"/>
      <c r="AKO684" s="14"/>
      <c r="AKP684" s="14"/>
      <c r="AKQ684" s="14"/>
      <c r="AKR684" s="14"/>
      <c r="AKS684" s="14"/>
      <c r="AKT684" s="14"/>
      <c r="AKU684" s="14"/>
      <c r="AKV684" s="14"/>
      <c r="AKW684" s="14"/>
      <c r="AKX684" s="14"/>
      <c r="AKY684" s="14"/>
      <c r="AKZ684" s="14"/>
      <c r="ALA684" s="14"/>
      <c r="ALB684" s="14"/>
      <c r="ALC684" s="14"/>
      <c r="ALD684" s="14"/>
      <c r="ALE684" s="14"/>
      <c r="ALF684" s="14"/>
    </row>
    <row r="685" spans="1:994" customFormat="1" ht="14.5" x14ac:dyDescent="0.35">
      <c r="A685" s="46">
        <v>184508</v>
      </c>
      <c r="B685" s="47" t="s">
        <v>564</v>
      </c>
      <c r="C685" s="48">
        <v>701070000</v>
      </c>
      <c r="D685" s="47" t="s">
        <v>563</v>
      </c>
      <c r="E685" s="47"/>
      <c r="F685" s="47" t="s">
        <v>36</v>
      </c>
      <c r="G685" s="48">
        <v>7418</v>
      </c>
      <c r="H685" s="47" t="s">
        <v>564</v>
      </c>
      <c r="I685" s="48"/>
      <c r="J685" s="47"/>
      <c r="K685" s="47" t="s">
        <v>39</v>
      </c>
      <c r="L685" s="47" t="s">
        <v>40</v>
      </c>
      <c r="M685" s="47" t="s">
        <v>38</v>
      </c>
      <c r="N685" s="15" t="s">
        <v>655</v>
      </c>
      <c r="O685" s="15" t="s">
        <v>647</v>
      </c>
      <c r="P685" s="15"/>
      <c r="Q685" s="15" t="s">
        <v>568</v>
      </c>
      <c r="R685" s="15" t="s">
        <v>569</v>
      </c>
      <c r="S685" s="15" t="s">
        <v>656</v>
      </c>
      <c r="T685" s="15" t="s">
        <v>584</v>
      </c>
      <c r="U685" s="35" t="s">
        <v>585</v>
      </c>
      <c r="V685" s="15" t="s">
        <v>657</v>
      </c>
      <c r="W685" s="15" t="s">
        <v>581</v>
      </c>
      <c r="X685" s="15" t="s">
        <v>582</v>
      </c>
      <c r="Y685" s="15" t="s">
        <v>658</v>
      </c>
      <c r="Z685" s="15" t="s">
        <v>571</v>
      </c>
      <c r="AA685" s="15" t="s">
        <v>572</v>
      </c>
      <c r="AB685" s="15" t="s">
        <v>659</v>
      </c>
      <c r="AC685" s="15" t="s">
        <v>574</v>
      </c>
      <c r="AD685" s="35" t="s">
        <v>575</v>
      </c>
      <c r="AE685" s="15" t="s">
        <v>660</v>
      </c>
      <c r="AF685" s="15"/>
      <c r="AG685" s="15" t="s">
        <v>653</v>
      </c>
      <c r="AH685" s="15"/>
      <c r="AI685" s="15"/>
      <c r="AJ685" s="15" t="s">
        <v>682</v>
      </c>
      <c r="AK685" s="47" t="s">
        <v>661</v>
      </c>
      <c r="AL685" s="15"/>
      <c r="AM685" s="15"/>
      <c r="AN685" s="15"/>
      <c r="BJ685" s="14"/>
      <c r="BK685" s="14"/>
      <c r="BL685" s="14"/>
      <c r="BM685" s="14"/>
      <c r="BN685" s="14"/>
      <c r="BO685" s="14"/>
      <c r="BP685" s="14"/>
      <c r="BQ685" s="14"/>
      <c r="BR685" s="14"/>
      <c r="BS685" s="14"/>
      <c r="BT685" s="14"/>
      <c r="BU685" s="14"/>
      <c r="BV685" s="14"/>
      <c r="BW685" s="14"/>
      <c r="BX685" s="14"/>
      <c r="BY685" s="14"/>
      <c r="BZ685" s="14"/>
      <c r="CA685" s="14"/>
      <c r="CB685" s="14"/>
      <c r="CC685" s="14"/>
      <c r="CD685" s="14"/>
      <c r="CE685" s="14"/>
      <c r="CF685" s="14"/>
      <c r="CG685" s="14"/>
      <c r="CH685" s="14"/>
      <c r="CI685" s="14"/>
      <c r="CJ685" s="14"/>
      <c r="CK685" s="14"/>
      <c r="CL685" s="14"/>
      <c r="CM685" s="14"/>
      <c r="CN685" s="14"/>
      <c r="CO685" s="14"/>
      <c r="CP685" s="14"/>
      <c r="CQ685" s="14"/>
      <c r="CR685" s="14"/>
      <c r="CS685" s="14"/>
      <c r="CT685" s="14"/>
      <c r="CU685" s="14"/>
      <c r="CV685" s="14"/>
      <c r="CW685" s="14"/>
      <c r="CX685" s="14"/>
      <c r="CY685" s="14"/>
      <c r="CZ685" s="14"/>
      <c r="DA685" s="14"/>
      <c r="DB685" s="14"/>
      <c r="DC685" s="14"/>
      <c r="DD685" s="14"/>
      <c r="DE685" s="14"/>
      <c r="DF685" s="14"/>
      <c r="DG685" s="14"/>
      <c r="DH685" s="14"/>
      <c r="DI685" s="14"/>
      <c r="DJ685" s="14"/>
      <c r="DK685" s="14"/>
      <c r="DL685" s="14"/>
      <c r="DM685" s="14"/>
      <c r="DN685" s="14"/>
      <c r="DO685" s="14"/>
      <c r="DP685" s="14"/>
      <c r="DQ685" s="14"/>
      <c r="DR685" s="14"/>
      <c r="DS685" s="14"/>
      <c r="DT685" s="14"/>
      <c r="DU685" s="14"/>
      <c r="DV685" s="14"/>
      <c r="DW685" s="14"/>
      <c r="DX685" s="14"/>
      <c r="DY685" s="14"/>
      <c r="DZ685" s="14"/>
      <c r="EA685" s="14"/>
      <c r="EB685" s="14"/>
      <c r="EC685" s="14"/>
      <c r="ED685" s="14"/>
      <c r="EE685" s="14"/>
      <c r="EF685" s="14"/>
      <c r="EG685" s="14"/>
      <c r="EH685" s="14"/>
      <c r="EI685" s="14"/>
      <c r="EJ685" s="14"/>
      <c r="EK685" s="14"/>
      <c r="EL685" s="14"/>
      <c r="EM685" s="14"/>
      <c r="EN685" s="14"/>
      <c r="EO685" s="14"/>
      <c r="EP685" s="14"/>
      <c r="EQ685" s="14"/>
      <c r="ER685" s="14"/>
      <c r="ES685" s="14"/>
      <c r="ET685" s="14"/>
      <c r="EU685" s="14"/>
      <c r="EV685" s="14"/>
      <c r="EW685" s="14"/>
      <c r="EX685" s="14"/>
      <c r="EY685" s="14"/>
      <c r="EZ685" s="14"/>
      <c r="FA685" s="14"/>
      <c r="FB685" s="14"/>
      <c r="FC685" s="14"/>
      <c r="FD685" s="14"/>
      <c r="FE685" s="14"/>
      <c r="FF685" s="14"/>
      <c r="FG685" s="14"/>
      <c r="FH685" s="14"/>
      <c r="FI685" s="14"/>
      <c r="FJ685" s="14"/>
      <c r="FK685" s="14"/>
      <c r="FL685" s="14"/>
      <c r="FM685" s="14"/>
      <c r="FN685" s="14"/>
      <c r="FO685" s="14"/>
      <c r="FP685" s="14"/>
      <c r="FQ685" s="14"/>
      <c r="FR685" s="14"/>
      <c r="FS685" s="14"/>
      <c r="FT685" s="14"/>
      <c r="FU685" s="14"/>
      <c r="FV685" s="14"/>
      <c r="FW685" s="14"/>
      <c r="FX685" s="14"/>
      <c r="FY685" s="14"/>
      <c r="FZ685" s="14"/>
      <c r="GA685" s="14"/>
      <c r="GB685" s="14"/>
      <c r="GC685" s="14"/>
      <c r="GD685" s="14"/>
      <c r="GE685" s="14"/>
      <c r="GF685" s="14"/>
      <c r="GG685" s="14"/>
      <c r="GH685" s="14"/>
      <c r="GI685" s="14"/>
      <c r="GJ685" s="14"/>
      <c r="GK685" s="14"/>
      <c r="GL685" s="14"/>
      <c r="GM685" s="14"/>
      <c r="GN685" s="14"/>
      <c r="GO685" s="14"/>
      <c r="GP685" s="14"/>
      <c r="GQ685" s="14"/>
      <c r="GR685" s="14"/>
      <c r="GS685" s="14"/>
      <c r="GT685" s="14"/>
      <c r="GU685" s="14"/>
      <c r="GV685" s="14"/>
      <c r="GW685" s="14"/>
      <c r="GX685" s="14"/>
      <c r="GY685" s="14"/>
      <c r="GZ685" s="14"/>
      <c r="HA685" s="14"/>
      <c r="HB685" s="14"/>
      <c r="HC685" s="14"/>
      <c r="HD685" s="14"/>
      <c r="HE685" s="14"/>
      <c r="HF685" s="14"/>
      <c r="HG685" s="14"/>
      <c r="HH685" s="14"/>
      <c r="HI685" s="14"/>
      <c r="HJ685" s="14"/>
      <c r="HK685" s="14"/>
      <c r="HL685" s="14"/>
      <c r="HM685" s="14"/>
      <c r="HN685" s="14"/>
      <c r="HO685" s="14"/>
      <c r="HP685" s="14"/>
      <c r="HQ685" s="14"/>
      <c r="HR685" s="14"/>
      <c r="HS685" s="14"/>
      <c r="HT685" s="14"/>
      <c r="HU685" s="14"/>
      <c r="HV685" s="14"/>
      <c r="HW685" s="14"/>
      <c r="HX685" s="14"/>
      <c r="HY685" s="14"/>
      <c r="HZ685" s="14"/>
      <c r="IA685" s="14"/>
      <c r="IB685" s="14"/>
      <c r="IC685" s="14"/>
      <c r="ID685" s="14"/>
      <c r="IE685" s="14"/>
      <c r="IF685" s="14"/>
      <c r="IG685" s="14"/>
      <c r="IH685" s="14"/>
      <c r="II685" s="14"/>
      <c r="IJ685" s="14"/>
      <c r="IK685" s="14"/>
      <c r="IL685" s="14"/>
      <c r="IM685" s="14"/>
      <c r="IN685" s="14"/>
      <c r="IO685" s="14"/>
      <c r="IP685" s="14"/>
      <c r="IQ685" s="14"/>
      <c r="IR685" s="14"/>
      <c r="IS685" s="14"/>
      <c r="IT685" s="14"/>
      <c r="IU685" s="14"/>
      <c r="IV685" s="14"/>
      <c r="IW685" s="14"/>
      <c r="IX685" s="14"/>
      <c r="IY685" s="14"/>
      <c r="IZ685" s="14"/>
      <c r="JA685" s="14"/>
      <c r="JB685" s="14"/>
      <c r="JC685" s="14"/>
      <c r="JD685" s="14"/>
      <c r="JE685" s="14"/>
      <c r="JF685" s="14"/>
      <c r="JG685" s="14"/>
      <c r="JH685" s="14"/>
      <c r="JI685" s="14"/>
      <c r="JJ685" s="14"/>
      <c r="JK685" s="14"/>
      <c r="JL685" s="14"/>
      <c r="JM685" s="14"/>
      <c r="JN685" s="14"/>
      <c r="JO685" s="14"/>
      <c r="JP685" s="14"/>
      <c r="JQ685" s="14"/>
      <c r="JR685" s="14"/>
      <c r="JS685" s="14"/>
      <c r="JT685" s="14"/>
      <c r="JU685" s="14"/>
      <c r="JV685" s="14"/>
      <c r="JW685" s="14"/>
      <c r="JX685" s="14"/>
      <c r="JY685" s="14"/>
      <c r="JZ685" s="14"/>
      <c r="KA685" s="14"/>
      <c r="KB685" s="14"/>
      <c r="KC685" s="14"/>
      <c r="KD685" s="14"/>
      <c r="KE685" s="14"/>
      <c r="KF685" s="14"/>
      <c r="KG685" s="14"/>
      <c r="KH685" s="14"/>
      <c r="KI685" s="14"/>
      <c r="KJ685" s="14"/>
      <c r="KK685" s="14"/>
      <c r="KL685" s="14"/>
      <c r="KM685" s="14"/>
      <c r="KN685" s="14"/>
      <c r="KO685" s="14"/>
      <c r="KP685" s="14"/>
      <c r="KQ685" s="14"/>
      <c r="KR685" s="14"/>
      <c r="KS685" s="14"/>
      <c r="KT685" s="14"/>
      <c r="KU685" s="14"/>
      <c r="KV685" s="14"/>
      <c r="KW685" s="14"/>
      <c r="KX685" s="14"/>
      <c r="KY685" s="14"/>
      <c r="KZ685" s="14"/>
      <c r="LA685" s="14"/>
      <c r="LB685" s="14"/>
      <c r="LC685" s="14"/>
      <c r="LD685" s="14"/>
      <c r="LE685" s="14"/>
      <c r="LF685" s="14"/>
      <c r="LG685" s="14"/>
      <c r="LH685" s="14"/>
      <c r="LI685" s="14"/>
      <c r="LJ685" s="14"/>
      <c r="LK685" s="14"/>
      <c r="LL685" s="14"/>
      <c r="LM685" s="14"/>
      <c r="LN685" s="14"/>
      <c r="LO685" s="14"/>
      <c r="LP685" s="14"/>
      <c r="LQ685" s="14"/>
      <c r="LR685" s="14"/>
      <c r="LS685" s="14"/>
      <c r="LT685" s="14"/>
      <c r="LU685" s="14"/>
      <c r="LV685" s="14"/>
      <c r="LW685" s="14"/>
      <c r="LX685" s="14"/>
      <c r="LY685" s="14"/>
      <c r="LZ685" s="14"/>
      <c r="MA685" s="14"/>
      <c r="MB685" s="14"/>
      <c r="MC685" s="14"/>
      <c r="MD685" s="14"/>
      <c r="ME685" s="14"/>
      <c r="MF685" s="14"/>
      <c r="MG685" s="14"/>
      <c r="MH685" s="14"/>
      <c r="MI685" s="14"/>
      <c r="MJ685" s="14"/>
      <c r="MK685" s="14"/>
      <c r="ML685" s="14"/>
      <c r="MM685" s="14"/>
      <c r="MN685" s="14"/>
      <c r="MO685" s="14"/>
      <c r="MP685" s="14"/>
      <c r="MQ685" s="14"/>
      <c r="MR685" s="14"/>
      <c r="MS685" s="14"/>
      <c r="MT685" s="14"/>
      <c r="MU685" s="14"/>
      <c r="MV685" s="14"/>
      <c r="MW685" s="14"/>
      <c r="MX685" s="14"/>
      <c r="MY685" s="14"/>
      <c r="MZ685" s="14"/>
      <c r="NA685" s="14"/>
      <c r="NB685" s="14"/>
      <c r="NC685" s="14"/>
      <c r="ND685" s="14"/>
      <c r="NE685" s="14"/>
      <c r="NF685" s="14"/>
      <c r="NG685" s="14"/>
      <c r="NH685" s="14"/>
      <c r="NI685" s="14"/>
      <c r="NJ685" s="14"/>
      <c r="NK685" s="14"/>
      <c r="NL685" s="14"/>
      <c r="NM685" s="14"/>
      <c r="NN685" s="14"/>
      <c r="NO685" s="14"/>
      <c r="NP685" s="14"/>
      <c r="NQ685" s="14"/>
      <c r="NR685" s="14"/>
      <c r="NS685" s="14"/>
      <c r="NT685" s="14"/>
      <c r="NU685" s="14"/>
      <c r="NV685" s="14"/>
      <c r="NW685" s="14"/>
      <c r="NX685" s="14"/>
      <c r="NY685" s="14"/>
      <c r="NZ685" s="14"/>
      <c r="OA685" s="14"/>
      <c r="OB685" s="14"/>
      <c r="OC685" s="14"/>
      <c r="OD685" s="14"/>
      <c r="OE685" s="14"/>
      <c r="OF685" s="14"/>
      <c r="OG685" s="14"/>
      <c r="OH685" s="14"/>
      <c r="OI685" s="14"/>
      <c r="OJ685" s="14"/>
      <c r="OK685" s="14"/>
      <c r="OL685" s="14"/>
      <c r="OM685" s="14"/>
      <c r="ON685" s="14"/>
      <c r="OO685" s="14"/>
      <c r="OP685" s="14"/>
      <c r="OQ685" s="14"/>
      <c r="OR685" s="14"/>
      <c r="OS685" s="14"/>
      <c r="OT685" s="14"/>
      <c r="OU685" s="14"/>
      <c r="OV685" s="14"/>
      <c r="OW685" s="14"/>
      <c r="OX685" s="14"/>
      <c r="OY685" s="14"/>
      <c r="OZ685" s="14"/>
      <c r="PA685" s="14"/>
      <c r="PB685" s="14"/>
      <c r="PC685" s="14"/>
      <c r="PD685" s="14"/>
      <c r="PE685" s="14"/>
      <c r="PF685" s="14"/>
      <c r="PG685" s="14"/>
      <c r="PH685" s="14"/>
      <c r="PI685" s="14"/>
      <c r="PJ685" s="14"/>
      <c r="PK685" s="14"/>
      <c r="PL685" s="14"/>
      <c r="PM685" s="14"/>
      <c r="PN685" s="14"/>
      <c r="PO685" s="14"/>
      <c r="PP685" s="14"/>
      <c r="PQ685" s="14"/>
      <c r="PR685" s="14"/>
      <c r="PS685" s="14"/>
      <c r="PT685" s="14"/>
      <c r="PU685" s="14"/>
      <c r="PV685" s="14"/>
      <c r="PW685" s="14"/>
      <c r="PX685" s="14"/>
      <c r="PY685" s="14"/>
      <c r="PZ685" s="14"/>
      <c r="QA685" s="14"/>
      <c r="QB685" s="14"/>
      <c r="QC685" s="14"/>
      <c r="QD685" s="14"/>
      <c r="QE685" s="14"/>
      <c r="QF685" s="14"/>
      <c r="QG685" s="14"/>
      <c r="QH685" s="14"/>
      <c r="QI685" s="14"/>
      <c r="QJ685" s="14"/>
      <c r="QK685" s="14"/>
      <c r="QL685" s="14"/>
      <c r="QM685" s="14"/>
      <c r="QN685" s="14"/>
      <c r="QO685" s="14"/>
      <c r="QP685" s="14"/>
      <c r="QQ685" s="14"/>
      <c r="QR685" s="14"/>
      <c r="QS685" s="14"/>
      <c r="QT685" s="14"/>
      <c r="QU685" s="14"/>
      <c r="QV685" s="14"/>
      <c r="QW685" s="14"/>
      <c r="QX685" s="14"/>
      <c r="QY685" s="14"/>
      <c r="QZ685" s="14"/>
      <c r="RA685" s="14"/>
      <c r="RB685" s="14"/>
      <c r="RC685" s="14"/>
      <c r="RD685" s="14"/>
      <c r="RE685" s="14"/>
      <c r="RF685" s="14"/>
      <c r="RG685" s="14"/>
      <c r="RH685" s="14"/>
      <c r="RI685" s="14"/>
      <c r="RJ685" s="14"/>
      <c r="RK685" s="14"/>
      <c r="RL685" s="14"/>
      <c r="RM685" s="14"/>
      <c r="RN685" s="14"/>
      <c r="RO685" s="14"/>
      <c r="RP685" s="14"/>
      <c r="RQ685" s="14"/>
      <c r="RR685" s="14"/>
      <c r="RS685" s="14"/>
      <c r="RT685" s="14"/>
      <c r="RU685" s="14"/>
      <c r="RV685" s="14"/>
      <c r="RW685" s="14"/>
      <c r="RX685" s="14"/>
      <c r="RY685" s="14"/>
      <c r="RZ685" s="14"/>
      <c r="SA685" s="14"/>
      <c r="SB685" s="14"/>
      <c r="SC685" s="14"/>
      <c r="SD685" s="14"/>
      <c r="SE685" s="14"/>
      <c r="SF685" s="14"/>
      <c r="SG685" s="14"/>
      <c r="SH685" s="14"/>
      <c r="SI685" s="14"/>
      <c r="SJ685" s="14"/>
      <c r="SK685" s="14"/>
      <c r="SL685" s="14"/>
      <c r="SM685" s="14"/>
      <c r="SN685" s="14"/>
      <c r="SO685" s="14"/>
      <c r="SP685" s="14"/>
      <c r="SQ685" s="14"/>
      <c r="SR685" s="14"/>
      <c r="SS685" s="14"/>
      <c r="ST685" s="14"/>
      <c r="SU685" s="14"/>
      <c r="SV685" s="14"/>
      <c r="SW685" s="14"/>
      <c r="SX685" s="14"/>
      <c r="SY685" s="14"/>
      <c r="SZ685" s="14"/>
      <c r="TA685" s="14"/>
      <c r="TB685" s="14"/>
      <c r="TC685" s="14"/>
      <c r="TD685" s="14"/>
      <c r="TE685" s="14"/>
      <c r="TF685" s="14"/>
      <c r="TG685" s="14"/>
      <c r="TH685" s="14"/>
      <c r="TI685" s="14"/>
      <c r="TJ685" s="14"/>
      <c r="TK685" s="14"/>
      <c r="TL685" s="14"/>
      <c r="TM685" s="14"/>
      <c r="TN685" s="14"/>
      <c r="TO685" s="14"/>
      <c r="TP685" s="14"/>
      <c r="TQ685" s="14"/>
      <c r="TR685" s="14"/>
      <c r="TS685" s="14"/>
      <c r="TT685" s="14"/>
      <c r="TU685" s="14"/>
      <c r="TV685" s="14"/>
      <c r="TW685" s="14"/>
      <c r="TX685" s="14"/>
      <c r="TY685" s="14"/>
      <c r="TZ685" s="14"/>
      <c r="UA685" s="14"/>
      <c r="UB685" s="14"/>
      <c r="UC685" s="14"/>
      <c r="UD685" s="14"/>
      <c r="UE685" s="14"/>
      <c r="UF685" s="14"/>
      <c r="UG685" s="14"/>
      <c r="UH685" s="14"/>
      <c r="UI685" s="14"/>
      <c r="UJ685" s="14"/>
      <c r="UK685" s="14"/>
      <c r="UL685" s="14"/>
      <c r="UM685" s="14"/>
      <c r="UN685" s="14"/>
      <c r="UO685" s="14"/>
      <c r="UP685" s="14"/>
      <c r="UQ685" s="14"/>
      <c r="UR685" s="14"/>
      <c r="US685" s="14"/>
      <c r="UT685" s="14"/>
      <c r="UU685" s="14"/>
      <c r="UV685" s="14"/>
      <c r="UW685" s="14"/>
      <c r="UX685" s="14"/>
      <c r="UY685" s="14"/>
      <c r="UZ685" s="14"/>
      <c r="VA685" s="14"/>
      <c r="VB685" s="14"/>
      <c r="VC685" s="14"/>
      <c r="VD685" s="14"/>
      <c r="VE685" s="14"/>
      <c r="VF685" s="14"/>
      <c r="VG685" s="14"/>
      <c r="VH685" s="14"/>
      <c r="VI685" s="14"/>
      <c r="VJ685" s="14"/>
      <c r="VK685" s="14"/>
      <c r="VL685" s="14"/>
      <c r="VM685" s="14"/>
      <c r="VN685" s="14"/>
      <c r="VO685" s="14"/>
      <c r="VP685" s="14"/>
      <c r="VQ685" s="14"/>
      <c r="VR685" s="14"/>
      <c r="VS685" s="14"/>
      <c r="VT685" s="14"/>
      <c r="VU685" s="14"/>
      <c r="VV685" s="14"/>
      <c r="VW685" s="14"/>
      <c r="VX685" s="14"/>
      <c r="VY685" s="14"/>
      <c r="VZ685" s="14"/>
      <c r="WA685" s="14"/>
      <c r="WB685" s="14"/>
      <c r="WC685" s="14"/>
      <c r="WD685" s="14"/>
      <c r="WE685" s="14"/>
      <c r="WF685" s="14"/>
      <c r="WG685" s="14"/>
      <c r="WH685" s="14"/>
      <c r="WI685" s="14"/>
      <c r="WJ685" s="14"/>
      <c r="WK685" s="14"/>
      <c r="WL685" s="14"/>
      <c r="WM685" s="14"/>
      <c r="WN685" s="14"/>
      <c r="WO685" s="14"/>
      <c r="WP685" s="14"/>
      <c r="WQ685" s="14"/>
      <c r="WR685" s="14"/>
      <c r="WS685" s="14"/>
      <c r="WT685" s="14"/>
      <c r="WU685" s="14"/>
      <c r="WV685" s="14"/>
      <c r="WW685" s="14"/>
      <c r="WX685" s="14"/>
      <c r="WY685" s="14"/>
      <c r="WZ685" s="14"/>
      <c r="XA685" s="14"/>
      <c r="XB685" s="14"/>
      <c r="XC685" s="14"/>
      <c r="XD685" s="14"/>
      <c r="XE685" s="14"/>
      <c r="XF685" s="14"/>
      <c r="XG685" s="14"/>
      <c r="XH685" s="14"/>
      <c r="XI685" s="14"/>
      <c r="XJ685" s="14"/>
      <c r="XK685" s="14"/>
      <c r="XL685" s="14"/>
      <c r="XM685" s="14"/>
      <c r="XN685" s="14"/>
      <c r="XO685" s="14"/>
      <c r="XP685" s="14"/>
      <c r="XQ685" s="14"/>
      <c r="XR685" s="14"/>
      <c r="XS685" s="14"/>
      <c r="XT685" s="14"/>
      <c r="XU685" s="14"/>
      <c r="XV685" s="14"/>
      <c r="XW685" s="14"/>
      <c r="XX685" s="14"/>
      <c r="XY685" s="14"/>
      <c r="XZ685" s="14"/>
      <c r="YA685" s="14"/>
      <c r="YB685" s="14"/>
      <c r="YC685" s="14"/>
      <c r="YD685" s="14"/>
      <c r="YE685" s="14"/>
      <c r="YF685" s="14"/>
      <c r="YG685" s="14"/>
      <c r="YH685" s="14"/>
      <c r="YI685" s="14"/>
      <c r="YJ685" s="14"/>
      <c r="YK685" s="14"/>
      <c r="YL685" s="14"/>
      <c r="YM685" s="14"/>
      <c r="YN685" s="14"/>
      <c r="YO685" s="14"/>
      <c r="YP685" s="14"/>
      <c r="YQ685" s="14"/>
      <c r="YR685" s="14"/>
      <c r="YS685" s="14"/>
      <c r="YT685" s="14"/>
      <c r="YU685" s="14"/>
      <c r="YV685" s="14"/>
      <c r="YW685" s="14"/>
      <c r="YX685" s="14"/>
      <c r="YY685" s="14"/>
      <c r="YZ685" s="14"/>
      <c r="ZA685" s="14"/>
      <c r="ZB685" s="14"/>
      <c r="ZC685" s="14"/>
      <c r="ZD685" s="14"/>
      <c r="ZE685" s="14"/>
      <c r="ZF685" s="14"/>
      <c r="ZG685" s="14"/>
      <c r="ZH685" s="14"/>
      <c r="ZI685" s="14"/>
      <c r="ZJ685" s="14"/>
      <c r="ZK685" s="14"/>
      <c r="ZL685" s="14"/>
      <c r="ZM685" s="14"/>
      <c r="ZN685" s="14"/>
      <c r="ZO685" s="14"/>
      <c r="ZP685" s="14"/>
      <c r="ZQ685" s="14"/>
      <c r="ZR685" s="14"/>
      <c r="ZS685" s="14"/>
      <c r="ZT685" s="14"/>
      <c r="ZU685" s="14"/>
      <c r="ZV685" s="14"/>
      <c r="ZW685" s="14"/>
      <c r="ZX685" s="14"/>
      <c r="ZY685" s="14"/>
      <c r="ZZ685" s="14"/>
      <c r="AAA685" s="14"/>
      <c r="AAB685" s="14"/>
      <c r="AAC685" s="14"/>
      <c r="AAD685" s="14"/>
      <c r="AAE685" s="14"/>
      <c r="AAF685" s="14"/>
      <c r="AAG685" s="14"/>
      <c r="AAH685" s="14"/>
      <c r="AAI685" s="14"/>
      <c r="AAJ685" s="14"/>
      <c r="AAK685" s="14"/>
      <c r="AAL685" s="14"/>
      <c r="AAM685" s="14"/>
      <c r="AAN685" s="14"/>
      <c r="AAO685" s="14"/>
      <c r="AAP685" s="14"/>
      <c r="AAQ685" s="14"/>
      <c r="AAR685" s="14"/>
      <c r="AAS685" s="14"/>
      <c r="AAT685" s="14"/>
      <c r="AAU685" s="14"/>
      <c r="AAV685" s="14"/>
      <c r="AAW685" s="14"/>
      <c r="AAX685" s="14"/>
      <c r="AAY685" s="14"/>
      <c r="AAZ685" s="14"/>
      <c r="ABA685" s="14"/>
      <c r="ABB685" s="14"/>
      <c r="ABC685" s="14"/>
      <c r="ABD685" s="14"/>
      <c r="ABE685" s="14"/>
      <c r="ABF685" s="14"/>
      <c r="ABG685" s="14"/>
      <c r="ABH685" s="14"/>
      <c r="ABI685" s="14"/>
      <c r="ABJ685" s="14"/>
      <c r="ABK685" s="14"/>
      <c r="ABL685" s="14"/>
      <c r="ABM685" s="14"/>
      <c r="ABN685" s="14"/>
      <c r="ABO685" s="14"/>
      <c r="ABP685" s="14"/>
      <c r="ABQ685" s="14"/>
      <c r="ABR685" s="14"/>
      <c r="ABS685" s="14"/>
      <c r="ABT685" s="14"/>
      <c r="ABU685" s="14"/>
      <c r="ABV685" s="14"/>
      <c r="ABW685" s="14"/>
      <c r="ABX685" s="14"/>
      <c r="ABY685" s="14"/>
      <c r="ABZ685" s="14"/>
      <c r="ACA685" s="14"/>
      <c r="ACB685" s="14"/>
      <c r="ACC685" s="14"/>
      <c r="ACD685" s="14"/>
      <c r="ACE685" s="14"/>
      <c r="ACF685" s="14"/>
      <c r="ACG685" s="14"/>
      <c r="ACH685" s="14"/>
      <c r="ACI685" s="14"/>
      <c r="ACJ685" s="14"/>
      <c r="ACK685" s="14"/>
      <c r="ACL685" s="14"/>
      <c r="ACM685" s="14"/>
      <c r="ACN685" s="14"/>
      <c r="ACO685" s="14"/>
      <c r="ACP685" s="14"/>
      <c r="ACQ685" s="14"/>
      <c r="ACR685" s="14"/>
      <c r="ACS685" s="14"/>
      <c r="ACT685" s="14"/>
      <c r="ACU685" s="14"/>
      <c r="ACV685" s="14"/>
      <c r="ACW685" s="14"/>
      <c r="ACX685" s="14"/>
      <c r="ACY685" s="14"/>
      <c r="ACZ685" s="14"/>
      <c r="ADA685" s="14"/>
      <c r="ADB685" s="14"/>
      <c r="ADC685" s="14"/>
      <c r="ADD685" s="14"/>
      <c r="ADE685" s="14"/>
      <c r="ADF685" s="14"/>
      <c r="ADG685" s="14"/>
      <c r="ADH685" s="14"/>
      <c r="ADI685" s="14"/>
      <c r="ADJ685" s="14"/>
      <c r="ADK685" s="14"/>
      <c r="ADL685" s="14"/>
      <c r="ADM685" s="14"/>
      <c r="ADN685" s="14"/>
      <c r="ADO685" s="14"/>
      <c r="ADP685" s="14"/>
      <c r="ADQ685" s="14"/>
      <c r="ADR685" s="14"/>
      <c r="ADS685" s="14"/>
      <c r="ADT685" s="14"/>
      <c r="ADU685" s="14"/>
      <c r="ADV685" s="14"/>
      <c r="ADW685" s="14"/>
      <c r="ADX685" s="14"/>
      <c r="ADY685" s="14"/>
      <c r="ADZ685" s="14"/>
      <c r="AEA685" s="14"/>
      <c r="AEB685" s="14"/>
      <c r="AEC685" s="14"/>
      <c r="AED685" s="14"/>
      <c r="AEE685" s="14"/>
      <c r="AEF685" s="14"/>
      <c r="AEG685" s="14"/>
      <c r="AEH685" s="14"/>
      <c r="AEI685" s="14"/>
      <c r="AEJ685" s="14"/>
      <c r="AEK685" s="14"/>
      <c r="AEL685" s="14"/>
      <c r="AEM685" s="14"/>
      <c r="AEN685" s="14"/>
      <c r="AEO685" s="14"/>
      <c r="AEP685" s="14"/>
      <c r="AEQ685" s="14"/>
      <c r="AER685" s="14"/>
      <c r="AES685" s="14"/>
      <c r="AET685" s="14"/>
      <c r="AEU685" s="14"/>
      <c r="AEV685" s="14"/>
      <c r="AEW685" s="14"/>
      <c r="AEX685" s="14"/>
      <c r="AEY685" s="14"/>
      <c r="AEZ685" s="14"/>
      <c r="AFA685" s="14"/>
      <c r="AFB685" s="14"/>
      <c r="AFC685" s="14"/>
      <c r="AFD685" s="14"/>
      <c r="AFE685" s="14"/>
      <c r="AFF685" s="14"/>
      <c r="AFG685" s="14"/>
      <c r="AFH685" s="14"/>
      <c r="AFI685" s="14"/>
      <c r="AFJ685" s="14"/>
      <c r="AFK685" s="14"/>
      <c r="AFL685" s="14"/>
      <c r="AFM685" s="14"/>
      <c r="AFN685" s="14"/>
      <c r="AFO685" s="14"/>
      <c r="AFP685" s="14"/>
      <c r="AFQ685" s="14"/>
      <c r="AFR685" s="14"/>
      <c r="AFS685" s="14"/>
      <c r="AFT685" s="14"/>
      <c r="AFU685" s="14"/>
      <c r="AFV685" s="14"/>
      <c r="AFW685" s="14"/>
      <c r="AFX685" s="14"/>
      <c r="AFY685" s="14"/>
      <c r="AFZ685" s="14"/>
      <c r="AGA685" s="14"/>
      <c r="AGB685" s="14"/>
      <c r="AGC685" s="14"/>
      <c r="AGD685" s="14"/>
      <c r="AGE685" s="14"/>
      <c r="AGF685" s="14"/>
      <c r="AGG685" s="14"/>
      <c r="AGH685" s="14"/>
      <c r="AGI685" s="14"/>
      <c r="AGJ685" s="14"/>
      <c r="AGK685" s="14"/>
      <c r="AGL685" s="14"/>
      <c r="AGM685" s="14"/>
      <c r="AGN685" s="14"/>
      <c r="AGO685" s="14"/>
      <c r="AGP685" s="14"/>
      <c r="AGQ685" s="14"/>
      <c r="AGR685" s="14"/>
      <c r="AGS685" s="14"/>
      <c r="AGT685" s="14"/>
      <c r="AGU685" s="14"/>
      <c r="AGV685" s="14"/>
      <c r="AGW685" s="14"/>
      <c r="AGX685" s="14"/>
      <c r="AGY685" s="14"/>
      <c r="AGZ685" s="14"/>
      <c r="AHA685" s="14"/>
      <c r="AHB685" s="14"/>
      <c r="AHC685" s="14"/>
      <c r="AHD685" s="14"/>
      <c r="AHE685" s="14"/>
      <c r="AHF685" s="14"/>
      <c r="AHG685" s="14"/>
      <c r="AHH685" s="14"/>
      <c r="AHI685" s="14"/>
      <c r="AHJ685" s="14"/>
      <c r="AHK685" s="14"/>
      <c r="AHL685" s="14"/>
      <c r="AHM685" s="14"/>
      <c r="AHN685" s="14"/>
      <c r="AHO685" s="14"/>
      <c r="AHP685" s="14"/>
      <c r="AHQ685" s="14"/>
      <c r="AHR685" s="14"/>
      <c r="AHS685" s="14"/>
      <c r="AHT685" s="14"/>
      <c r="AHU685" s="14"/>
      <c r="AHV685" s="14"/>
      <c r="AHW685" s="14"/>
      <c r="AHX685" s="14"/>
      <c r="AHY685" s="14"/>
      <c r="AHZ685" s="14"/>
      <c r="AIA685" s="14"/>
      <c r="AIB685" s="14"/>
      <c r="AIC685" s="14"/>
      <c r="AID685" s="14"/>
      <c r="AIE685" s="14"/>
      <c r="AIF685" s="14"/>
      <c r="AIG685" s="14"/>
      <c r="AIH685" s="14"/>
      <c r="AII685" s="14"/>
      <c r="AIJ685" s="14"/>
      <c r="AIK685" s="14"/>
      <c r="AIL685" s="14"/>
      <c r="AIM685" s="14"/>
      <c r="AIN685" s="14"/>
      <c r="AIO685" s="14"/>
      <c r="AIP685" s="14"/>
      <c r="AIQ685" s="14"/>
      <c r="AIR685" s="14"/>
      <c r="AIS685" s="14"/>
      <c r="AIT685" s="14"/>
      <c r="AIU685" s="14"/>
      <c r="AIV685" s="14"/>
      <c r="AIW685" s="14"/>
      <c r="AIX685" s="14"/>
      <c r="AIY685" s="14"/>
      <c r="AIZ685" s="14"/>
      <c r="AJA685" s="14"/>
      <c r="AJB685" s="14"/>
      <c r="AJC685" s="14"/>
      <c r="AJD685" s="14"/>
      <c r="AJE685" s="14"/>
      <c r="AJF685" s="14"/>
      <c r="AJG685" s="14"/>
      <c r="AJH685" s="14"/>
      <c r="AJI685" s="14"/>
      <c r="AJJ685" s="14"/>
      <c r="AJK685" s="14"/>
      <c r="AJL685" s="14"/>
      <c r="AJM685" s="14"/>
      <c r="AJN685" s="14"/>
      <c r="AJO685" s="14"/>
      <c r="AJP685" s="14"/>
      <c r="AJQ685" s="14"/>
      <c r="AJR685" s="14"/>
      <c r="AJS685" s="14"/>
      <c r="AJT685" s="14"/>
      <c r="AJU685" s="14"/>
      <c r="AJV685" s="14"/>
      <c r="AJW685" s="14"/>
      <c r="AJX685" s="14"/>
      <c r="AJY685" s="14"/>
      <c r="AJZ685" s="14"/>
      <c r="AKA685" s="14"/>
      <c r="AKB685" s="14"/>
      <c r="AKC685" s="14"/>
      <c r="AKD685" s="14"/>
      <c r="AKE685" s="14"/>
      <c r="AKF685" s="14"/>
      <c r="AKG685" s="14"/>
      <c r="AKH685" s="14"/>
      <c r="AKI685" s="14"/>
      <c r="AKJ685" s="14"/>
      <c r="AKK685" s="14"/>
      <c r="AKL685" s="14"/>
      <c r="AKM685" s="14"/>
      <c r="AKN685" s="14"/>
      <c r="AKO685" s="14"/>
      <c r="AKP685" s="14"/>
      <c r="AKQ685" s="14"/>
      <c r="AKR685" s="14"/>
      <c r="AKS685" s="14"/>
      <c r="AKT685" s="14"/>
      <c r="AKU685" s="14"/>
      <c r="AKV685" s="14"/>
      <c r="AKW685" s="14"/>
      <c r="AKX685" s="14"/>
      <c r="AKY685" s="14"/>
      <c r="AKZ685" s="14"/>
      <c r="ALA685" s="14"/>
      <c r="ALB685" s="14"/>
      <c r="ALC685" s="14"/>
      <c r="ALD685" s="14"/>
      <c r="ALE685" s="14"/>
      <c r="ALF685" s="14"/>
    </row>
    <row r="686" spans="1:994" customFormat="1" ht="14.5" x14ac:dyDescent="0.35">
      <c r="A686" s="46">
        <v>184509</v>
      </c>
      <c r="B686" s="47" t="s">
        <v>564</v>
      </c>
      <c r="C686" s="48">
        <v>701070000</v>
      </c>
      <c r="D686" s="47" t="s">
        <v>563</v>
      </c>
      <c r="E686" s="47"/>
      <c r="F686" s="47" t="s">
        <v>36</v>
      </c>
      <c r="G686" s="48">
        <v>7418</v>
      </c>
      <c r="H686" s="47" t="s">
        <v>564</v>
      </c>
      <c r="I686" s="48"/>
      <c r="J686" s="47"/>
      <c r="K686" s="47" t="s">
        <v>39</v>
      </c>
      <c r="L686" s="47" t="s">
        <v>37</v>
      </c>
      <c r="M686" s="47" t="s">
        <v>43</v>
      </c>
      <c r="N686" s="35" t="s">
        <v>669</v>
      </c>
      <c r="O686" s="15" t="s">
        <v>662</v>
      </c>
      <c r="P686" s="15"/>
      <c r="Q686" s="15" t="s">
        <v>568</v>
      </c>
      <c r="R686" s="15" t="s">
        <v>569</v>
      </c>
      <c r="S686" s="15" t="s">
        <v>663</v>
      </c>
      <c r="T686" s="15" t="s">
        <v>584</v>
      </c>
      <c r="U686" s="35" t="s">
        <v>585</v>
      </c>
      <c r="V686" s="15" t="s">
        <v>664</v>
      </c>
      <c r="W686" s="15" t="s">
        <v>581</v>
      </c>
      <c r="X686" s="15" t="s">
        <v>582</v>
      </c>
      <c r="Y686" s="15" t="s">
        <v>665</v>
      </c>
      <c r="Z686" s="15" t="s">
        <v>571</v>
      </c>
      <c r="AA686" s="15" t="s">
        <v>572</v>
      </c>
      <c r="AB686" s="15" t="s">
        <v>666</v>
      </c>
      <c r="AC686" s="15" t="s">
        <v>574</v>
      </c>
      <c r="AD686" s="35" t="s">
        <v>575</v>
      </c>
      <c r="AE686" s="15" t="s">
        <v>667</v>
      </c>
      <c r="AF686" s="15"/>
      <c r="AG686" s="15" t="s">
        <v>653</v>
      </c>
      <c r="AH686" s="15"/>
      <c r="AI686" s="15"/>
      <c r="AJ686" s="15" t="s">
        <v>682</v>
      </c>
      <c r="AK686" s="47" t="s">
        <v>668</v>
      </c>
      <c r="AL686" s="15"/>
      <c r="AM686" s="15"/>
      <c r="AN686" s="15"/>
      <c r="BJ686" s="14"/>
      <c r="BK686" s="14"/>
      <c r="BL686" s="14"/>
      <c r="BM686" s="14"/>
      <c r="BN686" s="14"/>
      <c r="BO686" s="14"/>
      <c r="BP686" s="14"/>
      <c r="BQ686" s="14"/>
      <c r="BR686" s="14"/>
      <c r="BS686" s="14"/>
      <c r="BT686" s="14"/>
      <c r="BU686" s="14"/>
      <c r="BV686" s="14"/>
      <c r="BW686" s="14"/>
      <c r="BX686" s="14"/>
      <c r="BY686" s="14"/>
      <c r="BZ686" s="14"/>
      <c r="CA686" s="14"/>
      <c r="CB686" s="14"/>
      <c r="CC686" s="14"/>
      <c r="CD686" s="14"/>
      <c r="CE686" s="14"/>
      <c r="CF686" s="14"/>
      <c r="CG686" s="14"/>
      <c r="CH686" s="14"/>
      <c r="CI686" s="14"/>
      <c r="CJ686" s="14"/>
      <c r="CK686" s="14"/>
      <c r="CL686" s="14"/>
      <c r="CM686" s="14"/>
      <c r="CN686" s="14"/>
      <c r="CO686" s="14"/>
      <c r="CP686" s="14"/>
      <c r="CQ686" s="14"/>
      <c r="CR686" s="14"/>
      <c r="CS686" s="14"/>
      <c r="CT686" s="14"/>
      <c r="CU686" s="14"/>
      <c r="CV686" s="14"/>
      <c r="CW686" s="14"/>
      <c r="CX686" s="14"/>
      <c r="CY686" s="14"/>
      <c r="CZ686" s="14"/>
      <c r="DA686" s="14"/>
      <c r="DB686" s="14"/>
      <c r="DC686" s="14"/>
      <c r="DD686" s="14"/>
      <c r="DE686" s="14"/>
      <c r="DF686" s="14"/>
      <c r="DG686" s="14"/>
      <c r="DH686" s="14"/>
      <c r="DI686" s="14"/>
      <c r="DJ686" s="14"/>
      <c r="DK686" s="14"/>
      <c r="DL686" s="14"/>
      <c r="DM686" s="14"/>
      <c r="DN686" s="14"/>
      <c r="DO686" s="14"/>
      <c r="DP686" s="14"/>
      <c r="DQ686" s="14"/>
      <c r="DR686" s="14"/>
      <c r="DS686" s="14"/>
      <c r="DT686" s="14"/>
      <c r="DU686" s="14"/>
      <c r="DV686" s="14"/>
      <c r="DW686" s="14"/>
      <c r="DX686" s="14"/>
      <c r="DY686" s="14"/>
      <c r="DZ686" s="14"/>
      <c r="EA686" s="14"/>
      <c r="EB686" s="14"/>
      <c r="EC686" s="14"/>
      <c r="ED686" s="14"/>
      <c r="EE686" s="14"/>
      <c r="EF686" s="14"/>
      <c r="EG686" s="14"/>
      <c r="EH686" s="14"/>
      <c r="EI686" s="14"/>
      <c r="EJ686" s="14"/>
      <c r="EK686" s="14"/>
      <c r="EL686" s="14"/>
      <c r="EM686" s="14"/>
      <c r="EN686" s="14"/>
      <c r="EO686" s="14"/>
      <c r="EP686" s="14"/>
      <c r="EQ686" s="14"/>
      <c r="ER686" s="14"/>
      <c r="ES686" s="14"/>
      <c r="ET686" s="14"/>
      <c r="EU686" s="14"/>
      <c r="EV686" s="14"/>
      <c r="EW686" s="14"/>
      <c r="EX686" s="14"/>
      <c r="EY686" s="14"/>
      <c r="EZ686" s="14"/>
      <c r="FA686" s="14"/>
      <c r="FB686" s="14"/>
      <c r="FC686" s="14"/>
      <c r="FD686" s="14"/>
      <c r="FE686" s="14"/>
      <c r="FF686" s="14"/>
      <c r="FG686" s="14"/>
      <c r="FH686" s="14"/>
      <c r="FI686" s="14"/>
      <c r="FJ686" s="14"/>
      <c r="FK686" s="14"/>
      <c r="FL686" s="14"/>
      <c r="FM686" s="14"/>
      <c r="FN686" s="14"/>
      <c r="FO686" s="14"/>
      <c r="FP686" s="14"/>
      <c r="FQ686" s="14"/>
      <c r="FR686" s="14"/>
      <c r="FS686" s="14"/>
      <c r="FT686" s="14"/>
      <c r="FU686" s="14"/>
      <c r="FV686" s="14"/>
      <c r="FW686" s="14"/>
      <c r="FX686" s="14"/>
      <c r="FY686" s="14"/>
      <c r="FZ686" s="14"/>
      <c r="GA686" s="14"/>
      <c r="GB686" s="14"/>
      <c r="GC686" s="14"/>
      <c r="GD686" s="14"/>
      <c r="GE686" s="14"/>
      <c r="GF686" s="14"/>
      <c r="GG686" s="14"/>
      <c r="GH686" s="14"/>
      <c r="GI686" s="14"/>
      <c r="GJ686" s="14"/>
      <c r="GK686" s="14"/>
      <c r="GL686" s="14"/>
      <c r="GM686" s="14"/>
      <c r="GN686" s="14"/>
      <c r="GO686" s="14"/>
      <c r="GP686" s="14"/>
      <c r="GQ686" s="14"/>
      <c r="GR686" s="14"/>
      <c r="GS686" s="14"/>
      <c r="GT686" s="14"/>
      <c r="GU686" s="14"/>
      <c r="GV686" s="14"/>
      <c r="GW686" s="14"/>
      <c r="GX686" s="14"/>
      <c r="GY686" s="14"/>
      <c r="GZ686" s="14"/>
      <c r="HA686" s="14"/>
      <c r="HB686" s="14"/>
      <c r="HC686" s="14"/>
      <c r="HD686" s="14"/>
      <c r="HE686" s="14"/>
      <c r="HF686" s="14"/>
      <c r="HG686" s="14"/>
      <c r="HH686" s="14"/>
      <c r="HI686" s="14"/>
      <c r="HJ686" s="14"/>
      <c r="HK686" s="14"/>
      <c r="HL686" s="14"/>
      <c r="HM686" s="14"/>
      <c r="HN686" s="14"/>
      <c r="HO686" s="14"/>
      <c r="HP686" s="14"/>
      <c r="HQ686" s="14"/>
      <c r="HR686" s="14"/>
      <c r="HS686" s="14"/>
      <c r="HT686" s="14"/>
      <c r="HU686" s="14"/>
      <c r="HV686" s="14"/>
      <c r="HW686" s="14"/>
      <c r="HX686" s="14"/>
      <c r="HY686" s="14"/>
      <c r="HZ686" s="14"/>
      <c r="IA686" s="14"/>
      <c r="IB686" s="14"/>
      <c r="IC686" s="14"/>
      <c r="ID686" s="14"/>
      <c r="IE686" s="14"/>
      <c r="IF686" s="14"/>
      <c r="IG686" s="14"/>
      <c r="IH686" s="14"/>
      <c r="II686" s="14"/>
      <c r="IJ686" s="14"/>
      <c r="IK686" s="14"/>
      <c r="IL686" s="14"/>
      <c r="IM686" s="14"/>
      <c r="IN686" s="14"/>
      <c r="IO686" s="14"/>
      <c r="IP686" s="14"/>
      <c r="IQ686" s="14"/>
      <c r="IR686" s="14"/>
      <c r="IS686" s="14"/>
      <c r="IT686" s="14"/>
      <c r="IU686" s="14"/>
      <c r="IV686" s="14"/>
      <c r="IW686" s="14"/>
      <c r="IX686" s="14"/>
      <c r="IY686" s="14"/>
      <c r="IZ686" s="14"/>
      <c r="JA686" s="14"/>
      <c r="JB686" s="14"/>
      <c r="JC686" s="14"/>
      <c r="JD686" s="14"/>
      <c r="JE686" s="14"/>
      <c r="JF686" s="14"/>
      <c r="JG686" s="14"/>
      <c r="JH686" s="14"/>
      <c r="JI686" s="14"/>
      <c r="JJ686" s="14"/>
      <c r="JK686" s="14"/>
      <c r="JL686" s="14"/>
      <c r="JM686" s="14"/>
      <c r="JN686" s="14"/>
      <c r="JO686" s="14"/>
      <c r="JP686" s="14"/>
      <c r="JQ686" s="14"/>
      <c r="JR686" s="14"/>
      <c r="JS686" s="14"/>
      <c r="JT686" s="14"/>
      <c r="JU686" s="14"/>
      <c r="JV686" s="14"/>
      <c r="JW686" s="14"/>
      <c r="JX686" s="14"/>
      <c r="JY686" s="14"/>
      <c r="JZ686" s="14"/>
      <c r="KA686" s="14"/>
      <c r="KB686" s="14"/>
      <c r="KC686" s="14"/>
      <c r="KD686" s="14"/>
      <c r="KE686" s="14"/>
      <c r="KF686" s="14"/>
      <c r="KG686" s="14"/>
      <c r="KH686" s="14"/>
      <c r="KI686" s="14"/>
      <c r="KJ686" s="14"/>
      <c r="KK686" s="14"/>
      <c r="KL686" s="14"/>
      <c r="KM686" s="14"/>
      <c r="KN686" s="14"/>
      <c r="KO686" s="14"/>
      <c r="KP686" s="14"/>
      <c r="KQ686" s="14"/>
      <c r="KR686" s="14"/>
      <c r="KS686" s="14"/>
      <c r="KT686" s="14"/>
      <c r="KU686" s="14"/>
      <c r="KV686" s="14"/>
      <c r="KW686" s="14"/>
      <c r="KX686" s="14"/>
      <c r="KY686" s="14"/>
      <c r="KZ686" s="14"/>
      <c r="LA686" s="14"/>
      <c r="LB686" s="14"/>
      <c r="LC686" s="14"/>
      <c r="LD686" s="14"/>
      <c r="LE686" s="14"/>
      <c r="LF686" s="14"/>
      <c r="LG686" s="14"/>
      <c r="LH686" s="14"/>
      <c r="LI686" s="14"/>
      <c r="LJ686" s="14"/>
      <c r="LK686" s="14"/>
      <c r="LL686" s="14"/>
      <c r="LM686" s="14"/>
      <c r="LN686" s="14"/>
      <c r="LO686" s="14"/>
      <c r="LP686" s="14"/>
      <c r="LQ686" s="14"/>
      <c r="LR686" s="14"/>
      <c r="LS686" s="14"/>
      <c r="LT686" s="14"/>
      <c r="LU686" s="14"/>
      <c r="LV686" s="14"/>
      <c r="LW686" s="14"/>
      <c r="LX686" s="14"/>
      <c r="LY686" s="14"/>
      <c r="LZ686" s="14"/>
      <c r="MA686" s="14"/>
      <c r="MB686" s="14"/>
      <c r="MC686" s="14"/>
      <c r="MD686" s="14"/>
      <c r="ME686" s="14"/>
      <c r="MF686" s="14"/>
      <c r="MG686" s="14"/>
      <c r="MH686" s="14"/>
      <c r="MI686" s="14"/>
      <c r="MJ686" s="14"/>
      <c r="MK686" s="14"/>
      <c r="ML686" s="14"/>
      <c r="MM686" s="14"/>
      <c r="MN686" s="14"/>
      <c r="MO686" s="14"/>
      <c r="MP686" s="14"/>
      <c r="MQ686" s="14"/>
      <c r="MR686" s="14"/>
      <c r="MS686" s="14"/>
      <c r="MT686" s="14"/>
      <c r="MU686" s="14"/>
      <c r="MV686" s="14"/>
      <c r="MW686" s="14"/>
      <c r="MX686" s="14"/>
      <c r="MY686" s="14"/>
      <c r="MZ686" s="14"/>
      <c r="NA686" s="14"/>
      <c r="NB686" s="14"/>
      <c r="NC686" s="14"/>
      <c r="ND686" s="14"/>
      <c r="NE686" s="14"/>
      <c r="NF686" s="14"/>
      <c r="NG686" s="14"/>
      <c r="NH686" s="14"/>
      <c r="NI686" s="14"/>
      <c r="NJ686" s="14"/>
      <c r="NK686" s="14"/>
      <c r="NL686" s="14"/>
      <c r="NM686" s="14"/>
      <c r="NN686" s="14"/>
      <c r="NO686" s="14"/>
      <c r="NP686" s="14"/>
      <c r="NQ686" s="14"/>
      <c r="NR686" s="14"/>
      <c r="NS686" s="14"/>
      <c r="NT686" s="14"/>
      <c r="NU686" s="14"/>
      <c r="NV686" s="14"/>
      <c r="NW686" s="14"/>
      <c r="NX686" s="14"/>
      <c r="NY686" s="14"/>
      <c r="NZ686" s="14"/>
      <c r="OA686" s="14"/>
      <c r="OB686" s="14"/>
      <c r="OC686" s="14"/>
      <c r="OD686" s="14"/>
      <c r="OE686" s="14"/>
      <c r="OF686" s="14"/>
      <c r="OG686" s="14"/>
      <c r="OH686" s="14"/>
      <c r="OI686" s="14"/>
      <c r="OJ686" s="14"/>
      <c r="OK686" s="14"/>
      <c r="OL686" s="14"/>
      <c r="OM686" s="14"/>
      <c r="ON686" s="14"/>
      <c r="OO686" s="14"/>
      <c r="OP686" s="14"/>
      <c r="OQ686" s="14"/>
      <c r="OR686" s="14"/>
      <c r="OS686" s="14"/>
      <c r="OT686" s="14"/>
      <c r="OU686" s="14"/>
      <c r="OV686" s="14"/>
      <c r="OW686" s="14"/>
      <c r="OX686" s="14"/>
      <c r="OY686" s="14"/>
      <c r="OZ686" s="14"/>
      <c r="PA686" s="14"/>
      <c r="PB686" s="14"/>
      <c r="PC686" s="14"/>
      <c r="PD686" s="14"/>
      <c r="PE686" s="14"/>
      <c r="PF686" s="14"/>
      <c r="PG686" s="14"/>
      <c r="PH686" s="14"/>
      <c r="PI686" s="14"/>
      <c r="PJ686" s="14"/>
      <c r="PK686" s="14"/>
      <c r="PL686" s="14"/>
      <c r="PM686" s="14"/>
      <c r="PN686" s="14"/>
      <c r="PO686" s="14"/>
      <c r="PP686" s="14"/>
      <c r="PQ686" s="14"/>
      <c r="PR686" s="14"/>
      <c r="PS686" s="14"/>
      <c r="PT686" s="14"/>
      <c r="PU686" s="14"/>
      <c r="PV686" s="14"/>
      <c r="PW686" s="14"/>
      <c r="PX686" s="14"/>
      <c r="PY686" s="14"/>
      <c r="PZ686" s="14"/>
      <c r="QA686" s="14"/>
      <c r="QB686" s="14"/>
      <c r="QC686" s="14"/>
      <c r="QD686" s="14"/>
      <c r="QE686" s="14"/>
      <c r="QF686" s="14"/>
      <c r="QG686" s="14"/>
      <c r="QH686" s="14"/>
      <c r="QI686" s="14"/>
      <c r="QJ686" s="14"/>
      <c r="QK686" s="14"/>
      <c r="QL686" s="14"/>
      <c r="QM686" s="14"/>
      <c r="QN686" s="14"/>
      <c r="QO686" s="14"/>
      <c r="QP686" s="14"/>
      <c r="QQ686" s="14"/>
      <c r="QR686" s="14"/>
      <c r="QS686" s="14"/>
      <c r="QT686" s="14"/>
      <c r="QU686" s="14"/>
      <c r="QV686" s="14"/>
      <c r="QW686" s="14"/>
      <c r="QX686" s="14"/>
      <c r="QY686" s="14"/>
      <c r="QZ686" s="14"/>
      <c r="RA686" s="14"/>
      <c r="RB686" s="14"/>
      <c r="RC686" s="14"/>
      <c r="RD686" s="14"/>
      <c r="RE686" s="14"/>
      <c r="RF686" s="14"/>
      <c r="RG686" s="14"/>
      <c r="RH686" s="14"/>
      <c r="RI686" s="14"/>
      <c r="RJ686" s="14"/>
      <c r="RK686" s="14"/>
      <c r="RL686" s="14"/>
      <c r="RM686" s="14"/>
      <c r="RN686" s="14"/>
      <c r="RO686" s="14"/>
      <c r="RP686" s="14"/>
      <c r="RQ686" s="14"/>
      <c r="RR686" s="14"/>
      <c r="RS686" s="14"/>
      <c r="RT686" s="14"/>
      <c r="RU686" s="14"/>
      <c r="RV686" s="14"/>
      <c r="RW686" s="14"/>
      <c r="RX686" s="14"/>
      <c r="RY686" s="14"/>
      <c r="RZ686" s="14"/>
      <c r="SA686" s="14"/>
      <c r="SB686" s="14"/>
      <c r="SC686" s="14"/>
      <c r="SD686" s="14"/>
      <c r="SE686" s="14"/>
      <c r="SF686" s="14"/>
      <c r="SG686" s="14"/>
      <c r="SH686" s="14"/>
      <c r="SI686" s="14"/>
      <c r="SJ686" s="14"/>
      <c r="SK686" s="14"/>
      <c r="SL686" s="14"/>
      <c r="SM686" s="14"/>
      <c r="SN686" s="14"/>
      <c r="SO686" s="14"/>
      <c r="SP686" s="14"/>
      <c r="SQ686" s="14"/>
      <c r="SR686" s="14"/>
      <c r="SS686" s="14"/>
      <c r="ST686" s="14"/>
      <c r="SU686" s="14"/>
      <c r="SV686" s="14"/>
      <c r="SW686" s="14"/>
      <c r="SX686" s="14"/>
      <c r="SY686" s="14"/>
      <c r="SZ686" s="14"/>
      <c r="TA686" s="14"/>
      <c r="TB686" s="14"/>
      <c r="TC686" s="14"/>
      <c r="TD686" s="14"/>
      <c r="TE686" s="14"/>
      <c r="TF686" s="14"/>
      <c r="TG686" s="14"/>
      <c r="TH686" s="14"/>
      <c r="TI686" s="14"/>
      <c r="TJ686" s="14"/>
      <c r="TK686" s="14"/>
      <c r="TL686" s="14"/>
      <c r="TM686" s="14"/>
      <c r="TN686" s="14"/>
      <c r="TO686" s="14"/>
      <c r="TP686" s="14"/>
      <c r="TQ686" s="14"/>
      <c r="TR686" s="14"/>
      <c r="TS686" s="14"/>
      <c r="TT686" s="14"/>
      <c r="TU686" s="14"/>
      <c r="TV686" s="14"/>
      <c r="TW686" s="14"/>
      <c r="TX686" s="14"/>
      <c r="TY686" s="14"/>
      <c r="TZ686" s="14"/>
      <c r="UA686" s="14"/>
      <c r="UB686" s="14"/>
      <c r="UC686" s="14"/>
      <c r="UD686" s="14"/>
      <c r="UE686" s="14"/>
      <c r="UF686" s="14"/>
      <c r="UG686" s="14"/>
      <c r="UH686" s="14"/>
      <c r="UI686" s="14"/>
      <c r="UJ686" s="14"/>
      <c r="UK686" s="14"/>
      <c r="UL686" s="14"/>
      <c r="UM686" s="14"/>
      <c r="UN686" s="14"/>
      <c r="UO686" s="14"/>
      <c r="UP686" s="14"/>
      <c r="UQ686" s="14"/>
      <c r="UR686" s="14"/>
      <c r="US686" s="14"/>
      <c r="UT686" s="14"/>
      <c r="UU686" s="14"/>
      <c r="UV686" s="14"/>
      <c r="UW686" s="14"/>
      <c r="UX686" s="14"/>
      <c r="UY686" s="14"/>
      <c r="UZ686" s="14"/>
      <c r="VA686" s="14"/>
      <c r="VB686" s="14"/>
      <c r="VC686" s="14"/>
      <c r="VD686" s="14"/>
      <c r="VE686" s="14"/>
      <c r="VF686" s="14"/>
      <c r="VG686" s="14"/>
      <c r="VH686" s="14"/>
      <c r="VI686" s="14"/>
      <c r="VJ686" s="14"/>
      <c r="VK686" s="14"/>
      <c r="VL686" s="14"/>
      <c r="VM686" s="14"/>
      <c r="VN686" s="14"/>
      <c r="VO686" s="14"/>
      <c r="VP686" s="14"/>
      <c r="VQ686" s="14"/>
      <c r="VR686" s="14"/>
      <c r="VS686" s="14"/>
      <c r="VT686" s="14"/>
      <c r="VU686" s="14"/>
      <c r="VV686" s="14"/>
      <c r="VW686" s="14"/>
      <c r="VX686" s="14"/>
      <c r="VY686" s="14"/>
      <c r="VZ686" s="14"/>
      <c r="WA686" s="14"/>
      <c r="WB686" s="14"/>
      <c r="WC686" s="14"/>
      <c r="WD686" s="14"/>
      <c r="WE686" s="14"/>
      <c r="WF686" s="14"/>
      <c r="WG686" s="14"/>
      <c r="WH686" s="14"/>
      <c r="WI686" s="14"/>
      <c r="WJ686" s="14"/>
      <c r="WK686" s="14"/>
      <c r="WL686" s="14"/>
      <c r="WM686" s="14"/>
      <c r="WN686" s="14"/>
      <c r="WO686" s="14"/>
      <c r="WP686" s="14"/>
      <c r="WQ686" s="14"/>
      <c r="WR686" s="14"/>
      <c r="WS686" s="14"/>
      <c r="WT686" s="14"/>
      <c r="WU686" s="14"/>
      <c r="WV686" s="14"/>
      <c r="WW686" s="14"/>
      <c r="WX686" s="14"/>
      <c r="WY686" s="14"/>
      <c r="WZ686" s="14"/>
      <c r="XA686" s="14"/>
      <c r="XB686" s="14"/>
      <c r="XC686" s="14"/>
      <c r="XD686" s="14"/>
      <c r="XE686" s="14"/>
      <c r="XF686" s="14"/>
      <c r="XG686" s="14"/>
      <c r="XH686" s="14"/>
      <c r="XI686" s="14"/>
      <c r="XJ686" s="14"/>
      <c r="XK686" s="14"/>
      <c r="XL686" s="14"/>
      <c r="XM686" s="14"/>
      <c r="XN686" s="14"/>
      <c r="XO686" s="14"/>
      <c r="XP686" s="14"/>
      <c r="XQ686" s="14"/>
      <c r="XR686" s="14"/>
      <c r="XS686" s="14"/>
      <c r="XT686" s="14"/>
      <c r="XU686" s="14"/>
      <c r="XV686" s="14"/>
      <c r="XW686" s="14"/>
      <c r="XX686" s="14"/>
      <c r="XY686" s="14"/>
      <c r="XZ686" s="14"/>
      <c r="YA686" s="14"/>
      <c r="YB686" s="14"/>
      <c r="YC686" s="14"/>
      <c r="YD686" s="14"/>
      <c r="YE686" s="14"/>
      <c r="YF686" s="14"/>
      <c r="YG686" s="14"/>
      <c r="YH686" s="14"/>
      <c r="YI686" s="14"/>
      <c r="YJ686" s="14"/>
      <c r="YK686" s="14"/>
      <c r="YL686" s="14"/>
      <c r="YM686" s="14"/>
      <c r="YN686" s="14"/>
      <c r="YO686" s="14"/>
      <c r="YP686" s="14"/>
      <c r="YQ686" s="14"/>
      <c r="YR686" s="14"/>
      <c r="YS686" s="14"/>
      <c r="YT686" s="14"/>
      <c r="YU686" s="14"/>
      <c r="YV686" s="14"/>
      <c r="YW686" s="14"/>
      <c r="YX686" s="14"/>
      <c r="YY686" s="14"/>
      <c r="YZ686" s="14"/>
      <c r="ZA686" s="14"/>
      <c r="ZB686" s="14"/>
      <c r="ZC686" s="14"/>
      <c r="ZD686" s="14"/>
      <c r="ZE686" s="14"/>
      <c r="ZF686" s="14"/>
      <c r="ZG686" s="14"/>
      <c r="ZH686" s="14"/>
      <c r="ZI686" s="14"/>
      <c r="ZJ686" s="14"/>
      <c r="ZK686" s="14"/>
      <c r="ZL686" s="14"/>
      <c r="ZM686" s="14"/>
      <c r="ZN686" s="14"/>
      <c r="ZO686" s="14"/>
      <c r="ZP686" s="14"/>
      <c r="ZQ686" s="14"/>
      <c r="ZR686" s="14"/>
      <c r="ZS686" s="14"/>
      <c r="ZT686" s="14"/>
      <c r="ZU686" s="14"/>
      <c r="ZV686" s="14"/>
      <c r="ZW686" s="14"/>
      <c r="ZX686" s="14"/>
      <c r="ZY686" s="14"/>
      <c r="ZZ686" s="14"/>
      <c r="AAA686" s="14"/>
      <c r="AAB686" s="14"/>
      <c r="AAC686" s="14"/>
      <c r="AAD686" s="14"/>
      <c r="AAE686" s="14"/>
      <c r="AAF686" s="14"/>
      <c r="AAG686" s="14"/>
      <c r="AAH686" s="14"/>
      <c r="AAI686" s="14"/>
      <c r="AAJ686" s="14"/>
      <c r="AAK686" s="14"/>
      <c r="AAL686" s="14"/>
      <c r="AAM686" s="14"/>
      <c r="AAN686" s="14"/>
      <c r="AAO686" s="14"/>
      <c r="AAP686" s="14"/>
      <c r="AAQ686" s="14"/>
      <c r="AAR686" s="14"/>
      <c r="AAS686" s="14"/>
      <c r="AAT686" s="14"/>
      <c r="AAU686" s="14"/>
      <c r="AAV686" s="14"/>
      <c r="AAW686" s="14"/>
      <c r="AAX686" s="14"/>
      <c r="AAY686" s="14"/>
      <c r="AAZ686" s="14"/>
      <c r="ABA686" s="14"/>
      <c r="ABB686" s="14"/>
      <c r="ABC686" s="14"/>
      <c r="ABD686" s="14"/>
      <c r="ABE686" s="14"/>
      <c r="ABF686" s="14"/>
      <c r="ABG686" s="14"/>
      <c r="ABH686" s="14"/>
      <c r="ABI686" s="14"/>
      <c r="ABJ686" s="14"/>
      <c r="ABK686" s="14"/>
      <c r="ABL686" s="14"/>
      <c r="ABM686" s="14"/>
      <c r="ABN686" s="14"/>
      <c r="ABO686" s="14"/>
      <c r="ABP686" s="14"/>
      <c r="ABQ686" s="14"/>
      <c r="ABR686" s="14"/>
      <c r="ABS686" s="14"/>
      <c r="ABT686" s="14"/>
      <c r="ABU686" s="14"/>
      <c r="ABV686" s="14"/>
      <c r="ABW686" s="14"/>
      <c r="ABX686" s="14"/>
      <c r="ABY686" s="14"/>
      <c r="ABZ686" s="14"/>
      <c r="ACA686" s="14"/>
      <c r="ACB686" s="14"/>
      <c r="ACC686" s="14"/>
      <c r="ACD686" s="14"/>
      <c r="ACE686" s="14"/>
      <c r="ACF686" s="14"/>
      <c r="ACG686" s="14"/>
      <c r="ACH686" s="14"/>
      <c r="ACI686" s="14"/>
      <c r="ACJ686" s="14"/>
      <c r="ACK686" s="14"/>
      <c r="ACL686" s="14"/>
      <c r="ACM686" s="14"/>
      <c r="ACN686" s="14"/>
      <c r="ACO686" s="14"/>
      <c r="ACP686" s="14"/>
      <c r="ACQ686" s="14"/>
      <c r="ACR686" s="14"/>
      <c r="ACS686" s="14"/>
      <c r="ACT686" s="14"/>
      <c r="ACU686" s="14"/>
      <c r="ACV686" s="14"/>
      <c r="ACW686" s="14"/>
      <c r="ACX686" s="14"/>
      <c r="ACY686" s="14"/>
      <c r="ACZ686" s="14"/>
      <c r="ADA686" s="14"/>
      <c r="ADB686" s="14"/>
      <c r="ADC686" s="14"/>
      <c r="ADD686" s="14"/>
      <c r="ADE686" s="14"/>
      <c r="ADF686" s="14"/>
      <c r="ADG686" s="14"/>
      <c r="ADH686" s="14"/>
      <c r="ADI686" s="14"/>
      <c r="ADJ686" s="14"/>
      <c r="ADK686" s="14"/>
      <c r="ADL686" s="14"/>
      <c r="ADM686" s="14"/>
      <c r="ADN686" s="14"/>
      <c r="ADO686" s="14"/>
      <c r="ADP686" s="14"/>
      <c r="ADQ686" s="14"/>
      <c r="ADR686" s="14"/>
      <c r="ADS686" s="14"/>
      <c r="ADT686" s="14"/>
      <c r="ADU686" s="14"/>
      <c r="ADV686" s="14"/>
      <c r="ADW686" s="14"/>
      <c r="ADX686" s="14"/>
      <c r="ADY686" s="14"/>
      <c r="ADZ686" s="14"/>
      <c r="AEA686" s="14"/>
      <c r="AEB686" s="14"/>
      <c r="AEC686" s="14"/>
      <c r="AED686" s="14"/>
      <c r="AEE686" s="14"/>
      <c r="AEF686" s="14"/>
      <c r="AEG686" s="14"/>
      <c r="AEH686" s="14"/>
      <c r="AEI686" s="14"/>
      <c r="AEJ686" s="14"/>
      <c r="AEK686" s="14"/>
      <c r="AEL686" s="14"/>
      <c r="AEM686" s="14"/>
      <c r="AEN686" s="14"/>
      <c r="AEO686" s="14"/>
      <c r="AEP686" s="14"/>
      <c r="AEQ686" s="14"/>
      <c r="AER686" s="14"/>
      <c r="AES686" s="14"/>
      <c r="AET686" s="14"/>
      <c r="AEU686" s="14"/>
      <c r="AEV686" s="14"/>
      <c r="AEW686" s="14"/>
      <c r="AEX686" s="14"/>
      <c r="AEY686" s="14"/>
      <c r="AEZ686" s="14"/>
      <c r="AFA686" s="14"/>
      <c r="AFB686" s="14"/>
      <c r="AFC686" s="14"/>
      <c r="AFD686" s="14"/>
      <c r="AFE686" s="14"/>
      <c r="AFF686" s="14"/>
      <c r="AFG686" s="14"/>
      <c r="AFH686" s="14"/>
      <c r="AFI686" s="14"/>
      <c r="AFJ686" s="14"/>
      <c r="AFK686" s="14"/>
      <c r="AFL686" s="14"/>
      <c r="AFM686" s="14"/>
      <c r="AFN686" s="14"/>
      <c r="AFO686" s="14"/>
      <c r="AFP686" s="14"/>
      <c r="AFQ686" s="14"/>
      <c r="AFR686" s="14"/>
      <c r="AFS686" s="14"/>
      <c r="AFT686" s="14"/>
      <c r="AFU686" s="14"/>
      <c r="AFV686" s="14"/>
      <c r="AFW686" s="14"/>
      <c r="AFX686" s="14"/>
      <c r="AFY686" s="14"/>
      <c r="AFZ686" s="14"/>
      <c r="AGA686" s="14"/>
      <c r="AGB686" s="14"/>
      <c r="AGC686" s="14"/>
      <c r="AGD686" s="14"/>
      <c r="AGE686" s="14"/>
      <c r="AGF686" s="14"/>
      <c r="AGG686" s="14"/>
      <c r="AGH686" s="14"/>
      <c r="AGI686" s="14"/>
      <c r="AGJ686" s="14"/>
      <c r="AGK686" s="14"/>
      <c r="AGL686" s="14"/>
      <c r="AGM686" s="14"/>
      <c r="AGN686" s="14"/>
      <c r="AGO686" s="14"/>
      <c r="AGP686" s="14"/>
      <c r="AGQ686" s="14"/>
      <c r="AGR686" s="14"/>
      <c r="AGS686" s="14"/>
      <c r="AGT686" s="14"/>
      <c r="AGU686" s="14"/>
      <c r="AGV686" s="14"/>
      <c r="AGW686" s="14"/>
      <c r="AGX686" s="14"/>
      <c r="AGY686" s="14"/>
      <c r="AGZ686" s="14"/>
      <c r="AHA686" s="14"/>
      <c r="AHB686" s="14"/>
      <c r="AHC686" s="14"/>
      <c r="AHD686" s="14"/>
      <c r="AHE686" s="14"/>
      <c r="AHF686" s="14"/>
      <c r="AHG686" s="14"/>
      <c r="AHH686" s="14"/>
      <c r="AHI686" s="14"/>
      <c r="AHJ686" s="14"/>
      <c r="AHK686" s="14"/>
      <c r="AHL686" s="14"/>
      <c r="AHM686" s="14"/>
      <c r="AHN686" s="14"/>
      <c r="AHO686" s="14"/>
      <c r="AHP686" s="14"/>
      <c r="AHQ686" s="14"/>
      <c r="AHR686" s="14"/>
      <c r="AHS686" s="14"/>
      <c r="AHT686" s="14"/>
      <c r="AHU686" s="14"/>
      <c r="AHV686" s="14"/>
      <c r="AHW686" s="14"/>
      <c r="AHX686" s="14"/>
      <c r="AHY686" s="14"/>
      <c r="AHZ686" s="14"/>
      <c r="AIA686" s="14"/>
      <c r="AIB686" s="14"/>
      <c r="AIC686" s="14"/>
      <c r="AID686" s="14"/>
      <c r="AIE686" s="14"/>
      <c r="AIF686" s="14"/>
      <c r="AIG686" s="14"/>
      <c r="AIH686" s="14"/>
      <c r="AII686" s="14"/>
      <c r="AIJ686" s="14"/>
      <c r="AIK686" s="14"/>
      <c r="AIL686" s="14"/>
      <c r="AIM686" s="14"/>
      <c r="AIN686" s="14"/>
      <c r="AIO686" s="14"/>
      <c r="AIP686" s="14"/>
      <c r="AIQ686" s="14"/>
      <c r="AIR686" s="14"/>
      <c r="AIS686" s="14"/>
      <c r="AIT686" s="14"/>
      <c r="AIU686" s="14"/>
      <c r="AIV686" s="14"/>
      <c r="AIW686" s="14"/>
      <c r="AIX686" s="14"/>
      <c r="AIY686" s="14"/>
      <c r="AIZ686" s="14"/>
      <c r="AJA686" s="14"/>
      <c r="AJB686" s="14"/>
      <c r="AJC686" s="14"/>
      <c r="AJD686" s="14"/>
      <c r="AJE686" s="14"/>
      <c r="AJF686" s="14"/>
      <c r="AJG686" s="14"/>
      <c r="AJH686" s="14"/>
      <c r="AJI686" s="14"/>
      <c r="AJJ686" s="14"/>
      <c r="AJK686" s="14"/>
      <c r="AJL686" s="14"/>
      <c r="AJM686" s="14"/>
      <c r="AJN686" s="14"/>
      <c r="AJO686" s="14"/>
      <c r="AJP686" s="14"/>
      <c r="AJQ686" s="14"/>
      <c r="AJR686" s="14"/>
      <c r="AJS686" s="14"/>
      <c r="AJT686" s="14"/>
      <c r="AJU686" s="14"/>
      <c r="AJV686" s="14"/>
      <c r="AJW686" s="14"/>
      <c r="AJX686" s="14"/>
      <c r="AJY686" s="14"/>
      <c r="AJZ686" s="14"/>
      <c r="AKA686" s="14"/>
      <c r="AKB686" s="14"/>
      <c r="AKC686" s="14"/>
      <c r="AKD686" s="14"/>
      <c r="AKE686" s="14"/>
      <c r="AKF686" s="14"/>
      <c r="AKG686" s="14"/>
      <c r="AKH686" s="14"/>
      <c r="AKI686" s="14"/>
      <c r="AKJ686" s="14"/>
      <c r="AKK686" s="14"/>
      <c r="AKL686" s="14"/>
      <c r="AKM686" s="14"/>
      <c r="AKN686" s="14"/>
      <c r="AKO686" s="14"/>
      <c r="AKP686" s="14"/>
      <c r="AKQ686" s="14"/>
      <c r="AKR686" s="14"/>
      <c r="AKS686" s="14"/>
      <c r="AKT686" s="14"/>
      <c r="AKU686" s="14"/>
      <c r="AKV686" s="14"/>
      <c r="AKW686" s="14"/>
      <c r="AKX686" s="14"/>
      <c r="AKY686" s="14"/>
      <c r="AKZ686" s="14"/>
      <c r="ALA686" s="14"/>
      <c r="ALB686" s="14"/>
      <c r="ALC686" s="14"/>
      <c r="ALD686" s="14"/>
      <c r="ALE686" s="14"/>
      <c r="ALF686" s="14"/>
    </row>
    <row r="687" spans="1:994" customFormat="1" ht="14.5" x14ac:dyDescent="0.35">
      <c r="A687" s="46">
        <v>184510</v>
      </c>
      <c r="B687" s="47" t="s">
        <v>564</v>
      </c>
      <c r="C687" s="48">
        <v>701070000</v>
      </c>
      <c r="D687" s="47" t="s">
        <v>563</v>
      </c>
      <c r="E687" s="47"/>
      <c r="F687" s="47" t="s">
        <v>36</v>
      </c>
      <c r="G687" s="48">
        <v>7418</v>
      </c>
      <c r="H687" s="47" t="s">
        <v>564</v>
      </c>
      <c r="I687" s="48"/>
      <c r="J687" s="47"/>
      <c r="K687" s="47" t="s">
        <v>39</v>
      </c>
      <c r="L687" s="47" t="s">
        <v>37</v>
      </c>
      <c r="M687" s="47" t="s">
        <v>38</v>
      </c>
      <c r="N687" s="35" t="s">
        <v>669</v>
      </c>
      <c r="O687" s="15" t="s">
        <v>662</v>
      </c>
      <c r="P687" s="15"/>
      <c r="Q687" s="15" t="s">
        <v>568</v>
      </c>
      <c r="R687" s="15" t="s">
        <v>569</v>
      </c>
      <c r="S687" s="15" t="s">
        <v>670</v>
      </c>
      <c r="T687" s="15" t="s">
        <v>584</v>
      </c>
      <c r="U687" s="35" t="s">
        <v>585</v>
      </c>
      <c r="V687" s="15" t="s">
        <v>671</v>
      </c>
      <c r="W687" s="15" t="s">
        <v>581</v>
      </c>
      <c r="X687" s="15" t="s">
        <v>582</v>
      </c>
      <c r="Y687" s="15" t="s">
        <v>672</v>
      </c>
      <c r="Z687" s="15" t="s">
        <v>571</v>
      </c>
      <c r="AA687" s="15" t="s">
        <v>572</v>
      </c>
      <c r="AB687" s="15" t="s">
        <v>673</v>
      </c>
      <c r="AC687" s="15" t="s">
        <v>574</v>
      </c>
      <c r="AD687" s="35" t="s">
        <v>575</v>
      </c>
      <c r="AE687" s="15" t="s">
        <v>674</v>
      </c>
      <c r="AF687" s="15"/>
      <c r="AG687" s="15" t="s">
        <v>653</v>
      </c>
      <c r="AH687" s="15"/>
      <c r="AI687" s="15"/>
      <c r="AJ687" s="15" t="s">
        <v>682</v>
      </c>
      <c r="AK687" s="47" t="s">
        <v>675</v>
      </c>
      <c r="AL687" s="15"/>
      <c r="AM687" s="15"/>
      <c r="AN687" s="15"/>
      <c r="BJ687" s="14"/>
      <c r="BK687" s="14"/>
      <c r="BL687" s="14"/>
      <c r="BM687" s="14"/>
      <c r="BN687" s="14"/>
      <c r="BO687" s="14"/>
      <c r="BP687" s="14"/>
      <c r="BQ687" s="14"/>
      <c r="BR687" s="14"/>
      <c r="BS687" s="14"/>
      <c r="BT687" s="14"/>
      <c r="BU687" s="14"/>
      <c r="BV687" s="14"/>
      <c r="BW687" s="14"/>
      <c r="BX687" s="14"/>
      <c r="BY687" s="14"/>
      <c r="BZ687" s="14"/>
      <c r="CA687" s="14"/>
      <c r="CB687" s="14"/>
      <c r="CC687" s="14"/>
      <c r="CD687" s="14"/>
      <c r="CE687" s="14"/>
      <c r="CF687" s="14"/>
      <c r="CG687" s="14"/>
      <c r="CH687" s="14"/>
      <c r="CI687" s="14"/>
      <c r="CJ687" s="14"/>
      <c r="CK687" s="14"/>
      <c r="CL687" s="14"/>
      <c r="CM687" s="14"/>
      <c r="CN687" s="14"/>
      <c r="CO687" s="14"/>
      <c r="CP687" s="14"/>
      <c r="CQ687" s="14"/>
      <c r="CR687" s="14"/>
      <c r="CS687" s="14"/>
      <c r="CT687" s="14"/>
      <c r="CU687" s="14"/>
      <c r="CV687" s="14"/>
      <c r="CW687" s="14"/>
      <c r="CX687" s="14"/>
      <c r="CY687" s="14"/>
      <c r="CZ687" s="14"/>
      <c r="DA687" s="14"/>
      <c r="DB687" s="14"/>
      <c r="DC687" s="14"/>
      <c r="DD687" s="14"/>
      <c r="DE687" s="14"/>
      <c r="DF687" s="14"/>
      <c r="DG687" s="14"/>
      <c r="DH687" s="14"/>
      <c r="DI687" s="14"/>
      <c r="DJ687" s="14"/>
      <c r="DK687" s="14"/>
      <c r="DL687" s="14"/>
      <c r="DM687" s="14"/>
      <c r="DN687" s="14"/>
      <c r="DO687" s="14"/>
      <c r="DP687" s="14"/>
      <c r="DQ687" s="14"/>
      <c r="DR687" s="14"/>
      <c r="DS687" s="14"/>
      <c r="DT687" s="14"/>
      <c r="DU687" s="14"/>
      <c r="DV687" s="14"/>
      <c r="DW687" s="14"/>
      <c r="DX687" s="14"/>
      <c r="DY687" s="14"/>
      <c r="DZ687" s="14"/>
      <c r="EA687" s="14"/>
      <c r="EB687" s="14"/>
      <c r="EC687" s="14"/>
      <c r="ED687" s="14"/>
      <c r="EE687" s="14"/>
      <c r="EF687" s="14"/>
      <c r="EG687" s="14"/>
      <c r="EH687" s="14"/>
      <c r="EI687" s="14"/>
      <c r="EJ687" s="14"/>
      <c r="EK687" s="14"/>
      <c r="EL687" s="14"/>
      <c r="EM687" s="14"/>
      <c r="EN687" s="14"/>
      <c r="EO687" s="14"/>
      <c r="EP687" s="14"/>
      <c r="EQ687" s="14"/>
      <c r="ER687" s="14"/>
      <c r="ES687" s="14"/>
      <c r="ET687" s="14"/>
      <c r="EU687" s="14"/>
      <c r="EV687" s="14"/>
      <c r="EW687" s="14"/>
      <c r="EX687" s="14"/>
      <c r="EY687" s="14"/>
      <c r="EZ687" s="14"/>
      <c r="FA687" s="14"/>
      <c r="FB687" s="14"/>
      <c r="FC687" s="14"/>
      <c r="FD687" s="14"/>
      <c r="FE687" s="14"/>
      <c r="FF687" s="14"/>
      <c r="FG687" s="14"/>
      <c r="FH687" s="14"/>
      <c r="FI687" s="14"/>
      <c r="FJ687" s="14"/>
      <c r="FK687" s="14"/>
      <c r="FL687" s="14"/>
      <c r="FM687" s="14"/>
      <c r="FN687" s="14"/>
      <c r="FO687" s="14"/>
      <c r="FP687" s="14"/>
      <c r="FQ687" s="14"/>
      <c r="FR687" s="14"/>
      <c r="FS687" s="14"/>
      <c r="FT687" s="14"/>
      <c r="FU687" s="14"/>
      <c r="FV687" s="14"/>
      <c r="FW687" s="14"/>
      <c r="FX687" s="14"/>
      <c r="FY687" s="14"/>
      <c r="FZ687" s="14"/>
      <c r="GA687" s="14"/>
      <c r="GB687" s="14"/>
      <c r="GC687" s="14"/>
      <c r="GD687" s="14"/>
      <c r="GE687" s="14"/>
      <c r="GF687" s="14"/>
      <c r="GG687" s="14"/>
      <c r="GH687" s="14"/>
      <c r="GI687" s="14"/>
      <c r="GJ687" s="14"/>
      <c r="GK687" s="14"/>
      <c r="GL687" s="14"/>
      <c r="GM687" s="14"/>
      <c r="GN687" s="14"/>
      <c r="GO687" s="14"/>
      <c r="GP687" s="14"/>
      <c r="GQ687" s="14"/>
      <c r="GR687" s="14"/>
      <c r="GS687" s="14"/>
      <c r="GT687" s="14"/>
      <c r="GU687" s="14"/>
      <c r="GV687" s="14"/>
      <c r="GW687" s="14"/>
      <c r="GX687" s="14"/>
      <c r="GY687" s="14"/>
      <c r="GZ687" s="14"/>
      <c r="HA687" s="14"/>
      <c r="HB687" s="14"/>
      <c r="HC687" s="14"/>
      <c r="HD687" s="14"/>
      <c r="HE687" s="14"/>
      <c r="HF687" s="14"/>
      <c r="HG687" s="14"/>
      <c r="HH687" s="14"/>
      <c r="HI687" s="14"/>
      <c r="HJ687" s="14"/>
      <c r="HK687" s="14"/>
      <c r="HL687" s="14"/>
      <c r="HM687" s="14"/>
      <c r="HN687" s="14"/>
      <c r="HO687" s="14"/>
      <c r="HP687" s="14"/>
      <c r="HQ687" s="14"/>
      <c r="HR687" s="14"/>
      <c r="HS687" s="14"/>
      <c r="HT687" s="14"/>
      <c r="HU687" s="14"/>
      <c r="HV687" s="14"/>
      <c r="HW687" s="14"/>
      <c r="HX687" s="14"/>
      <c r="HY687" s="14"/>
      <c r="HZ687" s="14"/>
      <c r="IA687" s="14"/>
      <c r="IB687" s="14"/>
      <c r="IC687" s="14"/>
      <c r="ID687" s="14"/>
      <c r="IE687" s="14"/>
      <c r="IF687" s="14"/>
      <c r="IG687" s="14"/>
      <c r="IH687" s="14"/>
      <c r="II687" s="14"/>
      <c r="IJ687" s="14"/>
      <c r="IK687" s="14"/>
      <c r="IL687" s="14"/>
      <c r="IM687" s="14"/>
      <c r="IN687" s="14"/>
      <c r="IO687" s="14"/>
      <c r="IP687" s="14"/>
      <c r="IQ687" s="14"/>
      <c r="IR687" s="14"/>
      <c r="IS687" s="14"/>
      <c r="IT687" s="14"/>
      <c r="IU687" s="14"/>
      <c r="IV687" s="14"/>
      <c r="IW687" s="14"/>
      <c r="IX687" s="14"/>
      <c r="IY687" s="14"/>
      <c r="IZ687" s="14"/>
      <c r="JA687" s="14"/>
      <c r="JB687" s="14"/>
      <c r="JC687" s="14"/>
      <c r="JD687" s="14"/>
      <c r="JE687" s="14"/>
      <c r="JF687" s="14"/>
      <c r="JG687" s="14"/>
      <c r="JH687" s="14"/>
      <c r="JI687" s="14"/>
      <c r="JJ687" s="14"/>
      <c r="JK687" s="14"/>
      <c r="JL687" s="14"/>
      <c r="JM687" s="14"/>
      <c r="JN687" s="14"/>
      <c r="JO687" s="14"/>
      <c r="JP687" s="14"/>
      <c r="JQ687" s="14"/>
      <c r="JR687" s="14"/>
      <c r="JS687" s="14"/>
      <c r="JT687" s="14"/>
      <c r="JU687" s="14"/>
      <c r="JV687" s="14"/>
      <c r="JW687" s="14"/>
      <c r="JX687" s="14"/>
      <c r="JY687" s="14"/>
      <c r="JZ687" s="14"/>
      <c r="KA687" s="14"/>
      <c r="KB687" s="14"/>
      <c r="KC687" s="14"/>
      <c r="KD687" s="14"/>
      <c r="KE687" s="14"/>
      <c r="KF687" s="14"/>
      <c r="KG687" s="14"/>
      <c r="KH687" s="14"/>
      <c r="KI687" s="14"/>
      <c r="KJ687" s="14"/>
      <c r="KK687" s="14"/>
      <c r="KL687" s="14"/>
      <c r="KM687" s="14"/>
      <c r="KN687" s="14"/>
      <c r="KO687" s="14"/>
      <c r="KP687" s="14"/>
      <c r="KQ687" s="14"/>
      <c r="KR687" s="14"/>
      <c r="KS687" s="14"/>
      <c r="KT687" s="14"/>
      <c r="KU687" s="14"/>
      <c r="KV687" s="14"/>
      <c r="KW687" s="14"/>
      <c r="KX687" s="14"/>
      <c r="KY687" s="14"/>
      <c r="KZ687" s="14"/>
      <c r="LA687" s="14"/>
      <c r="LB687" s="14"/>
      <c r="LC687" s="14"/>
      <c r="LD687" s="14"/>
      <c r="LE687" s="14"/>
      <c r="LF687" s="14"/>
      <c r="LG687" s="14"/>
      <c r="LH687" s="14"/>
      <c r="LI687" s="14"/>
      <c r="LJ687" s="14"/>
      <c r="LK687" s="14"/>
      <c r="LL687" s="14"/>
      <c r="LM687" s="14"/>
      <c r="LN687" s="14"/>
      <c r="LO687" s="14"/>
      <c r="LP687" s="14"/>
      <c r="LQ687" s="14"/>
      <c r="LR687" s="14"/>
      <c r="LS687" s="14"/>
      <c r="LT687" s="14"/>
      <c r="LU687" s="14"/>
      <c r="LV687" s="14"/>
      <c r="LW687" s="14"/>
      <c r="LX687" s="14"/>
      <c r="LY687" s="14"/>
      <c r="LZ687" s="14"/>
      <c r="MA687" s="14"/>
      <c r="MB687" s="14"/>
      <c r="MC687" s="14"/>
      <c r="MD687" s="14"/>
      <c r="ME687" s="14"/>
      <c r="MF687" s="14"/>
      <c r="MG687" s="14"/>
      <c r="MH687" s="14"/>
      <c r="MI687" s="14"/>
      <c r="MJ687" s="14"/>
      <c r="MK687" s="14"/>
      <c r="ML687" s="14"/>
      <c r="MM687" s="14"/>
      <c r="MN687" s="14"/>
      <c r="MO687" s="14"/>
      <c r="MP687" s="14"/>
      <c r="MQ687" s="14"/>
      <c r="MR687" s="14"/>
      <c r="MS687" s="14"/>
      <c r="MT687" s="14"/>
      <c r="MU687" s="14"/>
      <c r="MV687" s="14"/>
      <c r="MW687" s="14"/>
      <c r="MX687" s="14"/>
      <c r="MY687" s="14"/>
      <c r="MZ687" s="14"/>
      <c r="NA687" s="14"/>
      <c r="NB687" s="14"/>
      <c r="NC687" s="14"/>
      <c r="ND687" s="14"/>
      <c r="NE687" s="14"/>
      <c r="NF687" s="14"/>
      <c r="NG687" s="14"/>
      <c r="NH687" s="14"/>
      <c r="NI687" s="14"/>
      <c r="NJ687" s="14"/>
      <c r="NK687" s="14"/>
      <c r="NL687" s="14"/>
      <c r="NM687" s="14"/>
      <c r="NN687" s="14"/>
      <c r="NO687" s="14"/>
      <c r="NP687" s="14"/>
      <c r="NQ687" s="14"/>
      <c r="NR687" s="14"/>
      <c r="NS687" s="14"/>
      <c r="NT687" s="14"/>
      <c r="NU687" s="14"/>
      <c r="NV687" s="14"/>
      <c r="NW687" s="14"/>
      <c r="NX687" s="14"/>
      <c r="NY687" s="14"/>
      <c r="NZ687" s="14"/>
      <c r="OA687" s="14"/>
      <c r="OB687" s="14"/>
      <c r="OC687" s="14"/>
      <c r="OD687" s="14"/>
      <c r="OE687" s="14"/>
      <c r="OF687" s="14"/>
      <c r="OG687" s="14"/>
      <c r="OH687" s="14"/>
      <c r="OI687" s="14"/>
      <c r="OJ687" s="14"/>
      <c r="OK687" s="14"/>
      <c r="OL687" s="14"/>
      <c r="OM687" s="14"/>
      <c r="ON687" s="14"/>
      <c r="OO687" s="14"/>
      <c r="OP687" s="14"/>
      <c r="OQ687" s="14"/>
      <c r="OR687" s="14"/>
      <c r="OS687" s="14"/>
      <c r="OT687" s="14"/>
      <c r="OU687" s="14"/>
      <c r="OV687" s="14"/>
      <c r="OW687" s="14"/>
      <c r="OX687" s="14"/>
      <c r="OY687" s="14"/>
      <c r="OZ687" s="14"/>
      <c r="PA687" s="14"/>
      <c r="PB687" s="14"/>
      <c r="PC687" s="14"/>
      <c r="PD687" s="14"/>
      <c r="PE687" s="14"/>
      <c r="PF687" s="14"/>
      <c r="PG687" s="14"/>
      <c r="PH687" s="14"/>
      <c r="PI687" s="14"/>
      <c r="PJ687" s="14"/>
      <c r="PK687" s="14"/>
      <c r="PL687" s="14"/>
      <c r="PM687" s="14"/>
      <c r="PN687" s="14"/>
      <c r="PO687" s="14"/>
      <c r="PP687" s="14"/>
      <c r="PQ687" s="14"/>
      <c r="PR687" s="14"/>
      <c r="PS687" s="14"/>
      <c r="PT687" s="14"/>
      <c r="PU687" s="14"/>
      <c r="PV687" s="14"/>
      <c r="PW687" s="14"/>
      <c r="PX687" s="14"/>
      <c r="PY687" s="14"/>
      <c r="PZ687" s="14"/>
      <c r="QA687" s="14"/>
      <c r="QB687" s="14"/>
      <c r="QC687" s="14"/>
      <c r="QD687" s="14"/>
      <c r="QE687" s="14"/>
      <c r="QF687" s="14"/>
      <c r="QG687" s="14"/>
      <c r="QH687" s="14"/>
      <c r="QI687" s="14"/>
      <c r="QJ687" s="14"/>
      <c r="QK687" s="14"/>
      <c r="QL687" s="14"/>
      <c r="QM687" s="14"/>
      <c r="QN687" s="14"/>
      <c r="QO687" s="14"/>
      <c r="QP687" s="14"/>
      <c r="QQ687" s="14"/>
      <c r="QR687" s="14"/>
      <c r="QS687" s="14"/>
      <c r="QT687" s="14"/>
      <c r="QU687" s="14"/>
      <c r="QV687" s="14"/>
      <c r="QW687" s="14"/>
      <c r="QX687" s="14"/>
      <c r="QY687" s="14"/>
      <c r="QZ687" s="14"/>
      <c r="RA687" s="14"/>
      <c r="RB687" s="14"/>
      <c r="RC687" s="14"/>
      <c r="RD687" s="14"/>
      <c r="RE687" s="14"/>
      <c r="RF687" s="14"/>
      <c r="RG687" s="14"/>
      <c r="RH687" s="14"/>
      <c r="RI687" s="14"/>
      <c r="RJ687" s="14"/>
      <c r="RK687" s="14"/>
      <c r="RL687" s="14"/>
      <c r="RM687" s="14"/>
      <c r="RN687" s="14"/>
      <c r="RO687" s="14"/>
      <c r="RP687" s="14"/>
      <c r="RQ687" s="14"/>
      <c r="RR687" s="14"/>
      <c r="RS687" s="14"/>
      <c r="RT687" s="14"/>
      <c r="RU687" s="14"/>
      <c r="RV687" s="14"/>
      <c r="RW687" s="14"/>
      <c r="RX687" s="14"/>
      <c r="RY687" s="14"/>
      <c r="RZ687" s="14"/>
      <c r="SA687" s="14"/>
      <c r="SB687" s="14"/>
      <c r="SC687" s="14"/>
      <c r="SD687" s="14"/>
      <c r="SE687" s="14"/>
      <c r="SF687" s="14"/>
      <c r="SG687" s="14"/>
      <c r="SH687" s="14"/>
      <c r="SI687" s="14"/>
      <c r="SJ687" s="14"/>
      <c r="SK687" s="14"/>
      <c r="SL687" s="14"/>
      <c r="SM687" s="14"/>
      <c r="SN687" s="14"/>
      <c r="SO687" s="14"/>
      <c r="SP687" s="14"/>
      <c r="SQ687" s="14"/>
      <c r="SR687" s="14"/>
      <c r="SS687" s="14"/>
      <c r="ST687" s="14"/>
      <c r="SU687" s="14"/>
      <c r="SV687" s="14"/>
      <c r="SW687" s="14"/>
      <c r="SX687" s="14"/>
      <c r="SY687" s="14"/>
      <c r="SZ687" s="14"/>
      <c r="TA687" s="14"/>
      <c r="TB687" s="14"/>
      <c r="TC687" s="14"/>
      <c r="TD687" s="14"/>
      <c r="TE687" s="14"/>
      <c r="TF687" s="14"/>
      <c r="TG687" s="14"/>
      <c r="TH687" s="14"/>
      <c r="TI687" s="14"/>
      <c r="TJ687" s="14"/>
      <c r="TK687" s="14"/>
      <c r="TL687" s="14"/>
      <c r="TM687" s="14"/>
      <c r="TN687" s="14"/>
      <c r="TO687" s="14"/>
      <c r="TP687" s="14"/>
      <c r="TQ687" s="14"/>
      <c r="TR687" s="14"/>
      <c r="TS687" s="14"/>
      <c r="TT687" s="14"/>
      <c r="TU687" s="14"/>
      <c r="TV687" s="14"/>
      <c r="TW687" s="14"/>
      <c r="TX687" s="14"/>
      <c r="TY687" s="14"/>
      <c r="TZ687" s="14"/>
      <c r="UA687" s="14"/>
      <c r="UB687" s="14"/>
      <c r="UC687" s="14"/>
      <c r="UD687" s="14"/>
      <c r="UE687" s="14"/>
      <c r="UF687" s="14"/>
      <c r="UG687" s="14"/>
      <c r="UH687" s="14"/>
      <c r="UI687" s="14"/>
      <c r="UJ687" s="14"/>
      <c r="UK687" s="14"/>
      <c r="UL687" s="14"/>
      <c r="UM687" s="14"/>
      <c r="UN687" s="14"/>
      <c r="UO687" s="14"/>
      <c r="UP687" s="14"/>
      <c r="UQ687" s="14"/>
      <c r="UR687" s="14"/>
      <c r="US687" s="14"/>
      <c r="UT687" s="14"/>
      <c r="UU687" s="14"/>
      <c r="UV687" s="14"/>
      <c r="UW687" s="14"/>
      <c r="UX687" s="14"/>
      <c r="UY687" s="14"/>
      <c r="UZ687" s="14"/>
      <c r="VA687" s="14"/>
      <c r="VB687" s="14"/>
      <c r="VC687" s="14"/>
      <c r="VD687" s="14"/>
      <c r="VE687" s="14"/>
      <c r="VF687" s="14"/>
      <c r="VG687" s="14"/>
      <c r="VH687" s="14"/>
      <c r="VI687" s="14"/>
      <c r="VJ687" s="14"/>
      <c r="VK687" s="14"/>
      <c r="VL687" s="14"/>
      <c r="VM687" s="14"/>
      <c r="VN687" s="14"/>
      <c r="VO687" s="14"/>
      <c r="VP687" s="14"/>
      <c r="VQ687" s="14"/>
      <c r="VR687" s="14"/>
      <c r="VS687" s="14"/>
      <c r="VT687" s="14"/>
      <c r="VU687" s="14"/>
      <c r="VV687" s="14"/>
      <c r="VW687" s="14"/>
      <c r="VX687" s="14"/>
      <c r="VY687" s="14"/>
      <c r="VZ687" s="14"/>
      <c r="WA687" s="14"/>
      <c r="WB687" s="14"/>
      <c r="WC687" s="14"/>
      <c r="WD687" s="14"/>
      <c r="WE687" s="14"/>
      <c r="WF687" s="14"/>
      <c r="WG687" s="14"/>
      <c r="WH687" s="14"/>
      <c r="WI687" s="14"/>
      <c r="WJ687" s="14"/>
      <c r="WK687" s="14"/>
      <c r="WL687" s="14"/>
      <c r="WM687" s="14"/>
      <c r="WN687" s="14"/>
      <c r="WO687" s="14"/>
      <c r="WP687" s="14"/>
      <c r="WQ687" s="14"/>
      <c r="WR687" s="14"/>
      <c r="WS687" s="14"/>
      <c r="WT687" s="14"/>
      <c r="WU687" s="14"/>
      <c r="WV687" s="14"/>
      <c r="WW687" s="14"/>
      <c r="WX687" s="14"/>
      <c r="WY687" s="14"/>
      <c r="WZ687" s="14"/>
      <c r="XA687" s="14"/>
      <c r="XB687" s="14"/>
      <c r="XC687" s="14"/>
      <c r="XD687" s="14"/>
      <c r="XE687" s="14"/>
      <c r="XF687" s="14"/>
      <c r="XG687" s="14"/>
      <c r="XH687" s="14"/>
      <c r="XI687" s="14"/>
      <c r="XJ687" s="14"/>
      <c r="XK687" s="14"/>
      <c r="XL687" s="14"/>
      <c r="XM687" s="14"/>
      <c r="XN687" s="14"/>
      <c r="XO687" s="14"/>
      <c r="XP687" s="14"/>
      <c r="XQ687" s="14"/>
      <c r="XR687" s="14"/>
      <c r="XS687" s="14"/>
      <c r="XT687" s="14"/>
      <c r="XU687" s="14"/>
      <c r="XV687" s="14"/>
      <c r="XW687" s="14"/>
      <c r="XX687" s="14"/>
      <c r="XY687" s="14"/>
      <c r="XZ687" s="14"/>
      <c r="YA687" s="14"/>
      <c r="YB687" s="14"/>
      <c r="YC687" s="14"/>
      <c r="YD687" s="14"/>
      <c r="YE687" s="14"/>
      <c r="YF687" s="14"/>
      <c r="YG687" s="14"/>
      <c r="YH687" s="14"/>
      <c r="YI687" s="14"/>
      <c r="YJ687" s="14"/>
      <c r="YK687" s="14"/>
      <c r="YL687" s="14"/>
      <c r="YM687" s="14"/>
      <c r="YN687" s="14"/>
      <c r="YO687" s="14"/>
      <c r="YP687" s="14"/>
      <c r="YQ687" s="14"/>
      <c r="YR687" s="14"/>
      <c r="YS687" s="14"/>
      <c r="YT687" s="14"/>
      <c r="YU687" s="14"/>
      <c r="YV687" s="14"/>
      <c r="YW687" s="14"/>
      <c r="YX687" s="14"/>
      <c r="YY687" s="14"/>
      <c r="YZ687" s="14"/>
      <c r="ZA687" s="14"/>
      <c r="ZB687" s="14"/>
      <c r="ZC687" s="14"/>
      <c r="ZD687" s="14"/>
      <c r="ZE687" s="14"/>
      <c r="ZF687" s="14"/>
      <c r="ZG687" s="14"/>
      <c r="ZH687" s="14"/>
      <c r="ZI687" s="14"/>
      <c r="ZJ687" s="14"/>
      <c r="ZK687" s="14"/>
      <c r="ZL687" s="14"/>
      <c r="ZM687" s="14"/>
      <c r="ZN687" s="14"/>
      <c r="ZO687" s="14"/>
      <c r="ZP687" s="14"/>
      <c r="ZQ687" s="14"/>
      <c r="ZR687" s="14"/>
      <c r="ZS687" s="14"/>
      <c r="ZT687" s="14"/>
      <c r="ZU687" s="14"/>
      <c r="ZV687" s="14"/>
      <c r="ZW687" s="14"/>
      <c r="ZX687" s="14"/>
      <c r="ZY687" s="14"/>
      <c r="ZZ687" s="14"/>
      <c r="AAA687" s="14"/>
      <c r="AAB687" s="14"/>
      <c r="AAC687" s="14"/>
      <c r="AAD687" s="14"/>
      <c r="AAE687" s="14"/>
      <c r="AAF687" s="14"/>
      <c r="AAG687" s="14"/>
      <c r="AAH687" s="14"/>
      <c r="AAI687" s="14"/>
      <c r="AAJ687" s="14"/>
      <c r="AAK687" s="14"/>
      <c r="AAL687" s="14"/>
      <c r="AAM687" s="14"/>
      <c r="AAN687" s="14"/>
      <c r="AAO687" s="14"/>
      <c r="AAP687" s="14"/>
      <c r="AAQ687" s="14"/>
      <c r="AAR687" s="14"/>
      <c r="AAS687" s="14"/>
      <c r="AAT687" s="14"/>
      <c r="AAU687" s="14"/>
      <c r="AAV687" s="14"/>
      <c r="AAW687" s="14"/>
      <c r="AAX687" s="14"/>
      <c r="AAY687" s="14"/>
      <c r="AAZ687" s="14"/>
      <c r="ABA687" s="14"/>
      <c r="ABB687" s="14"/>
      <c r="ABC687" s="14"/>
      <c r="ABD687" s="14"/>
      <c r="ABE687" s="14"/>
      <c r="ABF687" s="14"/>
      <c r="ABG687" s="14"/>
      <c r="ABH687" s="14"/>
      <c r="ABI687" s="14"/>
      <c r="ABJ687" s="14"/>
      <c r="ABK687" s="14"/>
      <c r="ABL687" s="14"/>
      <c r="ABM687" s="14"/>
      <c r="ABN687" s="14"/>
      <c r="ABO687" s="14"/>
      <c r="ABP687" s="14"/>
      <c r="ABQ687" s="14"/>
      <c r="ABR687" s="14"/>
      <c r="ABS687" s="14"/>
      <c r="ABT687" s="14"/>
      <c r="ABU687" s="14"/>
      <c r="ABV687" s="14"/>
      <c r="ABW687" s="14"/>
      <c r="ABX687" s="14"/>
      <c r="ABY687" s="14"/>
      <c r="ABZ687" s="14"/>
      <c r="ACA687" s="14"/>
      <c r="ACB687" s="14"/>
      <c r="ACC687" s="14"/>
      <c r="ACD687" s="14"/>
      <c r="ACE687" s="14"/>
      <c r="ACF687" s="14"/>
      <c r="ACG687" s="14"/>
      <c r="ACH687" s="14"/>
      <c r="ACI687" s="14"/>
      <c r="ACJ687" s="14"/>
      <c r="ACK687" s="14"/>
      <c r="ACL687" s="14"/>
      <c r="ACM687" s="14"/>
      <c r="ACN687" s="14"/>
      <c r="ACO687" s="14"/>
      <c r="ACP687" s="14"/>
      <c r="ACQ687" s="14"/>
      <c r="ACR687" s="14"/>
      <c r="ACS687" s="14"/>
      <c r="ACT687" s="14"/>
      <c r="ACU687" s="14"/>
      <c r="ACV687" s="14"/>
      <c r="ACW687" s="14"/>
      <c r="ACX687" s="14"/>
      <c r="ACY687" s="14"/>
      <c r="ACZ687" s="14"/>
      <c r="ADA687" s="14"/>
      <c r="ADB687" s="14"/>
      <c r="ADC687" s="14"/>
      <c r="ADD687" s="14"/>
      <c r="ADE687" s="14"/>
      <c r="ADF687" s="14"/>
      <c r="ADG687" s="14"/>
      <c r="ADH687" s="14"/>
      <c r="ADI687" s="14"/>
      <c r="ADJ687" s="14"/>
      <c r="ADK687" s="14"/>
      <c r="ADL687" s="14"/>
      <c r="ADM687" s="14"/>
      <c r="ADN687" s="14"/>
      <c r="ADO687" s="14"/>
      <c r="ADP687" s="14"/>
      <c r="ADQ687" s="14"/>
      <c r="ADR687" s="14"/>
      <c r="ADS687" s="14"/>
      <c r="ADT687" s="14"/>
      <c r="ADU687" s="14"/>
      <c r="ADV687" s="14"/>
      <c r="ADW687" s="14"/>
      <c r="ADX687" s="14"/>
      <c r="ADY687" s="14"/>
      <c r="ADZ687" s="14"/>
      <c r="AEA687" s="14"/>
      <c r="AEB687" s="14"/>
      <c r="AEC687" s="14"/>
      <c r="AED687" s="14"/>
      <c r="AEE687" s="14"/>
      <c r="AEF687" s="14"/>
      <c r="AEG687" s="14"/>
      <c r="AEH687" s="14"/>
      <c r="AEI687" s="14"/>
      <c r="AEJ687" s="14"/>
      <c r="AEK687" s="14"/>
      <c r="AEL687" s="14"/>
      <c r="AEM687" s="14"/>
      <c r="AEN687" s="14"/>
      <c r="AEO687" s="14"/>
      <c r="AEP687" s="14"/>
      <c r="AEQ687" s="14"/>
      <c r="AER687" s="14"/>
      <c r="AES687" s="14"/>
      <c r="AET687" s="14"/>
      <c r="AEU687" s="14"/>
      <c r="AEV687" s="14"/>
      <c r="AEW687" s="14"/>
      <c r="AEX687" s="14"/>
      <c r="AEY687" s="14"/>
      <c r="AEZ687" s="14"/>
      <c r="AFA687" s="14"/>
      <c r="AFB687" s="14"/>
      <c r="AFC687" s="14"/>
      <c r="AFD687" s="14"/>
      <c r="AFE687" s="14"/>
      <c r="AFF687" s="14"/>
      <c r="AFG687" s="14"/>
      <c r="AFH687" s="14"/>
      <c r="AFI687" s="14"/>
      <c r="AFJ687" s="14"/>
      <c r="AFK687" s="14"/>
      <c r="AFL687" s="14"/>
      <c r="AFM687" s="14"/>
      <c r="AFN687" s="14"/>
      <c r="AFO687" s="14"/>
      <c r="AFP687" s="14"/>
      <c r="AFQ687" s="14"/>
      <c r="AFR687" s="14"/>
      <c r="AFS687" s="14"/>
      <c r="AFT687" s="14"/>
      <c r="AFU687" s="14"/>
      <c r="AFV687" s="14"/>
      <c r="AFW687" s="14"/>
      <c r="AFX687" s="14"/>
      <c r="AFY687" s="14"/>
      <c r="AFZ687" s="14"/>
      <c r="AGA687" s="14"/>
      <c r="AGB687" s="14"/>
      <c r="AGC687" s="14"/>
      <c r="AGD687" s="14"/>
      <c r="AGE687" s="14"/>
      <c r="AGF687" s="14"/>
      <c r="AGG687" s="14"/>
      <c r="AGH687" s="14"/>
      <c r="AGI687" s="14"/>
      <c r="AGJ687" s="14"/>
      <c r="AGK687" s="14"/>
      <c r="AGL687" s="14"/>
      <c r="AGM687" s="14"/>
      <c r="AGN687" s="14"/>
      <c r="AGO687" s="14"/>
      <c r="AGP687" s="14"/>
      <c r="AGQ687" s="14"/>
      <c r="AGR687" s="14"/>
      <c r="AGS687" s="14"/>
      <c r="AGT687" s="14"/>
      <c r="AGU687" s="14"/>
      <c r="AGV687" s="14"/>
      <c r="AGW687" s="14"/>
      <c r="AGX687" s="14"/>
      <c r="AGY687" s="14"/>
      <c r="AGZ687" s="14"/>
      <c r="AHA687" s="14"/>
      <c r="AHB687" s="14"/>
      <c r="AHC687" s="14"/>
      <c r="AHD687" s="14"/>
      <c r="AHE687" s="14"/>
      <c r="AHF687" s="14"/>
      <c r="AHG687" s="14"/>
      <c r="AHH687" s="14"/>
      <c r="AHI687" s="14"/>
      <c r="AHJ687" s="14"/>
      <c r="AHK687" s="14"/>
      <c r="AHL687" s="14"/>
      <c r="AHM687" s="14"/>
      <c r="AHN687" s="14"/>
      <c r="AHO687" s="14"/>
      <c r="AHP687" s="14"/>
      <c r="AHQ687" s="14"/>
      <c r="AHR687" s="14"/>
      <c r="AHS687" s="14"/>
      <c r="AHT687" s="14"/>
      <c r="AHU687" s="14"/>
      <c r="AHV687" s="14"/>
      <c r="AHW687" s="14"/>
      <c r="AHX687" s="14"/>
      <c r="AHY687" s="14"/>
      <c r="AHZ687" s="14"/>
      <c r="AIA687" s="14"/>
      <c r="AIB687" s="14"/>
      <c r="AIC687" s="14"/>
      <c r="AID687" s="14"/>
      <c r="AIE687" s="14"/>
      <c r="AIF687" s="14"/>
      <c r="AIG687" s="14"/>
      <c r="AIH687" s="14"/>
      <c r="AII687" s="14"/>
      <c r="AIJ687" s="14"/>
      <c r="AIK687" s="14"/>
      <c r="AIL687" s="14"/>
      <c r="AIM687" s="14"/>
      <c r="AIN687" s="14"/>
      <c r="AIO687" s="14"/>
      <c r="AIP687" s="14"/>
      <c r="AIQ687" s="14"/>
      <c r="AIR687" s="14"/>
      <c r="AIS687" s="14"/>
      <c r="AIT687" s="14"/>
      <c r="AIU687" s="14"/>
      <c r="AIV687" s="14"/>
      <c r="AIW687" s="14"/>
      <c r="AIX687" s="14"/>
      <c r="AIY687" s="14"/>
      <c r="AIZ687" s="14"/>
      <c r="AJA687" s="14"/>
      <c r="AJB687" s="14"/>
      <c r="AJC687" s="14"/>
      <c r="AJD687" s="14"/>
      <c r="AJE687" s="14"/>
      <c r="AJF687" s="14"/>
      <c r="AJG687" s="14"/>
      <c r="AJH687" s="14"/>
      <c r="AJI687" s="14"/>
      <c r="AJJ687" s="14"/>
      <c r="AJK687" s="14"/>
      <c r="AJL687" s="14"/>
      <c r="AJM687" s="14"/>
      <c r="AJN687" s="14"/>
      <c r="AJO687" s="14"/>
      <c r="AJP687" s="14"/>
      <c r="AJQ687" s="14"/>
      <c r="AJR687" s="14"/>
      <c r="AJS687" s="14"/>
      <c r="AJT687" s="14"/>
      <c r="AJU687" s="14"/>
      <c r="AJV687" s="14"/>
      <c r="AJW687" s="14"/>
      <c r="AJX687" s="14"/>
      <c r="AJY687" s="14"/>
      <c r="AJZ687" s="14"/>
      <c r="AKA687" s="14"/>
      <c r="AKB687" s="14"/>
      <c r="AKC687" s="14"/>
      <c r="AKD687" s="14"/>
      <c r="AKE687" s="14"/>
      <c r="AKF687" s="14"/>
      <c r="AKG687" s="14"/>
      <c r="AKH687" s="14"/>
      <c r="AKI687" s="14"/>
      <c r="AKJ687" s="14"/>
      <c r="AKK687" s="14"/>
      <c r="AKL687" s="14"/>
      <c r="AKM687" s="14"/>
      <c r="AKN687" s="14"/>
      <c r="AKO687" s="14"/>
      <c r="AKP687" s="14"/>
      <c r="AKQ687" s="14"/>
      <c r="AKR687" s="14"/>
      <c r="AKS687" s="14"/>
      <c r="AKT687" s="14"/>
      <c r="AKU687" s="14"/>
      <c r="AKV687" s="14"/>
      <c r="AKW687" s="14"/>
      <c r="AKX687" s="14"/>
      <c r="AKY687" s="14"/>
      <c r="AKZ687" s="14"/>
      <c r="ALA687" s="14"/>
      <c r="ALB687" s="14"/>
      <c r="ALC687" s="14"/>
      <c r="ALD687" s="14"/>
      <c r="ALE687" s="14"/>
      <c r="ALF687" s="14"/>
    </row>
    <row r="688" spans="1:994" customFormat="1" ht="14.5" x14ac:dyDescent="0.35">
      <c r="A688" s="46">
        <v>17557</v>
      </c>
      <c r="B688" s="47" t="s">
        <v>5013</v>
      </c>
      <c r="C688" s="48">
        <v>701130000</v>
      </c>
      <c r="D688" s="47" t="s">
        <v>5001</v>
      </c>
      <c r="E688" s="47"/>
      <c r="F688" s="47" t="s">
        <v>36</v>
      </c>
      <c r="G688" s="48">
        <v>6718</v>
      </c>
      <c r="H688" s="47" t="s">
        <v>2639</v>
      </c>
      <c r="I688" s="48"/>
      <c r="J688" s="47"/>
      <c r="K688" s="47" t="s">
        <v>586</v>
      </c>
      <c r="L688" s="47" t="s">
        <v>37</v>
      </c>
      <c r="M688" s="47" t="s">
        <v>701</v>
      </c>
      <c r="N688" s="36" t="s">
        <v>6064</v>
      </c>
      <c r="O688" s="36" t="s">
        <v>6065</v>
      </c>
      <c r="P688" s="15"/>
      <c r="Q688" s="15" t="s">
        <v>5014</v>
      </c>
      <c r="R688" s="15" t="s">
        <v>5070</v>
      </c>
      <c r="S688" s="36" t="s">
        <v>6066</v>
      </c>
      <c r="T688" s="15" t="s">
        <v>5015</v>
      </c>
      <c r="U688" s="15" t="s">
        <v>6067</v>
      </c>
      <c r="V688" s="36" t="s">
        <v>6068</v>
      </c>
      <c r="W688" s="15" t="s">
        <v>5016</v>
      </c>
      <c r="X688" s="15" t="s">
        <v>6036</v>
      </c>
      <c r="Y688" s="36" t="s">
        <v>6069</v>
      </c>
      <c r="Z688" s="15" t="s">
        <v>5017</v>
      </c>
      <c r="AA688" s="15" t="s">
        <v>6070</v>
      </c>
      <c r="AB688" s="36" t="s">
        <v>6071</v>
      </c>
      <c r="AC688" s="15" t="s">
        <v>5018</v>
      </c>
      <c r="AD688" s="36" t="s">
        <v>6072</v>
      </c>
      <c r="AE688" s="36" t="s">
        <v>6073</v>
      </c>
      <c r="AF688" s="15"/>
      <c r="AG688" s="26" t="s">
        <v>6501</v>
      </c>
      <c r="AH688" s="24" t="s">
        <v>5012</v>
      </c>
      <c r="AI688" s="44" t="s">
        <v>5012</v>
      </c>
      <c r="AJ688" s="36" t="s">
        <v>6074</v>
      </c>
      <c r="AK688" s="47" t="s">
        <v>2288</v>
      </c>
      <c r="AL688" s="15"/>
      <c r="AM688" s="15"/>
      <c r="AN688" s="15"/>
      <c r="BJ688" s="14"/>
      <c r="BK688" s="14"/>
      <c r="BL688" s="14"/>
      <c r="BM688" s="14"/>
      <c r="BN688" s="14"/>
      <c r="BO688" s="14"/>
      <c r="BP688" s="14"/>
      <c r="BQ688" s="14"/>
      <c r="BR688" s="14"/>
      <c r="BS688" s="14"/>
      <c r="BT688" s="14"/>
      <c r="BU688" s="14"/>
      <c r="BV688" s="14"/>
      <c r="BW688" s="14"/>
      <c r="BX688" s="14"/>
      <c r="BY688" s="14"/>
      <c r="BZ688" s="14"/>
      <c r="CA688" s="14"/>
      <c r="CB688" s="14"/>
      <c r="CC688" s="14"/>
      <c r="CD688" s="14"/>
      <c r="CE688" s="14"/>
      <c r="CF688" s="14"/>
      <c r="CG688" s="14"/>
      <c r="CH688" s="14"/>
      <c r="CI688" s="14"/>
      <c r="CJ688" s="14"/>
      <c r="CK688" s="14"/>
      <c r="CL688" s="14"/>
      <c r="CM688" s="14"/>
      <c r="CN688" s="14"/>
      <c r="CO688" s="14"/>
      <c r="CP688" s="14"/>
      <c r="CQ688" s="14"/>
      <c r="CR688" s="14"/>
      <c r="CS688" s="14"/>
      <c r="CT688" s="14"/>
      <c r="CU688" s="14"/>
      <c r="CV688" s="14"/>
      <c r="CW688" s="14"/>
      <c r="CX688" s="14"/>
      <c r="CY688" s="14"/>
      <c r="CZ688" s="14"/>
      <c r="DA688" s="14"/>
      <c r="DB688" s="14"/>
      <c r="DC688" s="14"/>
      <c r="DD688" s="14"/>
      <c r="DE688" s="14"/>
      <c r="DF688" s="14"/>
      <c r="DG688" s="14"/>
      <c r="DH688" s="14"/>
      <c r="DI688" s="14"/>
      <c r="DJ688" s="14"/>
      <c r="DK688" s="14"/>
      <c r="DL688" s="14"/>
      <c r="DM688" s="14"/>
      <c r="DN688" s="14"/>
      <c r="DO688" s="14"/>
      <c r="DP688" s="14"/>
      <c r="DQ688" s="14"/>
      <c r="DR688" s="14"/>
      <c r="DS688" s="14"/>
      <c r="DT688" s="14"/>
      <c r="DU688" s="14"/>
      <c r="DV688" s="14"/>
      <c r="DW688" s="14"/>
      <c r="DX688" s="14"/>
      <c r="DY688" s="14"/>
      <c r="DZ688" s="14"/>
      <c r="EA688" s="14"/>
      <c r="EB688" s="14"/>
      <c r="EC688" s="14"/>
      <c r="ED688" s="14"/>
      <c r="EE688" s="14"/>
      <c r="EF688" s="14"/>
      <c r="EG688" s="14"/>
      <c r="EH688" s="14"/>
      <c r="EI688" s="14"/>
      <c r="EJ688" s="14"/>
      <c r="EK688" s="14"/>
      <c r="EL688" s="14"/>
      <c r="EM688" s="14"/>
      <c r="EN688" s="14"/>
      <c r="EO688" s="14"/>
      <c r="EP688" s="14"/>
      <c r="EQ688" s="14"/>
      <c r="ER688" s="14"/>
      <c r="ES688" s="14"/>
      <c r="ET688" s="14"/>
      <c r="EU688" s="14"/>
      <c r="EV688" s="14"/>
      <c r="EW688" s="14"/>
      <c r="EX688" s="14"/>
      <c r="EY688" s="14"/>
      <c r="EZ688" s="14"/>
      <c r="FA688" s="14"/>
      <c r="FB688" s="14"/>
      <c r="FC688" s="14"/>
      <c r="FD688" s="14"/>
      <c r="FE688" s="14"/>
      <c r="FF688" s="14"/>
      <c r="FG688" s="14"/>
      <c r="FH688" s="14"/>
      <c r="FI688" s="14"/>
      <c r="FJ688" s="14"/>
      <c r="FK688" s="14"/>
      <c r="FL688" s="14"/>
      <c r="FM688" s="14"/>
      <c r="FN688" s="14"/>
      <c r="FO688" s="14"/>
      <c r="FP688" s="14"/>
      <c r="FQ688" s="14"/>
      <c r="FR688" s="14"/>
      <c r="FS688" s="14"/>
      <c r="FT688" s="14"/>
      <c r="FU688" s="14"/>
      <c r="FV688" s="14"/>
      <c r="FW688" s="14"/>
      <c r="FX688" s="14"/>
      <c r="FY688" s="14"/>
      <c r="FZ688" s="14"/>
      <c r="GA688" s="14"/>
      <c r="GB688" s="14"/>
      <c r="GC688" s="14"/>
      <c r="GD688" s="14"/>
      <c r="GE688" s="14"/>
      <c r="GF688" s="14"/>
      <c r="GG688" s="14"/>
      <c r="GH688" s="14"/>
      <c r="GI688" s="14"/>
      <c r="GJ688" s="14"/>
      <c r="GK688" s="14"/>
      <c r="GL688" s="14"/>
      <c r="GM688" s="14"/>
      <c r="GN688" s="14"/>
      <c r="GO688" s="14"/>
      <c r="GP688" s="14"/>
      <c r="GQ688" s="14"/>
      <c r="GR688" s="14"/>
      <c r="GS688" s="14"/>
      <c r="GT688" s="14"/>
      <c r="GU688" s="14"/>
      <c r="GV688" s="14"/>
      <c r="GW688" s="14"/>
      <c r="GX688" s="14"/>
      <c r="GY688" s="14"/>
      <c r="GZ688" s="14"/>
      <c r="HA688" s="14"/>
      <c r="HB688" s="14"/>
      <c r="HC688" s="14"/>
      <c r="HD688" s="14"/>
      <c r="HE688" s="14"/>
      <c r="HF688" s="14"/>
      <c r="HG688" s="14"/>
      <c r="HH688" s="14"/>
      <c r="HI688" s="14"/>
      <c r="HJ688" s="14"/>
      <c r="HK688" s="14"/>
      <c r="HL688" s="14"/>
      <c r="HM688" s="14"/>
      <c r="HN688" s="14"/>
      <c r="HO688" s="14"/>
      <c r="HP688" s="14"/>
      <c r="HQ688" s="14"/>
      <c r="HR688" s="14"/>
      <c r="HS688" s="14"/>
      <c r="HT688" s="14"/>
      <c r="HU688" s="14"/>
      <c r="HV688" s="14"/>
      <c r="HW688" s="14"/>
      <c r="HX688" s="14"/>
      <c r="HY688" s="14"/>
      <c r="HZ688" s="14"/>
      <c r="IA688" s="14"/>
      <c r="IB688" s="14"/>
      <c r="IC688" s="14"/>
      <c r="ID688" s="14"/>
      <c r="IE688" s="14"/>
      <c r="IF688" s="14"/>
      <c r="IG688" s="14"/>
      <c r="IH688" s="14"/>
      <c r="II688" s="14"/>
      <c r="IJ688" s="14"/>
      <c r="IK688" s="14"/>
      <c r="IL688" s="14"/>
      <c r="IM688" s="14"/>
      <c r="IN688" s="14"/>
      <c r="IO688" s="14"/>
      <c r="IP688" s="14"/>
      <c r="IQ688" s="14"/>
      <c r="IR688" s="14"/>
      <c r="IS688" s="14"/>
      <c r="IT688" s="14"/>
      <c r="IU688" s="14"/>
      <c r="IV688" s="14"/>
      <c r="IW688" s="14"/>
      <c r="IX688" s="14"/>
      <c r="IY688" s="14"/>
      <c r="IZ688" s="14"/>
      <c r="JA688" s="14"/>
      <c r="JB688" s="14"/>
      <c r="JC688" s="14"/>
      <c r="JD688" s="14"/>
      <c r="JE688" s="14"/>
      <c r="JF688" s="14"/>
      <c r="JG688" s="14"/>
      <c r="JH688" s="14"/>
      <c r="JI688" s="14"/>
      <c r="JJ688" s="14"/>
      <c r="JK688" s="14"/>
      <c r="JL688" s="14"/>
      <c r="JM688" s="14"/>
      <c r="JN688" s="14"/>
      <c r="JO688" s="14"/>
      <c r="JP688" s="14"/>
      <c r="JQ688" s="14"/>
      <c r="JR688" s="14"/>
      <c r="JS688" s="14"/>
      <c r="JT688" s="14"/>
      <c r="JU688" s="14"/>
      <c r="JV688" s="14"/>
      <c r="JW688" s="14"/>
      <c r="JX688" s="14"/>
      <c r="JY688" s="14"/>
      <c r="JZ688" s="14"/>
      <c r="KA688" s="14"/>
      <c r="KB688" s="14"/>
      <c r="KC688" s="14"/>
      <c r="KD688" s="14"/>
      <c r="KE688" s="14"/>
      <c r="KF688" s="14"/>
      <c r="KG688" s="14"/>
      <c r="KH688" s="14"/>
      <c r="KI688" s="14"/>
      <c r="KJ688" s="14"/>
      <c r="KK688" s="14"/>
      <c r="KL688" s="14"/>
      <c r="KM688" s="14"/>
      <c r="KN688" s="14"/>
      <c r="KO688" s="14"/>
      <c r="KP688" s="14"/>
      <c r="KQ688" s="14"/>
      <c r="KR688" s="14"/>
      <c r="KS688" s="14"/>
      <c r="KT688" s="14"/>
      <c r="KU688" s="14"/>
      <c r="KV688" s="14"/>
      <c r="KW688" s="14"/>
      <c r="KX688" s="14"/>
      <c r="KY688" s="14"/>
      <c r="KZ688" s="14"/>
      <c r="LA688" s="14"/>
      <c r="LB688" s="14"/>
      <c r="LC688" s="14"/>
      <c r="LD688" s="14"/>
      <c r="LE688" s="14"/>
      <c r="LF688" s="14"/>
      <c r="LG688" s="14"/>
      <c r="LH688" s="14"/>
      <c r="LI688" s="14"/>
      <c r="LJ688" s="14"/>
      <c r="LK688" s="14"/>
      <c r="LL688" s="14"/>
      <c r="LM688" s="14"/>
      <c r="LN688" s="14"/>
      <c r="LO688" s="14"/>
      <c r="LP688" s="14"/>
      <c r="LQ688" s="14"/>
      <c r="LR688" s="14"/>
      <c r="LS688" s="14"/>
      <c r="LT688" s="14"/>
      <c r="LU688" s="14"/>
      <c r="LV688" s="14"/>
      <c r="LW688" s="14"/>
      <c r="LX688" s="14"/>
      <c r="LY688" s="14"/>
      <c r="LZ688" s="14"/>
      <c r="MA688" s="14"/>
      <c r="MB688" s="14"/>
      <c r="MC688" s="14"/>
      <c r="MD688" s="14"/>
      <c r="ME688" s="14"/>
      <c r="MF688" s="14"/>
      <c r="MG688" s="14"/>
      <c r="MH688" s="14"/>
      <c r="MI688" s="14"/>
      <c r="MJ688" s="14"/>
      <c r="MK688" s="14"/>
      <c r="ML688" s="14"/>
      <c r="MM688" s="14"/>
      <c r="MN688" s="14"/>
      <c r="MO688" s="14"/>
      <c r="MP688" s="14"/>
      <c r="MQ688" s="14"/>
      <c r="MR688" s="14"/>
      <c r="MS688" s="14"/>
      <c r="MT688" s="14"/>
      <c r="MU688" s="14"/>
      <c r="MV688" s="14"/>
      <c r="MW688" s="14"/>
      <c r="MX688" s="14"/>
      <c r="MY688" s="14"/>
      <c r="MZ688" s="14"/>
      <c r="NA688" s="14"/>
      <c r="NB688" s="14"/>
      <c r="NC688" s="14"/>
      <c r="ND688" s="14"/>
      <c r="NE688" s="14"/>
      <c r="NF688" s="14"/>
      <c r="NG688" s="14"/>
      <c r="NH688" s="14"/>
      <c r="NI688" s="14"/>
      <c r="NJ688" s="14"/>
      <c r="NK688" s="14"/>
      <c r="NL688" s="14"/>
      <c r="NM688" s="14"/>
      <c r="NN688" s="14"/>
      <c r="NO688" s="14"/>
      <c r="NP688" s="14"/>
      <c r="NQ688" s="14"/>
      <c r="NR688" s="14"/>
      <c r="NS688" s="14"/>
      <c r="NT688" s="14"/>
      <c r="NU688" s="14"/>
      <c r="NV688" s="14"/>
      <c r="NW688" s="14"/>
      <c r="NX688" s="14"/>
      <c r="NY688" s="14"/>
      <c r="NZ688" s="14"/>
      <c r="OA688" s="14"/>
      <c r="OB688" s="14"/>
      <c r="OC688" s="14"/>
      <c r="OD688" s="14"/>
      <c r="OE688" s="14"/>
      <c r="OF688" s="14"/>
      <c r="OG688" s="14"/>
      <c r="OH688" s="14"/>
      <c r="OI688" s="14"/>
      <c r="OJ688" s="14"/>
      <c r="OK688" s="14"/>
      <c r="OL688" s="14"/>
      <c r="OM688" s="14"/>
      <c r="ON688" s="14"/>
      <c r="OO688" s="14"/>
      <c r="OP688" s="14"/>
      <c r="OQ688" s="14"/>
      <c r="OR688" s="14"/>
      <c r="OS688" s="14"/>
      <c r="OT688" s="14"/>
      <c r="OU688" s="14"/>
      <c r="OV688" s="14"/>
      <c r="OW688" s="14"/>
      <c r="OX688" s="14"/>
      <c r="OY688" s="14"/>
      <c r="OZ688" s="14"/>
      <c r="PA688" s="14"/>
      <c r="PB688" s="14"/>
      <c r="PC688" s="14"/>
      <c r="PD688" s="14"/>
      <c r="PE688" s="14"/>
      <c r="PF688" s="14"/>
      <c r="PG688" s="14"/>
      <c r="PH688" s="14"/>
      <c r="PI688" s="14"/>
      <c r="PJ688" s="14"/>
      <c r="PK688" s="14"/>
      <c r="PL688" s="14"/>
      <c r="PM688" s="14"/>
      <c r="PN688" s="14"/>
      <c r="PO688" s="14"/>
      <c r="PP688" s="14"/>
      <c r="PQ688" s="14"/>
      <c r="PR688" s="14"/>
      <c r="PS688" s="14"/>
      <c r="PT688" s="14"/>
      <c r="PU688" s="14"/>
      <c r="PV688" s="14"/>
      <c r="PW688" s="14"/>
      <c r="PX688" s="14"/>
      <c r="PY688" s="14"/>
      <c r="PZ688" s="14"/>
      <c r="QA688" s="14"/>
      <c r="QB688" s="14"/>
      <c r="QC688" s="14"/>
      <c r="QD688" s="14"/>
      <c r="QE688" s="14"/>
      <c r="QF688" s="14"/>
      <c r="QG688" s="14"/>
      <c r="QH688" s="14"/>
      <c r="QI688" s="14"/>
      <c r="QJ688" s="14"/>
      <c r="QK688" s="14"/>
      <c r="QL688" s="14"/>
      <c r="QM688" s="14"/>
      <c r="QN688" s="14"/>
      <c r="QO688" s="14"/>
      <c r="QP688" s="14"/>
      <c r="QQ688" s="14"/>
      <c r="QR688" s="14"/>
      <c r="QS688" s="14"/>
      <c r="QT688" s="14"/>
      <c r="QU688" s="14"/>
      <c r="QV688" s="14"/>
      <c r="QW688" s="14"/>
      <c r="QX688" s="14"/>
      <c r="QY688" s="14"/>
      <c r="QZ688" s="14"/>
      <c r="RA688" s="14"/>
      <c r="RB688" s="14"/>
      <c r="RC688" s="14"/>
      <c r="RD688" s="14"/>
      <c r="RE688" s="14"/>
      <c r="RF688" s="14"/>
      <c r="RG688" s="14"/>
      <c r="RH688" s="14"/>
      <c r="RI688" s="14"/>
      <c r="RJ688" s="14"/>
      <c r="RK688" s="14"/>
      <c r="RL688" s="14"/>
      <c r="RM688" s="14"/>
      <c r="RN688" s="14"/>
      <c r="RO688" s="14"/>
      <c r="RP688" s="14"/>
      <c r="RQ688" s="14"/>
      <c r="RR688" s="14"/>
      <c r="RS688" s="14"/>
      <c r="RT688" s="14"/>
      <c r="RU688" s="14"/>
      <c r="RV688" s="14"/>
      <c r="RW688" s="14"/>
      <c r="RX688" s="14"/>
      <c r="RY688" s="14"/>
      <c r="RZ688" s="14"/>
      <c r="SA688" s="14"/>
      <c r="SB688" s="14"/>
      <c r="SC688" s="14"/>
      <c r="SD688" s="14"/>
      <c r="SE688" s="14"/>
      <c r="SF688" s="14"/>
      <c r="SG688" s="14"/>
      <c r="SH688" s="14"/>
      <c r="SI688" s="14"/>
      <c r="SJ688" s="14"/>
      <c r="SK688" s="14"/>
      <c r="SL688" s="14"/>
      <c r="SM688" s="14"/>
      <c r="SN688" s="14"/>
      <c r="SO688" s="14"/>
      <c r="SP688" s="14"/>
      <c r="SQ688" s="14"/>
      <c r="SR688" s="14"/>
      <c r="SS688" s="14"/>
      <c r="ST688" s="14"/>
      <c r="SU688" s="14"/>
      <c r="SV688" s="14"/>
      <c r="SW688" s="14"/>
      <c r="SX688" s="14"/>
      <c r="SY688" s="14"/>
      <c r="SZ688" s="14"/>
      <c r="TA688" s="14"/>
      <c r="TB688" s="14"/>
      <c r="TC688" s="14"/>
      <c r="TD688" s="14"/>
      <c r="TE688" s="14"/>
      <c r="TF688" s="14"/>
      <c r="TG688" s="14"/>
      <c r="TH688" s="14"/>
      <c r="TI688" s="14"/>
      <c r="TJ688" s="14"/>
      <c r="TK688" s="14"/>
      <c r="TL688" s="14"/>
      <c r="TM688" s="14"/>
      <c r="TN688" s="14"/>
      <c r="TO688" s="14"/>
      <c r="TP688" s="14"/>
      <c r="TQ688" s="14"/>
      <c r="TR688" s="14"/>
      <c r="TS688" s="14"/>
      <c r="TT688" s="14"/>
      <c r="TU688" s="14"/>
      <c r="TV688" s="14"/>
      <c r="TW688" s="14"/>
      <c r="TX688" s="14"/>
      <c r="TY688" s="14"/>
      <c r="TZ688" s="14"/>
      <c r="UA688" s="14"/>
      <c r="UB688" s="14"/>
      <c r="UC688" s="14"/>
      <c r="UD688" s="14"/>
      <c r="UE688" s="14"/>
      <c r="UF688" s="14"/>
      <c r="UG688" s="14"/>
      <c r="UH688" s="14"/>
      <c r="UI688" s="14"/>
      <c r="UJ688" s="14"/>
      <c r="UK688" s="14"/>
      <c r="UL688" s="14"/>
      <c r="UM688" s="14"/>
      <c r="UN688" s="14"/>
      <c r="UO688" s="14"/>
      <c r="UP688" s="14"/>
      <c r="UQ688" s="14"/>
      <c r="UR688" s="14"/>
      <c r="US688" s="14"/>
      <c r="UT688" s="14"/>
      <c r="UU688" s="14"/>
      <c r="UV688" s="14"/>
      <c r="UW688" s="14"/>
      <c r="UX688" s="14"/>
      <c r="UY688" s="14"/>
      <c r="UZ688" s="14"/>
      <c r="VA688" s="14"/>
      <c r="VB688" s="14"/>
      <c r="VC688" s="14"/>
      <c r="VD688" s="14"/>
      <c r="VE688" s="14"/>
      <c r="VF688" s="14"/>
      <c r="VG688" s="14"/>
      <c r="VH688" s="14"/>
      <c r="VI688" s="14"/>
      <c r="VJ688" s="14"/>
      <c r="VK688" s="14"/>
      <c r="VL688" s="14"/>
      <c r="VM688" s="14"/>
      <c r="VN688" s="14"/>
      <c r="VO688" s="14"/>
      <c r="VP688" s="14"/>
      <c r="VQ688" s="14"/>
      <c r="VR688" s="14"/>
      <c r="VS688" s="14"/>
      <c r="VT688" s="14"/>
      <c r="VU688" s="14"/>
      <c r="VV688" s="14"/>
      <c r="VW688" s="14"/>
      <c r="VX688" s="14"/>
      <c r="VY688" s="14"/>
      <c r="VZ688" s="14"/>
      <c r="WA688" s="14"/>
      <c r="WB688" s="14"/>
      <c r="WC688" s="14"/>
      <c r="WD688" s="14"/>
      <c r="WE688" s="14"/>
      <c r="WF688" s="14"/>
      <c r="WG688" s="14"/>
      <c r="WH688" s="14"/>
      <c r="WI688" s="14"/>
      <c r="WJ688" s="14"/>
      <c r="WK688" s="14"/>
      <c r="WL688" s="14"/>
      <c r="WM688" s="14"/>
      <c r="WN688" s="14"/>
      <c r="WO688" s="14"/>
      <c r="WP688" s="14"/>
      <c r="WQ688" s="14"/>
      <c r="WR688" s="14"/>
      <c r="WS688" s="14"/>
      <c r="WT688" s="14"/>
      <c r="WU688" s="14"/>
      <c r="WV688" s="14"/>
      <c r="WW688" s="14"/>
      <c r="WX688" s="14"/>
      <c r="WY688" s="14"/>
      <c r="WZ688" s="14"/>
      <c r="XA688" s="14"/>
      <c r="XB688" s="14"/>
      <c r="XC688" s="14"/>
      <c r="XD688" s="14"/>
      <c r="XE688" s="14"/>
      <c r="XF688" s="14"/>
      <c r="XG688" s="14"/>
      <c r="XH688" s="14"/>
      <c r="XI688" s="14"/>
      <c r="XJ688" s="14"/>
      <c r="XK688" s="14"/>
      <c r="XL688" s="14"/>
      <c r="XM688" s="14"/>
      <c r="XN688" s="14"/>
      <c r="XO688" s="14"/>
      <c r="XP688" s="14"/>
      <c r="XQ688" s="14"/>
      <c r="XR688" s="14"/>
      <c r="XS688" s="14"/>
      <c r="XT688" s="14"/>
      <c r="XU688" s="14"/>
      <c r="XV688" s="14"/>
      <c r="XW688" s="14"/>
      <c r="XX688" s="14"/>
      <c r="XY688" s="14"/>
      <c r="XZ688" s="14"/>
      <c r="YA688" s="14"/>
      <c r="YB688" s="14"/>
      <c r="YC688" s="14"/>
      <c r="YD688" s="14"/>
      <c r="YE688" s="14"/>
      <c r="YF688" s="14"/>
      <c r="YG688" s="14"/>
      <c r="YH688" s="14"/>
      <c r="YI688" s="14"/>
      <c r="YJ688" s="14"/>
      <c r="YK688" s="14"/>
      <c r="YL688" s="14"/>
      <c r="YM688" s="14"/>
      <c r="YN688" s="14"/>
      <c r="YO688" s="14"/>
      <c r="YP688" s="14"/>
      <c r="YQ688" s="14"/>
      <c r="YR688" s="14"/>
      <c r="YS688" s="14"/>
      <c r="YT688" s="14"/>
      <c r="YU688" s="14"/>
      <c r="YV688" s="14"/>
      <c r="YW688" s="14"/>
      <c r="YX688" s="14"/>
      <c r="YY688" s="14"/>
      <c r="YZ688" s="14"/>
      <c r="ZA688" s="14"/>
      <c r="ZB688" s="14"/>
      <c r="ZC688" s="14"/>
      <c r="ZD688" s="14"/>
      <c r="ZE688" s="14"/>
      <c r="ZF688" s="14"/>
      <c r="ZG688" s="14"/>
      <c r="ZH688" s="14"/>
      <c r="ZI688" s="14"/>
      <c r="ZJ688" s="14"/>
      <c r="ZK688" s="14"/>
      <c r="ZL688" s="14"/>
      <c r="ZM688" s="14"/>
      <c r="ZN688" s="14"/>
      <c r="ZO688" s="14"/>
      <c r="ZP688" s="14"/>
      <c r="ZQ688" s="14"/>
      <c r="ZR688" s="14"/>
      <c r="ZS688" s="14"/>
      <c r="ZT688" s="14"/>
      <c r="ZU688" s="14"/>
      <c r="ZV688" s="14"/>
      <c r="ZW688" s="14"/>
      <c r="ZX688" s="14"/>
      <c r="ZY688" s="14"/>
      <c r="ZZ688" s="14"/>
      <c r="AAA688" s="14"/>
      <c r="AAB688" s="14"/>
      <c r="AAC688" s="14"/>
      <c r="AAD688" s="14"/>
      <c r="AAE688" s="14"/>
      <c r="AAF688" s="14"/>
      <c r="AAG688" s="14"/>
      <c r="AAH688" s="14"/>
      <c r="AAI688" s="14"/>
      <c r="AAJ688" s="14"/>
      <c r="AAK688" s="14"/>
      <c r="AAL688" s="14"/>
      <c r="AAM688" s="14"/>
      <c r="AAN688" s="14"/>
      <c r="AAO688" s="14"/>
      <c r="AAP688" s="14"/>
      <c r="AAQ688" s="14"/>
      <c r="AAR688" s="14"/>
      <c r="AAS688" s="14"/>
      <c r="AAT688" s="14"/>
      <c r="AAU688" s="14"/>
      <c r="AAV688" s="14"/>
      <c r="AAW688" s="14"/>
      <c r="AAX688" s="14"/>
      <c r="AAY688" s="14"/>
      <c r="AAZ688" s="14"/>
      <c r="ABA688" s="14"/>
      <c r="ABB688" s="14"/>
      <c r="ABC688" s="14"/>
      <c r="ABD688" s="14"/>
      <c r="ABE688" s="14"/>
      <c r="ABF688" s="14"/>
      <c r="ABG688" s="14"/>
      <c r="ABH688" s="14"/>
      <c r="ABI688" s="14"/>
      <c r="ABJ688" s="14"/>
      <c r="ABK688" s="14"/>
      <c r="ABL688" s="14"/>
      <c r="ABM688" s="14"/>
      <c r="ABN688" s="14"/>
      <c r="ABO688" s="14"/>
      <c r="ABP688" s="14"/>
      <c r="ABQ688" s="14"/>
      <c r="ABR688" s="14"/>
      <c r="ABS688" s="14"/>
      <c r="ABT688" s="14"/>
      <c r="ABU688" s="14"/>
      <c r="ABV688" s="14"/>
      <c r="ABW688" s="14"/>
      <c r="ABX688" s="14"/>
      <c r="ABY688" s="14"/>
      <c r="ABZ688" s="14"/>
      <c r="ACA688" s="14"/>
      <c r="ACB688" s="14"/>
      <c r="ACC688" s="14"/>
      <c r="ACD688" s="14"/>
      <c r="ACE688" s="14"/>
      <c r="ACF688" s="14"/>
      <c r="ACG688" s="14"/>
      <c r="ACH688" s="14"/>
      <c r="ACI688" s="14"/>
      <c r="ACJ688" s="14"/>
      <c r="ACK688" s="14"/>
      <c r="ACL688" s="14"/>
      <c r="ACM688" s="14"/>
      <c r="ACN688" s="14"/>
      <c r="ACO688" s="14"/>
      <c r="ACP688" s="14"/>
      <c r="ACQ688" s="14"/>
      <c r="ACR688" s="14"/>
      <c r="ACS688" s="14"/>
      <c r="ACT688" s="14"/>
      <c r="ACU688" s="14"/>
      <c r="ACV688" s="14"/>
      <c r="ACW688" s="14"/>
      <c r="ACX688" s="14"/>
      <c r="ACY688" s="14"/>
      <c r="ACZ688" s="14"/>
      <c r="ADA688" s="14"/>
      <c r="ADB688" s="14"/>
      <c r="ADC688" s="14"/>
      <c r="ADD688" s="14"/>
      <c r="ADE688" s="14"/>
      <c r="ADF688" s="14"/>
      <c r="ADG688" s="14"/>
      <c r="ADH688" s="14"/>
      <c r="ADI688" s="14"/>
      <c r="ADJ688" s="14"/>
      <c r="ADK688" s="14"/>
      <c r="ADL688" s="14"/>
      <c r="ADM688" s="14"/>
      <c r="ADN688" s="14"/>
      <c r="ADO688" s="14"/>
      <c r="ADP688" s="14"/>
      <c r="ADQ688" s="14"/>
      <c r="ADR688" s="14"/>
      <c r="ADS688" s="14"/>
      <c r="ADT688" s="14"/>
      <c r="ADU688" s="14"/>
      <c r="ADV688" s="14"/>
      <c r="ADW688" s="14"/>
      <c r="ADX688" s="14"/>
      <c r="ADY688" s="14"/>
      <c r="ADZ688" s="14"/>
      <c r="AEA688" s="14"/>
      <c r="AEB688" s="14"/>
      <c r="AEC688" s="14"/>
      <c r="AED688" s="14"/>
      <c r="AEE688" s="14"/>
      <c r="AEF688" s="14"/>
      <c r="AEG688" s="14"/>
      <c r="AEH688" s="14"/>
      <c r="AEI688" s="14"/>
      <c r="AEJ688" s="14"/>
      <c r="AEK688" s="14"/>
      <c r="AEL688" s="14"/>
      <c r="AEM688" s="14"/>
      <c r="AEN688" s="14"/>
      <c r="AEO688" s="14"/>
      <c r="AEP688" s="14"/>
      <c r="AEQ688" s="14"/>
      <c r="AER688" s="14"/>
      <c r="AES688" s="14"/>
      <c r="AET688" s="14"/>
      <c r="AEU688" s="14"/>
      <c r="AEV688" s="14"/>
      <c r="AEW688" s="14"/>
      <c r="AEX688" s="14"/>
      <c r="AEY688" s="14"/>
      <c r="AEZ688" s="14"/>
      <c r="AFA688" s="14"/>
      <c r="AFB688" s="14"/>
      <c r="AFC688" s="14"/>
      <c r="AFD688" s="14"/>
      <c r="AFE688" s="14"/>
      <c r="AFF688" s="14"/>
      <c r="AFG688" s="14"/>
      <c r="AFH688" s="14"/>
      <c r="AFI688" s="14"/>
      <c r="AFJ688" s="14"/>
      <c r="AFK688" s="14"/>
      <c r="AFL688" s="14"/>
      <c r="AFM688" s="14"/>
      <c r="AFN688" s="14"/>
      <c r="AFO688" s="14"/>
      <c r="AFP688" s="14"/>
      <c r="AFQ688" s="14"/>
      <c r="AFR688" s="14"/>
      <c r="AFS688" s="14"/>
      <c r="AFT688" s="14"/>
      <c r="AFU688" s="14"/>
      <c r="AFV688" s="14"/>
      <c r="AFW688" s="14"/>
      <c r="AFX688" s="14"/>
      <c r="AFY688" s="14"/>
      <c r="AFZ688" s="14"/>
      <c r="AGA688" s="14"/>
      <c r="AGB688" s="14"/>
      <c r="AGC688" s="14"/>
      <c r="AGD688" s="14"/>
      <c r="AGE688" s="14"/>
      <c r="AGF688" s="14"/>
      <c r="AGG688" s="14"/>
      <c r="AGH688" s="14"/>
      <c r="AGI688" s="14"/>
      <c r="AGJ688" s="14"/>
      <c r="AGK688" s="14"/>
      <c r="AGL688" s="14"/>
      <c r="AGM688" s="14"/>
      <c r="AGN688" s="14"/>
      <c r="AGO688" s="14"/>
      <c r="AGP688" s="14"/>
      <c r="AGQ688" s="14"/>
      <c r="AGR688" s="14"/>
      <c r="AGS688" s="14"/>
      <c r="AGT688" s="14"/>
      <c r="AGU688" s="14"/>
      <c r="AGV688" s="14"/>
      <c r="AGW688" s="14"/>
      <c r="AGX688" s="14"/>
      <c r="AGY688" s="14"/>
      <c r="AGZ688" s="14"/>
      <c r="AHA688" s="14"/>
      <c r="AHB688" s="14"/>
      <c r="AHC688" s="14"/>
      <c r="AHD688" s="14"/>
      <c r="AHE688" s="14"/>
      <c r="AHF688" s="14"/>
      <c r="AHG688" s="14"/>
      <c r="AHH688" s="14"/>
      <c r="AHI688" s="14"/>
      <c r="AHJ688" s="14"/>
      <c r="AHK688" s="14"/>
      <c r="AHL688" s="14"/>
      <c r="AHM688" s="14"/>
      <c r="AHN688" s="14"/>
      <c r="AHO688" s="14"/>
      <c r="AHP688" s="14"/>
      <c r="AHQ688" s="14"/>
      <c r="AHR688" s="14"/>
      <c r="AHS688" s="14"/>
      <c r="AHT688" s="14"/>
      <c r="AHU688" s="14"/>
      <c r="AHV688" s="14"/>
      <c r="AHW688" s="14"/>
      <c r="AHX688" s="14"/>
      <c r="AHY688" s="14"/>
      <c r="AHZ688" s="14"/>
      <c r="AIA688" s="14"/>
      <c r="AIB688" s="14"/>
      <c r="AIC688" s="14"/>
      <c r="AID688" s="14"/>
      <c r="AIE688" s="14"/>
      <c r="AIF688" s="14"/>
      <c r="AIG688" s="14"/>
      <c r="AIH688" s="14"/>
      <c r="AII688" s="14"/>
      <c r="AIJ688" s="14"/>
      <c r="AIK688" s="14"/>
      <c r="AIL688" s="14"/>
      <c r="AIM688" s="14"/>
      <c r="AIN688" s="14"/>
      <c r="AIO688" s="14"/>
      <c r="AIP688" s="14"/>
      <c r="AIQ688" s="14"/>
      <c r="AIR688" s="14"/>
      <c r="AIS688" s="14"/>
      <c r="AIT688" s="14"/>
      <c r="AIU688" s="14"/>
      <c r="AIV688" s="14"/>
      <c r="AIW688" s="14"/>
      <c r="AIX688" s="14"/>
      <c r="AIY688" s="14"/>
      <c r="AIZ688" s="14"/>
      <c r="AJA688" s="14"/>
      <c r="AJB688" s="14"/>
      <c r="AJC688" s="14"/>
      <c r="AJD688" s="14"/>
      <c r="AJE688" s="14"/>
      <c r="AJF688" s="14"/>
      <c r="AJG688" s="14"/>
      <c r="AJH688" s="14"/>
      <c r="AJI688" s="14"/>
      <c r="AJJ688" s="14"/>
      <c r="AJK688" s="14"/>
      <c r="AJL688" s="14"/>
      <c r="AJM688" s="14"/>
      <c r="AJN688" s="14"/>
      <c r="AJO688" s="14"/>
      <c r="AJP688" s="14"/>
      <c r="AJQ688" s="14"/>
      <c r="AJR688" s="14"/>
      <c r="AJS688" s="14"/>
      <c r="AJT688" s="14"/>
      <c r="AJU688" s="14"/>
      <c r="AJV688" s="14"/>
      <c r="AJW688" s="14"/>
      <c r="AJX688" s="14"/>
      <c r="AJY688" s="14"/>
      <c r="AJZ688" s="14"/>
      <c r="AKA688" s="14"/>
      <c r="AKB688" s="14"/>
      <c r="AKC688" s="14"/>
      <c r="AKD688" s="14"/>
      <c r="AKE688" s="14"/>
      <c r="AKF688" s="14"/>
      <c r="AKG688" s="14"/>
      <c r="AKH688" s="14"/>
      <c r="AKI688" s="14"/>
      <c r="AKJ688" s="14"/>
      <c r="AKK688" s="14"/>
      <c r="AKL688" s="14"/>
      <c r="AKM688" s="14"/>
      <c r="AKN688" s="14"/>
      <c r="AKO688" s="14"/>
      <c r="AKP688" s="14"/>
      <c r="AKQ688" s="14"/>
      <c r="AKR688" s="14"/>
      <c r="AKS688" s="14"/>
      <c r="AKT688" s="14"/>
      <c r="AKU688" s="14"/>
      <c r="AKV688" s="14"/>
      <c r="AKW688" s="14"/>
      <c r="AKX688" s="14"/>
      <c r="AKY688" s="14"/>
      <c r="AKZ688" s="14"/>
      <c r="ALA688" s="14"/>
      <c r="ALB688" s="14"/>
      <c r="ALC688" s="14"/>
      <c r="ALD688" s="14"/>
      <c r="ALE688" s="14"/>
      <c r="ALF688" s="14"/>
    </row>
    <row r="689" spans="1:994" customFormat="1" ht="14.5" x14ac:dyDescent="0.35">
      <c r="A689" s="46">
        <v>12546</v>
      </c>
      <c r="B689" s="47" t="s">
        <v>4718</v>
      </c>
      <c r="C689" s="48">
        <v>701080000</v>
      </c>
      <c r="D689" s="47" t="s">
        <v>4673</v>
      </c>
      <c r="E689" s="47"/>
      <c r="F689" s="47" t="s">
        <v>36</v>
      </c>
      <c r="G689" s="48">
        <v>5607</v>
      </c>
      <c r="H689" s="47" t="s">
        <v>4718</v>
      </c>
      <c r="I689" s="48"/>
      <c r="J689" s="47"/>
      <c r="K689" s="47" t="s">
        <v>39</v>
      </c>
      <c r="L689" s="47" t="s">
        <v>37</v>
      </c>
      <c r="M689" s="47" t="s">
        <v>38</v>
      </c>
      <c r="N689" s="50" t="s">
        <v>4719</v>
      </c>
      <c r="O689" s="50" t="s">
        <v>4720</v>
      </c>
      <c r="P689" s="47" t="s">
        <v>4676</v>
      </c>
      <c r="Q689" s="50" t="s">
        <v>4721</v>
      </c>
      <c r="R689" s="50" t="s">
        <v>4722</v>
      </c>
      <c r="S689" s="50" t="s">
        <v>4723</v>
      </c>
      <c r="T689" s="50" t="s">
        <v>4724</v>
      </c>
      <c r="U689" s="50" t="s">
        <v>4725</v>
      </c>
      <c r="V689" s="50" t="s">
        <v>4726</v>
      </c>
      <c r="W689" s="50" t="s">
        <v>4727</v>
      </c>
      <c r="X689" s="50" t="s">
        <v>4728</v>
      </c>
      <c r="Y689" s="50" t="s">
        <v>4729</v>
      </c>
      <c r="Z689" s="50" t="s">
        <v>4676</v>
      </c>
      <c r="AA689" s="50" t="s">
        <v>4676</v>
      </c>
      <c r="AB689" s="50" t="s">
        <v>4676</v>
      </c>
      <c r="AC689" s="50" t="s">
        <v>4676</v>
      </c>
      <c r="AD689" s="50" t="s">
        <v>4676</v>
      </c>
      <c r="AE689" s="50" t="s">
        <v>4676</v>
      </c>
      <c r="AF689" s="8" t="s">
        <v>4686</v>
      </c>
      <c r="AG689" s="11" t="s">
        <v>6500</v>
      </c>
      <c r="AH689" s="8" t="s">
        <v>6438</v>
      </c>
      <c r="AI689" s="8" t="s">
        <v>4730</v>
      </c>
      <c r="AJ689" s="8" t="s">
        <v>6496</v>
      </c>
      <c r="AK689" s="47" t="s">
        <v>72</v>
      </c>
      <c r="AL689" s="50"/>
      <c r="AM689" s="50"/>
      <c r="AN689" s="50"/>
      <c r="BJ689" s="14"/>
      <c r="BK689" s="14"/>
      <c r="BL689" s="14"/>
      <c r="BM689" s="14"/>
      <c r="BN689" s="14"/>
      <c r="BO689" s="14"/>
      <c r="BP689" s="14"/>
      <c r="BQ689" s="14"/>
      <c r="BR689" s="14"/>
      <c r="BS689" s="14"/>
      <c r="BT689" s="14"/>
      <c r="BU689" s="14"/>
      <c r="BV689" s="14"/>
      <c r="BW689" s="14"/>
      <c r="BX689" s="14"/>
      <c r="BY689" s="14"/>
      <c r="BZ689" s="14"/>
      <c r="CA689" s="14"/>
      <c r="CB689" s="14"/>
      <c r="CC689" s="14"/>
      <c r="CD689" s="14"/>
      <c r="CE689" s="14"/>
      <c r="CF689" s="14"/>
      <c r="CG689" s="14"/>
      <c r="CH689" s="14"/>
      <c r="CI689" s="14"/>
      <c r="CJ689" s="14"/>
      <c r="CK689" s="14"/>
      <c r="CL689" s="14"/>
      <c r="CM689" s="14"/>
      <c r="CN689" s="14"/>
      <c r="CO689" s="14"/>
      <c r="CP689" s="14"/>
      <c r="CQ689" s="14"/>
      <c r="CR689" s="14"/>
      <c r="CS689" s="14"/>
      <c r="CT689" s="14"/>
      <c r="CU689" s="14"/>
      <c r="CV689" s="14"/>
      <c r="CW689" s="14"/>
      <c r="CX689" s="14"/>
      <c r="CY689" s="14"/>
      <c r="CZ689" s="14"/>
      <c r="DA689" s="14"/>
      <c r="DB689" s="14"/>
      <c r="DC689" s="14"/>
      <c r="DD689" s="14"/>
      <c r="DE689" s="14"/>
      <c r="DF689" s="14"/>
      <c r="DG689" s="14"/>
      <c r="DH689" s="14"/>
      <c r="DI689" s="14"/>
      <c r="DJ689" s="14"/>
      <c r="DK689" s="14"/>
      <c r="DL689" s="14"/>
      <c r="DM689" s="14"/>
      <c r="DN689" s="14"/>
      <c r="DO689" s="14"/>
      <c r="DP689" s="14"/>
      <c r="DQ689" s="14"/>
      <c r="DR689" s="14"/>
      <c r="DS689" s="14"/>
      <c r="DT689" s="14"/>
      <c r="DU689" s="14"/>
      <c r="DV689" s="14"/>
      <c r="DW689" s="14"/>
      <c r="DX689" s="14"/>
      <c r="DY689" s="14"/>
      <c r="DZ689" s="14"/>
      <c r="EA689" s="14"/>
      <c r="EB689" s="14"/>
      <c r="EC689" s="14"/>
      <c r="ED689" s="14"/>
      <c r="EE689" s="14"/>
      <c r="EF689" s="14"/>
      <c r="EG689" s="14"/>
      <c r="EH689" s="14"/>
      <c r="EI689" s="14"/>
      <c r="EJ689" s="14"/>
      <c r="EK689" s="14"/>
      <c r="EL689" s="14"/>
      <c r="EM689" s="14"/>
      <c r="EN689" s="14"/>
      <c r="EO689" s="14"/>
      <c r="EP689" s="14"/>
      <c r="EQ689" s="14"/>
      <c r="ER689" s="14"/>
      <c r="ES689" s="14"/>
      <c r="ET689" s="14"/>
      <c r="EU689" s="14"/>
      <c r="EV689" s="14"/>
      <c r="EW689" s="14"/>
      <c r="EX689" s="14"/>
      <c r="EY689" s="14"/>
      <c r="EZ689" s="14"/>
      <c r="FA689" s="14"/>
      <c r="FB689" s="14"/>
      <c r="FC689" s="14"/>
      <c r="FD689" s="14"/>
      <c r="FE689" s="14"/>
      <c r="FF689" s="14"/>
      <c r="FG689" s="14"/>
      <c r="FH689" s="14"/>
      <c r="FI689" s="14"/>
      <c r="FJ689" s="14"/>
      <c r="FK689" s="14"/>
      <c r="FL689" s="14"/>
      <c r="FM689" s="14"/>
      <c r="FN689" s="14"/>
      <c r="FO689" s="14"/>
      <c r="FP689" s="14"/>
      <c r="FQ689" s="14"/>
      <c r="FR689" s="14"/>
      <c r="FS689" s="14"/>
      <c r="FT689" s="14"/>
      <c r="FU689" s="14"/>
      <c r="FV689" s="14"/>
      <c r="FW689" s="14"/>
      <c r="FX689" s="14"/>
      <c r="FY689" s="14"/>
      <c r="FZ689" s="14"/>
      <c r="GA689" s="14"/>
      <c r="GB689" s="14"/>
      <c r="GC689" s="14"/>
      <c r="GD689" s="14"/>
      <c r="GE689" s="14"/>
      <c r="GF689" s="14"/>
      <c r="GG689" s="14"/>
      <c r="GH689" s="14"/>
      <c r="GI689" s="14"/>
      <c r="GJ689" s="14"/>
      <c r="GK689" s="14"/>
      <c r="GL689" s="14"/>
      <c r="GM689" s="14"/>
      <c r="GN689" s="14"/>
      <c r="GO689" s="14"/>
      <c r="GP689" s="14"/>
      <c r="GQ689" s="14"/>
      <c r="GR689" s="14"/>
      <c r="GS689" s="14"/>
      <c r="GT689" s="14"/>
      <c r="GU689" s="14"/>
      <c r="GV689" s="14"/>
      <c r="GW689" s="14"/>
      <c r="GX689" s="14"/>
      <c r="GY689" s="14"/>
      <c r="GZ689" s="14"/>
      <c r="HA689" s="14"/>
      <c r="HB689" s="14"/>
      <c r="HC689" s="14"/>
      <c r="HD689" s="14"/>
      <c r="HE689" s="14"/>
      <c r="HF689" s="14"/>
      <c r="HG689" s="14"/>
      <c r="HH689" s="14"/>
      <c r="HI689" s="14"/>
      <c r="HJ689" s="14"/>
      <c r="HK689" s="14"/>
      <c r="HL689" s="14"/>
      <c r="HM689" s="14"/>
      <c r="HN689" s="14"/>
      <c r="HO689" s="14"/>
      <c r="HP689" s="14"/>
      <c r="HQ689" s="14"/>
      <c r="HR689" s="14"/>
      <c r="HS689" s="14"/>
      <c r="HT689" s="14"/>
      <c r="HU689" s="14"/>
      <c r="HV689" s="14"/>
      <c r="HW689" s="14"/>
      <c r="HX689" s="14"/>
      <c r="HY689" s="14"/>
      <c r="HZ689" s="14"/>
      <c r="IA689" s="14"/>
      <c r="IB689" s="14"/>
      <c r="IC689" s="14"/>
      <c r="ID689" s="14"/>
      <c r="IE689" s="14"/>
      <c r="IF689" s="14"/>
      <c r="IG689" s="14"/>
      <c r="IH689" s="14"/>
      <c r="II689" s="14"/>
      <c r="IJ689" s="14"/>
      <c r="IK689" s="14"/>
      <c r="IL689" s="14"/>
      <c r="IM689" s="14"/>
      <c r="IN689" s="14"/>
      <c r="IO689" s="14"/>
      <c r="IP689" s="14"/>
      <c r="IQ689" s="14"/>
      <c r="IR689" s="14"/>
      <c r="IS689" s="14"/>
      <c r="IT689" s="14"/>
      <c r="IU689" s="14"/>
      <c r="IV689" s="14"/>
      <c r="IW689" s="14"/>
      <c r="IX689" s="14"/>
      <c r="IY689" s="14"/>
      <c r="IZ689" s="14"/>
      <c r="JA689" s="14"/>
      <c r="JB689" s="14"/>
      <c r="JC689" s="14"/>
      <c r="JD689" s="14"/>
      <c r="JE689" s="14"/>
      <c r="JF689" s="14"/>
      <c r="JG689" s="14"/>
      <c r="JH689" s="14"/>
      <c r="JI689" s="14"/>
      <c r="JJ689" s="14"/>
      <c r="JK689" s="14"/>
      <c r="JL689" s="14"/>
      <c r="JM689" s="14"/>
      <c r="JN689" s="14"/>
      <c r="JO689" s="14"/>
      <c r="JP689" s="14"/>
      <c r="JQ689" s="14"/>
      <c r="JR689" s="14"/>
      <c r="JS689" s="14"/>
      <c r="JT689" s="14"/>
      <c r="JU689" s="14"/>
      <c r="JV689" s="14"/>
      <c r="JW689" s="14"/>
      <c r="JX689" s="14"/>
      <c r="JY689" s="14"/>
      <c r="JZ689" s="14"/>
      <c r="KA689" s="14"/>
      <c r="KB689" s="14"/>
      <c r="KC689" s="14"/>
      <c r="KD689" s="14"/>
      <c r="KE689" s="14"/>
      <c r="KF689" s="14"/>
      <c r="KG689" s="14"/>
      <c r="KH689" s="14"/>
      <c r="KI689" s="14"/>
      <c r="KJ689" s="14"/>
      <c r="KK689" s="14"/>
      <c r="KL689" s="14"/>
      <c r="KM689" s="14"/>
      <c r="KN689" s="14"/>
      <c r="KO689" s="14"/>
      <c r="KP689" s="14"/>
      <c r="KQ689" s="14"/>
      <c r="KR689" s="14"/>
      <c r="KS689" s="14"/>
      <c r="KT689" s="14"/>
      <c r="KU689" s="14"/>
      <c r="KV689" s="14"/>
      <c r="KW689" s="14"/>
      <c r="KX689" s="14"/>
      <c r="KY689" s="14"/>
      <c r="KZ689" s="14"/>
      <c r="LA689" s="14"/>
      <c r="LB689" s="14"/>
      <c r="LC689" s="14"/>
      <c r="LD689" s="14"/>
      <c r="LE689" s="14"/>
      <c r="LF689" s="14"/>
      <c r="LG689" s="14"/>
      <c r="LH689" s="14"/>
      <c r="LI689" s="14"/>
      <c r="LJ689" s="14"/>
      <c r="LK689" s="14"/>
      <c r="LL689" s="14"/>
      <c r="LM689" s="14"/>
      <c r="LN689" s="14"/>
      <c r="LO689" s="14"/>
      <c r="LP689" s="14"/>
      <c r="LQ689" s="14"/>
      <c r="LR689" s="14"/>
      <c r="LS689" s="14"/>
      <c r="LT689" s="14"/>
      <c r="LU689" s="14"/>
      <c r="LV689" s="14"/>
      <c r="LW689" s="14"/>
      <c r="LX689" s="14"/>
      <c r="LY689" s="14"/>
      <c r="LZ689" s="14"/>
      <c r="MA689" s="14"/>
      <c r="MB689" s="14"/>
      <c r="MC689" s="14"/>
      <c r="MD689" s="14"/>
      <c r="ME689" s="14"/>
      <c r="MF689" s="14"/>
      <c r="MG689" s="14"/>
      <c r="MH689" s="14"/>
      <c r="MI689" s="14"/>
      <c r="MJ689" s="14"/>
      <c r="MK689" s="14"/>
      <c r="ML689" s="14"/>
      <c r="MM689" s="14"/>
      <c r="MN689" s="14"/>
      <c r="MO689" s="14"/>
      <c r="MP689" s="14"/>
      <c r="MQ689" s="14"/>
      <c r="MR689" s="14"/>
      <c r="MS689" s="14"/>
      <c r="MT689" s="14"/>
      <c r="MU689" s="14"/>
      <c r="MV689" s="14"/>
      <c r="MW689" s="14"/>
      <c r="MX689" s="14"/>
      <c r="MY689" s="14"/>
      <c r="MZ689" s="14"/>
      <c r="NA689" s="14"/>
      <c r="NB689" s="14"/>
      <c r="NC689" s="14"/>
      <c r="ND689" s="14"/>
      <c r="NE689" s="14"/>
      <c r="NF689" s="14"/>
      <c r="NG689" s="14"/>
      <c r="NH689" s="14"/>
      <c r="NI689" s="14"/>
      <c r="NJ689" s="14"/>
      <c r="NK689" s="14"/>
      <c r="NL689" s="14"/>
      <c r="NM689" s="14"/>
      <c r="NN689" s="14"/>
      <c r="NO689" s="14"/>
      <c r="NP689" s="14"/>
      <c r="NQ689" s="14"/>
      <c r="NR689" s="14"/>
      <c r="NS689" s="14"/>
      <c r="NT689" s="14"/>
      <c r="NU689" s="14"/>
      <c r="NV689" s="14"/>
      <c r="NW689" s="14"/>
      <c r="NX689" s="14"/>
      <c r="NY689" s="14"/>
      <c r="NZ689" s="14"/>
      <c r="OA689" s="14"/>
      <c r="OB689" s="14"/>
      <c r="OC689" s="14"/>
      <c r="OD689" s="14"/>
      <c r="OE689" s="14"/>
      <c r="OF689" s="14"/>
      <c r="OG689" s="14"/>
      <c r="OH689" s="14"/>
      <c r="OI689" s="14"/>
      <c r="OJ689" s="14"/>
      <c r="OK689" s="14"/>
      <c r="OL689" s="14"/>
      <c r="OM689" s="14"/>
      <c r="ON689" s="14"/>
      <c r="OO689" s="14"/>
      <c r="OP689" s="14"/>
      <c r="OQ689" s="14"/>
      <c r="OR689" s="14"/>
      <c r="OS689" s="14"/>
      <c r="OT689" s="14"/>
      <c r="OU689" s="14"/>
      <c r="OV689" s="14"/>
      <c r="OW689" s="14"/>
      <c r="OX689" s="14"/>
      <c r="OY689" s="14"/>
      <c r="OZ689" s="14"/>
      <c r="PA689" s="14"/>
      <c r="PB689" s="14"/>
      <c r="PC689" s="14"/>
      <c r="PD689" s="14"/>
      <c r="PE689" s="14"/>
      <c r="PF689" s="14"/>
      <c r="PG689" s="14"/>
      <c r="PH689" s="14"/>
      <c r="PI689" s="14"/>
      <c r="PJ689" s="14"/>
      <c r="PK689" s="14"/>
      <c r="PL689" s="14"/>
      <c r="PM689" s="14"/>
      <c r="PN689" s="14"/>
      <c r="PO689" s="14"/>
      <c r="PP689" s="14"/>
      <c r="PQ689" s="14"/>
      <c r="PR689" s="14"/>
      <c r="PS689" s="14"/>
      <c r="PT689" s="14"/>
      <c r="PU689" s="14"/>
      <c r="PV689" s="14"/>
      <c r="PW689" s="14"/>
      <c r="PX689" s="14"/>
      <c r="PY689" s="14"/>
      <c r="PZ689" s="14"/>
      <c r="QA689" s="14"/>
      <c r="QB689" s="14"/>
      <c r="QC689" s="14"/>
      <c r="QD689" s="14"/>
      <c r="QE689" s="14"/>
      <c r="QF689" s="14"/>
      <c r="QG689" s="14"/>
      <c r="QH689" s="14"/>
      <c r="QI689" s="14"/>
      <c r="QJ689" s="14"/>
      <c r="QK689" s="14"/>
      <c r="QL689" s="14"/>
      <c r="QM689" s="14"/>
      <c r="QN689" s="14"/>
      <c r="QO689" s="14"/>
      <c r="QP689" s="14"/>
      <c r="QQ689" s="14"/>
      <c r="QR689" s="14"/>
      <c r="QS689" s="14"/>
      <c r="QT689" s="14"/>
      <c r="QU689" s="14"/>
      <c r="QV689" s="14"/>
      <c r="QW689" s="14"/>
      <c r="QX689" s="14"/>
      <c r="QY689" s="14"/>
      <c r="QZ689" s="14"/>
      <c r="RA689" s="14"/>
      <c r="RB689" s="14"/>
      <c r="RC689" s="14"/>
      <c r="RD689" s="14"/>
      <c r="RE689" s="14"/>
      <c r="RF689" s="14"/>
      <c r="RG689" s="14"/>
      <c r="RH689" s="14"/>
      <c r="RI689" s="14"/>
      <c r="RJ689" s="14"/>
      <c r="RK689" s="14"/>
      <c r="RL689" s="14"/>
      <c r="RM689" s="14"/>
      <c r="RN689" s="14"/>
      <c r="RO689" s="14"/>
      <c r="RP689" s="14"/>
      <c r="RQ689" s="14"/>
      <c r="RR689" s="14"/>
      <c r="RS689" s="14"/>
      <c r="RT689" s="14"/>
      <c r="RU689" s="14"/>
      <c r="RV689" s="14"/>
      <c r="RW689" s="14"/>
      <c r="RX689" s="14"/>
      <c r="RY689" s="14"/>
      <c r="RZ689" s="14"/>
      <c r="SA689" s="14"/>
      <c r="SB689" s="14"/>
      <c r="SC689" s="14"/>
      <c r="SD689" s="14"/>
      <c r="SE689" s="14"/>
      <c r="SF689" s="14"/>
      <c r="SG689" s="14"/>
      <c r="SH689" s="14"/>
      <c r="SI689" s="14"/>
      <c r="SJ689" s="14"/>
      <c r="SK689" s="14"/>
      <c r="SL689" s="14"/>
      <c r="SM689" s="14"/>
      <c r="SN689" s="14"/>
      <c r="SO689" s="14"/>
      <c r="SP689" s="14"/>
      <c r="SQ689" s="14"/>
      <c r="SR689" s="14"/>
      <c r="SS689" s="14"/>
      <c r="ST689" s="14"/>
      <c r="SU689" s="14"/>
      <c r="SV689" s="14"/>
      <c r="SW689" s="14"/>
      <c r="SX689" s="14"/>
      <c r="SY689" s="14"/>
      <c r="SZ689" s="14"/>
      <c r="TA689" s="14"/>
      <c r="TB689" s="14"/>
      <c r="TC689" s="14"/>
      <c r="TD689" s="14"/>
      <c r="TE689" s="14"/>
      <c r="TF689" s="14"/>
      <c r="TG689" s="14"/>
      <c r="TH689" s="14"/>
      <c r="TI689" s="14"/>
      <c r="TJ689" s="14"/>
      <c r="TK689" s="14"/>
      <c r="TL689" s="14"/>
      <c r="TM689" s="14"/>
      <c r="TN689" s="14"/>
      <c r="TO689" s="14"/>
      <c r="TP689" s="14"/>
      <c r="TQ689" s="14"/>
      <c r="TR689" s="14"/>
      <c r="TS689" s="14"/>
      <c r="TT689" s="14"/>
      <c r="TU689" s="14"/>
      <c r="TV689" s="14"/>
      <c r="TW689" s="14"/>
      <c r="TX689" s="14"/>
      <c r="TY689" s="14"/>
      <c r="TZ689" s="14"/>
      <c r="UA689" s="14"/>
      <c r="UB689" s="14"/>
      <c r="UC689" s="14"/>
      <c r="UD689" s="14"/>
      <c r="UE689" s="14"/>
      <c r="UF689" s="14"/>
      <c r="UG689" s="14"/>
      <c r="UH689" s="14"/>
      <c r="UI689" s="14"/>
      <c r="UJ689" s="14"/>
      <c r="UK689" s="14"/>
      <c r="UL689" s="14"/>
      <c r="UM689" s="14"/>
      <c r="UN689" s="14"/>
      <c r="UO689" s="14"/>
      <c r="UP689" s="14"/>
      <c r="UQ689" s="14"/>
      <c r="UR689" s="14"/>
      <c r="US689" s="14"/>
      <c r="UT689" s="14"/>
      <c r="UU689" s="14"/>
      <c r="UV689" s="14"/>
      <c r="UW689" s="14"/>
      <c r="UX689" s="14"/>
      <c r="UY689" s="14"/>
      <c r="UZ689" s="14"/>
      <c r="VA689" s="14"/>
      <c r="VB689" s="14"/>
      <c r="VC689" s="14"/>
      <c r="VD689" s="14"/>
      <c r="VE689" s="14"/>
      <c r="VF689" s="14"/>
      <c r="VG689" s="14"/>
      <c r="VH689" s="14"/>
      <c r="VI689" s="14"/>
      <c r="VJ689" s="14"/>
      <c r="VK689" s="14"/>
      <c r="VL689" s="14"/>
      <c r="VM689" s="14"/>
      <c r="VN689" s="14"/>
      <c r="VO689" s="14"/>
      <c r="VP689" s="14"/>
      <c r="VQ689" s="14"/>
      <c r="VR689" s="14"/>
      <c r="VS689" s="14"/>
      <c r="VT689" s="14"/>
      <c r="VU689" s="14"/>
      <c r="VV689" s="14"/>
      <c r="VW689" s="14"/>
      <c r="VX689" s="14"/>
      <c r="VY689" s="14"/>
      <c r="VZ689" s="14"/>
      <c r="WA689" s="14"/>
      <c r="WB689" s="14"/>
      <c r="WC689" s="14"/>
      <c r="WD689" s="14"/>
      <c r="WE689" s="14"/>
      <c r="WF689" s="14"/>
      <c r="WG689" s="14"/>
      <c r="WH689" s="14"/>
      <c r="WI689" s="14"/>
      <c r="WJ689" s="14"/>
      <c r="WK689" s="14"/>
      <c r="WL689" s="14"/>
      <c r="WM689" s="14"/>
      <c r="WN689" s="14"/>
      <c r="WO689" s="14"/>
      <c r="WP689" s="14"/>
      <c r="WQ689" s="14"/>
      <c r="WR689" s="14"/>
      <c r="WS689" s="14"/>
      <c r="WT689" s="14"/>
      <c r="WU689" s="14"/>
      <c r="WV689" s="14"/>
      <c r="WW689" s="14"/>
      <c r="WX689" s="14"/>
      <c r="WY689" s="14"/>
      <c r="WZ689" s="14"/>
      <c r="XA689" s="14"/>
      <c r="XB689" s="14"/>
      <c r="XC689" s="14"/>
      <c r="XD689" s="14"/>
      <c r="XE689" s="14"/>
      <c r="XF689" s="14"/>
      <c r="XG689" s="14"/>
      <c r="XH689" s="14"/>
      <c r="XI689" s="14"/>
      <c r="XJ689" s="14"/>
      <c r="XK689" s="14"/>
      <c r="XL689" s="14"/>
      <c r="XM689" s="14"/>
      <c r="XN689" s="14"/>
      <c r="XO689" s="14"/>
      <c r="XP689" s="14"/>
      <c r="XQ689" s="14"/>
      <c r="XR689" s="14"/>
      <c r="XS689" s="14"/>
      <c r="XT689" s="14"/>
      <c r="XU689" s="14"/>
      <c r="XV689" s="14"/>
      <c r="XW689" s="14"/>
      <c r="XX689" s="14"/>
      <c r="XY689" s="14"/>
      <c r="XZ689" s="14"/>
      <c r="YA689" s="14"/>
      <c r="YB689" s="14"/>
      <c r="YC689" s="14"/>
      <c r="YD689" s="14"/>
      <c r="YE689" s="14"/>
      <c r="YF689" s="14"/>
      <c r="YG689" s="14"/>
      <c r="YH689" s="14"/>
      <c r="YI689" s="14"/>
      <c r="YJ689" s="14"/>
      <c r="YK689" s="14"/>
      <c r="YL689" s="14"/>
      <c r="YM689" s="14"/>
      <c r="YN689" s="14"/>
      <c r="YO689" s="14"/>
      <c r="YP689" s="14"/>
      <c r="YQ689" s="14"/>
      <c r="YR689" s="14"/>
      <c r="YS689" s="14"/>
      <c r="YT689" s="14"/>
      <c r="YU689" s="14"/>
      <c r="YV689" s="14"/>
      <c r="YW689" s="14"/>
      <c r="YX689" s="14"/>
      <c r="YY689" s="14"/>
      <c r="YZ689" s="14"/>
      <c r="ZA689" s="14"/>
      <c r="ZB689" s="14"/>
      <c r="ZC689" s="14"/>
      <c r="ZD689" s="14"/>
      <c r="ZE689" s="14"/>
      <c r="ZF689" s="14"/>
      <c r="ZG689" s="14"/>
      <c r="ZH689" s="14"/>
      <c r="ZI689" s="14"/>
      <c r="ZJ689" s="14"/>
      <c r="ZK689" s="14"/>
      <c r="ZL689" s="14"/>
      <c r="ZM689" s="14"/>
      <c r="ZN689" s="14"/>
      <c r="ZO689" s="14"/>
      <c r="ZP689" s="14"/>
      <c r="ZQ689" s="14"/>
      <c r="ZR689" s="14"/>
      <c r="ZS689" s="14"/>
      <c r="ZT689" s="14"/>
      <c r="ZU689" s="14"/>
      <c r="ZV689" s="14"/>
      <c r="ZW689" s="14"/>
      <c r="ZX689" s="14"/>
      <c r="ZY689" s="14"/>
      <c r="ZZ689" s="14"/>
      <c r="AAA689" s="14"/>
      <c r="AAB689" s="14"/>
      <c r="AAC689" s="14"/>
      <c r="AAD689" s="14"/>
      <c r="AAE689" s="14"/>
      <c r="AAF689" s="14"/>
      <c r="AAG689" s="14"/>
      <c r="AAH689" s="14"/>
      <c r="AAI689" s="14"/>
      <c r="AAJ689" s="14"/>
      <c r="AAK689" s="14"/>
      <c r="AAL689" s="14"/>
      <c r="AAM689" s="14"/>
      <c r="AAN689" s="14"/>
      <c r="AAO689" s="14"/>
      <c r="AAP689" s="14"/>
      <c r="AAQ689" s="14"/>
      <c r="AAR689" s="14"/>
      <c r="AAS689" s="14"/>
      <c r="AAT689" s="14"/>
      <c r="AAU689" s="14"/>
      <c r="AAV689" s="14"/>
      <c r="AAW689" s="14"/>
      <c r="AAX689" s="14"/>
      <c r="AAY689" s="14"/>
      <c r="AAZ689" s="14"/>
      <c r="ABA689" s="14"/>
      <c r="ABB689" s="14"/>
      <c r="ABC689" s="14"/>
      <c r="ABD689" s="14"/>
      <c r="ABE689" s="14"/>
      <c r="ABF689" s="14"/>
      <c r="ABG689" s="14"/>
      <c r="ABH689" s="14"/>
      <c r="ABI689" s="14"/>
      <c r="ABJ689" s="14"/>
      <c r="ABK689" s="14"/>
      <c r="ABL689" s="14"/>
      <c r="ABM689" s="14"/>
      <c r="ABN689" s="14"/>
      <c r="ABO689" s="14"/>
      <c r="ABP689" s="14"/>
      <c r="ABQ689" s="14"/>
      <c r="ABR689" s="14"/>
      <c r="ABS689" s="14"/>
      <c r="ABT689" s="14"/>
      <c r="ABU689" s="14"/>
      <c r="ABV689" s="14"/>
      <c r="ABW689" s="14"/>
      <c r="ABX689" s="14"/>
      <c r="ABY689" s="14"/>
      <c r="ABZ689" s="14"/>
      <c r="ACA689" s="14"/>
      <c r="ACB689" s="14"/>
      <c r="ACC689" s="14"/>
      <c r="ACD689" s="14"/>
      <c r="ACE689" s="14"/>
      <c r="ACF689" s="14"/>
      <c r="ACG689" s="14"/>
      <c r="ACH689" s="14"/>
      <c r="ACI689" s="14"/>
      <c r="ACJ689" s="14"/>
      <c r="ACK689" s="14"/>
      <c r="ACL689" s="14"/>
      <c r="ACM689" s="14"/>
      <c r="ACN689" s="14"/>
      <c r="ACO689" s="14"/>
      <c r="ACP689" s="14"/>
      <c r="ACQ689" s="14"/>
      <c r="ACR689" s="14"/>
      <c r="ACS689" s="14"/>
      <c r="ACT689" s="14"/>
      <c r="ACU689" s="14"/>
      <c r="ACV689" s="14"/>
      <c r="ACW689" s="14"/>
      <c r="ACX689" s="14"/>
      <c r="ACY689" s="14"/>
      <c r="ACZ689" s="14"/>
      <c r="ADA689" s="14"/>
      <c r="ADB689" s="14"/>
      <c r="ADC689" s="14"/>
      <c r="ADD689" s="14"/>
      <c r="ADE689" s="14"/>
      <c r="ADF689" s="14"/>
      <c r="ADG689" s="14"/>
      <c r="ADH689" s="14"/>
      <c r="ADI689" s="14"/>
      <c r="ADJ689" s="14"/>
      <c r="ADK689" s="14"/>
      <c r="ADL689" s="14"/>
      <c r="ADM689" s="14"/>
      <c r="ADN689" s="14"/>
      <c r="ADO689" s="14"/>
      <c r="ADP689" s="14"/>
      <c r="ADQ689" s="14"/>
      <c r="ADR689" s="14"/>
      <c r="ADS689" s="14"/>
      <c r="ADT689" s="14"/>
      <c r="ADU689" s="14"/>
      <c r="ADV689" s="14"/>
      <c r="ADW689" s="14"/>
      <c r="ADX689" s="14"/>
      <c r="ADY689" s="14"/>
      <c r="ADZ689" s="14"/>
      <c r="AEA689" s="14"/>
      <c r="AEB689" s="14"/>
      <c r="AEC689" s="14"/>
      <c r="AED689" s="14"/>
      <c r="AEE689" s="14"/>
      <c r="AEF689" s="14"/>
      <c r="AEG689" s="14"/>
      <c r="AEH689" s="14"/>
      <c r="AEI689" s="14"/>
      <c r="AEJ689" s="14"/>
      <c r="AEK689" s="14"/>
      <c r="AEL689" s="14"/>
      <c r="AEM689" s="14"/>
      <c r="AEN689" s="14"/>
      <c r="AEO689" s="14"/>
      <c r="AEP689" s="14"/>
      <c r="AEQ689" s="14"/>
      <c r="AER689" s="14"/>
      <c r="AES689" s="14"/>
      <c r="AET689" s="14"/>
      <c r="AEU689" s="14"/>
      <c r="AEV689" s="14"/>
      <c r="AEW689" s="14"/>
      <c r="AEX689" s="14"/>
      <c r="AEY689" s="14"/>
      <c r="AEZ689" s="14"/>
      <c r="AFA689" s="14"/>
      <c r="AFB689" s="14"/>
      <c r="AFC689" s="14"/>
      <c r="AFD689" s="14"/>
      <c r="AFE689" s="14"/>
      <c r="AFF689" s="14"/>
      <c r="AFG689" s="14"/>
      <c r="AFH689" s="14"/>
      <c r="AFI689" s="14"/>
      <c r="AFJ689" s="14"/>
      <c r="AFK689" s="14"/>
      <c r="AFL689" s="14"/>
      <c r="AFM689" s="14"/>
      <c r="AFN689" s="14"/>
      <c r="AFO689" s="14"/>
      <c r="AFP689" s="14"/>
      <c r="AFQ689" s="14"/>
      <c r="AFR689" s="14"/>
      <c r="AFS689" s="14"/>
      <c r="AFT689" s="14"/>
      <c r="AFU689" s="14"/>
      <c r="AFV689" s="14"/>
      <c r="AFW689" s="14"/>
      <c r="AFX689" s="14"/>
      <c r="AFY689" s="14"/>
      <c r="AFZ689" s="14"/>
      <c r="AGA689" s="14"/>
      <c r="AGB689" s="14"/>
      <c r="AGC689" s="14"/>
      <c r="AGD689" s="14"/>
      <c r="AGE689" s="14"/>
      <c r="AGF689" s="14"/>
      <c r="AGG689" s="14"/>
      <c r="AGH689" s="14"/>
      <c r="AGI689" s="14"/>
      <c r="AGJ689" s="14"/>
      <c r="AGK689" s="14"/>
      <c r="AGL689" s="14"/>
      <c r="AGM689" s="14"/>
      <c r="AGN689" s="14"/>
      <c r="AGO689" s="14"/>
      <c r="AGP689" s="14"/>
      <c r="AGQ689" s="14"/>
      <c r="AGR689" s="14"/>
      <c r="AGS689" s="14"/>
      <c r="AGT689" s="14"/>
      <c r="AGU689" s="14"/>
      <c r="AGV689" s="14"/>
      <c r="AGW689" s="14"/>
      <c r="AGX689" s="14"/>
      <c r="AGY689" s="14"/>
      <c r="AGZ689" s="14"/>
      <c r="AHA689" s="14"/>
      <c r="AHB689" s="14"/>
      <c r="AHC689" s="14"/>
      <c r="AHD689" s="14"/>
      <c r="AHE689" s="14"/>
      <c r="AHF689" s="14"/>
      <c r="AHG689" s="14"/>
      <c r="AHH689" s="14"/>
      <c r="AHI689" s="14"/>
      <c r="AHJ689" s="14"/>
      <c r="AHK689" s="14"/>
      <c r="AHL689" s="14"/>
      <c r="AHM689" s="14"/>
      <c r="AHN689" s="14"/>
      <c r="AHO689" s="14"/>
      <c r="AHP689" s="14"/>
      <c r="AHQ689" s="14"/>
      <c r="AHR689" s="14"/>
      <c r="AHS689" s="14"/>
      <c r="AHT689" s="14"/>
      <c r="AHU689" s="14"/>
      <c r="AHV689" s="14"/>
      <c r="AHW689" s="14"/>
      <c r="AHX689" s="14"/>
      <c r="AHY689" s="14"/>
      <c r="AHZ689" s="14"/>
      <c r="AIA689" s="14"/>
      <c r="AIB689" s="14"/>
      <c r="AIC689" s="14"/>
      <c r="AID689" s="14"/>
      <c r="AIE689" s="14"/>
      <c r="AIF689" s="14"/>
      <c r="AIG689" s="14"/>
      <c r="AIH689" s="14"/>
      <c r="AII689" s="14"/>
      <c r="AIJ689" s="14"/>
      <c r="AIK689" s="14"/>
      <c r="AIL689" s="14"/>
      <c r="AIM689" s="14"/>
      <c r="AIN689" s="14"/>
      <c r="AIO689" s="14"/>
      <c r="AIP689" s="14"/>
      <c r="AIQ689" s="14"/>
      <c r="AIR689" s="14"/>
      <c r="AIS689" s="14"/>
      <c r="AIT689" s="14"/>
      <c r="AIU689" s="14"/>
      <c r="AIV689" s="14"/>
      <c r="AIW689" s="14"/>
      <c r="AIX689" s="14"/>
      <c r="AIY689" s="14"/>
      <c r="AIZ689" s="14"/>
      <c r="AJA689" s="14"/>
      <c r="AJB689" s="14"/>
      <c r="AJC689" s="14"/>
      <c r="AJD689" s="14"/>
      <c r="AJE689" s="14"/>
      <c r="AJF689" s="14"/>
      <c r="AJG689" s="14"/>
      <c r="AJH689" s="14"/>
      <c r="AJI689" s="14"/>
      <c r="AJJ689" s="14"/>
      <c r="AJK689" s="14"/>
      <c r="AJL689" s="14"/>
      <c r="AJM689" s="14"/>
      <c r="AJN689" s="14"/>
      <c r="AJO689" s="14"/>
      <c r="AJP689" s="14"/>
      <c r="AJQ689" s="14"/>
      <c r="AJR689" s="14"/>
      <c r="AJS689" s="14"/>
      <c r="AJT689" s="14"/>
      <c r="AJU689" s="14"/>
      <c r="AJV689" s="14"/>
      <c r="AJW689" s="14"/>
      <c r="AJX689" s="14"/>
      <c r="AJY689" s="14"/>
      <c r="AJZ689" s="14"/>
      <c r="AKA689" s="14"/>
      <c r="AKB689" s="14"/>
      <c r="AKC689" s="14"/>
      <c r="AKD689" s="14"/>
      <c r="AKE689" s="14"/>
      <c r="AKF689" s="14"/>
      <c r="AKG689" s="14"/>
      <c r="AKH689" s="14"/>
      <c r="AKI689" s="14"/>
      <c r="AKJ689" s="14"/>
      <c r="AKK689" s="14"/>
      <c r="AKL689" s="14"/>
      <c r="AKM689" s="14"/>
      <c r="AKN689" s="14"/>
      <c r="AKO689" s="14"/>
      <c r="AKP689" s="14"/>
      <c r="AKQ689" s="14"/>
      <c r="AKR689" s="14"/>
      <c r="AKS689" s="14"/>
      <c r="AKT689" s="14"/>
      <c r="AKU689" s="14"/>
      <c r="AKV689" s="14"/>
      <c r="AKW689" s="14"/>
      <c r="AKX689" s="14"/>
      <c r="AKY689" s="14"/>
      <c r="AKZ689" s="14"/>
      <c r="ALA689" s="14"/>
      <c r="ALB689" s="14"/>
      <c r="ALC689" s="14"/>
      <c r="ALD689" s="14"/>
      <c r="ALE689" s="14"/>
      <c r="ALF689" s="14"/>
    </row>
    <row r="690" spans="1:994" customFormat="1" ht="14.5" x14ac:dyDescent="0.35">
      <c r="A690" s="46">
        <v>12547</v>
      </c>
      <c r="B690" s="47" t="s">
        <v>4718</v>
      </c>
      <c r="C690" s="48">
        <v>701080000</v>
      </c>
      <c r="D690" s="47" t="s">
        <v>4673</v>
      </c>
      <c r="E690" s="47"/>
      <c r="F690" s="47" t="s">
        <v>36</v>
      </c>
      <c r="G690" s="48">
        <v>5607</v>
      </c>
      <c r="H690" s="47" t="s">
        <v>4718</v>
      </c>
      <c r="I690" s="48"/>
      <c r="J690" s="47"/>
      <c r="K690" s="47" t="s">
        <v>39</v>
      </c>
      <c r="L690" s="47" t="s">
        <v>40</v>
      </c>
      <c r="M690" s="47" t="s">
        <v>38</v>
      </c>
      <c r="N690" s="50" t="s">
        <v>4731</v>
      </c>
      <c r="O690" s="50" t="s">
        <v>4732</v>
      </c>
      <c r="P690" s="47" t="s">
        <v>4676</v>
      </c>
      <c r="Q690" s="50" t="s">
        <v>4721</v>
      </c>
      <c r="R690" s="50" t="s">
        <v>4722</v>
      </c>
      <c r="S690" s="50" t="s">
        <v>4723</v>
      </c>
      <c r="T690" s="50" t="s">
        <v>4724</v>
      </c>
      <c r="U690" s="50" t="s">
        <v>4725</v>
      </c>
      <c r="V690" s="50" t="s">
        <v>4726</v>
      </c>
      <c r="W690" s="50" t="s">
        <v>4727</v>
      </c>
      <c r="X690" s="50" t="s">
        <v>4728</v>
      </c>
      <c r="Y690" s="50" t="s">
        <v>4729</v>
      </c>
      <c r="Z690" s="50" t="s">
        <v>4676</v>
      </c>
      <c r="AA690" s="50" t="s">
        <v>4676</v>
      </c>
      <c r="AB690" s="50" t="s">
        <v>4676</v>
      </c>
      <c r="AC690" s="50" t="s">
        <v>4676</v>
      </c>
      <c r="AD690" s="50" t="s">
        <v>4676</v>
      </c>
      <c r="AE690" s="50" t="s">
        <v>4676</v>
      </c>
      <c r="AF690" s="8" t="s">
        <v>4686</v>
      </c>
      <c r="AG690" s="11" t="s">
        <v>6500</v>
      </c>
      <c r="AH690" s="8" t="s">
        <v>6438</v>
      </c>
      <c r="AI690" s="8" t="s">
        <v>4730</v>
      </c>
      <c r="AJ690" s="8" t="s">
        <v>6496</v>
      </c>
      <c r="AK690" s="47" t="s">
        <v>72</v>
      </c>
      <c r="AL690" s="50"/>
      <c r="AM690" s="50"/>
      <c r="AN690" s="50"/>
      <c r="BJ690" s="14"/>
      <c r="BK690" s="14"/>
      <c r="BL690" s="14"/>
      <c r="BM690" s="14"/>
      <c r="BN690" s="14"/>
      <c r="BO690" s="14"/>
      <c r="BP690" s="14"/>
      <c r="BQ690" s="14"/>
      <c r="BR690" s="14"/>
      <c r="BS690" s="14"/>
      <c r="BT690" s="14"/>
      <c r="BU690" s="14"/>
      <c r="BV690" s="14"/>
      <c r="BW690" s="14"/>
      <c r="BX690" s="14"/>
      <c r="BY690" s="14"/>
      <c r="BZ690" s="14"/>
      <c r="CA690" s="14"/>
      <c r="CB690" s="14"/>
      <c r="CC690" s="14"/>
      <c r="CD690" s="14"/>
      <c r="CE690" s="14"/>
      <c r="CF690" s="14"/>
      <c r="CG690" s="14"/>
      <c r="CH690" s="14"/>
      <c r="CI690" s="14"/>
      <c r="CJ690" s="14"/>
      <c r="CK690" s="14"/>
      <c r="CL690" s="14"/>
      <c r="CM690" s="14"/>
      <c r="CN690" s="14"/>
      <c r="CO690" s="14"/>
      <c r="CP690" s="14"/>
      <c r="CQ690" s="14"/>
      <c r="CR690" s="14"/>
      <c r="CS690" s="14"/>
      <c r="CT690" s="14"/>
      <c r="CU690" s="14"/>
      <c r="CV690" s="14"/>
      <c r="CW690" s="14"/>
      <c r="CX690" s="14"/>
      <c r="CY690" s="14"/>
      <c r="CZ690" s="14"/>
      <c r="DA690" s="14"/>
      <c r="DB690" s="14"/>
      <c r="DC690" s="14"/>
      <c r="DD690" s="14"/>
      <c r="DE690" s="14"/>
      <c r="DF690" s="14"/>
      <c r="DG690" s="14"/>
      <c r="DH690" s="14"/>
      <c r="DI690" s="14"/>
      <c r="DJ690" s="14"/>
      <c r="DK690" s="14"/>
      <c r="DL690" s="14"/>
      <c r="DM690" s="14"/>
      <c r="DN690" s="14"/>
      <c r="DO690" s="14"/>
      <c r="DP690" s="14"/>
      <c r="DQ690" s="14"/>
      <c r="DR690" s="14"/>
      <c r="DS690" s="14"/>
      <c r="DT690" s="14"/>
      <c r="DU690" s="14"/>
      <c r="DV690" s="14"/>
      <c r="DW690" s="14"/>
      <c r="DX690" s="14"/>
      <c r="DY690" s="14"/>
      <c r="DZ690" s="14"/>
      <c r="EA690" s="14"/>
      <c r="EB690" s="14"/>
      <c r="EC690" s="14"/>
      <c r="ED690" s="14"/>
      <c r="EE690" s="14"/>
      <c r="EF690" s="14"/>
      <c r="EG690" s="14"/>
      <c r="EH690" s="14"/>
      <c r="EI690" s="14"/>
      <c r="EJ690" s="14"/>
      <c r="EK690" s="14"/>
      <c r="EL690" s="14"/>
      <c r="EM690" s="14"/>
      <c r="EN690" s="14"/>
      <c r="EO690" s="14"/>
      <c r="EP690" s="14"/>
      <c r="EQ690" s="14"/>
      <c r="ER690" s="14"/>
      <c r="ES690" s="14"/>
      <c r="ET690" s="14"/>
      <c r="EU690" s="14"/>
      <c r="EV690" s="14"/>
      <c r="EW690" s="14"/>
      <c r="EX690" s="14"/>
      <c r="EY690" s="14"/>
      <c r="EZ690" s="14"/>
      <c r="FA690" s="14"/>
      <c r="FB690" s="14"/>
      <c r="FC690" s="14"/>
      <c r="FD690" s="14"/>
      <c r="FE690" s="14"/>
      <c r="FF690" s="14"/>
      <c r="FG690" s="14"/>
      <c r="FH690" s="14"/>
      <c r="FI690" s="14"/>
      <c r="FJ690" s="14"/>
      <c r="FK690" s="14"/>
      <c r="FL690" s="14"/>
      <c r="FM690" s="14"/>
      <c r="FN690" s="14"/>
      <c r="FO690" s="14"/>
      <c r="FP690" s="14"/>
      <c r="FQ690" s="14"/>
      <c r="FR690" s="14"/>
      <c r="FS690" s="14"/>
      <c r="FT690" s="14"/>
      <c r="FU690" s="14"/>
      <c r="FV690" s="14"/>
      <c r="FW690" s="14"/>
      <c r="FX690" s="14"/>
      <c r="FY690" s="14"/>
      <c r="FZ690" s="14"/>
      <c r="GA690" s="14"/>
      <c r="GB690" s="14"/>
      <c r="GC690" s="14"/>
      <c r="GD690" s="14"/>
      <c r="GE690" s="14"/>
      <c r="GF690" s="14"/>
      <c r="GG690" s="14"/>
      <c r="GH690" s="14"/>
      <c r="GI690" s="14"/>
      <c r="GJ690" s="14"/>
      <c r="GK690" s="14"/>
      <c r="GL690" s="14"/>
      <c r="GM690" s="14"/>
      <c r="GN690" s="14"/>
      <c r="GO690" s="14"/>
      <c r="GP690" s="14"/>
      <c r="GQ690" s="14"/>
      <c r="GR690" s="14"/>
      <c r="GS690" s="14"/>
      <c r="GT690" s="14"/>
      <c r="GU690" s="14"/>
      <c r="GV690" s="14"/>
      <c r="GW690" s="14"/>
      <c r="GX690" s="14"/>
      <c r="GY690" s="14"/>
      <c r="GZ690" s="14"/>
      <c r="HA690" s="14"/>
      <c r="HB690" s="14"/>
      <c r="HC690" s="14"/>
      <c r="HD690" s="14"/>
      <c r="HE690" s="14"/>
      <c r="HF690" s="14"/>
      <c r="HG690" s="14"/>
      <c r="HH690" s="14"/>
      <c r="HI690" s="14"/>
      <c r="HJ690" s="14"/>
      <c r="HK690" s="14"/>
      <c r="HL690" s="14"/>
      <c r="HM690" s="14"/>
      <c r="HN690" s="14"/>
      <c r="HO690" s="14"/>
      <c r="HP690" s="14"/>
      <c r="HQ690" s="14"/>
      <c r="HR690" s="14"/>
      <c r="HS690" s="14"/>
      <c r="HT690" s="14"/>
      <c r="HU690" s="14"/>
      <c r="HV690" s="14"/>
      <c r="HW690" s="14"/>
      <c r="HX690" s="14"/>
      <c r="HY690" s="14"/>
      <c r="HZ690" s="14"/>
      <c r="IA690" s="14"/>
      <c r="IB690" s="14"/>
      <c r="IC690" s="14"/>
      <c r="ID690" s="14"/>
      <c r="IE690" s="14"/>
      <c r="IF690" s="14"/>
      <c r="IG690" s="14"/>
      <c r="IH690" s="14"/>
      <c r="II690" s="14"/>
      <c r="IJ690" s="14"/>
      <c r="IK690" s="14"/>
      <c r="IL690" s="14"/>
      <c r="IM690" s="14"/>
      <c r="IN690" s="14"/>
      <c r="IO690" s="14"/>
      <c r="IP690" s="14"/>
      <c r="IQ690" s="14"/>
      <c r="IR690" s="14"/>
      <c r="IS690" s="14"/>
      <c r="IT690" s="14"/>
      <c r="IU690" s="14"/>
      <c r="IV690" s="14"/>
      <c r="IW690" s="14"/>
      <c r="IX690" s="14"/>
      <c r="IY690" s="14"/>
      <c r="IZ690" s="14"/>
      <c r="JA690" s="14"/>
      <c r="JB690" s="14"/>
      <c r="JC690" s="14"/>
      <c r="JD690" s="14"/>
      <c r="JE690" s="14"/>
      <c r="JF690" s="14"/>
      <c r="JG690" s="14"/>
      <c r="JH690" s="14"/>
      <c r="JI690" s="14"/>
      <c r="JJ690" s="14"/>
      <c r="JK690" s="14"/>
      <c r="JL690" s="14"/>
      <c r="JM690" s="14"/>
      <c r="JN690" s="14"/>
      <c r="JO690" s="14"/>
      <c r="JP690" s="14"/>
      <c r="JQ690" s="14"/>
      <c r="JR690" s="14"/>
      <c r="JS690" s="14"/>
      <c r="JT690" s="14"/>
      <c r="JU690" s="14"/>
      <c r="JV690" s="14"/>
      <c r="JW690" s="14"/>
      <c r="JX690" s="14"/>
      <c r="JY690" s="14"/>
      <c r="JZ690" s="14"/>
      <c r="KA690" s="14"/>
      <c r="KB690" s="14"/>
      <c r="KC690" s="14"/>
      <c r="KD690" s="14"/>
      <c r="KE690" s="14"/>
      <c r="KF690" s="14"/>
      <c r="KG690" s="14"/>
      <c r="KH690" s="14"/>
      <c r="KI690" s="14"/>
      <c r="KJ690" s="14"/>
      <c r="KK690" s="14"/>
      <c r="KL690" s="14"/>
      <c r="KM690" s="14"/>
      <c r="KN690" s="14"/>
      <c r="KO690" s="14"/>
      <c r="KP690" s="14"/>
      <c r="KQ690" s="14"/>
      <c r="KR690" s="14"/>
      <c r="KS690" s="14"/>
      <c r="KT690" s="14"/>
      <c r="KU690" s="14"/>
      <c r="KV690" s="14"/>
      <c r="KW690" s="14"/>
      <c r="KX690" s="14"/>
      <c r="KY690" s="14"/>
      <c r="KZ690" s="14"/>
      <c r="LA690" s="14"/>
      <c r="LB690" s="14"/>
      <c r="LC690" s="14"/>
      <c r="LD690" s="14"/>
      <c r="LE690" s="14"/>
      <c r="LF690" s="14"/>
      <c r="LG690" s="14"/>
      <c r="LH690" s="14"/>
      <c r="LI690" s="14"/>
      <c r="LJ690" s="14"/>
      <c r="LK690" s="14"/>
      <c r="LL690" s="14"/>
      <c r="LM690" s="14"/>
      <c r="LN690" s="14"/>
      <c r="LO690" s="14"/>
      <c r="LP690" s="14"/>
      <c r="LQ690" s="14"/>
      <c r="LR690" s="14"/>
      <c r="LS690" s="14"/>
      <c r="LT690" s="14"/>
      <c r="LU690" s="14"/>
      <c r="LV690" s="14"/>
      <c r="LW690" s="14"/>
      <c r="LX690" s="14"/>
      <c r="LY690" s="14"/>
      <c r="LZ690" s="14"/>
      <c r="MA690" s="14"/>
      <c r="MB690" s="14"/>
      <c r="MC690" s="14"/>
      <c r="MD690" s="14"/>
      <c r="ME690" s="14"/>
      <c r="MF690" s="14"/>
      <c r="MG690" s="14"/>
      <c r="MH690" s="14"/>
      <c r="MI690" s="14"/>
      <c r="MJ690" s="14"/>
      <c r="MK690" s="14"/>
      <c r="ML690" s="14"/>
      <c r="MM690" s="14"/>
      <c r="MN690" s="14"/>
      <c r="MO690" s="14"/>
      <c r="MP690" s="14"/>
      <c r="MQ690" s="14"/>
      <c r="MR690" s="14"/>
      <c r="MS690" s="14"/>
      <c r="MT690" s="14"/>
      <c r="MU690" s="14"/>
      <c r="MV690" s="14"/>
      <c r="MW690" s="14"/>
      <c r="MX690" s="14"/>
      <c r="MY690" s="14"/>
      <c r="MZ690" s="14"/>
      <c r="NA690" s="14"/>
      <c r="NB690" s="14"/>
      <c r="NC690" s="14"/>
      <c r="ND690" s="14"/>
      <c r="NE690" s="14"/>
      <c r="NF690" s="14"/>
      <c r="NG690" s="14"/>
      <c r="NH690" s="14"/>
      <c r="NI690" s="14"/>
      <c r="NJ690" s="14"/>
      <c r="NK690" s="14"/>
      <c r="NL690" s="14"/>
      <c r="NM690" s="14"/>
      <c r="NN690" s="14"/>
      <c r="NO690" s="14"/>
      <c r="NP690" s="14"/>
      <c r="NQ690" s="14"/>
      <c r="NR690" s="14"/>
      <c r="NS690" s="14"/>
      <c r="NT690" s="14"/>
      <c r="NU690" s="14"/>
      <c r="NV690" s="14"/>
      <c r="NW690" s="14"/>
      <c r="NX690" s="14"/>
      <c r="NY690" s="14"/>
      <c r="NZ690" s="14"/>
      <c r="OA690" s="14"/>
      <c r="OB690" s="14"/>
      <c r="OC690" s="14"/>
      <c r="OD690" s="14"/>
      <c r="OE690" s="14"/>
      <c r="OF690" s="14"/>
      <c r="OG690" s="14"/>
      <c r="OH690" s="14"/>
      <c r="OI690" s="14"/>
      <c r="OJ690" s="14"/>
      <c r="OK690" s="14"/>
      <c r="OL690" s="14"/>
      <c r="OM690" s="14"/>
      <c r="ON690" s="14"/>
      <c r="OO690" s="14"/>
      <c r="OP690" s="14"/>
      <c r="OQ690" s="14"/>
      <c r="OR690" s="14"/>
      <c r="OS690" s="14"/>
      <c r="OT690" s="14"/>
      <c r="OU690" s="14"/>
      <c r="OV690" s="14"/>
      <c r="OW690" s="14"/>
      <c r="OX690" s="14"/>
      <c r="OY690" s="14"/>
      <c r="OZ690" s="14"/>
      <c r="PA690" s="14"/>
      <c r="PB690" s="14"/>
      <c r="PC690" s="14"/>
      <c r="PD690" s="14"/>
      <c r="PE690" s="14"/>
      <c r="PF690" s="14"/>
      <c r="PG690" s="14"/>
      <c r="PH690" s="14"/>
      <c r="PI690" s="14"/>
      <c r="PJ690" s="14"/>
      <c r="PK690" s="14"/>
      <c r="PL690" s="14"/>
      <c r="PM690" s="14"/>
      <c r="PN690" s="14"/>
      <c r="PO690" s="14"/>
      <c r="PP690" s="14"/>
      <c r="PQ690" s="14"/>
      <c r="PR690" s="14"/>
      <c r="PS690" s="14"/>
      <c r="PT690" s="14"/>
      <c r="PU690" s="14"/>
      <c r="PV690" s="14"/>
      <c r="PW690" s="14"/>
      <c r="PX690" s="14"/>
      <c r="PY690" s="14"/>
      <c r="PZ690" s="14"/>
      <c r="QA690" s="14"/>
      <c r="QB690" s="14"/>
      <c r="QC690" s="14"/>
      <c r="QD690" s="14"/>
      <c r="QE690" s="14"/>
      <c r="QF690" s="14"/>
      <c r="QG690" s="14"/>
      <c r="QH690" s="14"/>
      <c r="QI690" s="14"/>
      <c r="QJ690" s="14"/>
      <c r="QK690" s="14"/>
      <c r="QL690" s="14"/>
      <c r="QM690" s="14"/>
      <c r="QN690" s="14"/>
      <c r="QO690" s="14"/>
      <c r="QP690" s="14"/>
      <c r="QQ690" s="14"/>
      <c r="QR690" s="14"/>
      <c r="QS690" s="14"/>
      <c r="QT690" s="14"/>
      <c r="QU690" s="14"/>
      <c r="QV690" s="14"/>
      <c r="QW690" s="14"/>
      <c r="QX690" s="14"/>
      <c r="QY690" s="14"/>
      <c r="QZ690" s="14"/>
      <c r="RA690" s="14"/>
      <c r="RB690" s="14"/>
      <c r="RC690" s="14"/>
      <c r="RD690" s="14"/>
      <c r="RE690" s="14"/>
      <c r="RF690" s="14"/>
      <c r="RG690" s="14"/>
      <c r="RH690" s="14"/>
      <c r="RI690" s="14"/>
      <c r="RJ690" s="14"/>
      <c r="RK690" s="14"/>
      <c r="RL690" s="14"/>
      <c r="RM690" s="14"/>
      <c r="RN690" s="14"/>
      <c r="RO690" s="14"/>
      <c r="RP690" s="14"/>
      <c r="RQ690" s="14"/>
      <c r="RR690" s="14"/>
      <c r="RS690" s="14"/>
      <c r="RT690" s="14"/>
      <c r="RU690" s="14"/>
      <c r="RV690" s="14"/>
      <c r="RW690" s="14"/>
      <c r="RX690" s="14"/>
      <c r="RY690" s="14"/>
      <c r="RZ690" s="14"/>
      <c r="SA690" s="14"/>
      <c r="SB690" s="14"/>
      <c r="SC690" s="14"/>
      <c r="SD690" s="14"/>
      <c r="SE690" s="14"/>
      <c r="SF690" s="14"/>
      <c r="SG690" s="14"/>
      <c r="SH690" s="14"/>
      <c r="SI690" s="14"/>
      <c r="SJ690" s="14"/>
      <c r="SK690" s="14"/>
      <c r="SL690" s="14"/>
      <c r="SM690" s="14"/>
      <c r="SN690" s="14"/>
      <c r="SO690" s="14"/>
      <c r="SP690" s="14"/>
      <c r="SQ690" s="14"/>
      <c r="SR690" s="14"/>
      <c r="SS690" s="14"/>
      <c r="ST690" s="14"/>
      <c r="SU690" s="14"/>
      <c r="SV690" s="14"/>
      <c r="SW690" s="14"/>
      <c r="SX690" s="14"/>
      <c r="SY690" s="14"/>
      <c r="SZ690" s="14"/>
      <c r="TA690" s="14"/>
      <c r="TB690" s="14"/>
      <c r="TC690" s="14"/>
      <c r="TD690" s="14"/>
      <c r="TE690" s="14"/>
      <c r="TF690" s="14"/>
      <c r="TG690" s="14"/>
      <c r="TH690" s="14"/>
      <c r="TI690" s="14"/>
      <c r="TJ690" s="14"/>
      <c r="TK690" s="14"/>
      <c r="TL690" s="14"/>
      <c r="TM690" s="14"/>
      <c r="TN690" s="14"/>
      <c r="TO690" s="14"/>
      <c r="TP690" s="14"/>
      <c r="TQ690" s="14"/>
      <c r="TR690" s="14"/>
      <c r="TS690" s="14"/>
      <c r="TT690" s="14"/>
      <c r="TU690" s="14"/>
      <c r="TV690" s="14"/>
      <c r="TW690" s="14"/>
      <c r="TX690" s="14"/>
      <c r="TY690" s="14"/>
      <c r="TZ690" s="14"/>
      <c r="UA690" s="14"/>
      <c r="UB690" s="14"/>
      <c r="UC690" s="14"/>
      <c r="UD690" s="14"/>
      <c r="UE690" s="14"/>
      <c r="UF690" s="14"/>
      <c r="UG690" s="14"/>
      <c r="UH690" s="14"/>
      <c r="UI690" s="14"/>
      <c r="UJ690" s="14"/>
      <c r="UK690" s="14"/>
      <c r="UL690" s="14"/>
      <c r="UM690" s="14"/>
      <c r="UN690" s="14"/>
      <c r="UO690" s="14"/>
      <c r="UP690" s="14"/>
      <c r="UQ690" s="14"/>
      <c r="UR690" s="14"/>
      <c r="US690" s="14"/>
      <c r="UT690" s="14"/>
      <c r="UU690" s="14"/>
      <c r="UV690" s="14"/>
      <c r="UW690" s="14"/>
      <c r="UX690" s="14"/>
      <c r="UY690" s="14"/>
      <c r="UZ690" s="14"/>
      <c r="VA690" s="14"/>
      <c r="VB690" s="14"/>
      <c r="VC690" s="14"/>
      <c r="VD690" s="14"/>
      <c r="VE690" s="14"/>
      <c r="VF690" s="14"/>
      <c r="VG690" s="14"/>
      <c r="VH690" s="14"/>
      <c r="VI690" s="14"/>
      <c r="VJ690" s="14"/>
      <c r="VK690" s="14"/>
      <c r="VL690" s="14"/>
      <c r="VM690" s="14"/>
      <c r="VN690" s="14"/>
      <c r="VO690" s="14"/>
      <c r="VP690" s="14"/>
      <c r="VQ690" s="14"/>
      <c r="VR690" s="14"/>
      <c r="VS690" s="14"/>
      <c r="VT690" s="14"/>
      <c r="VU690" s="14"/>
      <c r="VV690" s="14"/>
      <c r="VW690" s="14"/>
      <c r="VX690" s="14"/>
      <c r="VY690" s="14"/>
      <c r="VZ690" s="14"/>
      <c r="WA690" s="14"/>
      <c r="WB690" s="14"/>
      <c r="WC690" s="14"/>
      <c r="WD690" s="14"/>
      <c r="WE690" s="14"/>
      <c r="WF690" s="14"/>
      <c r="WG690" s="14"/>
      <c r="WH690" s="14"/>
      <c r="WI690" s="14"/>
      <c r="WJ690" s="14"/>
      <c r="WK690" s="14"/>
      <c r="WL690" s="14"/>
      <c r="WM690" s="14"/>
      <c r="WN690" s="14"/>
      <c r="WO690" s="14"/>
      <c r="WP690" s="14"/>
      <c r="WQ690" s="14"/>
      <c r="WR690" s="14"/>
      <c r="WS690" s="14"/>
      <c r="WT690" s="14"/>
      <c r="WU690" s="14"/>
      <c r="WV690" s="14"/>
      <c r="WW690" s="14"/>
      <c r="WX690" s="14"/>
      <c r="WY690" s="14"/>
      <c r="WZ690" s="14"/>
      <c r="XA690" s="14"/>
      <c r="XB690" s="14"/>
      <c r="XC690" s="14"/>
      <c r="XD690" s="14"/>
      <c r="XE690" s="14"/>
      <c r="XF690" s="14"/>
      <c r="XG690" s="14"/>
      <c r="XH690" s="14"/>
      <c r="XI690" s="14"/>
      <c r="XJ690" s="14"/>
      <c r="XK690" s="14"/>
      <c r="XL690" s="14"/>
      <c r="XM690" s="14"/>
      <c r="XN690" s="14"/>
      <c r="XO690" s="14"/>
      <c r="XP690" s="14"/>
      <c r="XQ690" s="14"/>
      <c r="XR690" s="14"/>
      <c r="XS690" s="14"/>
      <c r="XT690" s="14"/>
      <c r="XU690" s="14"/>
      <c r="XV690" s="14"/>
      <c r="XW690" s="14"/>
      <c r="XX690" s="14"/>
      <c r="XY690" s="14"/>
      <c r="XZ690" s="14"/>
      <c r="YA690" s="14"/>
      <c r="YB690" s="14"/>
      <c r="YC690" s="14"/>
      <c r="YD690" s="14"/>
      <c r="YE690" s="14"/>
      <c r="YF690" s="14"/>
      <c r="YG690" s="14"/>
      <c r="YH690" s="14"/>
      <c r="YI690" s="14"/>
      <c r="YJ690" s="14"/>
      <c r="YK690" s="14"/>
      <c r="YL690" s="14"/>
      <c r="YM690" s="14"/>
      <c r="YN690" s="14"/>
      <c r="YO690" s="14"/>
      <c r="YP690" s="14"/>
      <c r="YQ690" s="14"/>
      <c r="YR690" s="14"/>
      <c r="YS690" s="14"/>
      <c r="YT690" s="14"/>
      <c r="YU690" s="14"/>
      <c r="YV690" s="14"/>
      <c r="YW690" s="14"/>
      <c r="YX690" s="14"/>
      <c r="YY690" s="14"/>
      <c r="YZ690" s="14"/>
      <c r="ZA690" s="14"/>
      <c r="ZB690" s="14"/>
      <c r="ZC690" s="14"/>
      <c r="ZD690" s="14"/>
      <c r="ZE690" s="14"/>
      <c r="ZF690" s="14"/>
      <c r="ZG690" s="14"/>
      <c r="ZH690" s="14"/>
      <c r="ZI690" s="14"/>
      <c r="ZJ690" s="14"/>
      <c r="ZK690" s="14"/>
      <c r="ZL690" s="14"/>
      <c r="ZM690" s="14"/>
      <c r="ZN690" s="14"/>
      <c r="ZO690" s="14"/>
      <c r="ZP690" s="14"/>
      <c r="ZQ690" s="14"/>
      <c r="ZR690" s="14"/>
      <c r="ZS690" s="14"/>
      <c r="ZT690" s="14"/>
      <c r="ZU690" s="14"/>
      <c r="ZV690" s="14"/>
      <c r="ZW690" s="14"/>
      <c r="ZX690" s="14"/>
      <c r="ZY690" s="14"/>
      <c r="ZZ690" s="14"/>
      <c r="AAA690" s="14"/>
      <c r="AAB690" s="14"/>
      <c r="AAC690" s="14"/>
      <c r="AAD690" s="14"/>
      <c r="AAE690" s="14"/>
      <c r="AAF690" s="14"/>
      <c r="AAG690" s="14"/>
      <c r="AAH690" s="14"/>
      <c r="AAI690" s="14"/>
      <c r="AAJ690" s="14"/>
      <c r="AAK690" s="14"/>
      <c r="AAL690" s="14"/>
      <c r="AAM690" s="14"/>
      <c r="AAN690" s="14"/>
      <c r="AAO690" s="14"/>
      <c r="AAP690" s="14"/>
      <c r="AAQ690" s="14"/>
      <c r="AAR690" s="14"/>
      <c r="AAS690" s="14"/>
      <c r="AAT690" s="14"/>
      <c r="AAU690" s="14"/>
      <c r="AAV690" s="14"/>
      <c r="AAW690" s="14"/>
      <c r="AAX690" s="14"/>
      <c r="AAY690" s="14"/>
      <c r="AAZ690" s="14"/>
      <c r="ABA690" s="14"/>
      <c r="ABB690" s="14"/>
      <c r="ABC690" s="14"/>
      <c r="ABD690" s="14"/>
      <c r="ABE690" s="14"/>
      <c r="ABF690" s="14"/>
      <c r="ABG690" s="14"/>
      <c r="ABH690" s="14"/>
      <c r="ABI690" s="14"/>
      <c r="ABJ690" s="14"/>
      <c r="ABK690" s="14"/>
      <c r="ABL690" s="14"/>
      <c r="ABM690" s="14"/>
      <c r="ABN690" s="14"/>
      <c r="ABO690" s="14"/>
      <c r="ABP690" s="14"/>
      <c r="ABQ690" s="14"/>
      <c r="ABR690" s="14"/>
      <c r="ABS690" s="14"/>
      <c r="ABT690" s="14"/>
      <c r="ABU690" s="14"/>
      <c r="ABV690" s="14"/>
      <c r="ABW690" s="14"/>
      <c r="ABX690" s="14"/>
      <c r="ABY690" s="14"/>
      <c r="ABZ690" s="14"/>
      <c r="ACA690" s="14"/>
      <c r="ACB690" s="14"/>
      <c r="ACC690" s="14"/>
      <c r="ACD690" s="14"/>
      <c r="ACE690" s="14"/>
      <c r="ACF690" s="14"/>
      <c r="ACG690" s="14"/>
      <c r="ACH690" s="14"/>
      <c r="ACI690" s="14"/>
      <c r="ACJ690" s="14"/>
      <c r="ACK690" s="14"/>
      <c r="ACL690" s="14"/>
      <c r="ACM690" s="14"/>
      <c r="ACN690" s="14"/>
      <c r="ACO690" s="14"/>
      <c r="ACP690" s="14"/>
      <c r="ACQ690" s="14"/>
      <c r="ACR690" s="14"/>
      <c r="ACS690" s="14"/>
      <c r="ACT690" s="14"/>
      <c r="ACU690" s="14"/>
      <c r="ACV690" s="14"/>
      <c r="ACW690" s="14"/>
      <c r="ACX690" s="14"/>
      <c r="ACY690" s="14"/>
      <c r="ACZ690" s="14"/>
      <c r="ADA690" s="14"/>
      <c r="ADB690" s="14"/>
      <c r="ADC690" s="14"/>
      <c r="ADD690" s="14"/>
      <c r="ADE690" s="14"/>
      <c r="ADF690" s="14"/>
      <c r="ADG690" s="14"/>
      <c r="ADH690" s="14"/>
      <c r="ADI690" s="14"/>
      <c r="ADJ690" s="14"/>
      <c r="ADK690" s="14"/>
      <c r="ADL690" s="14"/>
      <c r="ADM690" s="14"/>
      <c r="ADN690" s="14"/>
      <c r="ADO690" s="14"/>
      <c r="ADP690" s="14"/>
      <c r="ADQ690" s="14"/>
      <c r="ADR690" s="14"/>
      <c r="ADS690" s="14"/>
      <c r="ADT690" s="14"/>
      <c r="ADU690" s="14"/>
      <c r="ADV690" s="14"/>
      <c r="ADW690" s="14"/>
      <c r="ADX690" s="14"/>
      <c r="ADY690" s="14"/>
      <c r="ADZ690" s="14"/>
      <c r="AEA690" s="14"/>
      <c r="AEB690" s="14"/>
      <c r="AEC690" s="14"/>
      <c r="AED690" s="14"/>
      <c r="AEE690" s="14"/>
      <c r="AEF690" s="14"/>
      <c r="AEG690" s="14"/>
      <c r="AEH690" s="14"/>
      <c r="AEI690" s="14"/>
      <c r="AEJ690" s="14"/>
      <c r="AEK690" s="14"/>
      <c r="AEL690" s="14"/>
      <c r="AEM690" s="14"/>
      <c r="AEN690" s="14"/>
      <c r="AEO690" s="14"/>
      <c r="AEP690" s="14"/>
      <c r="AEQ690" s="14"/>
      <c r="AER690" s="14"/>
      <c r="AES690" s="14"/>
      <c r="AET690" s="14"/>
      <c r="AEU690" s="14"/>
      <c r="AEV690" s="14"/>
      <c r="AEW690" s="14"/>
      <c r="AEX690" s="14"/>
      <c r="AEY690" s="14"/>
      <c r="AEZ690" s="14"/>
      <c r="AFA690" s="14"/>
      <c r="AFB690" s="14"/>
      <c r="AFC690" s="14"/>
      <c r="AFD690" s="14"/>
      <c r="AFE690" s="14"/>
      <c r="AFF690" s="14"/>
      <c r="AFG690" s="14"/>
      <c r="AFH690" s="14"/>
      <c r="AFI690" s="14"/>
      <c r="AFJ690" s="14"/>
      <c r="AFK690" s="14"/>
      <c r="AFL690" s="14"/>
      <c r="AFM690" s="14"/>
      <c r="AFN690" s="14"/>
      <c r="AFO690" s="14"/>
      <c r="AFP690" s="14"/>
      <c r="AFQ690" s="14"/>
      <c r="AFR690" s="14"/>
      <c r="AFS690" s="14"/>
      <c r="AFT690" s="14"/>
      <c r="AFU690" s="14"/>
      <c r="AFV690" s="14"/>
      <c r="AFW690" s="14"/>
      <c r="AFX690" s="14"/>
      <c r="AFY690" s="14"/>
      <c r="AFZ690" s="14"/>
      <c r="AGA690" s="14"/>
      <c r="AGB690" s="14"/>
      <c r="AGC690" s="14"/>
      <c r="AGD690" s="14"/>
      <c r="AGE690" s="14"/>
      <c r="AGF690" s="14"/>
      <c r="AGG690" s="14"/>
      <c r="AGH690" s="14"/>
      <c r="AGI690" s="14"/>
      <c r="AGJ690" s="14"/>
      <c r="AGK690" s="14"/>
      <c r="AGL690" s="14"/>
      <c r="AGM690" s="14"/>
      <c r="AGN690" s="14"/>
      <c r="AGO690" s="14"/>
      <c r="AGP690" s="14"/>
      <c r="AGQ690" s="14"/>
      <c r="AGR690" s="14"/>
      <c r="AGS690" s="14"/>
      <c r="AGT690" s="14"/>
      <c r="AGU690" s="14"/>
      <c r="AGV690" s="14"/>
      <c r="AGW690" s="14"/>
      <c r="AGX690" s="14"/>
      <c r="AGY690" s="14"/>
      <c r="AGZ690" s="14"/>
      <c r="AHA690" s="14"/>
      <c r="AHB690" s="14"/>
      <c r="AHC690" s="14"/>
      <c r="AHD690" s="14"/>
      <c r="AHE690" s="14"/>
      <c r="AHF690" s="14"/>
      <c r="AHG690" s="14"/>
      <c r="AHH690" s="14"/>
      <c r="AHI690" s="14"/>
      <c r="AHJ690" s="14"/>
      <c r="AHK690" s="14"/>
      <c r="AHL690" s="14"/>
      <c r="AHM690" s="14"/>
      <c r="AHN690" s="14"/>
      <c r="AHO690" s="14"/>
      <c r="AHP690" s="14"/>
      <c r="AHQ690" s="14"/>
      <c r="AHR690" s="14"/>
      <c r="AHS690" s="14"/>
      <c r="AHT690" s="14"/>
      <c r="AHU690" s="14"/>
      <c r="AHV690" s="14"/>
      <c r="AHW690" s="14"/>
      <c r="AHX690" s="14"/>
      <c r="AHY690" s="14"/>
      <c r="AHZ690" s="14"/>
      <c r="AIA690" s="14"/>
      <c r="AIB690" s="14"/>
      <c r="AIC690" s="14"/>
      <c r="AID690" s="14"/>
      <c r="AIE690" s="14"/>
      <c r="AIF690" s="14"/>
      <c r="AIG690" s="14"/>
      <c r="AIH690" s="14"/>
      <c r="AII690" s="14"/>
      <c r="AIJ690" s="14"/>
      <c r="AIK690" s="14"/>
      <c r="AIL690" s="14"/>
      <c r="AIM690" s="14"/>
      <c r="AIN690" s="14"/>
      <c r="AIO690" s="14"/>
      <c r="AIP690" s="14"/>
      <c r="AIQ690" s="14"/>
      <c r="AIR690" s="14"/>
      <c r="AIS690" s="14"/>
      <c r="AIT690" s="14"/>
      <c r="AIU690" s="14"/>
      <c r="AIV690" s="14"/>
      <c r="AIW690" s="14"/>
      <c r="AIX690" s="14"/>
      <c r="AIY690" s="14"/>
      <c r="AIZ690" s="14"/>
      <c r="AJA690" s="14"/>
      <c r="AJB690" s="14"/>
      <c r="AJC690" s="14"/>
      <c r="AJD690" s="14"/>
      <c r="AJE690" s="14"/>
      <c r="AJF690" s="14"/>
      <c r="AJG690" s="14"/>
      <c r="AJH690" s="14"/>
      <c r="AJI690" s="14"/>
      <c r="AJJ690" s="14"/>
      <c r="AJK690" s="14"/>
      <c r="AJL690" s="14"/>
      <c r="AJM690" s="14"/>
      <c r="AJN690" s="14"/>
      <c r="AJO690" s="14"/>
      <c r="AJP690" s="14"/>
      <c r="AJQ690" s="14"/>
      <c r="AJR690" s="14"/>
      <c r="AJS690" s="14"/>
      <c r="AJT690" s="14"/>
      <c r="AJU690" s="14"/>
      <c r="AJV690" s="14"/>
      <c r="AJW690" s="14"/>
      <c r="AJX690" s="14"/>
      <c r="AJY690" s="14"/>
      <c r="AJZ690" s="14"/>
      <c r="AKA690" s="14"/>
      <c r="AKB690" s="14"/>
      <c r="AKC690" s="14"/>
      <c r="AKD690" s="14"/>
      <c r="AKE690" s="14"/>
      <c r="AKF690" s="14"/>
      <c r="AKG690" s="14"/>
      <c r="AKH690" s="14"/>
      <c r="AKI690" s="14"/>
      <c r="AKJ690" s="14"/>
      <c r="AKK690" s="14"/>
      <c r="AKL690" s="14"/>
      <c r="AKM690" s="14"/>
      <c r="AKN690" s="14"/>
      <c r="AKO690" s="14"/>
      <c r="AKP690" s="14"/>
      <c r="AKQ690" s="14"/>
      <c r="AKR690" s="14"/>
      <c r="AKS690" s="14"/>
      <c r="AKT690" s="14"/>
      <c r="AKU690" s="14"/>
      <c r="AKV690" s="14"/>
      <c r="AKW690" s="14"/>
      <c r="AKX690" s="14"/>
      <c r="AKY690" s="14"/>
      <c r="AKZ690" s="14"/>
      <c r="ALA690" s="14"/>
      <c r="ALB690" s="14"/>
      <c r="ALC690" s="14"/>
      <c r="ALD690" s="14"/>
      <c r="ALE690" s="14"/>
      <c r="ALF690" s="14"/>
    </row>
    <row r="691" spans="1:994" customFormat="1" ht="14.5" x14ac:dyDescent="0.35">
      <c r="A691" s="46">
        <v>106051</v>
      </c>
      <c r="B691" s="47" t="s">
        <v>4718</v>
      </c>
      <c r="C691" s="48">
        <v>701080000</v>
      </c>
      <c r="D691" s="47" t="s">
        <v>4673</v>
      </c>
      <c r="E691" s="47"/>
      <c r="F691" s="47" t="s">
        <v>36</v>
      </c>
      <c r="G691" s="48">
        <v>5607</v>
      </c>
      <c r="H691" s="47" t="s">
        <v>4718</v>
      </c>
      <c r="I691" s="48"/>
      <c r="J691" s="47"/>
      <c r="K691" s="47" t="s">
        <v>39</v>
      </c>
      <c r="L691" s="47" t="s">
        <v>40</v>
      </c>
      <c r="M691" s="47" t="s">
        <v>43</v>
      </c>
      <c r="N691" s="50" t="s">
        <v>4731</v>
      </c>
      <c r="O691" s="50" t="s">
        <v>4732</v>
      </c>
      <c r="P691" s="47" t="s">
        <v>4676</v>
      </c>
      <c r="Q691" s="50" t="s">
        <v>4721</v>
      </c>
      <c r="R691" s="50" t="s">
        <v>4722</v>
      </c>
      <c r="S691" s="50" t="s">
        <v>4723</v>
      </c>
      <c r="T691" s="50" t="s">
        <v>4724</v>
      </c>
      <c r="U691" s="50" t="s">
        <v>4725</v>
      </c>
      <c r="V691" s="50" t="s">
        <v>4726</v>
      </c>
      <c r="W691" s="50" t="s">
        <v>4727</v>
      </c>
      <c r="X691" s="50" t="s">
        <v>4728</v>
      </c>
      <c r="Y691" s="50" t="s">
        <v>4729</v>
      </c>
      <c r="Z691" s="50" t="s">
        <v>4676</v>
      </c>
      <c r="AA691" s="50" t="s">
        <v>4676</v>
      </c>
      <c r="AB691" s="50" t="s">
        <v>4676</v>
      </c>
      <c r="AC691" s="50" t="s">
        <v>4676</v>
      </c>
      <c r="AD691" s="50" t="s">
        <v>4676</v>
      </c>
      <c r="AE691" s="50" t="s">
        <v>4676</v>
      </c>
      <c r="AF691" s="8" t="s">
        <v>4686</v>
      </c>
      <c r="AG691" s="11" t="s">
        <v>6500</v>
      </c>
      <c r="AH691" s="8" t="s">
        <v>6438</v>
      </c>
      <c r="AI691" s="8" t="s">
        <v>4730</v>
      </c>
      <c r="AJ691" s="8" t="s">
        <v>6496</v>
      </c>
      <c r="AK691" s="47" t="s">
        <v>72</v>
      </c>
      <c r="AL691" s="50"/>
      <c r="AM691" s="50"/>
      <c r="AN691" s="50"/>
      <c r="BJ691" s="14"/>
      <c r="BK691" s="14"/>
      <c r="BL691" s="14"/>
      <c r="BM691" s="14"/>
      <c r="BN691" s="14"/>
      <c r="BO691" s="14"/>
      <c r="BP691" s="14"/>
      <c r="BQ691" s="14"/>
      <c r="BR691" s="14"/>
      <c r="BS691" s="14"/>
      <c r="BT691" s="14"/>
      <c r="BU691" s="14"/>
      <c r="BV691" s="14"/>
      <c r="BW691" s="14"/>
      <c r="BX691" s="14"/>
      <c r="BY691" s="14"/>
      <c r="BZ691" s="14"/>
      <c r="CA691" s="14"/>
      <c r="CB691" s="14"/>
      <c r="CC691" s="14"/>
      <c r="CD691" s="14"/>
      <c r="CE691" s="14"/>
      <c r="CF691" s="14"/>
      <c r="CG691" s="14"/>
      <c r="CH691" s="14"/>
      <c r="CI691" s="14"/>
      <c r="CJ691" s="14"/>
      <c r="CK691" s="14"/>
      <c r="CL691" s="14"/>
      <c r="CM691" s="14"/>
      <c r="CN691" s="14"/>
      <c r="CO691" s="14"/>
      <c r="CP691" s="14"/>
      <c r="CQ691" s="14"/>
      <c r="CR691" s="14"/>
      <c r="CS691" s="14"/>
      <c r="CT691" s="14"/>
      <c r="CU691" s="14"/>
      <c r="CV691" s="14"/>
      <c r="CW691" s="14"/>
      <c r="CX691" s="14"/>
      <c r="CY691" s="14"/>
      <c r="CZ691" s="14"/>
      <c r="DA691" s="14"/>
      <c r="DB691" s="14"/>
      <c r="DC691" s="14"/>
      <c r="DD691" s="14"/>
      <c r="DE691" s="14"/>
      <c r="DF691" s="14"/>
      <c r="DG691" s="14"/>
      <c r="DH691" s="14"/>
      <c r="DI691" s="14"/>
      <c r="DJ691" s="14"/>
      <c r="DK691" s="14"/>
      <c r="DL691" s="14"/>
      <c r="DM691" s="14"/>
      <c r="DN691" s="14"/>
      <c r="DO691" s="14"/>
      <c r="DP691" s="14"/>
      <c r="DQ691" s="14"/>
      <c r="DR691" s="14"/>
      <c r="DS691" s="14"/>
      <c r="DT691" s="14"/>
      <c r="DU691" s="14"/>
      <c r="DV691" s="14"/>
      <c r="DW691" s="14"/>
      <c r="DX691" s="14"/>
      <c r="DY691" s="14"/>
      <c r="DZ691" s="14"/>
      <c r="EA691" s="14"/>
      <c r="EB691" s="14"/>
      <c r="EC691" s="14"/>
      <c r="ED691" s="14"/>
      <c r="EE691" s="14"/>
      <c r="EF691" s="14"/>
      <c r="EG691" s="14"/>
      <c r="EH691" s="14"/>
      <c r="EI691" s="14"/>
      <c r="EJ691" s="14"/>
      <c r="EK691" s="14"/>
      <c r="EL691" s="14"/>
      <c r="EM691" s="14"/>
      <c r="EN691" s="14"/>
      <c r="EO691" s="14"/>
      <c r="EP691" s="14"/>
      <c r="EQ691" s="14"/>
      <c r="ER691" s="14"/>
      <c r="ES691" s="14"/>
      <c r="ET691" s="14"/>
      <c r="EU691" s="14"/>
      <c r="EV691" s="14"/>
      <c r="EW691" s="14"/>
      <c r="EX691" s="14"/>
      <c r="EY691" s="14"/>
      <c r="EZ691" s="14"/>
      <c r="FA691" s="14"/>
      <c r="FB691" s="14"/>
      <c r="FC691" s="14"/>
      <c r="FD691" s="14"/>
      <c r="FE691" s="14"/>
      <c r="FF691" s="14"/>
      <c r="FG691" s="14"/>
      <c r="FH691" s="14"/>
      <c r="FI691" s="14"/>
      <c r="FJ691" s="14"/>
      <c r="FK691" s="14"/>
      <c r="FL691" s="14"/>
      <c r="FM691" s="14"/>
      <c r="FN691" s="14"/>
      <c r="FO691" s="14"/>
      <c r="FP691" s="14"/>
      <c r="FQ691" s="14"/>
      <c r="FR691" s="14"/>
      <c r="FS691" s="14"/>
      <c r="FT691" s="14"/>
      <c r="FU691" s="14"/>
      <c r="FV691" s="14"/>
      <c r="FW691" s="14"/>
      <c r="FX691" s="14"/>
      <c r="FY691" s="14"/>
      <c r="FZ691" s="14"/>
      <c r="GA691" s="14"/>
      <c r="GB691" s="14"/>
      <c r="GC691" s="14"/>
      <c r="GD691" s="14"/>
      <c r="GE691" s="14"/>
      <c r="GF691" s="14"/>
      <c r="GG691" s="14"/>
      <c r="GH691" s="14"/>
      <c r="GI691" s="14"/>
      <c r="GJ691" s="14"/>
      <c r="GK691" s="14"/>
      <c r="GL691" s="14"/>
      <c r="GM691" s="14"/>
      <c r="GN691" s="14"/>
      <c r="GO691" s="14"/>
      <c r="GP691" s="14"/>
      <c r="GQ691" s="14"/>
      <c r="GR691" s="14"/>
      <c r="GS691" s="14"/>
      <c r="GT691" s="14"/>
      <c r="GU691" s="14"/>
      <c r="GV691" s="14"/>
      <c r="GW691" s="14"/>
      <c r="GX691" s="14"/>
      <c r="GY691" s="14"/>
      <c r="GZ691" s="14"/>
      <c r="HA691" s="14"/>
      <c r="HB691" s="14"/>
      <c r="HC691" s="14"/>
      <c r="HD691" s="14"/>
      <c r="HE691" s="14"/>
      <c r="HF691" s="14"/>
      <c r="HG691" s="14"/>
      <c r="HH691" s="14"/>
      <c r="HI691" s="14"/>
      <c r="HJ691" s="14"/>
      <c r="HK691" s="14"/>
      <c r="HL691" s="14"/>
      <c r="HM691" s="14"/>
      <c r="HN691" s="14"/>
      <c r="HO691" s="14"/>
      <c r="HP691" s="14"/>
      <c r="HQ691" s="14"/>
      <c r="HR691" s="14"/>
      <c r="HS691" s="14"/>
      <c r="HT691" s="14"/>
      <c r="HU691" s="14"/>
      <c r="HV691" s="14"/>
      <c r="HW691" s="14"/>
      <c r="HX691" s="14"/>
      <c r="HY691" s="14"/>
      <c r="HZ691" s="14"/>
      <c r="IA691" s="14"/>
      <c r="IB691" s="14"/>
      <c r="IC691" s="14"/>
      <c r="ID691" s="14"/>
      <c r="IE691" s="14"/>
      <c r="IF691" s="14"/>
      <c r="IG691" s="14"/>
      <c r="IH691" s="14"/>
      <c r="II691" s="14"/>
      <c r="IJ691" s="14"/>
      <c r="IK691" s="14"/>
      <c r="IL691" s="14"/>
      <c r="IM691" s="14"/>
      <c r="IN691" s="14"/>
      <c r="IO691" s="14"/>
      <c r="IP691" s="14"/>
      <c r="IQ691" s="14"/>
      <c r="IR691" s="14"/>
      <c r="IS691" s="14"/>
      <c r="IT691" s="14"/>
      <c r="IU691" s="14"/>
      <c r="IV691" s="14"/>
      <c r="IW691" s="14"/>
      <c r="IX691" s="14"/>
      <c r="IY691" s="14"/>
      <c r="IZ691" s="14"/>
      <c r="JA691" s="14"/>
      <c r="JB691" s="14"/>
      <c r="JC691" s="14"/>
      <c r="JD691" s="14"/>
      <c r="JE691" s="14"/>
      <c r="JF691" s="14"/>
      <c r="JG691" s="14"/>
      <c r="JH691" s="14"/>
      <c r="JI691" s="14"/>
      <c r="JJ691" s="14"/>
      <c r="JK691" s="14"/>
      <c r="JL691" s="14"/>
      <c r="JM691" s="14"/>
      <c r="JN691" s="14"/>
      <c r="JO691" s="14"/>
      <c r="JP691" s="14"/>
      <c r="JQ691" s="14"/>
      <c r="JR691" s="14"/>
      <c r="JS691" s="14"/>
      <c r="JT691" s="14"/>
      <c r="JU691" s="14"/>
      <c r="JV691" s="14"/>
      <c r="JW691" s="14"/>
      <c r="JX691" s="14"/>
      <c r="JY691" s="14"/>
      <c r="JZ691" s="14"/>
      <c r="KA691" s="14"/>
      <c r="KB691" s="14"/>
      <c r="KC691" s="14"/>
      <c r="KD691" s="14"/>
      <c r="KE691" s="14"/>
      <c r="KF691" s="14"/>
      <c r="KG691" s="14"/>
      <c r="KH691" s="14"/>
      <c r="KI691" s="14"/>
      <c r="KJ691" s="14"/>
      <c r="KK691" s="14"/>
      <c r="KL691" s="14"/>
      <c r="KM691" s="14"/>
      <c r="KN691" s="14"/>
      <c r="KO691" s="14"/>
      <c r="KP691" s="14"/>
      <c r="KQ691" s="14"/>
      <c r="KR691" s="14"/>
      <c r="KS691" s="14"/>
      <c r="KT691" s="14"/>
      <c r="KU691" s="14"/>
      <c r="KV691" s="14"/>
      <c r="KW691" s="14"/>
      <c r="KX691" s="14"/>
      <c r="KY691" s="14"/>
      <c r="KZ691" s="14"/>
      <c r="LA691" s="14"/>
      <c r="LB691" s="14"/>
      <c r="LC691" s="14"/>
      <c r="LD691" s="14"/>
      <c r="LE691" s="14"/>
      <c r="LF691" s="14"/>
      <c r="LG691" s="14"/>
      <c r="LH691" s="14"/>
      <c r="LI691" s="14"/>
      <c r="LJ691" s="14"/>
      <c r="LK691" s="14"/>
      <c r="LL691" s="14"/>
      <c r="LM691" s="14"/>
      <c r="LN691" s="14"/>
      <c r="LO691" s="14"/>
      <c r="LP691" s="14"/>
      <c r="LQ691" s="14"/>
      <c r="LR691" s="14"/>
      <c r="LS691" s="14"/>
      <c r="LT691" s="14"/>
      <c r="LU691" s="14"/>
      <c r="LV691" s="14"/>
      <c r="LW691" s="14"/>
      <c r="LX691" s="14"/>
      <c r="LY691" s="14"/>
      <c r="LZ691" s="14"/>
      <c r="MA691" s="14"/>
      <c r="MB691" s="14"/>
      <c r="MC691" s="14"/>
      <c r="MD691" s="14"/>
      <c r="ME691" s="14"/>
      <c r="MF691" s="14"/>
      <c r="MG691" s="14"/>
      <c r="MH691" s="14"/>
      <c r="MI691" s="14"/>
      <c r="MJ691" s="14"/>
      <c r="MK691" s="14"/>
      <c r="ML691" s="14"/>
      <c r="MM691" s="14"/>
      <c r="MN691" s="14"/>
      <c r="MO691" s="14"/>
      <c r="MP691" s="14"/>
      <c r="MQ691" s="14"/>
      <c r="MR691" s="14"/>
      <c r="MS691" s="14"/>
      <c r="MT691" s="14"/>
      <c r="MU691" s="14"/>
      <c r="MV691" s="14"/>
      <c r="MW691" s="14"/>
      <c r="MX691" s="14"/>
      <c r="MY691" s="14"/>
      <c r="MZ691" s="14"/>
      <c r="NA691" s="14"/>
      <c r="NB691" s="14"/>
      <c r="NC691" s="14"/>
      <c r="ND691" s="14"/>
      <c r="NE691" s="14"/>
      <c r="NF691" s="14"/>
      <c r="NG691" s="14"/>
      <c r="NH691" s="14"/>
      <c r="NI691" s="14"/>
      <c r="NJ691" s="14"/>
      <c r="NK691" s="14"/>
      <c r="NL691" s="14"/>
      <c r="NM691" s="14"/>
      <c r="NN691" s="14"/>
      <c r="NO691" s="14"/>
      <c r="NP691" s="14"/>
      <c r="NQ691" s="14"/>
      <c r="NR691" s="14"/>
      <c r="NS691" s="14"/>
      <c r="NT691" s="14"/>
      <c r="NU691" s="14"/>
      <c r="NV691" s="14"/>
      <c r="NW691" s="14"/>
      <c r="NX691" s="14"/>
      <c r="NY691" s="14"/>
      <c r="NZ691" s="14"/>
      <c r="OA691" s="14"/>
      <c r="OB691" s="14"/>
      <c r="OC691" s="14"/>
      <c r="OD691" s="14"/>
      <c r="OE691" s="14"/>
      <c r="OF691" s="14"/>
      <c r="OG691" s="14"/>
      <c r="OH691" s="14"/>
      <c r="OI691" s="14"/>
      <c r="OJ691" s="14"/>
      <c r="OK691" s="14"/>
      <c r="OL691" s="14"/>
      <c r="OM691" s="14"/>
      <c r="ON691" s="14"/>
      <c r="OO691" s="14"/>
      <c r="OP691" s="14"/>
      <c r="OQ691" s="14"/>
      <c r="OR691" s="14"/>
      <c r="OS691" s="14"/>
      <c r="OT691" s="14"/>
      <c r="OU691" s="14"/>
      <c r="OV691" s="14"/>
      <c r="OW691" s="14"/>
      <c r="OX691" s="14"/>
      <c r="OY691" s="14"/>
      <c r="OZ691" s="14"/>
      <c r="PA691" s="14"/>
      <c r="PB691" s="14"/>
      <c r="PC691" s="14"/>
      <c r="PD691" s="14"/>
      <c r="PE691" s="14"/>
      <c r="PF691" s="14"/>
      <c r="PG691" s="14"/>
      <c r="PH691" s="14"/>
      <c r="PI691" s="14"/>
      <c r="PJ691" s="14"/>
      <c r="PK691" s="14"/>
      <c r="PL691" s="14"/>
      <c r="PM691" s="14"/>
      <c r="PN691" s="14"/>
      <c r="PO691" s="14"/>
      <c r="PP691" s="14"/>
      <c r="PQ691" s="14"/>
      <c r="PR691" s="14"/>
      <c r="PS691" s="14"/>
      <c r="PT691" s="14"/>
      <c r="PU691" s="14"/>
      <c r="PV691" s="14"/>
      <c r="PW691" s="14"/>
      <c r="PX691" s="14"/>
      <c r="PY691" s="14"/>
      <c r="PZ691" s="14"/>
      <c r="QA691" s="14"/>
      <c r="QB691" s="14"/>
      <c r="QC691" s="14"/>
      <c r="QD691" s="14"/>
      <c r="QE691" s="14"/>
      <c r="QF691" s="14"/>
      <c r="QG691" s="14"/>
      <c r="QH691" s="14"/>
      <c r="QI691" s="14"/>
      <c r="QJ691" s="14"/>
      <c r="QK691" s="14"/>
      <c r="QL691" s="14"/>
      <c r="QM691" s="14"/>
      <c r="QN691" s="14"/>
      <c r="QO691" s="14"/>
      <c r="QP691" s="14"/>
      <c r="QQ691" s="14"/>
      <c r="QR691" s="14"/>
      <c r="QS691" s="14"/>
      <c r="QT691" s="14"/>
      <c r="QU691" s="14"/>
      <c r="QV691" s="14"/>
      <c r="QW691" s="14"/>
      <c r="QX691" s="14"/>
      <c r="QY691" s="14"/>
      <c r="QZ691" s="14"/>
      <c r="RA691" s="14"/>
      <c r="RB691" s="14"/>
      <c r="RC691" s="14"/>
      <c r="RD691" s="14"/>
      <c r="RE691" s="14"/>
      <c r="RF691" s="14"/>
      <c r="RG691" s="14"/>
      <c r="RH691" s="14"/>
      <c r="RI691" s="14"/>
      <c r="RJ691" s="14"/>
      <c r="RK691" s="14"/>
      <c r="RL691" s="14"/>
      <c r="RM691" s="14"/>
      <c r="RN691" s="14"/>
      <c r="RO691" s="14"/>
      <c r="RP691" s="14"/>
      <c r="RQ691" s="14"/>
      <c r="RR691" s="14"/>
      <c r="RS691" s="14"/>
      <c r="RT691" s="14"/>
      <c r="RU691" s="14"/>
      <c r="RV691" s="14"/>
      <c r="RW691" s="14"/>
      <c r="RX691" s="14"/>
      <c r="RY691" s="14"/>
      <c r="RZ691" s="14"/>
      <c r="SA691" s="14"/>
      <c r="SB691" s="14"/>
      <c r="SC691" s="14"/>
      <c r="SD691" s="14"/>
      <c r="SE691" s="14"/>
      <c r="SF691" s="14"/>
      <c r="SG691" s="14"/>
      <c r="SH691" s="14"/>
      <c r="SI691" s="14"/>
      <c r="SJ691" s="14"/>
      <c r="SK691" s="14"/>
      <c r="SL691" s="14"/>
      <c r="SM691" s="14"/>
      <c r="SN691" s="14"/>
      <c r="SO691" s="14"/>
      <c r="SP691" s="14"/>
      <c r="SQ691" s="14"/>
      <c r="SR691" s="14"/>
      <c r="SS691" s="14"/>
      <c r="ST691" s="14"/>
      <c r="SU691" s="14"/>
      <c r="SV691" s="14"/>
      <c r="SW691" s="14"/>
      <c r="SX691" s="14"/>
      <c r="SY691" s="14"/>
      <c r="SZ691" s="14"/>
      <c r="TA691" s="14"/>
      <c r="TB691" s="14"/>
      <c r="TC691" s="14"/>
      <c r="TD691" s="14"/>
      <c r="TE691" s="14"/>
      <c r="TF691" s="14"/>
      <c r="TG691" s="14"/>
      <c r="TH691" s="14"/>
      <c r="TI691" s="14"/>
      <c r="TJ691" s="14"/>
      <c r="TK691" s="14"/>
      <c r="TL691" s="14"/>
      <c r="TM691" s="14"/>
      <c r="TN691" s="14"/>
      <c r="TO691" s="14"/>
      <c r="TP691" s="14"/>
      <c r="TQ691" s="14"/>
      <c r="TR691" s="14"/>
      <c r="TS691" s="14"/>
      <c r="TT691" s="14"/>
      <c r="TU691" s="14"/>
      <c r="TV691" s="14"/>
      <c r="TW691" s="14"/>
      <c r="TX691" s="14"/>
      <c r="TY691" s="14"/>
      <c r="TZ691" s="14"/>
      <c r="UA691" s="14"/>
      <c r="UB691" s="14"/>
      <c r="UC691" s="14"/>
      <c r="UD691" s="14"/>
      <c r="UE691" s="14"/>
      <c r="UF691" s="14"/>
      <c r="UG691" s="14"/>
      <c r="UH691" s="14"/>
      <c r="UI691" s="14"/>
      <c r="UJ691" s="14"/>
      <c r="UK691" s="14"/>
      <c r="UL691" s="14"/>
      <c r="UM691" s="14"/>
      <c r="UN691" s="14"/>
      <c r="UO691" s="14"/>
      <c r="UP691" s="14"/>
      <c r="UQ691" s="14"/>
      <c r="UR691" s="14"/>
      <c r="US691" s="14"/>
      <c r="UT691" s="14"/>
      <c r="UU691" s="14"/>
      <c r="UV691" s="14"/>
      <c r="UW691" s="14"/>
      <c r="UX691" s="14"/>
      <c r="UY691" s="14"/>
      <c r="UZ691" s="14"/>
      <c r="VA691" s="14"/>
      <c r="VB691" s="14"/>
      <c r="VC691" s="14"/>
      <c r="VD691" s="14"/>
      <c r="VE691" s="14"/>
      <c r="VF691" s="14"/>
      <c r="VG691" s="14"/>
      <c r="VH691" s="14"/>
      <c r="VI691" s="14"/>
      <c r="VJ691" s="14"/>
      <c r="VK691" s="14"/>
      <c r="VL691" s="14"/>
      <c r="VM691" s="14"/>
      <c r="VN691" s="14"/>
      <c r="VO691" s="14"/>
      <c r="VP691" s="14"/>
      <c r="VQ691" s="14"/>
      <c r="VR691" s="14"/>
      <c r="VS691" s="14"/>
      <c r="VT691" s="14"/>
      <c r="VU691" s="14"/>
      <c r="VV691" s="14"/>
      <c r="VW691" s="14"/>
      <c r="VX691" s="14"/>
      <c r="VY691" s="14"/>
      <c r="VZ691" s="14"/>
      <c r="WA691" s="14"/>
      <c r="WB691" s="14"/>
      <c r="WC691" s="14"/>
      <c r="WD691" s="14"/>
      <c r="WE691" s="14"/>
      <c r="WF691" s="14"/>
      <c r="WG691" s="14"/>
      <c r="WH691" s="14"/>
      <c r="WI691" s="14"/>
      <c r="WJ691" s="14"/>
      <c r="WK691" s="14"/>
      <c r="WL691" s="14"/>
      <c r="WM691" s="14"/>
      <c r="WN691" s="14"/>
      <c r="WO691" s="14"/>
      <c r="WP691" s="14"/>
      <c r="WQ691" s="14"/>
      <c r="WR691" s="14"/>
      <c r="WS691" s="14"/>
      <c r="WT691" s="14"/>
      <c r="WU691" s="14"/>
      <c r="WV691" s="14"/>
      <c r="WW691" s="14"/>
      <c r="WX691" s="14"/>
      <c r="WY691" s="14"/>
      <c r="WZ691" s="14"/>
      <c r="XA691" s="14"/>
      <c r="XB691" s="14"/>
      <c r="XC691" s="14"/>
      <c r="XD691" s="14"/>
      <c r="XE691" s="14"/>
      <c r="XF691" s="14"/>
      <c r="XG691" s="14"/>
      <c r="XH691" s="14"/>
      <c r="XI691" s="14"/>
      <c r="XJ691" s="14"/>
      <c r="XK691" s="14"/>
      <c r="XL691" s="14"/>
      <c r="XM691" s="14"/>
      <c r="XN691" s="14"/>
      <c r="XO691" s="14"/>
      <c r="XP691" s="14"/>
      <c r="XQ691" s="14"/>
      <c r="XR691" s="14"/>
      <c r="XS691" s="14"/>
      <c r="XT691" s="14"/>
      <c r="XU691" s="14"/>
      <c r="XV691" s="14"/>
      <c r="XW691" s="14"/>
      <c r="XX691" s="14"/>
      <c r="XY691" s="14"/>
      <c r="XZ691" s="14"/>
      <c r="YA691" s="14"/>
      <c r="YB691" s="14"/>
      <c r="YC691" s="14"/>
      <c r="YD691" s="14"/>
      <c r="YE691" s="14"/>
      <c r="YF691" s="14"/>
      <c r="YG691" s="14"/>
      <c r="YH691" s="14"/>
      <c r="YI691" s="14"/>
      <c r="YJ691" s="14"/>
      <c r="YK691" s="14"/>
      <c r="YL691" s="14"/>
      <c r="YM691" s="14"/>
      <c r="YN691" s="14"/>
      <c r="YO691" s="14"/>
      <c r="YP691" s="14"/>
      <c r="YQ691" s="14"/>
      <c r="YR691" s="14"/>
      <c r="YS691" s="14"/>
      <c r="YT691" s="14"/>
      <c r="YU691" s="14"/>
      <c r="YV691" s="14"/>
      <c r="YW691" s="14"/>
      <c r="YX691" s="14"/>
      <c r="YY691" s="14"/>
      <c r="YZ691" s="14"/>
      <c r="ZA691" s="14"/>
      <c r="ZB691" s="14"/>
      <c r="ZC691" s="14"/>
      <c r="ZD691" s="14"/>
      <c r="ZE691" s="14"/>
      <c r="ZF691" s="14"/>
      <c r="ZG691" s="14"/>
      <c r="ZH691" s="14"/>
      <c r="ZI691" s="14"/>
      <c r="ZJ691" s="14"/>
      <c r="ZK691" s="14"/>
      <c r="ZL691" s="14"/>
      <c r="ZM691" s="14"/>
      <c r="ZN691" s="14"/>
      <c r="ZO691" s="14"/>
      <c r="ZP691" s="14"/>
      <c r="ZQ691" s="14"/>
      <c r="ZR691" s="14"/>
      <c r="ZS691" s="14"/>
      <c r="ZT691" s="14"/>
      <c r="ZU691" s="14"/>
      <c r="ZV691" s="14"/>
      <c r="ZW691" s="14"/>
      <c r="ZX691" s="14"/>
      <c r="ZY691" s="14"/>
      <c r="ZZ691" s="14"/>
      <c r="AAA691" s="14"/>
      <c r="AAB691" s="14"/>
      <c r="AAC691" s="14"/>
      <c r="AAD691" s="14"/>
      <c r="AAE691" s="14"/>
      <c r="AAF691" s="14"/>
      <c r="AAG691" s="14"/>
      <c r="AAH691" s="14"/>
      <c r="AAI691" s="14"/>
      <c r="AAJ691" s="14"/>
      <c r="AAK691" s="14"/>
      <c r="AAL691" s="14"/>
      <c r="AAM691" s="14"/>
      <c r="AAN691" s="14"/>
      <c r="AAO691" s="14"/>
      <c r="AAP691" s="14"/>
      <c r="AAQ691" s="14"/>
      <c r="AAR691" s="14"/>
      <c r="AAS691" s="14"/>
      <c r="AAT691" s="14"/>
      <c r="AAU691" s="14"/>
      <c r="AAV691" s="14"/>
      <c r="AAW691" s="14"/>
      <c r="AAX691" s="14"/>
      <c r="AAY691" s="14"/>
      <c r="AAZ691" s="14"/>
      <c r="ABA691" s="14"/>
      <c r="ABB691" s="14"/>
      <c r="ABC691" s="14"/>
      <c r="ABD691" s="14"/>
      <c r="ABE691" s="14"/>
      <c r="ABF691" s="14"/>
      <c r="ABG691" s="14"/>
      <c r="ABH691" s="14"/>
      <c r="ABI691" s="14"/>
      <c r="ABJ691" s="14"/>
      <c r="ABK691" s="14"/>
      <c r="ABL691" s="14"/>
      <c r="ABM691" s="14"/>
      <c r="ABN691" s="14"/>
      <c r="ABO691" s="14"/>
      <c r="ABP691" s="14"/>
      <c r="ABQ691" s="14"/>
      <c r="ABR691" s="14"/>
      <c r="ABS691" s="14"/>
      <c r="ABT691" s="14"/>
      <c r="ABU691" s="14"/>
      <c r="ABV691" s="14"/>
      <c r="ABW691" s="14"/>
      <c r="ABX691" s="14"/>
      <c r="ABY691" s="14"/>
      <c r="ABZ691" s="14"/>
      <c r="ACA691" s="14"/>
      <c r="ACB691" s="14"/>
      <c r="ACC691" s="14"/>
      <c r="ACD691" s="14"/>
      <c r="ACE691" s="14"/>
      <c r="ACF691" s="14"/>
      <c r="ACG691" s="14"/>
      <c r="ACH691" s="14"/>
      <c r="ACI691" s="14"/>
      <c r="ACJ691" s="14"/>
      <c r="ACK691" s="14"/>
      <c r="ACL691" s="14"/>
      <c r="ACM691" s="14"/>
      <c r="ACN691" s="14"/>
      <c r="ACO691" s="14"/>
      <c r="ACP691" s="14"/>
      <c r="ACQ691" s="14"/>
      <c r="ACR691" s="14"/>
      <c r="ACS691" s="14"/>
      <c r="ACT691" s="14"/>
      <c r="ACU691" s="14"/>
      <c r="ACV691" s="14"/>
      <c r="ACW691" s="14"/>
      <c r="ACX691" s="14"/>
      <c r="ACY691" s="14"/>
      <c r="ACZ691" s="14"/>
      <c r="ADA691" s="14"/>
      <c r="ADB691" s="14"/>
      <c r="ADC691" s="14"/>
      <c r="ADD691" s="14"/>
      <c r="ADE691" s="14"/>
      <c r="ADF691" s="14"/>
      <c r="ADG691" s="14"/>
      <c r="ADH691" s="14"/>
      <c r="ADI691" s="14"/>
      <c r="ADJ691" s="14"/>
      <c r="ADK691" s="14"/>
      <c r="ADL691" s="14"/>
      <c r="ADM691" s="14"/>
      <c r="ADN691" s="14"/>
      <c r="ADO691" s="14"/>
      <c r="ADP691" s="14"/>
      <c r="ADQ691" s="14"/>
      <c r="ADR691" s="14"/>
      <c r="ADS691" s="14"/>
      <c r="ADT691" s="14"/>
      <c r="ADU691" s="14"/>
      <c r="ADV691" s="14"/>
      <c r="ADW691" s="14"/>
      <c r="ADX691" s="14"/>
      <c r="ADY691" s="14"/>
      <c r="ADZ691" s="14"/>
      <c r="AEA691" s="14"/>
      <c r="AEB691" s="14"/>
      <c r="AEC691" s="14"/>
      <c r="AED691" s="14"/>
      <c r="AEE691" s="14"/>
      <c r="AEF691" s="14"/>
      <c r="AEG691" s="14"/>
      <c r="AEH691" s="14"/>
      <c r="AEI691" s="14"/>
      <c r="AEJ691" s="14"/>
      <c r="AEK691" s="14"/>
      <c r="AEL691" s="14"/>
      <c r="AEM691" s="14"/>
      <c r="AEN691" s="14"/>
      <c r="AEO691" s="14"/>
      <c r="AEP691" s="14"/>
      <c r="AEQ691" s="14"/>
      <c r="AER691" s="14"/>
      <c r="AES691" s="14"/>
      <c r="AET691" s="14"/>
      <c r="AEU691" s="14"/>
      <c r="AEV691" s="14"/>
      <c r="AEW691" s="14"/>
      <c r="AEX691" s="14"/>
      <c r="AEY691" s="14"/>
      <c r="AEZ691" s="14"/>
      <c r="AFA691" s="14"/>
      <c r="AFB691" s="14"/>
      <c r="AFC691" s="14"/>
      <c r="AFD691" s="14"/>
      <c r="AFE691" s="14"/>
      <c r="AFF691" s="14"/>
      <c r="AFG691" s="14"/>
      <c r="AFH691" s="14"/>
      <c r="AFI691" s="14"/>
      <c r="AFJ691" s="14"/>
      <c r="AFK691" s="14"/>
      <c r="AFL691" s="14"/>
      <c r="AFM691" s="14"/>
      <c r="AFN691" s="14"/>
      <c r="AFO691" s="14"/>
      <c r="AFP691" s="14"/>
      <c r="AFQ691" s="14"/>
      <c r="AFR691" s="14"/>
      <c r="AFS691" s="14"/>
      <c r="AFT691" s="14"/>
      <c r="AFU691" s="14"/>
      <c r="AFV691" s="14"/>
      <c r="AFW691" s="14"/>
      <c r="AFX691" s="14"/>
      <c r="AFY691" s="14"/>
      <c r="AFZ691" s="14"/>
      <c r="AGA691" s="14"/>
      <c r="AGB691" s="14"/>
      <c r="AGC691" s="14"/>
      <c r="AGD691" s="14"/>
      <c r="AGE691" s="14"/>
      <c r="AGF691" s="14"/>
      <c r="AGG691" s="14"/>
      <c r="AGH691" s="14"/>
      <c r="AGI691" s="14"/>
      <c r="AGJ691" s="14"/>
      <c r="AGK691" s="14"/>
      <c r="AGL691" s="14"/>
      <c r="AGM691" s="14"/>
      <c r="AGN691" s="14"/>
      <c r="AGO691" s="14"/>
      <c r="AGP691" s="14"/>
      <c r="AGQ691" s="14"/>
      <c r="AGR691" s="14"/>
      <c r="AGS691" s="14"/>
      <c r="AGT691" s="14"/>
      <c r="AGU691" s="14"/>
      <c r="AGV691" s="14"/>
      <c r="AGW691" s="14"/>
      <c r="AGX691" s="14"/>
      <c r="AGY691" s="14"/>
      <c r="AGZ691" s="14"/>
      <c r="AHA691" s="14"/>
      <c r="AHB691" s="14"/>
      <c r="AHC691" s="14"/>
      <c r="AHD691" s="14"/>
      <c r="AHE691" s="14"/>
      <c r="AHF691" s="14"/>
      <c r="AHG691" s="14"/>
      <c r="AHH691" s="14"/>
      <c r="AHI691" s="14"/>
      <c r="AHJ691" s="14"/>
      <c r="AHK691" s="14"/>
      <c r="AHL691" s="14"/>
      <c r="AHM691" s="14"/>
      <c r="AHN691" s="14"/>
      <c r="AHO691" s="14"/>
      <c r="AHP691" s="14"/>
      <c r="AHQ691" s="14"/>
      <c r="AHR691" s="14"/>
      <c r="AHS691" s="14"/>
      <c r="AHT691" s="14"/>
      <c r="AHU691" s="14"/>
      <c r="AHV691" s="14"/>
      <c r="AHW691" s="14"/>
      <c r="AHX691" s="14"/>
      <c r="AHY691" s="14"/>
      <c r="AHZ691" s="14"/>
      <c r="AIA691" s="14"/>
      <c r="AIB691" s="14"/>
      <c r="AIC691" s="14"/>
      <c r="AID691" s="14"/>
      <c r="AIE691" s="14"/>
      <c r="AIF691" s="14"/>
      <c r="AIG691" s="14"/>
      <c r="AIH691" s="14"/>
      <c r="AII691" s="14"/>
      <c r="AIJ691" s="14"/>
      <c r="AIK691" s="14"/>
      <c r="AIL691" s="14"/>
      <c r="AIM691" s="14"/>
      <c r="AIN691" s="14"/>
      <c r="AIO691" s="14"/>
      <c r="AIP691" s="14"/>
      <c r="AIQ691" s="14"/>
      <c r="AIR691" s="14"/>
      <c r="AIS691" s="14"/>
      <c r="AIT691" s="14"/>
      <c r="AIU691" s="14"/>
      <c r="AIV691" s="14"/>
      <c r="AIW691" s="14"/>
      <c r="AIX691" s="14"/>
      <c r="AIY691" s="14"/>
      <c r="AIZ691" s="14"/>
      <c r="AJA691" s="14"/>
      <c r="AJB691" s="14"/>
      <c r="AJC691" s="14"/>
      <c r="AJD691" s="14"/>
      <c r="AJE691" s="14"/>
      <c r="AJF691" s="14"/>
      <c r="AJG691" s="14"/>
      <c r="AJH691" s="14"/>
      <c r="AJI691" s="14"/>
      <c r="AJJ691" s="14"/>
      <c r="AJK691" s="14"/>
      <c r="AJL691" s="14"/>
      <c r="AJM691" s="14"/>
      <c r="AJN691" s="14"/>
      <c r="AJO691" s="14"/>
      <c r="AJP691" s="14"/>
      <c r="AJQ691" s="14"/>
      <c r="AJR691" s="14"/>
      <c r="AJS691" s="14"/>
      <c r="AJT691" s="14"/>
      <c r="AJU691" s="14"/>
      <c r="AJV691" s="14"/>
      <c r="AJW691" s="14"/>
      <c r="AJX691" s="14"/>
      <c r="AJY691" s="14"/>
      <c r="AJZ691" s="14"/>
      <c r="AKA691" s="14"/>
      <c r="AKB691" s="14"/>
      <c r="AKC691" s="14"/>
      <c r="AKD691" s="14"/>
      <c r="AKE691" s="14"/>
      <c r="AKF691" s="14"/>
      <c r="AKG691" s="14"/>
      <c r="AKH691" s="14"/>
      <c r="AKI691" s="14"/>
      <c r="AKJ691" s="14"/>
      <c r="AKK691" s="14"/>
      <c r="AKL691" s="14"/>
      <c r="AKM691" s="14"/>
      <c r="AKN691" s="14"/>
      <c r="AKO691" s="14"/>
      <c r="AKP691" s="14"/>
      <c r="AKQ691" s="14"/>
      <c r="AKR691" s="14"/>
      <c r="AKS691" s="14"/>
      <c r="AKT691" s="14"/>
      <c r="AKU691" s="14"/>
      <c r="AKV691" s="14"/>
      <c r="AKW691" s="14"/>
      <c r="AKX691" s="14"/>
      <c r="AKY691" s="14"/>
      <c r="AKZ691" s="14"/>
      <c r="ALA691" s="14"/>
      <c r="ALB691" s="14"/>
      <c r="ALC691" s="14"/>
      <c r="ALD691" s="14"/>
      <c r="ALE691" s="14"/>
      <c r="ALF691" s="14"/>
    </row>
    <row r="692" spans="1:994" customFormat="1" ht="14.5" x14ac:dyDescent="0.35">
      <c r="A692" s="46">
        <v>106052</v>
      </c>
      <c r="B692" s="47" t="s">
        <v>4718</v>
      </c>
      <c r="C692" s="48">
        <v>701080000</v>
      </c>
      <c r="D692" s="47" t="s">
        <v>4673</v>
      </c>
      <c r="E692" s="47"/>
      <c r="F692" s="47" t="s">
        <v>36</v>
      </c>
      <c r="G692" s="48">
        <v>5607</v>
      </c>
      <c r="H692" s="47" t="s">
        <v>4718</v>
      </c>
      <c r="I692" s="48"/>
      <c r="J692" s="47"/>
      <c r="K692" s="47" t="s">
        <v>39</v>
      </c>
      <c r="L692" s="47" t="s">
        <v>37</v>
      </c>
      <c r="M692" s="47" t="s">
        <v>43</v>
      </c>
      <c r="N692" s="50" t="s">
        <v>4719</v>
      </c>
      <c r="O692" s="50" t="s">
        <v>4720</v>
      </c>
      <c r="P692" s="47" t="s">
        <v>4676</v>
      </c>
      <c r="Q692" s="50" t="s">
        <v>4721</v>
      </c>
      <c r="R692" s="50" t="s">
        <v>4722</v>
      </c>
      <c r="S692" s="50" t="s">
        <v>4723</v>
      </c>
      <c r="T692" s="50" t="s">
        <v>4724</v>
      </c>
      <c r="U692" s="50" t="s">
        <v>4725</v>
      </c>
      <c r="V692" s="50" t="s">
        <v>4726</v>
      </c>
      <c r="W692" s="50" t="s">
        <v>4727</v>
      </c>
      <c r="X692" s="50" t="s">
        <v>4728</v>
      </c>
      <c r="Y692" s="50" t="s">
        <v>4729</v>
      </c>
      <c r="Z692" s="50" t="s">
        <v>4676</v>
      </c>
      <c r="AA692" s="50" t="s">
        <v>4676</v>
      </c>
      <c r="AB692" s="50" t="s">
        <v>4676</v>
      </c>
      <c r="AC692" s="50" t="s">
        <v>4676</v>
      </c>
      <c r="AD692" s="50" t="s">
        <v>4676</v>
      </c>
      <c r="AE692" s="50" t="s">
        <v>4676</v>
      </c>
      <c r="AF692" s="8" t="s">
        <v>4686</v>
      </c>
      <c r="AG692" s="11" t="s">
        <v>6500</v>
      </c>
      <c r="AH692" s="8" t="s">
        <v>6438</v>
      </c>
      <c r="AI692" s="8" t="s">
        <v>4730</v>
      </c>
      <c r="AJ692" s="8" t="s">
        <v>6496</v>
      </c>
      <c r="AK692" s="47" t="s">
        <v>72</v>
      </c>
      <c r="AL692" s="50"/>
      <c r="AM692" s="50"/>
      <c r="AN692" s="50"/>
      <c r="BJ692" s="14"/>
      <c r="BK692" s="14"/>
      <c r="BL692" s="14"/>
      <c r="BM692" s="14"/>
      <c r="BN692" s="14"/>
      <c r="BO692" s="14"/>
      <c r="BP692" s="14"/>
      <c r="BQ692" s="14"/>
      <c r="BR692" s="14"/>
      <c r="BS692" s="14"/>
      <c r="BT692" s="14"/>
      <c r="BU692" s="14"/>
      <c r="BV692" s="14"/>
      <c r="BW692" s="14"/>
      <c r="BX692" s="14"/>
      <c r="BY692" s="14"/>
      <c r="BZ692" s="14"/>
      <c r="CA692" s="14"/>
      <c r="CB692" s="14"/>
      <c r="CC692" s="14"/>
      <c r="CD692" s="14"/>
      <c r="CE692" s="14"/>
      <c r="CF692" s="14"/>
      <c r="CG692" s="14"/>
      <c r="CH692" s="14"/>
      <c r="CI692" s="14"/>
      <c r="CJ692" s="14"/>
      <c r="CK692" s="14"/>
      <c r="CL692" s="14"/>
      <c r="CM692" s="14"/>
      <c r="CN692" s="14"/>
      <c r="CO692" s="14"/>
      <c r="CP692" s="14"/>
      <c r="CQ692" s="14"/>
      <c r="CR692" s="14"/>
      <c r="CS692" s="14"/>
      <c r="CT692" s="14"/>
      <c r="CU692" s="14"/>
      <c r="CV692" s="14"/>
      <c r="CW692" s="14"/>
      <c r="CX692" s="14"/>
      <c r="CY692" s="14"/>
      <c r="CZ692" s="14"/>
      <c r="DA692" s="14"/>
      <c r="DB692" s="14"/>
      <c r="DC692" s="14"/>
      <c r="DD692" s="14"/>
      <c r="DE692" s="14"/>
      <c r="DF692" s="14"/>
      <c r="DG692" s="14"/>
      <c r="DH692" s="14"/>
      <c r="DI692" s="14"/>
      <c r="DJ692" s="14"/>
      <c r="DK692" s="14"/>
      <c r="DL692" s="14"/>
      <c r="DM692" s="14"/>
      <c r="DN692" s="14"/>
      <c r="DO692" s="14"/>
      <c r="DP692" s="14"/>
      <c r="DQ692" s="14"/>
      <c r="DR692" s="14"/>
      <c r="DS692" s="14"/>
      <c r="DT692" s="14"/>
      <c r="DU692" s="14"/>
      <c r="DV692" s="14"/>
      <c r="DW692" s="14"/>
      <c r="DX692" s="14"/>
      <c r="DY692" s="14"/>
      <c r="DZ692" s="14"/>
      <c r="EA692" s="14"/>
      <c r="EB692" s="14"/>
      <c r="EC692" s="14"/>
      <c r="ED692" s="14"/>
      <c r="EE692" s="14"/>
      <c r="EF692" s="14"/>
      <c r="EG692" s="14"/>
      <c r="EH692" s="14"/>
      <c r="EI692" s="14"/>
      <c r="EJ692" s="14"/>
      <c r="EK692" s="14"/>
      <c r="EL692" s="14"/>
      <c r="EM692" s="14"/>
      <c r="EN692" s="14"/>
      <c r="EO692" s="14"/>
      <c r="EP692" s="14"/>
      <c r="EQ692" s="14"/>
      <c r="ER692" s="14"/>
      <c r="ES692" s="14"/>
      <c r="ET692" s="14"/>
      <c r="EU692" s="14"/>
      <c r="EV692" s="14"/>
      <c r="EW692" s="14"/>
      <c r="EX692" s="14"/>
      <c r="EY692" s="14"/>
      <c r="EZ692" s="14"/>
      <c r="FA692" s="14"/>
      <c r="FB692" s="14"/>
      <c r="FC692" s="14"/>
      <c r="FD692" s="14"/>
      <c r="FE692" s="14"/>
      <c r="FF692" s="14"/>
      <c r="FG692" s="14"/>
      <c r="FH692" s="14"/>
      <c r="FI692" s="14"/>
      <c r="FJ692" s="14"/>
      <c r="FK692" s="14"/>
      <c r="FL692" s="14"/>
      <c r="FM692" s="14"/>
      <c r="FN692" s="14"/>
      <c r="FO692" s="14"/>
      <c r="FP692" s="14"/>
      <c r="FQ692" s="14"/>
      <c r="FR692" s="14"/>
      <c r="FS692" s="14"/>
      <c r="FT692" s="14"/>
      <c r="FU692" s="14"/>
      <c r="FV692" s="14"/>
      <c r="FW692" s="14"/>
      <c r="FX692" s="14"/>
      <c r="FY692" s="14"/>
      <c r="FZ692" s="14"/>
      <c r="GA692" s="14"/>
      <c r="GB692" s="14"/>
      <c r="GC692" s="14"/>
      <c r="GD692" s="14"/>
      <c r="GE692" s="14"/>
      <c r="GF692" s="14"/>
      <c r="GG692" s="14"/>
      <c r="GH692" s="14"/>
      <c r="GI692" s="14"/>
      <c r="GJ692" s="14"/>
      <c r="GK692" s="14"/>
      <c r="GL692" s="14"/>
      <c r="GM692" s="14"/>
      <c r="GN692" s="14"/>
      <c r="GO692" s="14"/>
      <c r="GP692" s="14"/>
      <c r="GQ692" s="14"/>
      <c r="GR692" s="14"/>
      <c r="GS692" s="14"/>
      <c r="GT692" s="14"/>
      <c r="GU692" s="14"/>
      <c r="GV692" s="14"/>
      <c r="GW692" s="14"/>
      <c r="GX692" s="14"/>
      <c r="GY692" s="14"/>
      <c r="GZ692" s="14"/>
      <c r="HA692" s="14"/>
      <c r="HB692" s="14"/>
      <c r="HC692" s="14"/>
      <c r="HD692" s="14"/>
      <c r="HE692" s="14"/>
      <c r="HF692" s="14"/>
      <c r="HG692" s="14"/>
      <c r="HH692" s="14"/>
      <c r="HI692" s="14"/>
      <c r="HJ692" s="14"/>
      <c r="HK692" s="14"/>
      <c r="HL692" s="14"/>
      <c r="HM692" s="14"/>
      <c r="HN692" s="14"/>
      <c r="HO692" s="14"/>
      <c r="HP692" s="14"/>
      <c r="HQ692" s="14"/>
      <c r="HR692" s="14"/>
      <c r="HS692" s="14"/>
      <c r="HT692" s="14"/>
      <c r="HU692" s="14"/>
      <c r="HV692" s="14"/>
      <c r="HW692" s="14"/>
      <c r="HX692" s="14"/>
      <c r="HY692" s="14"/>
      <c r="HZ692" s="14"/>
      <c r="IA692" s="14"/>
      <c r="IB692" s="14"/>
      <c r="IC692" s="14"/>
      <c r="ID692" s="14"/>
      <c r="IE692" s="14"/>
      <c r="IF692" s="14"/>
      <c r="IG692" s="14"/>
      <c r="IH692" s="14"/>
      <c r="II692" s="14"/>
      <c r="IJ692" s="14"/>
      <c r="IK692" s="14"/>
      <c r="IL692" s="14"/>
      <c r="IM692" s="14"/>
      <c r="IN692" s="14"/>
      <c r="IO692" s="14"/>
      <c r="IP692" s="14"/>
      <c r="IQ692" s="14"/>
      <c r="IR692" s="14"/>
      <c r="IS692" s="14"/>
      <c r="IT692" s="14"/>
      <c r="IU692" s="14"/>
      <c r="IV692" s="14"/>
      <c r="IW692" s="14"/>
      <c r="IX692" s="14"/>
      <c r="IY692" s="14"/>
      <c r="IZ692" s="14"/>
      <c r="JA692" s="14"/>
      <c r="JB692" s="14"/>
      <c r="JC692" s="14"/>
      <c r="JD692" s="14"/>
      <c r="JE692" s="14"/>
      <c r="JF692" s="14"/>
      <c r="JG692" s="14"/>
      <c r="JH692" s="14"/>
      <c r="JI692" s="14"/>
      <c r="JJ692" s="14"/>
      <c r="JK692" s="14"/>
      <c r="JL692" s="14"/>
      <c r="JM692" s="14"/>
      <c r="JN692" s="14"/>
      <c r="JO692" s="14"/>
      <c r="JP692" s="14"/>
      <c r="JQ692" s="14"/>
      <c r="JR692" s="14"/>
      <c r="JS692" s="14"/>
      <c r="JT692" s="14"/>
      <c r="JU692" s="14"/>
      <c r="JV692" s="14"/>
      <c r="JW692" s="14"/>
      <c r="JX692" s="14"/>
      <c r="JY692" s="14"/>
      <c r="JZ692" s="14"/>
      <c r="KA692" s="14"/>
      <c r="KB692" s="14"/>
      <c r="KC692" s="14"/>
      <c r="KD692" s="14"/>
      <c r="KE692" s="14"/>
      <c r="KF692" s="14"/>
      <c r="KG692" s="14"/>
      <c r="KH692" s="14"/>
      <c r="KI692" s="14"/>
      <c r="KJ692" s="14"/>
      <c r="KK692" s="14"/>
      <c r="KL692" s="14"/>
      <c r="KM692" s="14"/>
      <c r="KN692" s="14"/>
      <c r="KO692" s="14"/>
      <c r="KP692" s="14"/>
      <c r="KQ692" s="14"/>
      <c r="KR692" s="14"/>
      <c r="KS692" s="14"/>
      <c r="KT692" s="14"/>
      <c r="KU692" s="14"/>
      <c r="KV692" s="14"/>
      <c r="KW692" s="14"/>
      <c r="KX692" s="14"/>
      <c r="KY692" s="14"/>
      <c r="KZ692" s="14"/>
      <c r="LA692" s="14"/>
      <c r="LB692" s="14"/>
      <c r="LC692" s="14"/>
      <c r="LD692" s="14"/>
      <c r="LE692" s="14"/>
      <c r="LF692" s="14"/>
      <c r="LG692" s="14"/>
      <c r="LH692" s="14"/>
      <c r="LI692" s="14"/>
      <c r="LJ692" s="14"/>
      <c r="LK692" s="14"/>
      <c r="LL692" s="14"/>
      <c r="LM692" s="14"/>
      <c r="LN692" s="14"/>
      <c r="LO692" s="14"/>
      <c r="LP692" s="14"/>
      <c r="LQ692" s="14"/>
      <c r="LR692" s="14"/>
      <c r="LS692" s="14"/>
      <c r="LT692" s="14"/>
      <c r="LU692" s="14"/>
      <c r="LV692" s="14"/>
      <c r="LW692" s="14"/>
      <c r="LX692" s="14"/>
      <c r="LY692" s="14"/>
      <c r="LZ692" s="14"/>
      <c r="MA692" s="14"/>
      <c r="MB692" s="14"/>
      <c r="MC692" s="14"/>
      <c r="MD692" s="14"/>
      <c r="ME692" s="14"/>
      <c r="MF692" s="14"/>
      <c r="MG692" s="14"/>
      <c r="MH692" s="14"/>
      <c r="MI692" s="14"/>
      <c r="MJ692" s="14"/>
      <c r="MK692" s="14"/>
      <c r="ML692" s="14"/>
      <c r="MM692" s="14"/>
      <c r="MN692" s="14"/>
      <c r="MO692" s="14"/>
      <c r="MP692" s="14"/>
      <c r="MQ692" s="14"/>
      <c r="MR692" s="14"/>
      <c r="MS692" s="14"/>
      <c r="MT692" s="14"/>
      <c r="MU692" s="14"/>
      <c r="MV692" s="14"/>
      <c r="MW692" s="14"/>
      <c r="MX692" s="14"/>
      <c r="MY692" s="14"/>
      <c r="MZ692" s="14"/>
      <c r="NA692" s="14"/>
      <c r="NB692" s="14"/>
      <c r="NC692" s="14"/>
      <c r="ND692" s="14"/>
      <c r="NE692" s="14"/>
      <c r="NF692" s="14"/>
      <c r="NG692" s="14"/>
      <c r="NH692" s="14"/>
      <c r="NI692" s="14"/>
      <c r="NJ692" s="14"/>
      <c r="NK692" s="14"/>
      <c r="NL692" s="14"/>
      <c r="NM692" s="14"/>
      <c r="NN692" s="14"/>
      <c r="NO692" s="14"/>
      <c r="NP692" s="14"/>
      <c r="NQ692" s="14"/>
      <c r="NR692" s="14"/>
      <c r="NS692" s="14"/>
      <c r="NT692" s="14"/>
      <c r="NU692" s="14"/>
      <c r="NV692" s="14"/>
      <c r="NW692" s="14"/>
      <c r="NX692" s="14"/>
      <c r="NY692" s="14"/>
      <c r="NZ692" s="14"/>
      <c r="OA692" s="14"/>
      <c r="OB692" s="14"/>
      <c r="OC692" s="14"/>
      <c r="OD692" s="14"/>
      <c r="OE692" s="14"/>
      <c r="OF692" s="14"/>
      <c r="OG692" s="14"/>
      <c r="OH692" s="14"/>
      <c r="OI692" s="14"/>
      <c r="OJ692" s="14"/>
      <c r="OK692" s="14"/>
      <c r="OL692" s="14"/>
      <c r="OM692" s="14"/>
      <c r="ON692" s="14"/>
      <c r="OO692" s="14"/>
      <c r="OP692" s="14"/>
      <c r="OQ692" s="14"/>
      <c r="OR692" s="14"/>
      <c r="OS692" s="14"/>
      <c r="OT692" s="14"/>
      <c r="OU692" s="14"/>
      <c r="OV692" s="14"/>
      <c r="OW692" s="14"/>
      <c r="OX692" s="14"/>
      <c r="OY692" s="14"/>
      <c r="OZ692" s="14"/>
      <c r="PA692" s="14"/>
      <c r="PB692" s="14"/>
      <c r="PC692" s="14"/>
      <c r="PD692" s="14"/>
      <c r="PE692" s="14"/>
      <c r="PF692" s="14"/>
      <c r="PG692" s="14"/>
      <c r="PH692" s="14"/>
      <c r="PI692" s="14"/>
      <c r="PJ692" s="14"/>
      <c r="PK692" s="14"/>
      <c r="PL692" s="14"/>
      <c r="PM692" s="14"/>
      <c r="PN692" s="14"/>
      <c r="PO692" s="14"/>
      <c r="PP692" s="14"/>
      <c r="PQ692" s="14"/>
      <c r="PR692" s="14"/>
      <c r="PS692" s="14"/>
      <c r="PT692" s="14"/>
      <c r="PU692" s="14"/>
      <c r="PV692" s="14"/>
      <c r="PW692" s="14"/>
      <c r="PX692" s="14"/>
      <c r="PY692" s="14"/>
      <c r="PZ692" s="14"/>
      <c r="QA692" s="14"/>
      <c r="QB692" s="14"/>
      <c r="QC692" s="14"/>
      <c r="QD692" s="14"/>
      <c r="QE692" s="14"/>
      <c r="QF692" s="14"/>
      <c r="QG692" s="14"/>
      <c r="QH692" s="14"/>
      <c r="QI692" s="14"/>
      <c r="QJ692" s="14"/>
      <c r="QK692" s="14"/>
      <c r="QL692" s="14"/>
      <c r="QM692" s="14"/>
      <c r="QN692" s="14"/>
      <c r="QO692" s="14"/>
      <c r="QP692" s="14"/>
      <c r="QQ692" s="14"/>
      <c r="QR692" s="14"/>
      <c r="QS692" s="14"/>
      <c r="QT692" s="14"/>
      <c r="QU692" s="14"/>
      <c r="QV692" s="14"/>
      <c r="QW692" s="14"/>
      <c r="QX692" s="14"/>
      <c r="QY692" s="14"/>
      <c r="QZ692" s="14"/>
      <c r="RA692" s="14"/>
      <c r="RB692" s="14"/>
      <c r="RC692" s="14"/>
      <c r="RD692" s="14"/>
      <c r="RE692" s="14"/>
      <c r="RF692" s="14"/>
      <c r="RG692" s="14"/>
      <c r="RH692" s="14"/>
      <c r="RI692" s="14"/>
      <c r="RJ692" s="14"/>
      <c r="RK692" s="14"/>
      <c r="RL692" s="14"/>
      <c r="RM692" s="14"/>
      <c r="RN692" s="14"/>
      <c r="RO692" s="14"/>
      <c r="RP692" s="14"/>
      <c r="RQ692" s="14"/>
      <c r="RR692" s="14"/>
      <c r="RS692" s="14"/>
      <c r="RT692" s="14"/>
      <c r="RU692" s="14"/>
      <c r="RV692" s="14"/>
      <c r="RW692" s="14"/>
      <c r="RX692" s="14"/>
      <c r="RY692" s="14"/>
      <c r="RZ692" s="14"/>
      <c r="SA692" s="14"/>
      <c r="SB692" s="14"/>
      <c r="SC692" s="14"/>
      <c r="SD692" s="14"/>
      <c r="SE692" s="14"/>
      <c r="SF692" s="14"/>
      <c r="SG692" s="14"/>
      <c r="SH692" s="14"/>
      <c r="SI692" s="14"/>
      <c r="SJ692" s="14"/>
      <c r="SK692" s="14"/>
      <c r="SL692" s="14"/>
      <c r="SM692" s="14"/>
      <c r="SN692" s="14"/>
      <c r="SO692" s="14"/>
      <c r="SP692" s="14"/>
      <c r="SQ692" s="14"/>
      <c r="SR692" s="14"/>
      <c r="SS692" s="14"/>
      <c r="ST692" s="14"/>
      <c r="SU692" s="14"/>
      <c r="SV692" s="14"/>
      <c r="SW692" s="14"/>
      <c r="SX692" s="14"/>
      <c r="SY692" s="14"/>
      <c r="SZ692" s="14"/>
      <c r="TA692" s="14"/>
      <c r="TB692" s="14"/>
      <c r="TC692" s="14"/>
      <c r="TD692" s="14"/>
      <c r="TE692" s="14"/>
      <c r="TF692" s="14"/>
      <c r="TG692" s="14"/>
      <c r="TH692" s="14"/>
      <c r="TI692" s="14"/>
      <c r="TJ692" s="14"/>
      <c r="TK692" s="14"/>
      <c r="TL692" s="14"/>
      <c r="TM692" s="14"/>
      <c r="TN692" s="14"/>
      <c r="TO692" s="14"/>
      <c r="TP692" s="14"/>
      <c r="TQ692" s="14"/>
      <c r="TR692" s="14"/>
      <c r="TS692" s="14"/>
      <c r="TT692" s="14"/>
      <c r="TU692" s="14"/>
      <c r="TV692" s="14"/>
      <c r="TW692" s="14"/>
      <c r="TX692" s="14"/>
      <c r="TY692" s="14"/>
      <c r="TZ692" s="14"/>
      <c r="UA692" s="14"/>
      <c r="UB692" s="14"/>
      <c r="UC692" s="14"/>
      <c r="UD692" s="14"/>
      <c r="UE692" s="14"/>
      <c r="UF692" s="14"/>
      <c r="UG692" s="14"/>
      <c r="UH692" s="14"/>
      <c r="UI692" s="14"/>
      <c r="UJ692" s="14"/>
      <c r="UK692" s="14"/>
      <c r="UL692" s="14"/>
      <c r="UM692" s="14"/>
      <c r="UN692" s="14"/>
      <c r="UO692" s="14"/>
      <c r="UP692" s="14"/>
      <c r="UQ692" s="14"/>
      <c r="UR692" s="14"/>
      <c r="US692" s="14"/>
      <c r="UT692" s="14"/>
      <c r="UU692" s="14"/>
      <c r="UV692" s="14"/>
      <c r="UW692" s="14"/>
      <c r="UX692" s="14"/>
      <c r="UY692" s="14"/>
      <c r="UZ692" s="14"/>
      <c r="VA692" s="14"/>
      <c r="VB692" s="14"/>
      <c r="VC692" s="14"/>
      <c r="VD692" s="14"/>
      <c r="VE692" s="14"/>
      <c r="VF692" s="14"/>
      <c r="VG692" s="14"/>
      <c r="VH692" s="14"/>
      <c r="VI692" s="14"/>
      <c r="VJ692" s="14"/>
      <c r="VK692" s="14"/>
      <c r="VL692" s="14"/>
      <c r="VM692" s="14"/>
      <c r="VN692" s="14"/>
      <c r="VO692" s="14"/>
      <c r="VP692" s="14"/>
      <c r="VQ692" s="14"/>
      <c r="VR692" s="14"/>
      <c r="VS692" s="14"/>
      <c r="VT692" s="14"/>
      <c r="VU692" s="14"/>
      <c r="VV692" s="14"/>
      <c r="VW692" s="14"/>
      <c r="VX692" s="14"/>
      <c r="VY692" s="14"/>
      <c r="VZ692" s="14"/>
      <c r="WA692" s="14"/>
      <c r="WB692" s="14"/>
      <c r="WC692" s="14"/>
      <c r="WD692" s="14"/>
      <c r="WE692" s="14"/>
      <c r="WF692" s="14"/>
      <c r="WG692" s="14"/>
      <c r="WH692" s="14"/>
      <c r="WI692" s="14"/>
      <c r="WJ692" s="14"/>
      <c r="WK692" s="14"/>
      <c r="WL692" s="14"/>
      <c r="WM692" s="14"/>
      <c r="WN692" s="14"/>
      <c r="WO692" s="14"/>
      <c r="WP692" s="14"/>
      <c r="WQ692" s="14"/>
      <c r="WR692" s="14"/>
      <c r="WS692" s="14"/>
      <c r="WT692" s="14"/>
      <c r="WU692" s="14"/>
      <c r="WV692" s="14"/>
      <c r="WW692" s="14"/>
      <c r="WX692" s="14"/>
      <c r="WY692" s="14"/>
      <c r="WZ692" s="14"/>
      <c r="XA692" s="14"/>
      <c r="XB692" s="14"/>
      <c r="XC692" s="14"/>
      <c r="XD692" s="14"/>
      <c r="XE692" s="14"/>
      <c r="XF692" s="14"/>
      <c r="XG692" s="14"/>
      <c r="XH692" s="14"/>
      <c r="XI692" s="14"/>
      <c r="XJ692" s="14"/>
      <c r="XK692" s="14"/>
      <c r="XL692" s="14"/>
      <c r="XM692" s="14"/>
      <c r="XN692" s="14"/>
      <c r="XO692" s="14"/>
      <c r="XP692" s="14"/>
      <c r="XQ692" s="14"/>
      <c r="XR692" s="14"/>
      <c r="XS692" s="14"/>
      <c r="XT692" s="14"/>
      <c r="XU692" s="14"/>
      <c r="XV692" s="14"/>
      <c r="XW692" s="14"/>
      <c r="XX692" s="14"/>
      <c r="XY692" s="14"/>
      <c r="XZ692" s="14"/>
      <c r="YA692" s="14"/>
      <c r="YB692" s="14"/>
      <c r="YC692" s="14"/>
      <c r="YD692" s="14"/>
      <c r="YE692" s="14"/>
      <c r="YF692" s="14"/>
      <c r="YG692" s="14"/>
      <c r="YH692" s="14"/>
      <c r="YI692" s="14"/>
      <c r="YJ692" s="14"/>
      <c r="YK692" s="14"/>
      <c r="YL692" s="14"/>
      <c r="YM692" s="14"/>
      <c r="YN692" s="14"/>
      <c r="YO692" s="14"/>
      <c r="YP692" s="14"/>
      <c r="YQ692" s="14"/>
      <c r="YR692" s="14"/>
      <c r="YS692" s="14"/>
      <c r="YT692" s="14"/>
      <c r="YU692" s="14"/>
      <c r="YV692" s="14"/>
      <c r="YW692" s="14"/>
      <c r="YX692" s="14"/>
      <c r="YY692" s="14"/>
      <c r="YZ692" s="14"/>
      <c r="ZA692" s="14"/>
      <c r="ZB692" s="14"/>
      <c r="ZC692" s="14"/>
      <c r="ZD692" s="14"/>
      <c r="ZE692" s="14"/>
      <c r="ZF692" s="14"/>
      <c r="ZG692" s="14"/>
      <c r="ZH692" s="14"/>
      <c r="ZI692" s="14"/>
      <c r="ZJ692" s="14"/>
      <c r="ZK692" s="14"/>
      <c r="ZL692" s="14"/>
      <c r="ZM692" s="14"/>
      <c r="ZN692" s="14"/>
      <c r="ZO692" s="14"/>
      <c r="ZP692" s="14"/>
      <c r="ZQ692" s="14"/>
      <c r="ZR692" s="14"/>
      <c r="ZS692" s="14"/>
      <c r="ZT692" s="14"/>
      <c r="ZU692" s="14"/>
      <c r="ZV692" s="14"/>
      <c r="ZW692" s="14"/>
      <c r="ZX692" s="14"/>
      <c r="ZY692" s="14"/>
      <c r="ZZ692" s="14"/>
      <c r="AAA692" s="14"/>
      <c r="AAB692" s="14"/>
      <c r="AAC692" s="14"/>
      <c r="AAD692" s="14"/>
      <c r="AAE692" s="14"/>
      <c r="AAF692" s="14"/>
      <c r="AAG692" s="14"/>
      <c r="AAH692" s="14"/>
      <c r="AAI692" s="14"/>
      <c r="AAJ692" s="14"/>
      <c r="AAK692" s="14"/>
      <c r="AAL692" s="14"/>
      <c r="AAM692" s="14"/>
      <c r="AAN692" s="14"/>
      <c r="AAO692" s="14"/>
      <c r="AAP692" s="14"/>
      <c r="AAQ692" s="14"/>
      <c r="AAR692" s="14"/>
      <c r="AAS692" s="14"/>
      <c r="AAT692" s="14"/>
      <c r="AAU692" s="14"/>
      <c r="AAV692" s="14"/>
      <c r="AAW692" s="14"/>
      <c r="AAX692" s="14"/>
      <c r="AAY692" s="14"/>
      <c r="AAZ692" s="14"/>
      <c r="ABA692" s="14"/>
      <c r="ABB692" s="14"/>
      <c r="ABC692" s="14"/>
      <c r="ABD692" s="14"/>
      <c r="ABE692" s="14"/>
      <c r="ABF692" s="14"/>
      <c r="ABG692" s="14"/>
      <c r="ABH692" s="14"/>
      <c r="ABI692" s="14"/>
      <c r="ABJ692" s="14"/>
      <c r="ABK692" s="14"/>
      <c r="ABL692" s="14"/>
      <c r="ABM692" s="14"/>
      <c r="ABN692" s="14"/>
      <c r="ABO692" s="14"/>
      <c r="ABP692" s="14"/>
      <c r="ABQ692" s="14"/>
      <c r="ABR692" s="14"/>
      <c r="ABS692" s="14"/>
      <c r="ABT692" s="14"/>
      <c r="ABU692" s="14"/>
      <c r="ABV692" s="14"/>
      <c r="ABW692" s="14"/>
      <c r="ABX692" s="14"/>
      <c r="ABY692" s="14"/>
      <c r="ABZ692" s="14"/>
      <c r="ACA692" s="14"/>
      <c r="ACB692" s="14"/>
      <c r="ACC692" s="14"/>
      <c r="ACD692" s="14"/>
      <c r="ACE692" s="14"/>
      <c r="ACF692" s="14"/>
      <c r="ACG692" s="14"/>
      <c r="ACH692" s="14"/>
      <c r="ACI692" s="14"/>
      <c r="ACJ692" s="14"/>
      <c r="ACK692" s="14"/>
      <c r="ACL692" s="14"/>
      <c r="ACM692" s="14"/>
      <c r="ACN692" s="14"/>
      <c r="ACO692" s="14"/>
      <c r="ACP692" s="14"/>
      <c r="ACQ692" s="14"/>
      <c r="ACR692" s="14"/>
      <c r="ACS692" s="14"/>
      <c r="ACT692" s="14"/>
      <c r="ACU692" s="14"/>
      <c r="ACV692" s="14"/>
      <c r="ACW692" s="14"/>
      <c r="ACX692" s="14"/>
      <c r="ACY692" s="14"/>
      <c r="ACZ692" s="14"/>
      <c r="ADA692" s="14"/>
      <c r="ADB692" s="14"/>
      <c r="ADC692" s="14"/>
      <c r="ADD692" s="14"/>
      <c r="ADE692" s="14"/>
      <c r="ADF692" s="14"/>
      <c r="ADG692" s="14"/>
      <c r="ADH692" s="14"/>
      <c r="ADI692" s="14"/>
      <c r="ADJ692" s="14"/>
      <c r="ADK692" s="14"/>
      <c r="ADL692" s="14"/>
      <c r="ADM692" s="14"/>
      <c r="ADN692" s="14"/>
      <c r="ADO692" s="14"/>
      <c r="ADP692" s="14"/>
      <c r="ADQ692" s="14"/>
      <c r="ADR692" s="14"/>
      <c r="ADS692" s="14"/>
      <c r="ADT692" s="14"/>
      <c r="ADU692" s="14"/>
      <c r="ADV692" s="14"/>
      <c r="ADW692" s="14"/>
      <c r="ADX692" s="14"/>
      <c r="ADY692" s="14"/>
      <c r="ADZ692" s="14"/>
      <c r="AEA692" s="14"/>
      <c r="AEB692" s="14"/>
      <c r="AEC692" s="14"/>
      <c r="AED692" s="14"/>
      <c r="AEE692" s="14"/>
      <c r="AEF692" s="14"/>
      <c r="AEG692" s="14"/>
      <c r="AEH692" s="14"/>
      <c r="AEI692" s="14"/>
      <c r="AEJ692" s="14"/>
      <c r="AEK692" s="14"/>
      <c r="AEL692" s="14"/>
      <c r="AEM692" s="14"/>
      <c r="AEN692" s="14"/>
      <c r="AEO692" s="14"/>
      <c r="AEP692" s="14"/>
      <c r="AEQ692" s="14"/>
      <c r="AER692" s="14"/>
      <c r="AES692" s="14"/>
      <c r="AET692" s="14"/>
      <c r="AEU692" s="14"/>
      <c r="AEV692" s="14"/>
      <c r="AEW692" s="14"/>
      <c r="AEX692" s="14"/>
      <c r="AEY692" s="14"/>
      <c r="AEZ692" s="14"/>
      <c r="AFA692" s="14"/>
      <c r="AFB692" s="14"/>
      <c r="AFC692" s="14"/>
      <c r="AFD692" s="14"/>
      <c r="AFE692" s="14"/>
      <c r="AFF692" s="14"/>
      <c r="AFG692" s="14"/>
      <c r="AFH692" s="14"/>
      <c r="AFI692" s="14"/>
      <c r="AFJ692" s="14"/>
      <c r="AFK692" s="14"/>
      <c r="AFL692" s="14"/>
      <c r="AFM692" s="14"/>
      <c r="AFN692" s="14"/>
      <c r="AFO692" s="14"/>
      <c r="AFP692" s="14"/>
      <c r="AFQ692" s="14"/>
      <c r="AFR692" s="14"/>
      <c r="AFS692" s="14"/>
      <c r="AFT692" s="14"/>
      <c r="AFU692" s="14"/>
      <c r="AFV692" s="14"/>
      <c r="AFW692" s="14"/>
      <c r="AFX692" s="14"/>
      <c r="AFY692" s="14"/>
      <c r="AFZ692" s="14"/>
      <c r="AGA692" s="14"/>
      <c r="AGB692" s="14"/>
      <c r="AGC692" s="14"/>
      <c r="AGD692" s="14"/>
      <c r="AGE692" s="14"/>
      <c r="AGF692" s="14"/>
      <c r="AGG692" s="14"/>
      <c r="AGH692" s="14"/>
      <c r="AGI692" s="14"/>
      <c r="AGJ692" s="14"/>
      <c r="AGK692" s="14"/>
      <c r="AGL692" s="14"/>
      <c r="AGM692" s="14"/>
      <c r="AGN692" s="14"/>
      <c r="AGO692" s="14"/>
      <c r="AGP692" s="14"/>
      <c r="AGQ692" s="14"/>
      <c r="AGR692" s="14"/>
      <c r="AGS692" s="14"/>
      <c r="AGT692" s="14"/>
      <c r="AGU692" s="14"/>
      <c r="AGV692" s="14"/>
      <c r="AGW692" s="14"/>
      <c r="AGX692" s="14"/>
      <c r="AGY692" s="14"/>
      <c r="AGZ692" s="14"/>
      <c r="AHA692" s="14"/>
      <c r="AHB692" s="14"/>
      <c r="AHC692" s="14"/>
      <c r="AHD692" s="14"/>
      <c r="AHE692" s="14"/>
      <c r="AHF692" s="14"/>
      <c r="AHG692" s="14"/>
      <c r="AHH692" s="14"/>
      <c r="AHI692" s="14"/>
      <c r="AHJ692" s="14"/>
      <c r="AHK692" s="14"/>
      <c r="AHL692" s="14"/>
      <c r="AHM692" s="14"/>
      <c r="AHN692" s="14"/>
      <c r="AHO692" s="14"/>
      <c r="AHP692" s="14"/>
      <c r="AHQ692" s="14"/>
      <c r="AHR692" s="14"/>
      <c r="AHS692" s="14"/>
      <c r="AHT692" s="14"/>
      <c r="AHU692" s="14"/>
      <c r="AHV692" s="14"/>
      <c r="AHW692" s="14"/>
      <c r="AHX692" s="14"/>
      <c r="AHY692" s="14"/>
      <c r="AHZ692" s="14"/>
      <c r="AIA692" s="14"/>
      <c r="AIB692" s="14"/>
      <c r="AIC692" s="14"/>
      <c r="AID692" s="14"/>
      <c r="AIE692" s="14"/>
      <c r="AIF692" s="14"/>
      <c r="AIG692" s="14"/>
      <c r="AIH692" s="14"/>
      <c r="AII692" s="14"/>
      <c r="AIJ692" s="14"/>
      <c r="AIK692" s="14"/>
      <c r="AIL692" s="14"/>
      <c r="AIM692" s="14"/>
      <c r="AIN692" s="14"/>
      <c r="AIO692" s="14"/>
      <c r="AIP692" s="14"/>
      <c r="AIQ692" s="14"/>
      <c r="AIR692" s="14"/>
      <c r="AIS692" s="14"/>
      <c r="AIT692" s="14"/>
      <c r="AIU692" s="14"/>
      <c r="AIV692" s="14"/>
      <c r="AIW692" s="14"/>
      <c r="AIX692" s="14"/>
      <c r="AIY692" s="14"/>
      <c r="AIZ692" s="14"/>
      <c r="AJA692" s="14"/>
      <c r="AJB692" s="14"/>
      <c r="AJC692" s="14"/>
      <c r="AJD692" s="14"/>
      <c r="AJE692" s="14"/>
      <c r="AJF692" s="14"/>
      <c r="AJG692" s="14"/>
      <c r="AJH692" s="14"/>
      <c r="AJI692" s="14"/>
      <c r="AJJ692" s="14"/>
      <c r="AJK692" s="14"/>
      <c r="AJL692" s="14"/>
      <c r="AJM692" s="14"/>
      <c r="AJN692" s="14"/>
      <c r="AJO692" s="14"/>
      <c r="AJP692" s="14"/>
      <c r="AJQ692" s="14"/>
      <c r="AJR692" s="14"/>
      <c r="AJS692" s="14"/>
      <c r="AJT692" s="14"/>
      <c r="AJU692" s="14"/>
      <c r="AJV692" s="14"/>
      <c r="AJW692" s="14"/>
      <c r="AJX692" s="14"/>
      <c r="AJY692" s="14"/>
      <c r="AJZ692" s="14"/>
      <c r="AKA692" s="14"/>
      <c r="AKB692" s="14"/>
      <c r="AKC692" s="14"/>
      <c r="AKD692" s="14"/>
      <c r="AKE692" s="14"/>
      <c r="AKF692" s="14"/>
      <c r="AKG692" s="14"/>
      <c r="AKH692" s="14"/>
      <c r="AKI692" s="14"/>
      <c r="AKJ692" s="14"/>
      <c r="AKK692" s="14"/>
      <c r="AKL692" s="14"/>
      <c r="AKM692" s="14"/>
      <c r="AKN692" s="14"/>
      <c r="AKO692" s="14"/>
      <c r="AKP692" s="14"/>
      <c r="AKQ692" s="14"/>
      <c r="AKR692" s="14"/>
      <c r="AKS692" s="14"/>
      <c r="AKT692" s="14"/>
      <c r="AKU692" s="14"/>
      <c r="AKV692" s="14"/>
      <c r="AKW692" s="14"/>
      <c r="AKX692" s="14"/>
      <c r="AKY692" s="14"/>
      <c r="AKZ692" s="14"/>
      <c r="ALA692" s="14"/>
      <c r="ALB692" s="14"/>
      <c r="ALC692" s="14"/>
      <c r="ALD692" s="14"/>
      <c r="ALE692" s="14"/>
      <c r="ALF692" s="14"/>
    </row>
    <row r="693" spans="1:994" customFormat="1" ht="14.5" x14ac:dyDescent="0.35">
      <c r="A693" s="46">
        <v>17708</v>
      </c>
      <c r="B693" s="47" t="s">
        <v>4718</v>
      </c>
      <c r="C693" s="48">
        <v>701080000</v>
      </c>
      <c r="D693" s="47" t="s">
        <v>4673</v>
      </c>
      <c r="E693" s="47"/>
      <c r="F693" s="47" t="s">
        <v>36</v>
      </c>
      <c r="G693" s="48">
        <v>5607</v>
      </c>
      <c r="H693" s="47" t="s">
        <v>4718</v>
      </c>
      <c r="I693" s="48"/>
      <c r="J693" s="47"/>
      <c r="K693" s="47" t="s">
        <v>586</v>
      </c>
      <c r="L693" s="47" t="s">
        <v>37</v>
      </c>
      <c r="M693" s="47" t="s">
        <v>38</v>
      </c>
      <c r="N693" s="50" t="s">
        <v>4841</v>
      </c>
      <c r="O693" s="50" t="s">
        <v>4842</v>
      </c>
      <c r="P693" s="47" t="s">
        <v>4676</v>
      </c>
      <c r="Q693" s="50" t="s">
        <v>4721</v>
      </c>
      <c r="R693" s="50" t="s">
        <v>4722</v>
      </c>
      <c r="S693" s="50" t="s">
        <v>4723</v>
      </c>
      <c r="T693" s="50" t="s">
        <v>4724</v>
      </c>
      <c r="U693" s="50" t="s">
        <v>4725</v>
      </c>
      <c r="V693" s="50" t="s">
        <v>4726</v>
      </c>
      <c r="W693" s="50" t="s">
        <v>4727</v>
      </c>
      <c r="X693" s="50" t="s">
        <v>4728</v>
      </c>
      <c r="Y693" s="50" t="s">
        <v>4729</v>
      </c>
      <c r="Z693" s="50" t="s">
        <v>4676</v>
      </c>
      <c r="AA693" s="50"/>
      <c r="AB693" s="50"/>
      <c r="AC693" s="50"/>
      <c r="AD693" s="50"/>
      <c r="AE693" s="50"/>
      <c r="AF693" s="8" t="s">
        <v>4686</v>
      </c>
      <c r="AG693" s="11" t="s">
        <v>6500</v>
      </c>
      <c r="AH693" s="8" t="s">
        <v>6438</v>
      </c>
      <c r="AI693" s="8" t="s">
        <v>4730</v>
      </c>
      <c r="AJ693" s="50" t="s">
        <v>4843</v>
      </c>
      <c r="AK693" s="47" t="s">
        <v>72</v>
      </c>
      <c r="AL693" s="50"/>
      <c r="AM693" s="50"/>
      <c r="AN693" s="50"/>
      <c r="BJ693" s="14"/>
      <c r="BK693" s="14"/>
      <c r="BL693" s="14"/>
      <c r="BM693" s="14"/>
      <c r="BN693" s="14"/>
      <c r="BO693" s="14"/>
      <c r="BP693" s="14"/>
      <c r="BQ693" s="14"/>
      <c r="BR693" s="14"/>
      <c r="BS693" s="14"/>
      <c r="BT693" s="14"/>
      <c r="BU693" s="14"/>
      <c r="BV693" s="14"/>
      <c r="BW693" s="14"/>
      <c r="BX693" s="14"/>
      <c r="BY693" s="14"/>
      <c r="BZ693" s="14"/>
      <c r="CA693" s="14"/>
      <c r="CB693" s="14"/>
      <c r="CC693" s="14"/>
      <c r="CD693" s="14"/>
      <c r="CE693" s="14"/>
      <c r="CF693" s="14"/>
      <c r="CG693" s="14"/>
      <c r="CH693" s="14"/>
      <c r="CI693" s="14"/>
      <c r="CJ693" s="14"/>
      <c r="CK693" s="14"/>
      <c r="CL693" s="14"/>
      <c r="CM693" s="14"/>
      <c r="CN693" s="14"/>
      <c r="CO693" s="14"/>
      <c r="CP693" s="14"/>
      <c r="CQ693" s="14"/>
      <c r="CR693" s="14"/>
      <c r="CS693" s="14"/>
      <c r="CT693" s="14"/>
      <c r="CU693" s="14"/>
      <c r="CV693" s="14"/>
      <c r="CW693" s="14"/>
      <c r="CX693" s="14"/>
      <c r="CY693" s="14"/>
      <c r="CZ693" s="14"/>
      <c r="DA693" s="14"/>
      <c r="DB693" s="14"/>
      <c r="DC693" s="14"/>
      <c r="DD693" s="14"/>
      <c r="DE693" s="14"/>
      <c r="DF693" s="14"/>
      <c r="DG693" s="14"/>
      <c r="DH693" s="14"/>
      <c r="DI693" s="14"/>
      <c r="DJ693" s="14"/>
      <c r="DK693" s="14"/>
      <c r="DL693" s="14"/>
      <c r="DM693" s="14"/>
      <c r="DN693" s="14"/>
      <c r="DO693" s="14"/>
      <c r="DP693" s="14"/>
      <c r="DQ693" s="14"/>
      <c r="DR693" s="14"/>
      <c r="DS693" s="14"/>
      <c r="DT693" s="14"/>
      <c r="DU693" s="14"/>
      <c r="DV693" s="14"/>
      <c r="DW693" s="14"/>
      <c r="DX693" s="14"/>
      <c r="DY693" s="14"/>
      <c r="DZ693" s="14"/>
      <c r="EA693" s="14"/>
      <c r="EB693" s="14"/>
      <c r="EC693" s="14"/>
      <c r="ED693" s="14"/>
      <c r="EE693" s="14"/>
      <c r="EF693" s="14"/>
      <c r="EG693" s="14"/>
      <c r="EH693" s="14"/>
      <c r="EI693" s="14"/>
      <c r="EJ693" s="14"/>
      <c r="EK693" s="14"/>
      <c r="EL693" s="14"/>
      <c r="EM693" s="14"/>
      <c r="EN693" s="14"/>
      <c r="EO693" s="14"/>
      <c r="EP693" s="14"/>
      <c r="EQ693" s="14"/>
      <c r="ER693" s="14"/>
      <c r="ES693" s="14"/>
      <c r="ET693" s="14"/>
      <c r="EU693" s="14"/>
      <c r="EV693" s="14"/>
      <c r="EW693" s="14"/>
      <c r="EX693" s="14"/>
      <c r="EY693" s="14"/>
      <c r="EZ693" s="14"/>
      <c r="FA693" s="14"/>
      <c r="FB693" s="14"/>
      <c r="FC693" s="14"/>
      <c r="FD693" s="14"/>
      <c r="FE693" s="14"/>
      <c r="FF693" s="14"/>
      <c r="FG693" s="14"/>
      <c r="FH693" s="14"/>
      <c r="FI693" s="14"/>
      <c r="FJ693" s="14"/>
      <c r="FK693" s="14"/>
      <c r="FL693" s="14"/>
      <c r="FM693" s="14"/>
      <c r="FN693" s="14"/>
      <c r="FO693" s="14"/>
      <c r="FP693" s="14"/>
      <c r="FQ693" s="14"/>
      <c r="FR693" s="14"/>
      <c r="FS693" s="14"/>
      <c r="FT693" s="14"/>
      <c r="FU693" s="14"/>
      <c r="FV693" s="14"/>
      <c r="FW693" s="14"/>
      <c r="FX693" s="14"/>
      <c r="FY693" s="14"/>
      <c r="FZ693" s="14"/>
      <c r="GA693" s="14"/>
      <c r="GB693" s="14"/>
      <c r="GC693" s="14"/>
      <c r="GD693" s="14"/>
      <c r="GE693" s="14"/>
      <c r="GF693" s="14"/>
      <c r="GG693" s="14"/>
      <c r="GH693" s="14"/>
      <c r="GI693" s="14"/>
      <c r="GJ693" s="14"/>
      <c r="GK693" s="14"/>
      <c r="GL693" s="14"/>
      <c r="GM693" s="14"/>
      <c r="GN693" s="14"/>
      <c r="GO693" s="14"/>
      <c r="GP693" s="14"/>
      <c r="GQ693" s="14"/>
      <c r="GR693" s="14"/>
      <c r="GS693" s="14"/>
      <c r="GT693" s="14"/>
      <c r="GU693" s="14"/>
      <c r="GV693" s="14"/>
      <c r="GW693" s="14"/>
      <c r="GX693" s="14"/>
      <c r="GY693" s="14"/>
      <c r="GZ693" s="14"/>
      <c r="HA693" s="14"/>
      <c r="HB693" s="14"/>
      <c r="HC693" s="14"/>
      <c r="HD693" s="14"/>
      <c r="HE693" s="14"/>
      <c r="HF693" s="14"/>
      <c r="HG693" s="14"/>
      <c r="HH693" s="14"/>
      <c r="HI693" s="14"/>
      <c r="HJ693" s="14"/>
      <c r="HK693" s="14"/>
      <c r="HL693" s="14"/>
      <c r="HM693" s="14"/>
      <c r="HN693" s="14"/>
      <c r="HO693" s="14"/>
      <c r="HP693" s="14"/>
      <c r="HQ693" s="14"/>
      <c r="HR693" s="14"/>
      <c r="HS693" s="14"/>
      <c r="HT693" s="14"/>
      <c r="HU693" s="14"/>
      <c r="HV693" s="14"/>
      <c r="HW693" s="14"/>
      <c r="HX693" s="14"/>
      <c r="HY693" s="14"/>
      <c r="HZ693" s="14"/>
      <c r="IA693" s="14"/>
      <c r="IB693" s="14"/>
      <c r="IC693" s="14"/>
      <c r="ID693" s="14"/>
      <c r="IE693" s="14"/>
      <c r="IF693" s="14"/>
      <c r="IG693" s="14"/>
      <c r="IH693" s="14"/>
      <c r="II693" s="14"/>
      <c r="IJ693" s="14"/>
      <c r="IK693" s="14"/>
      <c r="IL693" s="14"/>
      <c r="IM693" s="14"/>
      <c r="IN693" s="14"/>
      <c r="IO693" s="14"/>
      <c r="IP693" s="14"/>
      <c r="IQ693" s="14"/>
      <c r="IR693" s="14"/>
      <c r="IS693" s="14"/>
      <c r="IT693" s="14"/>
      <c r="IU693" s="14"/>
      <c r="IV693" s="14"/>
      <c r="IW693" s="14"/>
      <c r="IX693" s="14"/>
      <c r="IY693" s="14"/>
      <c r="IZ693" s="14"/>
      <c r="JA693" s="14"/>
      <c r="JB693" s="14"/>
      <c r="JC693" s="14"/>
      <c r="JD693" s="14"/>
      <c r="JE693" s="14"/>
      <c r="JF693" s="14"/>
      <c r="JG693" s="14"/>
      <c r="JH693" s="14"/>
      <c r="JI693" s="14"/>
      <c r="JJ693" s="14"/>
      <c r="JK693" s="14"/>
      <c r="JL693" s="14"/>
      <c r="JM693" s="14"/>
      <c r="JN693" s="14"/>
      <c r="JO693" s="14"/>
      <c r="JP693" s="14"/>
      <c r="JQ693" s="14"/>
      <c r="JR693" s="14"/>
      <c r="JS693" s="14"/>
      <c r="JT693" s="14"/>
      <c r="JU693" s="14"/>
      <c r="JV693" s="14"/>
      <c r="JW693" s="14"/>
      <c r="JX693" s="14"/>
      <c r="JY693" s="14"/>
      <c r="JZ693" s="14"/>
      <c r="KA693" s="14"/>
      <c r="KB693" s="14"/>
      <c r="KC693" s="14"/>
      <c r="KD693" s="14"/>
      <c r="KE693" s="14"/>
      <c r="KF693" s="14"/>
      <c r="KG693" s="14"/>
      <c r="KH693" s="14"/>
      <c r="KI693" s="14"/>
      <c r="KJ693" s="14"/>
      <c r="KK693" s="14"/>
      <c r="KL693" s="14"/>
      <c r="KM693" s="14"/>
      <c r="KN693" s="14"/>
      <c r="KO693" s="14"/>
      <c r="KP693" s="14"/>
      <c r="KQ693" s="14"/>
      <c r="KR693" s="14"/>
      <c r="KS693" s="14"/>
      <c r="KT693" s="14"/>
      <c r="KU693" s="14"/>
      <c r="KV693" s="14"/>
      <c r="KW693" s="14"/>
      <c r="KX693" s="14"/>
      <c r="KY693" s="14"/>
      <c r="KZ693" s="14"/>
      <c r="LA693" s="14"/>
      <c r="LB693" s="14"/>
      <c r="LC693" s="14"/>
      <c r="LD693" s="14"/>
      <c r="LE693" s="14"/>
      <c r="LF693" s="14"/>
      <c r="LG693" s="14"/>
      <c r="LH693" s="14"/>
      <c r="LI693" s="14"/>
      <c r="LJ693" s="14"/>
      <c r="LK693" s="14"/>
      <c r="LL693" s="14"/>
      <c r="LM693" s="14"/>
      <c r="LN693" s="14"/>
      <c r="LO693" s="14"/>
      <c r="LP693" s="14"/>
      <c r="LQ693" s="14"/>
      <c r="LR693" s="14"/>
      <c r="LS693" s="14"/>
      <c r="LT693" s="14"/>
      <c r="LU693" s="14"/>
      <c r="LV693" s="14"/>
      <c r="LW693" s="14"/>
      <c r="LX693" s="14"/>
      <c r="LY693" s="14"/>
      <c r="LZ693" s="14"/>
      <c r="MA693" s="14"/>
      <c r="MB693" s="14"/>
      <c r="MC693" s="14"/>
      <c r="MD693" s="14"/>
      <c r="ME693" s="14"/>
      <c r="MF693" s="14"/>
      <c r="MG693" s="14"/>
      <c r="MH693" s="14"/>
      <c r="MI693" s="14"/>
      <c r="MJ693" s="14"/>
      <c r="MK693" s="14"/>
      <c r="ML693" s="14"/>
      <c r="MM693" s="14"/>
      <c r="MN693" s="14"/>
      <c r="MO693" s="14"/>
      <c r="MP693" s="14"/>
      <c r="MQ693" s="14"/>
      <c r="MR693" s="14"/>
      <c r="MS693" s="14"/>
      <c r="MT693" s="14"/>
      <c r="MU693" s="14"/>
      <c r="MV693" s="14"/>
      <c r="MW693" s="14"/>
      <c r="MX693" s="14"/>
      <c r="MY693" s="14"/>
      <c r="MZ693" s="14"/>
      <c r="NA693" s="14"/>
      <c r="NB693" s="14"/>
      <c r="NC693" s="14"/>
      <c r="ND693" s="14"/>
      <c r="NE693" s="14"/>
      <c r="NF693" s="14"/>
      <c r="NG693" s="14"/>
      <c r="NH693" s="14"/>
      <c r="NI693" s="14"/>
      <c r="NJ693" s="14"/>
      <c r="NK693" s="14"/>
      <c r="NL693" s="14"/>
      <c r="NM693" s="14"/>
      <c r="NN693" s="14"/>
      <c r="NO693" s="14"/>
      <c r="NP693" s="14"/>
      <c r="NQ693" s="14"/>
      <c r="NR693" s="14"/>
      <c r="NS693" s="14"/>
      <c r="NT693" s="14"/>
      <c r="NU693" s="14"/>
      <c r="NV693" s="14"/>
      <c r="NW693" s="14"/>
      <c r="NX693" s="14"/>
      <c r="NY693" s="14"/>
      <c r="NZ693" s="14"/>
      <c r="OA693" s="14"/>
      <c r="OB693" s="14"/>
      <c r="OC693" s="14"/>
      <c r="OD693" s="14"/>
      <c r="OE693" s="14"/>
      <c r="OF693" s="14"/>
      <c r="OG693" s="14"/>
      <c r="OH693" s="14"/>
      <c r="OI693" s="14"/>
      <c r="OJ693" s="14"/>
      <c r="OK693" s="14"/>
      <c r="OL693" s="14"/>
      <c r="OM693" s="14"/>
      <c r="ON693" s="14"/>
      <c r="OO693" s="14"/>
      <c r="OP693" s="14"/>
      <c r="OQ693" s="14"/>
      <c r="OR693" s="14"/>
      <c r="OS693" s="14"/>
      <c r="OT693" s="14"/>
      <c r="OU693" s="14"/>
      <c r="OV693" s="14"/>
      <c r="OW693" s="14"/>
      <c r="OX693" s="14"/>
      <c r="OY693" s="14"/>
      <c r="OZ693" s="14"/>
      <c r="PA693" s="14"/>
      <c r="PB693" s="14"/>
      <c r="PC693" s="14"/>
      <c r="PD693" s="14"/>
      <c r="PE693" s="14"/>
      <c r="PF693" s="14"/>
      <c r="PG693" s="14"/>
      <c r="PH693" s="14"/>
      <c r="PI693" s="14"/>
      <c r="PJ693" s="14"/>
      <c r="PK693" s="14"/>
      <c r="PL693" s="14"/>
      <c r="PM693" s="14"/>
      <c r="PN693" s="14"/>
      <c r="PO693" s="14"/>
      <c r="PP693" s="14"/>
      <c r="PQ693" s="14"/>
      <c r="PR693" s="14"/>
      <c r="PS693" s="14"/>
      <c r="PT693" s="14"/>
      <c r="PU693" s="14"/>
      <c r="PV693" s="14"/>
      <c r="PW693" s="14"/>
      <c r="PX693" s="14"/>
      <c r="PY693" s="14"/>
      <c r="PZ693" s="14"/>
      <c r="QA693" s="14"/>
      <c r="QB693" s="14"/>
      <c r="QC693" s="14"/>
      <c r="QD693" s="14"/>
      <c r="QE693" s="14"/>
      <c r="QF693" s="14"/>
      <c r="QG693" s="14"/>
      <c r="QH693" s="14"/>
      <c r="QI693" s="14"/>
      <c r="QJ693" s="14"/>
      <c r="QK693" s="14"/>
      <c r="QL693" s="14"/>
      <c r="QM693" s="14"/>
      <c r="QN693" s="14"/>
      <c r="QO693" s="14"/>
      <c r="QP693" s="14"/>
      <c r="QQ693" s="14"/>
      <c r="QR693" s="14"/>
      <c r="QS693" s="14"/>
      <c r="QT693" s="14"/>
      <c r="QU693" s="14"/>
      <c r="QV693" s="14"/>
      <c r="QW693" s="14"/>
      <c r="QX693" s="14"/>
      <c r="QY693" s="14"/>
      <c r="QZ693" s="14"/>
      <c r="RA693" s="14"/>
      <c r="RB693" s="14"/>
      <c r="RC693" s="14"/>
      <c r="RD693" s="14"/>
      <c r="RE693" s="14"/>
      <c r="RF693" s="14"/>
      <c r="RG693" s="14"/>
      <c r="RH693" s="14"/>
      <c r="RI693" s="14"/>
      <c r="RJ693" s="14"/>
      <c r="RK693" s="14"/>
      <c r="RL693" s="14"/>
      <c r="RM693" s="14"/>
      <c r="RN693" s="14"/>
      <c r="RO693" s="14"/>
      <c r="RP693" s="14"/>
      <c r="RQ693" s="14"/>
      <c r="RR693" s="14"/>
      <c r="RS693" s="14"/>
      <c r="RT693" s="14"/>
      <c r="RU693" s="14"/>
      <c r="RV693" s="14"/>
      <c r="RW693" s="14"/>
      <c r="RX693" s="14"/>
      <c r="RY693" s="14"/>
      <c r="RZ693" s="14"/>
      <c r="SA693" s="14"/>
      <c r="SB693" s="14"/>
      <c r="SC693" s="14"/>
      <c r="SD693" s="14"/>
      <c r="SE693" s="14"/>
      <c r="SF693" s="14"/>
      <c r="SG693" s="14"/>
      <c r="SH693" s="14"/>
      <c r="SI693" s="14"/>
      <c r="SJ693" s="14"/>
      <c r="SK693" s="14"/>
      <c r="SL693" s="14"/>
      <c r="SM693" s="14"/>
      <c r="SN693" s="14"/>
      <c r="SO693" s="14"/>
      <c r="SP693" s="14"/>
      <c r="SQ693" s="14"/>
      <c r="SR693" s="14"/>
      <c r="SS693" s="14"/>
      <c r="ST693" s="14"/>
      <c r="SU693" s="14"/>
      <c r="SV693" s="14"/>
      <c r="SW693" s="14"/>
      <c r="SX693" s="14"/>
      <c r="SY693" s="14"/>
      <c r="SZ693" s="14"/>
      <c r="TA693" s="14"/>
      <c r="TB693" s="14"/>
      <c r="TC693" s="14"/>
      <c r="TD693" s="14"/>
      <c r="TE693" s="14"/>
      <c r="TF693" s="14"/>
      <c r="TG693" s="14"/>
      <c r="TH693" s="14"/>
      <c r="TI693" s="14"/>
      <c r="TJ693" s="14"/>
      <c r="TK693" s="14"/>
      <c r="TL693" s="14"/>
      <c r="TM693" s="14"/>
      <c r="TN693" s="14"/>
      <c r="TO693" s="14"/>
      <c r="TP693" s="14"/>
      <c r="TQ693" s="14"/>
      <c r="TR693" s="14"/>
      <c r="TS693" s="14"/>
      <c r="TT693" s="14"/>
      <c r="TU693" s="14"/>
      <c r="TV693" s="14"/>
      <c r="TW693" s="14"/>
      <c r="TX693" s="14"/>
      <c r="TY693" s="14"/>
      <c r="TZ693" s="14"/>
      <c r="UA693" s="14"/>
      <c r="UB693" s="14"/>
      <c r="UC693" s="14"/>
      <c r="UD693" s="14"/>
      <c r="UE693" s="14"/>
      <c r="UF693" s="14"/>
      <c r="UG693" s="14"/>
      <c r="UH693" s="14"/>
      <c r="UI693" s="14"/>
      <c r="UJ693" s="14"/>
      <c r="UK693" s="14"/>
      <c r="UL693" s="14"/>
      <c r="UM693" s="14"/>
      <c r="UN693" s="14"/>
      <c r="UO693" s="14"/>
      <c r="UP693" s="14"/>
      <c r="UQ693" s="14"/>
      <c r="UR693" s="14"/>
      <c r="US693" s="14"/>
      <c r="UT693" s="14"/>
      <c r="UU693" s="14"/>
      <c r="UV693" s="14"/>
      <c r="UW693" s="14"/>
      <c r="UX693" s="14"/>
      <c r="UY693" s="14"/>
      <c r="UZ693" s="14"/>
      <c r="VA693" s="14"/>
      <c r="VB693" s="14"/>
      <c r="VC693" s="14"/>
      <c r="VD693" s="14"/>
      <c r="VE693" s="14"/>
      <c r="VF693" s="14"/>
      <c r="VG693" s="14"/>
      <c r="VH693" s="14"/>
      <c r="VI693" s="14"/>
      <c r="VJ693" s="14"/>
      <c r="VK693" s="14"/>
      <c r="VL693" s="14"/>
      <c r="VM693" s="14"/>
      <c r="VN693" s="14"/>
      <c r="VO693" s="14"/>
      <c r="VP693" s="14"/>
      <c r="VQ693" s="14"/>
      <c r="VR693" s="14"/>
      <c r="VS693" s="14"/>
      <c r="VT693" s="14"/>
      <c r="VU693" s="14"/>
      <c r="VV693" s="14"/>
      <c r="VW693" s="14"/>
      <c r="VX693" s="14"/>
      <c r="VY693" s="14"/>
      <c r="VZ693" s="14"/>
      <c r="WA693" s="14"/>
      <c r="WB693" s="14"/>
      <c r="WC693" s="14"/>
      <c r="WD693" s="14"/>
      <c r="WE693" s="14"/>
      <c r="WF693" s="14"/>
      <c r="WG693" s="14"/>
      <c r="WH693" s="14"/>
      <c r="WI693" s="14"/>
      <c r="WJ693" s="14"/>
      <c r="WK693" s="14"/>
      <c r="WL693" s="14"/>
      <c r="WM693" s="14"/>
      <c r="WN693" s="14"/>
      <c r="WO693" s="14"/>
      <c r="WP693" s="14"/>
      <c r="WQ693" s="14"/>
      <c r="WR693" s="14"/>
      <c r="WS693" s="14"/>
      <c r="WT693" s="14"/>
      <c r="WU693" s="14"/>
      <c r="WV693" s="14"/>
      <c r="WW693" s="14"/>
      <c r="WX693" s="14"/>
      <c r="WY693" s="14"/>
      <c r="WZ693" s="14"/>
      <c r="XA693" s="14"/>
      <c r="XB693" s="14"/>
      <c r="XC693" s="14"/>
      <c r="XD693" s="14"/>
      <c r="XE693" s="14"/>
      <c r="XF693" s="14"/>
      <c r="XG693" s="14"/>
      <c r="XH693" s="14"/>
      <c r="XI693" s="14"/>
      <c r="XJ693" s="14"/>
      <c r="XK693" s="14"/>
      <c r="XL693" s="14"/>
      <c r="XM693" s="14"/>
      <c r="XN693" s="14"/>
      <c r="XO693" s="14"/>
      <c r="XP693" s="14"/>
      <c r="XQ693" s="14"/>
      <c r="XR693" s="14"/>
      <c r="XS693" s="14"/>
      <c r="XT693" s="14"/>
      <c r="XU693" s="14"/>
      <c r="XV693" s="14"/>
      <c r="XW693" s="14"/>
      <c r="XX693" s="14"/>
      <c r="XY693" s="14"/>
      <c r="XZ693" s="14"/>
      <c r="YA693" s="14"/>
      <c r="YB693" s="14"/>
      <c r="YC693" s="14"/>
      <c r="YD693" s="14"/>
      <c r="YE693" s="14"/>
      <c r="YF693" s="14"/>
      <c r="YG693" s="14"/>
      <c r="YH693" s="14"/>
      <c r="YI693" s="14"/>
      <c r="YJ693" s="14"/>
      <c r="YK693" s="14"/>
      <c r="YL693" s="14"/>
      <c r="YM693" s="14"/>
      <c r="YN693" s="14"/>
      <c r="YO693" s="14"/>
      <c r="YP693" s="14"/>
      <c r="YQ693" s="14"/>
      <c r="YR693" s="14"/>
      <c r="YS693" s="14"/>
      <c r="YT693" s="14"/>
      <c r="YU693" s="14"/>
      <c r="YV693" s="14"/>
      <c r="YW693" s="14"/>
      <c r="YX693" s="14"/>
      <c r="YY693" s="14"/>
      <c r="YZ693" s="14"/>
      <c r="ZA693" s="14"/>
      <c r="ZB693" s="14"/>
      <c r="ZC693" s="14"/>
      <c r="ZD693" s="14"/>
      <c r="ZE693" s="14"/>
      <c r="ZF693" s="14"/>
      <c r="ZG693" s="14"/>
      <c r="ZH693" s="14"/>
      <c r="ZI693" s="14"/>
      <c r="ZJ693" s="14"/>
      <c r="ZK693" s="14"/>
      <c r="ZL693" s="14"/>
      <c r="ZM693" s="14"/>
      <c r="ZN693" s="14"/>
      <c r="ZO693" s="14"/>
      <c r="ZP693" s="14"/>
      <c r="ZQ693" s="14"/>
      <c r="ZR693" s="14"/>
      <c r="ZS693" s="14"/>
      <c r="ZT693" s="14"/>
      <c r="ZU693" s="14"/>
      <c r="ZV693" s="14"/>
      <c r="ZW693" s="14"/>
      <c r="ZX693" s="14"/>
      <c r="ZY693" s="14"/>
      <c r="ZZ693" s="14"/>
      <c r="AAA693" s="14"/>
      <c r="AAB693" s="14"/>
      <c r="AAC693" s="14"/>
      <c r="AAD693" s="14"/>
      <c r="AAE693" s="14"/>
      <c r="AAF693" s="14"/>
      <c r="AAG693" s="14"/>
      <c r="AAH693" s="14"/>
      <c r="AAI693" s="14"/>
      <c r="AAJ693" s="14"/>
      <c r="AAK693" s="14"/>
      <c r="AAL693" s="14"/>
      <c r="AAM693" s="14"/>
      <c r="AAN693" s="14"/>
      <c r="AAO693" s="14"/>
      <c r="AAP693" s="14"/>
      <c r="AAQ693" s="14"/>
      <c r="AAR693" s="14"/>
      <c r="AAS693" s="14"/>
      <c r="AAT693" s="14"/>
      <c r="AAU693" s="14"/>
      <c r="AAV693" s="14"/>
      <c r="AAW693" s="14"/>
      <c r="AAX693" s="14"/>
      <c r="AAY693" s="14"/>
      <c r="AAZ693" s="14"/>
      <c r="ABA693" s="14"/>
      <c r="ABB693" s="14"/>
      <c r="ABC693" s="14"/>
      <c r="ABD693" s="14"/>
      <c r="ABE693" s="14"/>
      <c r="ABF693" s="14"/>
      <c r="ABG693" s="14"/>
      <c r="ABH693" s="14"/>
      <c r="ABI693" s="14"/>
      <c r="ABJ693" s="14"/>
      <c r="ABK693" s="14"/>
      <c r="ABL693" s="14"/>
      <c r="ABM693" s="14"/>
      <c r="ABN693" s="14"/>
      <c r="ABO693" s="14"/>
      <c r="ABP693" s="14"/>
      <c r="ABQ693" s="14"/>
      <c r="ABR693" s="14"/>
      <c r="ABS693" s="14"/>
      <c r="ABT693" s="14"/>
      <c r="ABU693" s="14"/>
      <c r="ABV693" s="14"/>
      <c r="ABW693" s="14"/>
      <c r="ABX693" s="14"/>
      <c r="ABY693" s="14"/>
      <c r="ABZ693" s="14"/>
      <c r="ACA693" s="14"/>
      <c r="ACB693" s="14"/>
      <c r="ACC693" s="14"/>
      <c r="ACD693" s="14"/>
      <c r="ACE693" s="14"/>
      <c r="ACF693" s="14"/>
      <c r="ACG693" s="14"/>
      <c r="ACH693" s="14"/>
      <c r="ACI693" s="14"/>
      <c r="ACJ693" s="14"/>
      <c r="ACK693" s="14"/>
      <c r="ACL693" s="14"/>
      <c r="ACM693" s="14"/>
      <c r="ACN693" s="14"/>
      <c r="ACO693" s="14"/>
      <c r="ACP693" s="14"/>
      <c r="ACQ693" s="14"/>
      <c r="ACR693" s="14"/>
      <c r="ACS693" s="14"/>
      <c r="ACT693" s="14"/>
      <c r="ACU693" s="14"/>
      <c r="ACV693" s="14"/>
      <c r="ACW693" s="14"/>
      <c r="ACX693" s="14"/>
      <c r="ACY693" s="14"/>
      <c r="ACZ693" s="14"/>
      <c r="ADA693" s="14"/>
      <c r="ADB693" s="14"/>
      <c r="ADC693" s="14"/>
      <c r="ADD693" s="14"/>
      <c r="ADE693" s="14"/>
      <c r="ADF693" s="14"/>
      <c r="ADG693" s="14"/>
      <c r="ADH693" s="14"/>
      <c r="ADI693" s="14"/>
      <c r="ADJ693" s="14"/>
      <c r="ADK693" s="14"/>
      <c r="ADL693" s="14"/>
      <c r="ADM693" s="14"/>
      <c r="ADN693" s="14"/>
      <c r="ADO693" s="14"/>
      <c r="ADP693" s="14"/>
      <c r="ADQ693" s="14"/>
      <c r="ADR693" s="14"/>
      <c r="ADS693" s="14"/>
      <c r="ADT693" s="14"/>
      <c r="ADU693" s="14"/>
      <c r="ADV693" s="14"/>
      <c r="ADW693" s="14"/>
      <c r="ADX693" s="14"/>
      <c r="ADY693" s="14"/>
      <c r="ADZ693" s="14"/>
      <c r="AEA693" s="14"/>
      <c r="AEB693" s="14"/>
      <c r="AEC693" s="14"/>
      <c r="AED693" s="14"/>
      <c r="AEE693" s="14"/>
      <c r="AEF693" s="14"/>
      <c r="AEG693" s="14"/>
      <c r="AEH693" s="14"/>
      <c r="AEI693" s="14"/>
      <c r="AEJ693" s="14"/>
      <c r="AEK693" s="14"/>
      <c r="AEL693" s="14"/>
      <c r="AEM693" s="14"/>
      <c r="AEN693" s="14"/>
      <c r="AEO693" s="14"/>
      <c r="AEP693" s="14"/>
      <c r="AEQ693" s="14"/>
      <c r="AER693" s="14"/>
      <c r="AES693" s="14"/>
      <c r="AET693" s="14"/>
      <c r="AEU693" s="14"/>
      <c r="AEV693" s="14"/>
      <c r="AEW693" s="14"/>
      <c r="AEX693" s="14"/>
      <c r="AEY693" s="14"/>
      <c r="AEZ693" s="14"/>
      <c r="AFA693" s="14"/>
      <c r="AFB693" s="14"/>
      <c r="AFC693" s="14"/>
      <c r="AFD693" s="14"/>
      <c r="AFE693" s="14"/>
      <c r="AFF693" s="14"/>
      <c r="AFG693" s="14"/>
      <c r="AFH693" s="14"/>
      <c r="AFI693" s="14"/>
      <c r="AFJ693" s="14"/>
      <c r="AFK693" s="14"/>
      <c r="AFL693" s="14"/>
      <c r="AFM693" s="14"/>
      <c r="AFN693" s="14"/>
      <c r="AFO693" s="14"/>
      <c r="AFP693" s="14"/>
      <c r="AFQ693" s="14"/>
      <c r="AFR693" s="14"/>
      <c r="AFS693" s="14"/>
      <c r="AFT693" s="14"/>
      <c r="AFU693" s="14"/>
      <c r="AFV693" s="14"/>
      <c r="AFW693" s="14"/>
      <c r="AFX693" s="14"/>
      <c r="AFY693" s="14"/>
      <c r="AFZ693" s="14"/>
      <c r="AGA693" s="14"/>
      <c r="AGB693" s="14"/>
      <c r="AGC693" s="14"/>
      <c r="AGD693" s="14"/>
      <c r="AGE693" s="14"/>
      <c r="AGF693" s="14"/>
      <c r="AGG693" s="14"/>
      <c r="AGH693" s="14"/>
      <c r="AGI693" s="14"/>
      <c r="AGJ693" s="14"/>
      <c r="AGK693" s="14"/>
      <c r="AGL693" s="14"/>
      <c r="AGM693" s="14"/>
      <c r="AGN693" s="14"/>
      <c r="AGO693" s="14"/>
      <c r="AGP693" s="14"/>
      <c r="AGQ693" s="14"/>
      <c r="AGR693" s="14"/>
      <c r="AGS693" s="14"/>
      <c r="AGT693" s="14"/>
      <c r="AGU693" s="14"/>
      <c r="AGV693" s="14"/>
      <c r="AGW693" s="14"/>
      <c r="AGX693" s="14"/>
      <c r="AGY693" s="14"/>
      <c r="AGZ693" s="14"/>
      <c r="AHA693" s="14"/>
      <c r="AHB693" s="14"/>
      <c r="AHC693" s="14"/>
      <c r="AHD693" s="14"/>
      <c r="AHE693" s="14"/>
      <c r="AHF693" s="14"/>
      <c r="AHG693" s="14"/>
      <c r="AHH693" s="14"/>
      <c r="AHI693" s="14"/>
      <c r="AHJ693" s="14"/>
      <c r="AHK693" s="14"/>
      <c r="AHL693" s="14"/>
      <c r="AHM693" s="14"/>
      <c r="AHN693" s="14"/>
      <c r="AHO693" s="14"/>
      <c r="AHP693" s="14"/>
      <c r="AHQ693" s="14"/>
      <c r="AHR693" s="14"/>
      <c r="AHS693" s="14"/>
      <c r="AHT693" s="14"/>
      <c r="AHU693" s="14"/>
      <c r="AHV693" s="14"/>
      <c r="AHW693" s="14"/>
      <c r="AHX693" s="14"/>
      <c r="AHY693" s="14"/>
      <c r="AHZ693" s="14"/>
      <c r="AIA693" s="14"/>
      <c r="AIB693" s="14"/>
      <c r="AIC693" s="14"/>
      <c r="AID693" s="14"/>
      <c r="AIE693" s="14"/>
      <c r="AIF693" s="14"/>
      <c r="AIG693" s="14"/>
      <c r="AIH693" s="14"/>
      <c r="AII693" s="14"/>
      <c r="AIJ693" s="14"/>
      <c r="AIK693" s="14"/>
      <c r="AIL693" s="14"/>
      <c r="AIM693" s="14"/>
      <c r="AIN693" s="14"/>
      <c r="AIO693" s="14"/>
      <c r="AIP693" s="14"/>
      <c r="AIQ693" s="14"/>
      <c r="AIR693" s="14"/>
      <c r="AIS693" s="14"/>
      <c r="AIT693" s="14"/>
      <c r="AIU693" s="14"/>
      <c r="AIV693" s="14"/>
      <c r="AIW693" s="14"/>
      <c r="AIX693" s="14"/>
      <c r="AIY693" s="14"/>
      <c r="AIZ693" s="14"/>
      <c r="AJA693" s="14"/>
      <c r="AJB693" s="14"/>
      <c r="AJC693" s="14"/>
      <c r="AJD693" s="14"/>
      <c r="AJE693" s="14"/>
      <c r="AJF693" s="14"/>
      <c r="AJG693" s="14"/>
      <c r="AJH693" s="14"/>
      <c r="AJI693" s="14"/>
      <c r="AJJ693" s="14"/>
      <c r="AJK693" s="14"/>
      <c r="AJL693" s="14"/>
      <c r="AJM693" s="14"/>
      <c r="AJN693" s="14"/>
      <c r="AJO693" s="14"/>
      <c r="AJP693" s="14"/>
      <c r="AJQ693" s="14"/>
      <c r="AJR693" s="14"/>
      <c r="AJS693" s="14"/>
      <c r="AJT693" s="14"/>
      <c r="AJU693" s="14"/>
      <c r="AJV693" s="14"/>
      <c r="AJW693" s="14"/>
      <c r="AJX693" s="14"/>
      <c r="AJY693" s="14"/>
      <c r="AJZ693" s="14"/>
      <c r="AKA693" s="14"/>
      <c r="AKB693" s="14"/>
      <c r="AKC693" s="14"/>
      <c r="AKD693" s="14"/>
      <c r="AKE693" s="14"/>
      <c r="AKF693" s="14"/>
      <c r="AKG693" s="14"/>
      <c r="AKH693" s="14"/>
      <c r="AKI693" s="14"/>
      <c r="AKJ693" s="14"/>
      <c r="AKK693" s="14"/>
      <c r="AKL693" s="14"/>
      <c r="AKM693" s="14"/>
      <c r="AKN693" s="14"/>
      <c r="AKO693" s="14"/>
      <c r="AKP693" s="14"/>
      <c r="AKQ693" s="14"/>
      <c r="AKR693" s="14"/>
      <c r="AKS693" s="14"/>
      <c r="AKT693" s="14"/>
      <c r="AKU693" s="14"/>
      <c r="AKV693" s="14"/>
      <c r="AKW693" s="14"/>
      <c r="AKX693" s="14"/>
      <c r="AKY693" s="14"/>
      <c r="AKZ693" s="14"/>
      <c r="ALA693" s="14"/>
      <c r="ALB693" s="14"/>
      <c r="ALC693" s="14"/>
      <c r="ALD693" s="14"/>
      <c r="ALE693" s="14"/>
      <c r="ALF693" s="14"/>
    </row>
    <row r="694" spans="1:994" customFormat="1" ht="14.5" x14ac:dyDescent="0.35">
      <c r="A694" s="46">
        <v>17710</v>
      </c>
      <c r="B694" s="47" t="s">
        <v>4718</v>
      </c>
      <c r="C694" s="48">
        <v>701080000</v>
      </c>
      <c r="D694" s="47" t="s">
        <v>4673</v>
      </c>
      <c r="E694" s="47"/>
      <c r="F694" s="47" t="s">
        <v>36</v>
      </c>
      <c r="G694" s="48">
        <v>5607</v>
      </c>
      <c r="H694" s="47" t="s">
        <v>4718</v>
      </c>
      <c r="I694" s="48"/>
      <c r="J694" s="47"/>
      <c r="K694" s="47" t="s">
        <v>4844</v>
      </c>
      <c r="L694" s="47" t="s">
        <v>37</v>
      </c>
      <c r="M694" s="47" t="s">
        <v>38</v>
      </c>
      <c r="N694" s="50" t="s">
        <v>4845</v>
      </c>
      <c r="O694" s="50" t="s">
        <v>4846</v>
      </c>
      <c r="P694" s="47" t="s">
        <v>4676</v>
      </c>
      <c r="Q694" s="50" t="s">
        <v>4721</v>
      </c>
      <c r="R694" s="50" t="s">
        <v>4722</v>
      </c>
      <c r="S694" s="50" t="s">
        <v>4847</v>
      </c>
      <c r="T694" s="50" t="s">
        <v>4724</v>
      </c>
      <c r="U694" s="50" t="s">
        <v>4725</v>
      </c>
      <c r="V694" s="50" t="s">
        <v>4848</v>
      </c>
      <c r="W694" s="50" t="s">
        <v>4727</v>
      </c>
      <c r="X694" s="50" t="s">
        <v>4728</v>
      </c>
      <c r="Y694" s="50" t="s">
        <v>4849</v>
      </c>
      <c r="Z694" s="50" t="s">
        <v>4676</v>
      </c>
      <c r="AA694" s="50"/>
      <c r="AB694" s="50"/>
      <c r="AC694" s="50"/>
      <c r="AD694" s="50"/>
      <c r="AE694" s="50"/>
      <c r="AF694" s="8" t="s">
        <v>4686</v>
      </c>
      <c r="AG694" s="11" t="s">
        <v>6500</v>
      </c>
      <c r="AH694" s="8" t="s">
        <v>6438</v>
      </c>
      <c r="AI694" s="8" t="s">
        <v>4730</v>
      </c>
      <c r="AJ694" s="50" t="s">
        <v>4850</v>
      </c>
      <c r="AK694" s="47" t="s">
        <v>72</v>
      </c>
      <c r="AL694" s="50"/>
      <c r="AM694" s="50"/>
      <c r="AN694" s="50"/>
      <c r="BJ694" s="14"/>
      <c r="BK694" s="14"/>
      <c r="BL694" s="14"/>
      <c r="BM694" s="14"/>
      <c r="BN694" s="14"/>
      <c r="BO694" s="14"/>
      <c r="BP694" s="14"/>
      <c r="BQ694" s="14"/>
      <c r="BR694" s="14"/>
      <c r="BS694" s="14"/>
      <c r="BT694" s="14"/>
      <c r="BU694" s="14"/>
      <c r="BV694" s="14"/>
      <c r="BW694" s="14"/>
      <c r="BX694" s="14"/>
      <c r="BY694" s="14"/>
      <c r="BZ694" s="14"/>
      <c r="CA694" s="14"/>
      <c r="CB694" s="14"/>
      <c r="CC694" s="14"/>
      <c r="CD694" s="14"/>
      <c r="CE694" s="14"/>
      <c r="CF694" s="14"/>
      <c r="CG694" s="14"/>
      <c r="CH694" s="14"/>
      <c r="CI694" s="14"/>
      <c r="CJ694" s="14"/>
      <c r="CK694" s="14"/>
      <c r="CL694" s="14"/>
      <c r="CM694" s="14"/>
      <c r="CN694" s="14"/>
      <c r="CO694" s="14"/>
      <c r="CP694" s="14"/>
      <c r="CQ694" s="14"/>
      <c r="CR694" s="14"/>
      <c r="CS694" s="14"/>
      <c r="CT694" s="14"/>
      <c r="CU694" s="14"/>
      <c r="CV694" s="14"/>
      <c r="CW694" s="14"/>
      <c r="CX694" s="14"/>
      <c r="CY694" s="14"/>
      <c r="CZ694" s="14"/>
      <c r="DA694" s="14"/>
      <c r="DB694" s="14"/>
      <c r="DC694" s="14"/>
      <c r="DD694" s="14"/>
      <c r="DE694" s="14"/>
      <c r="DF694" s="14"/>
      <c r="DG694" s="14"/>
      <c r="DH694" s="14"/>
      <c r="DI694" s="14"/>
      <c r="DJ694" s="14"/>
      <c r="DK694" s="14"/>
      <c r="DL694" s="14"/>
      <c r="DM694" s="14"/>
      <c r="DN694" s="14"/>
      <c r="DO694" s="14"/>
      <c r="DP694" s="14"/>
      <c r="DQ694" s="14"/>
      <c r="DR694" s="14"/>
      <c r="DS694" s="14"/>
      <c r="DT694" s="14"/>
      <c r="DU694" s="14"/>
      <c r="DV694" s="14"/>
      <c r="DW694" s="14"/>
      <c r="DX694" s="14"/>
      <c r="DY694" s="14"/>
      <c r="DZ694" s="14"/>
      <c r="EA694" s="14"/>
      <c r="EB694" s="14"/>
      <c r="EC694" s="14"/>
      <c r="ED694" s="14"/>
      <c r="EE694" s="14"/>
      <c r="EF694" s="14"/>
      <c r="EG694" s="14"/>
      <c r="EH694" s="14"/>
      <c r="EI694" s="14"/>
      <c r="EJ694" s="14"/>
      <c r="EK694" s="14"/>
      <c r="EL694" s="14"/>
      <c r="EM694" s="14"/>
      <c r="EN694" s="14"/>
      <c r="EO694" s="14"/>
      <c r="EP694" s="14"/>
      <c r="EQ694" s="14"/>
      <c r="ER694" s="14"/>
      <c r="ES694" s="14"/>
      <c r="ET694" s="14"/>
      <c r="EU694" s="14"/>
      <c r="EV694" s="14"/>
      <c r="EW694" s="14"/>
      <c r="EX694" s="14"/>
      <c r="EY694" s="14"/>
      <c r="EZ694" s="14"/>
      <c r="FA694" s="14"/>
      <c r="FB694" s="14"/>
      <c r="FC694" s="14"/>
      <c r="FD694" s="14"/>
      <c r="FE694" s="14"/>
      <c r="FF694" s="14"/>
      <c r="FG694" s="14"/>
      <c r="FH694" s="14"/>
      <c r="FI694" s="14"/>
      <c r="FJ694" s="14"/>
      <c r="FK694" s="14"/>
      <c r="FL694" s="14"/>
      <c r="FM694" s="14"/>
      <c r="FN694" s="14"/>
      <c r="FO694" s="14"/>
      <c r="FP694" s="14"/>
      <c r="FQ694" s="14"/>
      <c r="FR694" s="14"/>
      <c r="FS694" s="14"/>
      <c r="FT694" s="14"/>
      <c r="FU694" s="14"/>
      <c r="FV694" s="14"/>
      <c r="FW694" s="14"/>
      <c r="FX694" s="14"/>
      <c r="FY694" s="14"/>
      <c r="FZ694" s="14"/>
      <c r="GA694" s="14"/>
      <c r="GB694" s="14"/>
      <c r="GC694" s="14"/>
      <c r="GD694" s="14"/>
      <c r="GE694" s="14"/>
      <c r="GF694" s="14"/>
      <c r="GG694" s="14"/>
      <c r="GH694" s="14"/>
      <c r="GI694" s="14"/>
      <c r="GJ694" s="14"/>
      <c r="GK694" s="14"/>
      <c r="GL694" s="14"/>
      <c r="GM694" s="14"/>
      <c r="GN694" s="14"/>
      <c r="GO694" s="14"/>
      <c r="GP694" s="14"/>
      <c r="GQ694" s="14"/>
      <c r="GR694" s="14"/>
      <c r="GS694" s="14"/>
      <c r="GT694" s="14"/>
      <c r="GU694" s="14"/>
      <c r="GV694" s="14"/>
      <c r="GW694" s="14"/>
      <c r="GX694" s="14"/>
      <c r="GY694" s="14"/>
      <c r="GZ694" s="14"/>
      <c r="HA694" s="14"/>
      <c r="HB694" s="14"/>
      <c r="HC694" s="14"/>
      <c r="HD694" s="14"/>
      <c r="HE694" s="14"/>
      <c r="HF694" s="14"/>
      <c r="HG694" s="14"/>
      <c r="HH694" s="14"/>
      <c r="HI694" s="14"/>
      <c r="HJ694" s="14"/>
      <c r="HK694" s="14"/>
      <c r="HL694" s="14"/>
      <c r="HM694" s="14"/>
      <c r="HN694" s="14"/>
      <c r="HO694" s="14"/>
      <c r="HP694" s="14"/>
      <c r="HQ694" s="14"/>
      <c r="HR694" s="14"/>
      <c r="HS694" s="14"/>
      <c r="HT694" s="14"/>
      <c r="HU694" s="14"/>
      <c r="HV694" s="14"/>
      <c r="HW694" s="14"/>
      <c r="HX694" s="14"/>
      <c r="HY694" s="14"/>
      <c r="HZ694" s="14"/>
      <c r="IA694" s="14"/>
      <c r="IB694" s="14"/>
      <c r="IC694" s="14"/>
      <c r="ID694" s="14"/>
      <c r="IE694" s="14"/>
      <c r="IF694" s="14"/>
      <c r="IG694" s="14"/>
      <c r="IH694" s="14"/>
      <c r="II694" s="14"/>
      <c r="IJ694" s="14"/>
      <c r="IK694" s="14"/>
      <c r="IL694" s="14"/>
      <c r="IM694" s="14"/>
      <c r="IN694" s="14"/>
      <c r="IO694" s="14"/>
      <c r="IP694" s="14"/>
      <c r="IQ694" s="14"/>
      <c r="IR694" s="14"/>
      <c r="IS694" s="14"/>
      <c r="IT694" s="14"/>
      <c r="IU694" s="14"/>
      <c r="IV694" s="14"/>
      <c r="IW694" s="14"/>
      <c r="IX694" s="14"/>
      <c r="IY694" s="14"/>
      <c r="IZ694" s="14"/>
      <c r="JA694" s="14"/>
      <c r="JB694" s="14"/>
      <c r="JC694" s="14"/>
      <c r="JD694" s="14"/>
      <c r="JE694" s="14"/>
      <c r="JF694" s="14"/>
      <c r="JG694" s="14"/>
      <c r="JH694" s="14"/>
      <c r="JI694" s="14"/>
      <c r="JJ694" s="14"/>
      <c r="JK694" s="14"/>
      <c r="JL694" s="14"/>
      <c r="JM694" s="14"/>
      <c r="JN694" s="14"/>
      <c r="JO694" s="14"/>
      <c r="JP694" s="14"/>
      <c r="JQ694" s="14"/>
      <c r="JR694" s="14"/>
      <c r="JS694" s="14"/>
      <c r="JT694" s="14"/>
      <c r="JU694" s="14"/>
      <c r="JV694" s="14"/>
      <c r="JW694" s="14"/>
      <c r="JX694" s="14"/>
      <c r="JY694" s="14"/>
      <c r="JZ694" s="14"/>
      <c r="KA694" s="14"/>
      <c r="KB694" s="14"/>
      <c r="KC694" s="14"/>
      <c r="KD694" s="14"/>
      <c r="KE694" s="14"/>
      <c r="KF694" s="14"/>
      <c r="KG694" s="14"/>
      <c r="KH694" s="14"/>
      <c r="KI694" s="14"/>
      <c r="KJ694" s="14"/>
      <c r="KK694" s="14"/>
      <c r="KL694" s="14"/>
      <c r="KM694" s="14"/>
      <c r="KN694" s="14"/>
      <c r="KO694" s="14"/>
      <c r="KP694" s="14"/>
      <c r="KQ694" s="14"/>
      <c r="KR694" s="14"/>
      <c r="KS694" s="14"/>
      <c r="KT694" s="14"/>
      <c r="KU694" s="14"/>
      <c r="KV694" s="14"/>
      <c r="KW694" s="14"/>
      <c r="KX694" s="14"/>
      <c r="KY694" s="14"/>
      <c r="KZ694" s="14"/>
      <c r="LA694" s="14"/>
      <c r="LB694" s="14"/>
      <c r="LC694" s="14"/>
      <c r="LD694" s="14"/>
      <c r="LE694" s="14"/>
      <c r="LF694" s="14"/>
      <c r="LG694" s="14"/>
      <c r="LH694" s="14"/>
      <c r="LI694" s="14"/>
      <c r="LJ694" s="14"/>
      <c r="LK694" s="14"/>
      <c r="LL694" s="14"/>
      <c r="LM694" s="14"/>
      <c r="LN694" s="14"/>
      <c r="LO694" s="14"/>
      <c r="LP694" s="14"/>
      <c r="LQ694" s="14"/>
      <c r="LR694" s="14"/>
      <c r="LS694" s="14"/>
      <c r="LT694" s="14"/>
      <c r="LU694" s="14"/>
      <c r="LV694" s="14"/>
      <c r="LW694" s="14"/>
      <c r="LX694" s="14"/>
      <c r="LY694" s="14"/>
      <c r="LZ694" s="14"/>
      <c r="MA694" s="14"/>
      <c r="MB694" s="14"/>
      <c r="MC694" s="14"/>
      <c r="MD694" s="14"/>
      <c r="ME694" s="14"/>
      <c r="MF694" s="14"/>
      <c r="MG694" s="14"/>
      <c r="MH694" s="14"/>
      <c r="MI694" s="14"/>
      <c r="MJ694" s="14"/>
      <c r="MK694" s="14"/>
      <c r="ML694" s="14"/>
      <c r="MM694" s="14"/>
      <c r="MN694" s="14"/>
      <c r="MO694" s="14"/>
      <c r="MP694" s="14"/>
      <c r="MQ694" s="14"/>
      <c r="MR694" s="14"/>
      <c r="MS694" s="14"/>
      <c r="MT694" s="14"/>
      <c r="MU694" s="14"/>
      <c r="MV694" s="14"/>
      <c r="MW694" s="14"/>
      <c r="MX694" s="14"/>
      <c r="MY694" s="14"/>
      <c r="MZ694" s="14"/>
      <c r="NA694" s="14"/>
      <c r="NB694" s="14"/>
      <c r="NC694" s="14"/>
      <c r="ND694" s="14"/>
      <c r="NE694" s="14"/>
      <c r="NF694" s="14"/>
      <c r="NG694" s="14"/>
      <c r="NH694" s="14"/>
      <c r="NI694" s="14"/>
      <c r="NJ694" s="14"/>
      <c r="NK694" s="14"/>
      <c r="NL694" s="14"/>
      <c r="NM694" s="14"/>
      <c r="NN694" s="14"/>
      <c r="NO694" s="14"/>
      <c r="NP694" s="14"/>
      <c r="NQ694" s="14"/>
      <c r="NR694" s="14"/>
      <c r="NS694" s="14"/>
      <c r="NT694" s="14"/>
      <c r="NU694" s="14"/>
      <c r="NV694" s="14"/>
      <c r="NW694" s="14"/>
      <c r="NX694" s="14"/>
      <c r="NY694" s="14"/>
      <c r="NZ694" s="14"/>
      <c r="OA694" s="14"/>
      <c r="OB694" s="14"/>
      <c r="OC694" s="14"/>
      <c r="OD694" s="14"/>
      <c r="OE694" s="14"/>
      <c r="OF694" s="14"/>
      <c r="OG694" s="14"/>
      <c r="OH694" s="14"/>
      <c r="OI694" s="14"/>
      <c r="OJ694" s="14"/>
      <c r="OK694" s="14"/>
      <c r="OL694" s="14"/>
      <c r="OM694" s="14"/>
      <c r="ON694" s="14"/>
      <c r="OO694" s="14"/>
      <c r="OP694" s="14"/>
      <c r="OQ694" s="14"/>
      <c r="OR694" s="14"/>
      <c r="OS694" s="14"/>
      <c r="OT694" s="14"/>
      <c r="OU694" s="14"/>
      <c r="OV694" s="14"/>
      <c r="OW694" s="14"/>
      <c r="OX694" s="14"/>
      <c r="OY694" s="14"/>
      <c r="OZ694" s="14"/>
      <c r="PA694" s="14"/>
      <c r="PB694" s="14"/>
      <c r="PC694" s="14"/>
      <c r="PD694" s="14"/>
      <c r="PE694" s="14"/>
      <c r="PF694" s="14"/>
      <c r="PG694" s="14"/>
      <c r="PH694" s="14"/>
      <c r="PI694" s="14"/>
      <c r="PJ694" s="14"/>
      <c r="PK694" s="14"/>
      <c r="PL694" s="14"/>
      <c r="PM694" s="14"/>
      <c r="PN694" s="14"/>
      <c r="PO694" s="14"/>
      <c r="PP694" s="14"/>
      <c r="PQ694" s="14"/>
      <c r="PR694" s="14"/>
      <c r="PS694" s="14"/>
      <c r="PT694" s="14"/>
      <c r="PU694" s="14"/>
      <c r="PV694" s="14"/>
      <c r="PW694" s="14"/>
      <c r="PX694" s="14"/>
      <c r="PY694" s="14"/>
      <c r="PZ694" s="14"/>
      <c r="QA694" s="14"/>
      <c r="QB694" s="14"/>
      <c r="QC694" s="14"/>
      <c r="QD694" s="14"/>
      <c r="QE694" s="14"/>
      <c r="QF694" s="14"/>
      <c r="QG694" s="14"/>
      <c r="QH694" s="14"/>
      <c r="QI694" s="14"/>
      <c r="QJ694" s="14"/>
      <c r="QK694" s="14"/>
      <c r="QL694" s="14"/>
      <c r="QM694" s="14"/>
      <c r="QN694" s="14"/>
      <c r="QO694" s="14"/>
      <c r="QP694" s="14"/>
      <c r="QQ694" s="14"/>
      <c r="QR694" s="14"/>
      <c r="QS694" s="14"/>
      <c r="QT694" s="14"/>
      <c r="QU694" s="14"/>
      <c r="QV694" s="14"/>
      <c r="QW694" s="14"/>
      <c r="QX694" s="14"/>
      <c r="QY694" s="14"/>
      <c r="QZ694" s="14"/>
      <c r="RA694" s="14"/>
      <c r="RB694" s="14"/>
      <c r="RC694" s="14"/>
      <c r="RD694" s="14"/>
      <c r="RE694" s="14"/>
      <c r="RF694" s="14"/>
      <c r="RG694" s="14"/>
      <c r="RH694" s="14"/>
      <c r="RI694" s="14"/>
      <c r="RJ694" s="14"/>
      <c r="RK694" s="14"/>
      <c r="RL694" s="14"/>
      <c r="RM694" s="14"/>
      <c r="RN694" s="14"/>
      <c r="RO694" s="14"/>
      <c r="RP694" s="14"/>
      <c r="RQ694" s="14"/>
      <c r="RR694" s="14"/>
      <c r="RS694" s="14"/>
      <c r="RT694" s="14"/>
      <c r="RU694" s="14"/>
      <c r="RV694" s="14"/>
      <c r="RW694" s="14"/>
      <c r="RX694" s="14"/>
      <c r="RY694" s="14"/>
      <c r="RZ694" s="14"/>
      <c r="SA694" s="14"/>
      <c r="SB694" s="14"/>
      <c r="SC694" s="14"/>
      <c r="SD694" s="14"/>
      <c r="SE694" s="14"/>
      <c r="SF694" s="14"/>
      <c r="SG694" s="14"/>
      <c r="SH694" s="14"/>
      <c r="SI694" s="14"/>
      <c r="SJ694" s="14"/>
      <c r="SK694" s="14"/>
      <c r="SL694" s="14"/>
      <c r="SM694" s="14"/>
      <c r="SN694" s="14"/>
      <c r="SO694" s="14"/>
      <c r="SP694" s="14"/>
      <c r="SQ694" s="14"/>
      <c r="SR694" s="14"/>
      <c r="SS694" s="14"/>
      <c r="ST694" s="14"/>
      <c r="SU694" s="14"/>
      <c r="SV694" s="14"/>
      <c r="SW694" s="14"/>
      <c r="SX694" s="14"/>
      <c r="SY694" s="14"/>
      <c r="SZ694" s="14"/>
      <c r="TA694" s="14"/>
      <c r="TB694" s="14"/>
      <c r="TC694" s="14"/>
      <c r="TD694" s="14"/>
      <c r="TE694" s="14"/>
      <c r="TF694" s="14"/>
      <c r="TG694" s="14"/>
      <c r="TH694" s="14"/>
      <c r="TI694" s="14"/>
      <c r="TJ694" s="14"/>
      <c r="TK694" s="14"/>
      <c r="TL694" s="14"/>
      <c r="TM694" s="14"/>
      <c r="TN694" s="14"/>
      <c r="TO694" s="14"/>
      <c r="TP694" s="14"/>
      <c r="TQ694" s="14"/>
      <c r="TR694" s="14"/>
      <c r="TS694" s="14"/>
      <c r="TT694" s="14"/>
      <c r="TU694" s="14"/>
      <c r="TV694" s="14"/>
      <c r="TW694" s="14"/>
      <c r="TX694" s="14"/>
      <c r="TY694" s="14"/>
      <c r="TZ694" s="14"/>
      <c r="UA694" s="14"/>
      <c r="UB694" s="14"/>
      <c r="UC694" s="14"/>
      <c r="UD694" s="14"/>
      <c r="UE694" s="14"/>
      <c r="UF694" s="14"/>
      <c r="UG694" s="14"/>
      <c r="UH694" s="14"/>
      <c r="UI694" s="14"/>
      <c r="UJ694" s="14"/>
      <c r="UK694" s="14"/>
      <c r="UL694" s="14"/>
      <c r="UM694" s="14"/>
      <c r="UN694" s="14"/>
      <c r="UO694" s="14"/>
      <c r="UP694" s="14"/>
      <c r="UQ694" s="14"/>
      <c r="UR694" s="14"/>
      <c r="US694" s="14"/>
      <c r="UT694" s="14"/>
      <c r="UU694" s="14"/>
      <c r="UV694" s="14"/>
      <c r="UW694" s="14"/>
      <c r="UX694" s="14"/>
      <c r="UY694" s="14"/>
      <c r="UZ694" s="14"/>
      <c r="VA694" s="14"/>
      <c r="VB694" s="14"/>
      <c r="VC694" s="14"/>
      <c r="VD694" s="14"/>
      <c r="VE694" s="14"/>
      <c r="VF694" s="14"/>
      <c r="VG694" s="14"/>
      <c r="VH694" s="14"/>
      <c r="VI694" s="14"/>
      <c r="VJ694" s="14"/>
      <c r="VK694" s="14"/>
      <c r="VL694" s="14"/>
      <c r="VM694" s="14"/>
      <c r="VN694" s="14"/>
      <c r="VO694" s="14"/>
      <c r="VP694" s="14"/>
      <c r="VQ694" s="14"/>
      <c r="VR694" s="14"/>
      <c r="VS694" s="14"/>
      <c r="VT694" s="14"/>
      <c r="VU694" s="14"/>
      <c r="VV694" s="14"/>
      <c r="VW694" s="14"/>
      <c r="VX694" s="14"/>
      <c r="VY694" s="14"/>
      <c r="VZ694" s="14"/>
      <c r="WA694" s="14"/>
      <c r="WB694" s="14"/>
      <c r="WC694" s="14"/>
      <c r="WD694" s="14"/>
      <c r="WE694" s="14"/>
      <c r="WF694" s="14"/>
      <c r="WG694" s="14"/>
      <c r="WH694" s="14"/>
      <c r="WI694" s="14"/>
      <c r="WJ694" s="14"/>
      <c r="WK694" s="14"/>
      <c r="WL694" s="14"/>
      <c r="WM694" s="14"/>
      <c r="WN694" s="14"/>
      <c r="WO694" s="14"/>
      <c r="WP694" s="14"/>
      <c r="WQ694" s="14"/>
      <c r="WR694" s="14"/>
      <c r="WS694" s="14"/>
      <c r="WT694" s="14"/>
      <c r="WU694" s="14"/>
      <c r="WV694" s="14"/>
      <c r="WW694" s="14"/>
      <c r="WX694" s="14"/>
      <c r="WY694" s="14"/>
      <c r="WZ694" s="14"/>
      <c r="XA694" s="14"/>
      <c r="XB694" s="14"/>
      <c r="XC694" s="14"/>
      <c r="XD694" s="14"/>
      <c r="XE694" s="14"/>
      <c r="XF694" s="14"/>
      <c r="XG694" s="14"/>
      <c r="XH694" s="14"/>
      <c r="XI694" s="14"/>
      <c r="XJ694" s="14"/>
      <c r="XK694" s="14"/>
      <c r="XL694" s="14"/>
      <c r="XM694" s="14"/>
      <c r="XN694" s="14"/>
      <c r="XO694" s="14"/>
      <c r="XP694" s="14"/>
      <c r="XQ694" s="14"/>
      <c r="XR694" s="14"/>
      <c r="XS694" s="14"/>
      <c r="XT694" s="14"/>
      <c r="XU694" s="14"/>
      <c r="XV694" s="14"/>
      <c r="XW694" s="14"/>
      <c r="XX694" s="14"/>
      <c r="XY694" s="14"/>
      <c r="XZ694" s="14"/>
      <c r="YA694" s="14"/>
      <c r="YB694" s="14"/>
      <c r="YC694" s="14"/>
      <c r="YD694" s="14"/>
      <c r="YE694" s="14"/>
      <c r="YF694" s="14"/>
      <c r="YG694" s="14"/>
      <c r="YH694" s="14"/>
      <c r="YI694" s="14"/>
      <c r="YJ694" s="14"/>
      <c r="YK694" s="14"/>
      <c r="YL694" s="14"/>
      <c r="YM694" s="14"/>
      <c r="YN694" s="14"/>
      <c r="YO694" s="14"/>
      <c r="YP694" s="14"/>
      <c r="YQ694" s="14"/>
      <c r="YR694" s="14"/>
      <c r="YS694" s="14"/>
      <c r="YT694" s="14"/>
      <c r="YU694" s="14"/>
      <c r="YV694" s="14"/>
      <c r="YW694" s="14"/>
      <c r="YX694" s="14"/>
      <c r="YY694" s="14"/>
      <c r="YZ694" s="14"/>
      <c r="ZA694" s="14"/>
      <c r="ZB694" s="14"/>
      <c r="ZC694" s="14"/>
      <c r="ZD694" s="14"/>
      <c r="ZE694" s="14"/>
      <c r="ZF694" s="14"/>
      <c r="ZG694" s="14"/>
      <c r="ZH694" s="14"/>
      <c r="ZI694" s="14"/>
      <c r="ZJ694" s="14"/>
      <c r="ZK694" s="14"/>
      <c r="ZL694" s="14"/>
      <c r="ZM694" s="14"/>
      <c r="ZN694" s="14"/>
      <c r="ZO694" s="14"/>
      <c r="ZP694" s="14"/>
      <c r="ZQ694" s="14"/>
      <c r="ZR694" s="14"/>
      <c r="ZS694" s="14"/>
      <c r="ZT694" s="14"/>
      <c r="ZU694" s="14"/>
      <c r="ZV694" s="14"/>
      <c r="ZW694" s="14"/>
      <c r="ZX694" s="14"/>
      <c r="ZY694" s="14"/>
      <c r="ZZ694" s="14"/>
      <c r="AAA694" s="14"/>
      <c r="AAB694" s="14"/>
      <c r="AAC694" s="14"/>
      <c r="AAD694" s="14"/>
      <c r="AAE694" s="14"/>
      <c r="AAF694" s="14"/>
      <c r="AAG694" s="14"/>
      <c r="AAH694" s="14"/>
      <c r="AAI694" s="14"/>
      <c r="AAJ694" s="14"/>
      <c r="AAK694" s="14"/>
      <c r="AAL694" s="14"/>
      <c r="AAM694" s="14"/>
      <c r="AAN694" s="14"/>
      <c r="AAO694" s="14"/>
      <c r="AAP694" s="14"/>
      <c r="AAQ694" s="14"/>
      <c r="AAR694" s="14"/>
      <c r="AAS694" s="14"/>
      <c r="AAT694" s="14"/>
      <c r="AAU694" s="14"/>
      <c r="AAV694" s="14"/>
      <c r="AAW694" s="14"/>
      <c r="AAX694" s="14"/>
      <c r="AAY694" s="14"/>
      <c r="AAZ694" s="14"/>
      <c r="ABA694" s="14"/>
      <c r="ABB694" s="14"/>
      <c r="ABC694" s="14"/>
      <c r="ABD694" s="14"/>
      <c r="ABE694" s="14"/>
      <c r="ABF694" s="14"/>
      <c r="ABG694" s="14"/>
      <c r="ABH694" s="14"/>
      <c r="ABI694" s="14"/>
      <c r="ABJ694" s="14"/>
      <c r="ABK694" s="14"/>
      <c r="ABL694" s="14"/>
      <c r="ABM694" s="14"/>
      <c r="ABN694" s="14"/>
      <c r="ABO694" s="14"/>
      <c r="ABP694" s="14"/>
      <c r="ABQ694" s="14"/>
      <c r="ABR694" s="14"/>
      <c r="ABS694" s="14"/>
      <c r="ABT694" s="14"/>
      <c r="ABU694" s="14"/>
      <c r="ABV694" s="14"/>
      <c r="ABW694" s="14"/>
      <c r="ABX694" s="14"/>
      <c r="ABY694" s="14"/>
      <c r="ABZ694" s="14"/>
      <c r="ACA694" s="14"/>
      <c r="ACB694" s="14"/>
      <c r="ACC694" s="14"/>
      <c r="ACD694" s="14"/>
      <c r="ACE694" s="14"/>
      <c r="ACF694" s="14"/>
      <c r="ACG694" s="14"/>
      <c r="ACH694" s="14"/>
      <c r="ACI694" s="14"/>
      <c r="ACJ694" s="14"/>
      <c r="ACK694" s="14"/>
      <c r="ACL694" s="14"/>
      <c r="ACM694" s="14"/>
      <c r="ACN694" s="14"/>
      <c r="ACO694" s="14"/>
      <c r="ACP694" s="14"/>
      <c r="ACQ694" s="14"/>
      <c r="ACR694" s="14"/>
      <c r="ACS694" s="14"/>
      <c r="ACT694" s="14"/>
      <c r="ACU694" s="14"/>
      <c r="ACV694" s="14"/>
      <c r="ACW694" s="14"/>
      <c r="ACX694" s="14"/>
      <c r="ACY694" s="14"/>
      <c r="ACZ694" s="14"/>
      <c r="ADA694" s="14"/>
      <c r="ADB694" s="14"/>
      <c r="ADC694" s="14"/>
      <c r="ADD694" s="14"/>
      <c r="ADE694" s="14"/>
      <c r="ADF694" s="14"/>
      <c r="ADG694" s="14"/>
      <c r="ADH694" s="14"/>
      <c r="ADI694" s="14"/>
      <c r="ADJ694" s="14"/>
      <c r="ADK694" s="14"/>
      <c r="ADL694" s="14"/>
      <c r="ADM694" s="14"/>
      <c r="ADN694" s="14"/>
      <c r="ADO694" s="14"/>
      <c r="ADP694" s="14"/>
      <c r="ADQ694" s="14"/>
      <c r="ADR694" s="14"/>
      <c r="ADS694" s="14"/>
      <c r="ADT694" s="14"/>
      <c r="ADU694" s="14"/>
      <c r="ADV694" s="14"/>
      <c r="ADW694" s="14"/>
      <c r="ADX694" s="14"/>
      <c r="ADY694" s="14"/>
      <c r="ADZ694" s="14"/>
      <c r="AEA694" s="14"/>
      <c r="AEB694" s="14"/>
      <c r="AEC694" s="14"/>
      <c r="AED694" s="14"/>
      <c r="AEE694" s="14"/>
      <c r="AEF694" s="14"/>
      <c r="AEG694" s="14"/>
      <c r="AEH694" s="14"/>
      <c r="AEI694" s="14"/>
      <c r="AEJ694" s="14"/>
      <c r="AEK694" s="14"/>
      <c r="AEL694" s="14"/>
      <c r="AEM694" s="14"/>
      <c r="AEN694" s="14"/>
      <c r="AEO694" s="14"/>
      <c r="AEP694" s="14"/>
      <c r="AEQ694" s="14"/>
      <c r="AER694" s="14"/>
      <c r="AES694" s="14"/>
      <c r="AET694" s="14"/>
      <c r="AEU694" s="14"/>
      <c r="AEV694" s="14"/>
      <c r="AEW694" s="14"/>
      <c r="AEX694" s="14"/>
      <c r="AEY694" s="14"/>
      <c r="AEZ694" s="14"/>
      <c r="AFA694" s="14"/>
      <c r="AFB694" s="14"/>
      <c r="AFC694" s="14"/>
      <c r="AFD694" s="14"/>
      <c r="AFE694" s="14"/>
      <c r="AFF694" s="14"/>
      <c r="AFG694" s="14"/>
      <c r="AFH694" s="14"/>
      <c r="AFI694" s="14"/>
      <c r="AFJ694" s="14"/>
      <c r="AFK694" s="14"/>
      <c r="AFL694" s="14"/>
      <c r="AFM694" s="14"/>
      <c r="AFN694" s="14"/>
      <c r="AFO694" s="14"/>
      <c r="AFP694" s="14"/>
      <c r="AFQ694" s="14"/>
      <c r="AFR694" s="14"/>
      <c r="AFS694" s="14"/>
      <c r="AFT694" s="14"/>
      <c r="AFU694" s="14"/>
      <c r="AFV694" s="14"/>
      <c r="AFW694" s="14"/>
      <c r="AFX694" s="14"/>
      <c r="AFY694" s="14"/>
      <c r="AFZ694" s="14"/>
      <c r="AGA694" s="14"/>
      <c r="AGB694" s="14"/>
      <c r="AGC694" s="14"/>
      <c r="AGD694" s="14"/>
      <c r="AGE694" s="14"/>
      <c r="AGF694" s="14"/>
      <c r="AGG694" s="14"/>
      <c r="AGH694" s="14"/>
      <c r="AGI694" s="14"/>
      <c r="AGJ694" s="14"/>
      <c r="AGK694" s="14"/>
      <c r="AGL694" s="14"/>
      <c r="AGM694" s="14"/>
      <c r="AGN694" s="14"/>
      <c r="AGO694" s="14"/>
      <c r="AGP694" s="14"/>
      <c r="AGQ694" s="14"/>
      <c r="AGR694" s="14"/>
      <c r="AGS694" s="14"/>
      <c r="AGT694" s="14"/>
      <c r="AGU694" s="14"/>
      <c r="AGV694" s="14"/>
      <c r="AGW694" s="14"/>
      <c r="AGX694" s="14"/>
      <c r="AGY694" s="14"/>
      <c r="AGZ694" s="14"/>
      <c r="AHA694" s="14"/>
      <c r="AHB694" s="14"/>
      <c r="AHC694" s="14"/>
      <c r="AHD694" s="14"/>
      <c r="AHE694" s="14"/>
      <c r="AHF694" s="14"/>
      <c r="AHG694" s="14"/>
      <c r="AHH694" s="14"/>
      <c r="AHI694" s="14"/>
      <c r="AHJ694" s="14"/>
      <c r="AHK694" s="14"/>
      <c r="AHL694" s="14"/>
      <c r="AHM694" s="14"/>
      <c r="AHN694" s="14"/>
      <c r="AHO694" s="14"/>
      <c r="AHP694" s="14"/>
      <c r="AHQ694" s="14"/>
      <c r="AHR694" s="14"/>
      <c r="AHS694" s="14"/>
      <c r="AHT694" s="14"/>
      <c r="AHU694" s="14"/>
      <c r="AHV694" s="14"/>
      <c r="AHW694" s="14"/>
      <c r="AHX694" s="14"/>
      <c r="AHY694" s="14"/>
      <c r="AHZ694" s="14"/>
      <c r="AIA694" s="14"/>
      <c r="AIB694" s="14"/>
      <c r="AIC694" s="14"/>
      <c r="AID694" s="14"/>
      <c r="AIE694" s="14"/>
      <c r="AIF694" s="14"/>
      <c r="AIG694" s="14"/>
      <c r="AIH694" s="14"/>
      <c r="AII694" s="14"/>
      <c r="AIJ694" s="14"/>
      <c r="AIK694" s="14"/>
      <c r="AIL694" s="14"/>
      <c r="AIM694" s="14"/>
      <c r="AIN694" s="14"/>
      <c r="AIO694" s="14"/>
      <c r="AIP694" s="14"/>
      <c r="AIQ694" s="14"/>
      <c r="AIR694" s="14"/>
      <c r="AIS694" s="14"/>
      <c r="AIT694" s="14"/>
      <c r="AIU694" s="14"/>
      <c r="AIV694" s="14"/>
      <c r="AIW694" s="14"/>
      <c r="AIX694" s="14"/>
      <c r="AIY694" s="14"/>
      <c r="AIZ694" s="14"/>
      <c r="AJA694" s="14"/>
      <c r="AJB694" s="14"/>
      <c r="AJC694" s="14"/>
      <c r="AJD694" s="14"/>
      <c r="AJE694" s="14"/>
      <c r="AJF694" s="14"/>
      <c r="AJG694" s="14"/>
      <c r="AJH694" s="14"/>
      <c r="AJI694" s="14"/>
      <c r="AJJ694" s="14"/>
      <c r="AJK694" s="14"/>
      <c r="AJL694" s="14"/>
      <c r="AJM694" s="14"/>
      <c r="AJN694" s="14"/>
      <c r="AJO694" s="14"/>
      <c r="AJP694" s="14"/>
      <c r="AJQ694" s="14"/>
      <c r="AJR694" s="14"/>
      <c r="AJS694" s="14"/>
      <c r="AJT694" s="14"/>
      <c r="AJU694" s="14"/>
      <c r="AJV694" s="14"/>
      <c r="AJW694" s="14"/>
      <c r="AJX694" s="14"/>
      <c r="AJY694" s="14"/>
      <c r="AJZ694" s="14"/>
      <c r="AKA694" s="14"/>
      <c r="AKB694" s="14"/>
      <c r="AKC694" s="14"/>
      <c r="AKD694" s="14"/>
      <c r="AKE694" s="14"/>
      <c r="AKF694" s="14"/>
      <c r="AKG694" s="14"/>
      <c r="AKH694" s="14"/>
      <c r="AKI694" s="14"/>
      <c r="AKJ694" s="14"/>
      <c r="AKK694" s="14"/>
      <c r="AKL694" s="14"/>
      <c r="AKM694" s="14"/>
      <c r="AKN694" s="14"/>
      <c r="AKO694" s="14"/>
      <c r="AKP694" s="14"/>
      <c r="AKQ694" s="14"/>
      <c r="AKR694" s="14"/>
      <c r="AKS694" s="14"/>
      <c r="AKT694" s="14"/>
      <c r="AKU694" s="14"/>
      <c r="AKV694" s="14"/>
      <c r="AKW694" s="14"/>
      <c r="AKX694" s="14"/>
      <c r="AKY694" s="14"/>
      <c r="AKZ694" s="14"/>
      <c r="ALA694" s="14"/>
      <c r="ALB694" s="14"/>
      <c r="ALC694" s="14"/>
      <c r="ALD694" s="14"/>
      <c r="ALE694" s="14"/>
      <c r="ALF694" s="14"/>
    </row>
    <row r="695" spans="1:994" customFormat="1" ht="14.5" x14ac:dyDescent="0.35">
      <c r="A695" s="33">
        <v>106119</v>
      </c>
      <c r="B695" s="19" t="s">
        <v>69</v>
      </c>
      <c r="C695" s="34">
        <v>701010000</v>
      </c>
      <c r="D695" s="19" t="s">
        <v>44</v>
      </c>
      <c r="E695" s="19" t="s">
        <v>35</v>
      </c>
      <c r="F695" s="19" t="s">
        <v>36</v>
      </c>
      <c r="G695" s="34">
        <v>5141</v>
      </c>
      <c r="H695" s="19" t="s">
        <v>42</v>
      </c>
      <c r="I695" s="34" t="s">
        <v>35</v>
      </c>
      <c r="J695" s="19" t="s">
        <v>35</v>
      </c>
      <c r="K695" s="19" t="s">
        <v>39</v>
      </c>
      <c r="L695" s="19" t="s">
        <v>40</v>
      </c>
      <c r="M695" s="19" t="s">
        <v>43</v>
      </c>
      <c r="N695" s="8" t="s">
        <v>140</v>
      </c>
      <c r="O695" s="8" t="s">
        <v>141</v>
      </c>
      <c r="P695" s="18"/>
      <c r="Q695" s="18" t="s">
        <v>117</v>
      </c>
      <c r="R695" s="12" t="s">
        <v>118</v>
      </c>
      <c r="S695" s="9" t="s">
        <v>409</v>
      </c>
      <c r="T695" s="18" t="s">
        <v>119</v>
      </c>
      <c r="U695" s="12" t="s">
        <v>120</v>
      </c>
      <c r="V695" s="9" t="s">
        <v>454</v>
      </c>
      <c r="W695" s="18" t="s">
        <v>121</v>
      </c>
      <c r="X695" s="12" t="s">
        <v>122</v>
      </c>
      <c r="Y695" s="10" t="s">
        <v>485</v>
      </c>
      <c r="Z695" s="18" t="s">
        <v>123</v>
      </c>
      <c r="AA695" s="13" t="s">
        <v>124</v>
      </c>
      <c r="AB695" s="10" t="s">
        <v>503</v>
      </c>
      <c r="AC695" s="18" t="s">
        <v>125</v>
      </c>
      <c r="AD695" s="12" t="s">
        <v>126</v>
      </c>
      <c r="AE695" s="9" t="s">
        <v>527</v>
      </c>
      <c r="AF695" s="18"/>
      <c r="AG695" s="11" t="s">
        <v>104</v>
      </c>
      <c r="AH695" s="8" t="s">
        <v>105</v>
      </c>
      <c r="AI695" s="18"/>
      <c r="AJ695" s="8" t="s">
        <v>127</v>
      </c>
      <c r="AK695" s="19" t="s">
        <v>98</v>
      </c>
      <c r="AL695" s="18"/>
      <c r="AM695" s="18"/>
      <c r="AN695" s="18"/>
      <c r="BJ695" s="14"/>
      <c r="BK695" s="14"/>
      <c r="BL695" s="14"/>
      <c r="BM695" s="14"/>
      <c r="BN695" s="14"/>
      <c r="BO695" s="14"/>
      <c r="BP695" s="14"/>
      <c r="BQ695" s="14"/>
      <c r="BR695" s="14"/>
      <c r="BS695" s="14"/>
      <c r="BT695" s="14"/>
      <c r="BU695" s="14"/>
      <c r="BV695" s="14"/>
      <c r="BW695" s="14"/>
      <c r="BX695" s="14"/>
      <c r="BY695" s="14"/>
      <c r="BZ695" s="14"/>
      <c r="CA695" s="14"/>
      <c r="CB695" s="14"/>
      <c r="CC695" s="14"/>
      <c r="CD695" s="14"/>
      <c r="CE695" s="14"/>
      <c r="CF695" s="14"/>
      <c r="CG695" s="14"/>
      <c r="CH695" s="14"/>
      <c r="CI695" s="14"/>
      <c r="CJ695" s="14"/>
      <c r="CK695" s="14"/>
      <c r="CL695" s="14"/>
      <c r="CM695" s="14"/>
      <c r="CN695" s="14"/>
      <c r="CO695" s="14"/>
      <c r="CP695" s="14"/>
      <c r="CQ695" s="14"/>
      <c r="CR695" s="14"/>
      <c r="CS695" s="14"/>
      <c r="CT695" s="14"/>
      <c r="CU695" s="14"/>
      <c r="CV695" s="14"/>
      <c r="CW695" s="14"/>
      <c r="CX695" s="14"/>
      <c r="CY695" s="14"/>
      <c r="CZ695" s="14"/>
      <c r="DA695" s="14"/>
      <c r="DB695" s="14"/>
      <c r="DC695" s="14"/>
      <c r="DD695" s="14"/>
      <c r="DE695" s="14"/>
      <c r="DF695" s="14"/>
      <c r="DG695" s="14"/>
      <c r="DH695" s="14"/>
      <c r="DI695" s="14"/>
      <c r="DJ695" s="14"/>
      <c r="DK695" s="14"/>
      <c r="DL695" s="14"/>
      <c r="DM695" s="14"/>
      <c r="DN695" s="14"/>
      <c r="DO695" s="14"/>
      <c r="DP695" s="14"/>
      <c r="DQ695" s="14"/>
      <c r="DR695" s="14"/>
      <c r="DS695" s="14"/>
      <c r="DT695" s="14"/>
      <c r="DU695" s="14"/>
      <c r="DV695" s="14"/>
      <c r="DW695" s="14"/>
      <c r="DX695" s="14"/>
      <c r="DY695" s="14"/>
      <c r="DZ695" s="14"/>
      <c r="EA695" s="14"/>
      <c r="EB695" s="14"/>
      <c r="EC695" s="14"/>
      <c r="ED695" s="14"/>
      <c r="EE695" s="14"/>
      <c r="EF695" s="14"/>
      <c r="EG695" s="14"/>
      <c r="EH695" s="14"/>
      <c r="EI695" s="14"/>
      <c r="EJ695" s="14"/>
      <c r="EK695" s="14"/>
      <c r="EL695" s="14"/>
      <c r="EM695" s="14"/>
      <c r="EN695" s="14"/>
      <c r="EO695" s="14"/>
      <c r="EP695" s="14"/>
      <c r="EQ695" s="14"/>
      <c r="ER695" s="14"/>
      <c r="ES695" s="14"/>
      <c r="ET695" s="14"/>
      <c r="EU695" s="14"/>
      <c r="EV695" s="14"/>
      <c r="EW695" s="14"/>
      <c r="EX695" s="14"/>
      <c r="EY695" s="14"/>
      <c r="EZ695" s="14"/>
      <c r="FA695" s="14"/>
      <c r="FB695" s="14"/>
      <c r="FC695" s="14"/>
      <c r="FD695" s="14"/>
      <c r="FE695" s="14"/>
      <c r="FF695" s="14"/>
      <c r="FG695" s="14"/>
      <c r="FH695" s="14"/>
      <c r="FI695" s="14"/>
      <c r="FJ695" s="14"/>
      <c r="FK695" s="14"/>
      <c r="FL695" s="14"/>
      <c r="FM695" s="14"/>
      <c r="FN695" s="14"/>
      <c r="FO695" s="14"/>
      <c r="FP695" s="14"/>
      <c r="FQ695" s="14"/>
      <c r="FR695" s="14"/>
      <c r="FS695" s="14"/>
      <c r="FT695" s="14"/>
      <c r="FU695" s="14"/>
      <c r="FV695" s="14"/>
      <c r="FW695" s="14"/>
      <c r="FX695" s="14"/>
      <c r="FY695" s="14"/>
      <c r="FZ695" s="14"/>
      <c r="GA695" s="14"/>
      <c r="GB695" s="14"/>
      <c r="GC695" s="14"/>
      <c r="GD695" s="14"/>
      <c r="GE695" s="14"/>
      <c r="GF695" s="14"/>
      <c r="GG695" s="14"/>
      <c r="GH695" s="14"/>
      <c r="GI695" s="14"/>
      <c r="GJ695" s="14"/>
      <c r="GK695" s="14"/>
      <c r="GL695" s="14"/>
      <c r="GM695" s="14"/>
      <c r="GN695" s="14"/>
      <c r="GO695" s="14"/>
      <c r="GP695" s="14"/>
      <c r="GQ695" s="14"/>
      <c r="GR695" s="14"/>
      <c r="GS695" s="14"/>
      <c r="GT695" s="14"/>
      <c r="GU695" s="14"/>
      <c r="GV695" s="14"/>
      <c r="GW695" s="14"/>
      <c r="GX695" s="14"/>
      <c r="GY695" s="14"/>
      <c r="GZ695" s="14"/>
      <c r="HA695" s="14"/>
      <c r="HB695" s="14"/>
      <c r="HC695" s="14"/>
      <c r="HD695" s="14"/>
      <c r="HE695" s="14"/>
      <c r="HF695" s="14"/>
      <c r="HG695" s="14"/>
      <c r="HH695" s="14"/>
      <c r="HI695" s="14"/>
      <c r="HJ695" s="14"/>
      <c r="HK695" s="14"/>
      <c r="HL695" s="14"/>
      <c r="HM695" s="14"/>
      <c r="HN695" s="14"/>
      <c r="HO695" s="14"/>
      <c r="HP695" s="14"/>
      <c r="HQ695" s="14"/>
      <c r="HR695" s="14"/>
      <c r="HS695" s="14"/>
      <c r="HT695" s="14"/>
      <c r="HU695" s="14"/>
      <c r="HV695" s="14"/>
      <c r="HW695" s="14"/>
      <c r="HX695" s="14"/>
      <c r="HY695" s="14"/>
      <c r="HZ695" s="14"/>
      <c r="IA695" s="14"/>
      <c r="IB695" s="14"/>
      <c r="IC695" s="14"/>
      <c r="ID695" s="14"/>
      <c r="IE695" s="14"/>
      <c r="IF695" s="14"/>
      <c r="IG695" s="14"/>
      <c r="IH695" s="14"/>
      <c r="II695" s="14"/>
      <c r="IJ695" s="14"/>
      <c r="IK695" s="14"/>
      <c r="IL695" s="14"/>
      <c r="IM695" s="14"/>
      <c r="IN695" s="14"/>
      <c r="IO695" s="14"/>
      <c r="IP695" s="14"/>
      <c r="IQ695" s="14"/>
      <c r="IR695" s="14"/>
      <c r="IS695" s="14"/>
      <c r="IT695" s="14"/>
      <c r="IU695" s="14"/>
      <c r="IV695" s="14"/>
      <c r="IW695" s="14"/>
      <c r="IX695" s="14"/>
      <c r="IY695" s="14"/>
      <c r="IZ695" s="14"/>
      <c r="JA695" s="14"/>
      <c r="JB695" s="14"/>
      <c r="JC695" s="14"/>
      <c r="JD695" s="14"/>
      <c r="JE695" s="14"/>
      <c r="JF695" s="14"/>
      <c r="JG695" s="14"/>
      <c r="JH695" s="14"/>
      <c r="JI695" s="14"/>
      <c r="JJ695" s="14"/>
      <c r="JK695" s="14"/>
      <c r="JL695" s="14"/>
      <c r="JM695" s="14"/>
      <c r="JN695" s="14"/>
      <c r="JO695" s="14"/>
      <c r="JP695" s="14"/>
      <c r="JQ695" s="14"/>
      <c r="JR695" s="14"/>
      <c r="JS695" s="14"/>
      <c r="JT695" s="14"/>
      <c r="JU695" s="14"/>
      <c r="JV695" s="14"/>
      <c r="JW695" s="14"/>
      <c r="JX695" s="14"/>
      <c r="JY695" s="14"/>
      <c r="JZ695" s="14"/>
      <c r="KA695" s="14"/>
      <c r="KB695" s="14"/>
      <c r="KC695" s="14"/>
      <c r="KD695" s="14"/>
      <c r="KE695" s="14"/>
      <c r="KF695" s="14"/>
      <c r="KG695" s="14"/>
      <c r="KH695" s="14"/>
      <c r="KI695" s="14"/>
      <c r="KJ695" s="14"/>
      <c r="KK695" s="14"/>
      <c r="KL695" s="14"/>
      <c r="KM695" s="14"/>
      <c r="KN695" s="14"/>
      <c r="KO695" s="14"/>
      <c r="KP695" s="14"/>
      <c r="KQ695" s="14"/>
      <c r="KR695" s="14"/>
      <c r="KS695" s="14"/>
      <c r="KT695" s="14"/>
      <c r="KU695" s="14"/>
      <c r="KV695" s="14"/>
      <c r="KW695" s="14"/>
      <c r="KX695" s="14"/>
      <c r="KY695" s="14"/>
      <c r="KZ695" s="14"/>
      <c r="LA695" s="14"/>
      <c r="LB695" s="14"/>
      <c r="LC695" s="14"/>
      <c r="LD695" s="14"/>
      <c r="LE695" s="14"/>
      <c r="LF695" s="14"/>
      <c r="LG695" s="14"/>
      <c r="LH695" s="14"/>
      <c r="LI695" s="14"/>
      <c r="LJ695" s="14"/>
      <c r="LK695" s="14"/>
      <c r="LL695" s="14"/>
      <c r="LM695" s="14"/>
      <c r="LN695" s="14"/>
      <c r="LO695" s="14"/>
      <c r="LP695" s="14"/>
      <c r="LQ695" s="14"/>
      <c r="LR695" s="14"/>
      <c r="LS695" s="14"/>
      <c r="LT695" s="14"/>
      <c r="LU695" s="14"/>
      <c r="LV695" s="14"/>
      <c r="LW695" s="14"/>
      <c r="LX695" s="14"/>
      <c r="LY695" s="14"/>
      <c r="LZ695" s="14"/>
      <c r="MA695" s="14"/>
      <c r="MB695" s="14"/>
      <c r="MC695" s="14"/>
      <c r="MD695" s="14"/>
      <c r="ME695" s="14"/>
      <c r="MF695" s="14"/>
      <c r="MG695" s="14"/>
      <c r="MH695" s="14"/>
      <c r="MI695" s="14"/>
      <c r="MJ695" s="14"/>
      <c r="MK695" s="14"/>
      <c r="ML695" s="14"/>
      <c r="MM695" s="14"/>
      <c r="MN695" s="14"/>
      <c r="MO695" s="14"/>
      <c r="MP695" s="14"/>
      <c r="MQ695" s="14"/>
      <c r="MR695" s="14"/>
      <c r="MS695" s="14"/>
      <c r="MT695" s="14"/>
      <c r="MU695" s="14"/>
      <c r="MV695" s="14"/>
      <c r="MW695" s="14"/>
      <c r="MX695" s="14"/>
      <c r="MY695" s="14"/>
      <c r="MZ695" s="14"/>
      <c r="NA695" s="14"/>
      <c r="NB695" s="14"/>
      <c r="NC695" s="14"/>
      <c r="ND695" s="14"/>
      <c r="NE695" s="14"/>
      <c r="NF695" s="14"/>
      <c r="NG695" s="14"/>
      <c r="NH695" s="14"/>
      <c r="NI695" s="14"/>
      <c r="NJ695" s="14"/>
      <c r="NK695" s="14"/>
      <c r="NL695" s="14"/>
      <c r="NM695" s="14"/>
      <c r="NN695" s="14"/>
      <c r="NO695" s="14"/>
      <c r="NP695" s="14"/>
      <c r="NQ695" s="14"/>
      <c r="NR695" s="14"/>
      <c r="NS695" s="14"/>
      <c r="NT695" s="14"/>
      <c r="NU695" s="14"/>
      <c r="NV695" s="14"/>
      <c r="NW695" s="14"/>
      <c r="NX695" s="14"/>
      <c r="NY695" s="14"/>
      <c r="NZ695" s="14"/>
      <c r="OA695" s="14"/>
      <c r="OB695" s="14"/>
      <c r="OC695" s="14"/>
      <c r="OD695" s="14"/>
      <c r="OE695" s="14"/>
      <c r="OF695" s="14"/>
      <c r="OG695" s="14"/>
      <c r="OH695" s="14"/>
      <c r="OI695" s="14"/>
      <c r="OJ695" s="14"/>
      <c r="OK695" s="14"/>
      <c r="OL695" s="14"/>
      <c r="OM695" s="14"/>
      <c r="ON695" s="14"/>
      <c r="OO695" s="14"/>
      <c r="OP695" s="14"/>
      <c r="OQ695" s="14"/>
      <c r="OR695" s="14"/>
      <c r="OS695" s="14"/>
      <c r="OT695" s="14"/>
      <c r="OU695" s="14"/>
      <c r="OV695" s="14"/>
      <c r="OW695" s="14"/>
      <c r="OX695" s="14"/>
      <c r="OY695" s="14"/>
      <c r="OZ695" s="14"/>
      <c r="PA695" s="14"/>
      <c r="PB695" s="14"/>
      <c r="PC695" s="14"/>
      <c r="PD695" s="14"/>
      <c r="PE695" s="14"/>
      <c r="PF695" s="14"/>
      <c r="PG695" s="14"/>
      <c r="PH695" s="14"/>
      <c r="PI695" s="14"/>
      <c r="PJ695" s="14"/>
      <c r="PK695" s="14"/>
      <c r="PL695" s="14"/>
      <c r="PM695" s="14"/>
      <c r="PN695" s="14"/>
      <c r="PO695" s="14"/>
      <c r="PP695" s="14"/>
      <c r="PQ695" s="14"/>
      <c r="PR695" s="14"/>
      <c r="PS695" s="14"/>
      <c r="PT695" s="14"/>
      <c r="PU695" s="14"/>
      <c r="PV695" s="14"/>
      <c r="PW695" s="14"/>
      <c r="PX695" s="14"/>
      <c r="PY695" s="14"/>
      <c r="PZ695" s="14"/>
      <c r="QA695" s="14"/>
      <c r="QB695" s="14"/>
      <c r="QC695" s="14"/>
      <c r="QD695" s="14"/>
      <c r="QE695" s="14"/>
      <c r="QF695" s="14"/>
      <c r="QG695" s="14"/>
      <c r="QH695" s="14"/>
      <c r="QI695" s="14"/>
      <c r="QJ695" s="14"/>
      <c r="QK695" s="14"/>
      <c r="QL695" s="14"/>
      <c r="QM695" s="14"/>
      <c r="QN695" s="14"/>
      <c r="QO695" s="14"/>
      <c r="QP695" s="14"/>
      <c r="QQ695" s="14"/>
      <c r="QR695" s="14"/>
      <c r="QS695" s="14"/>
      <c r="QT695" s="14"/>
      <c r="QU695" s="14"/>
      <c r="QV695" s="14"/>
      <c r="QW695" s="14"/>
      <c r="QX695" s="14"/>
      <c r="QY695" s="14"/>
      <c r="QZ695" s="14"/>
      <c r="RA695" s="14"/>
      <c r="RB695" s="14"/>
      <c r="RC695" s="14"/>
      <c r="RD695" s="14"/>
      <c r="RE695" s="14"/>
      <c r="RF695" s="14"/>
      <c r="RG695" s="14"/>
      <c r="RH695" s="14"/>
      <c r="RI695" s="14"/>
      <c r="RJ695" s="14"/>
      <c r="RK695" s="14"/>
      <c r="RL695" s="14"/>
      <c r="RM695" s="14"/>
      <c r="RN695" s="14"/>
      <c r="RO695" s="14"/>
      <c r="RP695" s="14"/>
      <c r="RQ695" s="14"/>
      <c r="RR695" s="14"/>
      <c r="RS695" s="14"/>
      <c r="RT695" s="14"/>
      <c r="RU695" s="14"/>
      <c r="RV695" s="14"/>
      <c r="RW695" s="14"/>
      <c r="RX695" s="14"/>
      <c r="RY695" s="14"/>
      <c r="RZ695" s="14"/>
      <c r="SA695" s="14"/>
      <c r="SB695" s="14"/>
      <c r="SC695" s="14"/>
      <c r="SD695" s="14"/>
      <c r="SE695" s="14"/>
      <c r="SF695" s="14"/>
      <c r="SG695" s="14"/>
      <c r="SH695" s="14"/>
      <c r="SI695" s="14"/>
      <c r="SJ695" s="14"/>
      <c r="SK695" s="14"/>
      <c r="SL695" s="14"/>
      <c r="SM695" s="14"/>
      <c r="SN695" s="14"/>
      <c r="SO695" s="14"/>
      <c r="SP695" s="14"/>
      <c r="SQ695" s="14"/>
      <c r="SR695" s="14"/>
      <c r="SS695" s="14"/>
      <c r="ST695" s="14"/>
      <c r="SU695" s="14"/>
      <c r="SV695" s="14"/>
      <c r="SW695" s="14"/>
      <c r="SX695" s="14"/>
      <c r="SY695" s="14"/>
      <c r="SZ695" s="14"/>
      <c r="TA695" s="14"/>
      <c r="TB695" s="14"/>
      <c r="TC695" s="14"/>
      <c r="TD695" s="14"/>
      <c r="TE695" s="14"/>
      <c r="TF695" s="14"/>
      <c r="TG695" s="14"/>
      <c r="TH695" s="14"/>
      <c r="TI695" s="14"/>
      <c r="TJ695" s="14"/>
      <c r="TK695" s="14"/>
      <c r="TL695" s="14"/>
      <c r="TM695" s="14"/>
      <c r="TN695" s="14"/>
      <c r="TO695" s="14"/>
      <c r="TP695" s="14"/>
      <c r="TQ695" s="14"/>
      <c r="TR695" s="14"/>
      <c r="TS695" s="14"/>
      <c r="TT695" s="14"/>
      <c r="TU695" s="14"/>
      <c r="TV695" s="14"/>
      <c r="TW695" s="14"/>
      <c r="TX695" s="14"/>
      <c r="TY695" s="14"/>
      <c r="TZ695" s="14"/>
      <c r="UA695" s="14"/>
      <c r="UB695" s="14"/>
      <c r="UC695" s="14"/>
      <c r="UD695" s="14"/>
      <c r="UE695" s="14"/>
      <c r="UF695" s="14"/>
      <c r="UG695" s="14"/>
      <c r="UH695" s="14"/>
      <c r="UI695" s="14"/>
      <c r="UJ695" s="14"/>
      <c r="UK695" s="14"/>
      <c r="UL695" s="14"/>
      <c r="UM695" s="14"/>
      <c r="UN695" s="14"/>
      <c r="UO695" s="14"/>
      <c r="UP695" s="14"/>
      <c r="UQ695" s="14"/>
      <c r="UR695" s="14"/>
      <c r="US695" s="14"/>
      <c r="UT695" s="14"/>
      <c r="UU695" s="14"/>
      <c r="UV695" s="14"/>
      <c r="UW695" s="14"/>
      <c r="UX695" s="14"/>
      <c r="UY695" s="14"/>
      <c r="UZ695" s="14"/>
      <c r="VA695" s="14"/>
      <c r="VB695" s="14"/>
      <c r="VC695" s="14"/>
      <c r="VD695" s="14"/>
      <c r="VE695" s="14"/>
      <c r="VF695" s="14"/>
      <c r="VG695" s="14"/>
      <c r="VH695" s="14"/>
      <c r="VI695" s="14"/>
      <c r="VJ695" s="14"/>
      <c r="VK695" s="14"/>
      <c r="VL695" s="14"/>
      <c r="VM695" s="14"/>
      <c r="VN695" s="14"/>
      <c r="VO695" s="14"/>
      <c r="VP695" s="14"/>
      <c r="VQ695" s="14"/>
      <c r="VR695" s="14"/>
      <c r="VS695" s="14"/>
      <c r="VT695" s="14"/>
      <c r="VU695" s="14"/>
      <c r="VV695" s="14"/>
      <c r="VW695" s="14"/>
      <c r="VX695" s="14"/>
      <c r="VY695" s="14"/>
      <c r="VZ695" s="14"/>
      <c r="WA695" s="14"/>
      <c r="WB695" s="14"/>
      <c r="WC695" s="14"/>
      <c r="WD695" s="14"/>
      <c r="WE695" s="14"/>
      <c r="WF695" s="14"/>
      <c r="WG695" s="14"/>
      <c r="WH695" s="14"/>
      <c r="WI695" s="14"/>
      <c r="WJ695" s="14"/>
      <c r="WK695" s="14"/>
      <c r="WL695" s="14"/>
      <c r="WM695" s="14"/>
      <c r="WN695" s="14"/>
      <c r="WO695" s="14"/>
      <c r="WP695" s="14"/>
      <c r="WQ695" s="14"/>
      <c r="WR695" s="14"/>
      <c r="WS695" s="14"/>
      <c r="WT695" s="14"/>
      <c r="WU695" s="14"/>
      <c r="WV695" s="14"/>
      <c r="WW695" s="14"/>
      <c r="WX695" s="14"/>
      <c r="WY695" s="14"/>
      <c r="WZ695" s="14"/>
      <c r="XA695" s="14"/>
      <c r="XB695" s="14"/>
      <c r="XC695" s="14"/>
      <c r="XD695" s="14"/>
      <c r="XE695" s="14"/>
      <c r="XF695" s="14"/>
      <c r="XG695" s="14"/>
      <c r="XH695" s="14"/>
      <c r="XI695" s="14"/>
      <c r="XJ695" s="14"/>
      <c r="XK695" s="14"/>
      <c r="XL695" s="14"/>
      <c r="XM695" s="14"/>
      <c r="XN695" s="14"/>
      <c r="XO695" s="14"/>
      <c r="XP695" s="14"/>
      <c r="XQ695" s="14"/>
      <c r="XR695" s="14"/>
      <c r="XS695" s="14"/>
      <c r="XT695" s="14"/>
      <c r="XU695" s="14"/>
      <c r="XV695" s="14"/>
      <c r="XW695" s="14"/>
      <c r="XX695" s="14"/>
      <c r="XY695" s="14"/>
      <c r="XZ695" s="14"/>
      <c r="YA695" s="14"/>
      <c r="YB695" s="14"/>
      <c r="YC695" s="14"/>
      <c r="YD695" s="14"/>
      <c r="YE695" s="14"/>
      <c r="YF695" s="14"/>
      <c r="YG695" s="14"/>
      <c r="YH695" s="14"/>
      <c r="YI695" s="14"/>
      <c r="YJ695" s="14"/>
      <c r="YK695" s="14"/>
      <c r="YL695" s="14"/>
      <c r="YM695" s="14"/>
      <c r="YN695" s="14"/>
      <c r="YO695" s="14"/>
      <c r="YP695" s="14"/>
      <c r="YQ695" s="14"/>
      <c r="YR695" s="14"/>
      <c r="YS695" s="14"/>
      <c r="YT695" s="14"/>
      <c r="YU695" s="14"/>
      <c r="YV695" s="14"/>
      <c r="YW695" s="14"/>
      <c r="YX695" s="14"/>
      <c r="YY695" s="14"/>
      <c r="YZ695" s="14"/>
      <c r="ZA695" s="14"/>
      <c r="ZB695" s="14"/>
      <c r="ZC695" s="14"/>
      <c r="ZD695" s="14"/>
      <c r="ZE695" s="14"/>
      <c r="ZF695" s="14"/>
      <c r="ZG695" s="14"/>
      <c r="ZH695" s="14"/>
      <c r="ZI695" s="14"/>
      <c r="ZJ695" s="14"/>
      <c r="ZK695" s="14"/>
      <c r="ZL695" s="14"/>
      <c r="ZM695" s="14"/>
      <c r="ZN695" s="14"/>
      <c r="ZO695" s="14"/>
      <c r="ZP695" s="14"/>
      <c r="ZQ695" s="14"/>
      <c r="ZR695" s="14"/>
      <c r="ZS695" s="14"/>
      <c r="ZT695" s="14"/>
      <c r="ZU695" s="14"/>
      <c r="ZV695" s="14"/>
      <c r="ZW695" s="14"/>
      <c r="ZX695" s="14"/>
      <c r="ZY695" s="14"/>
      <c r="ZZ695" s="14"/>
      <c r="AAA695" s="14"/>
      <c r="AAB695" s="14"/>
      <c r="AAC695" s="14"/>
      <c r="AAD695" s="14"/>
      <c r="AAE695" s="14"/>
      <c r="AAF695" s="14"/>
      <c r="AAG695" s="14"/>
      <c r="AAH695" s="14"/>
      <c r="AAI695" s="14"/>
      <c r="AAJ695" s="14"/>
      <c r="AAK695" s="14"/>
      <c r="AAL695" s="14"/>
      <c r="AAM695" s="14"/>
      <c r="AAN695" s="14"/>
      <c r="AAO695" s="14"/>
      <c r="AAP695" s="14"/>
      <c r="AAQ695" s="14"/>
      <c r="AAR695" s="14"/>
      <c r="AAS695" s="14"/>
      <c r="AAT695" s="14"/>
      <c r="AAU695" s="14"/>
      <c r="AAV695" s="14"/>
      <c r="AAW695" s="14"/>
      <c r="AAX695" s="14"/>
      <c r="AAY695" s="14"/>
      <c r="AAZ695" s="14"/>
      <c r="ABA695" s="14"/>
      <c r="ABB695" s="14"/>
      <c r="ABC695" s="14"/>
      <c r="ABD695" s="14"/>
      <c r="ABE695" s="14"/>
      <c r="ABF695" s="14"/>
      <c r="ABG695" s="14"/>
      <c r="ABH695" s="14"/>
      <c r="ABI695" s="14"/>
      <c r="ABJ695" s="14"/>
      <c r="ABK695" s="14"/>
      <c r="ABL695" s="14"/>
      <c r="ABM695" s="14"/>
      <c r="ABN695" s="14"/>
      <c r="ABO695" s="14"/>
      <c r="ABP695" s="14"/>
      <c r="ABQ695" s="14"/>
      <c r="ABR695" s="14"/>
      <c r="ABS695" s="14"/>
      <c r="ABT695" s="14"/>
      <c r="ABU695" s="14"/>
      <c r="ABV695" s="14"/>
      <c r="ABW695" s="14"/>
      <c r="ABX695" s="14"/>
      <c r="ABY695" s="14"/>
      <c r="ABZ695" s="14"/>
      <c r="ACA695" s="14"/>
      <c r="ACB695" s="14"/>
      <c r="ACC695" s="14"/>
      <c r="ACD695" s="14"/>
      <c r="ACE695" s="14"/>
      <c r="ACF695" s="14"/>
      <c r="ACG695" s="14"/>
      <c r="ACH695" s="14"/>
      <c r="ACI695" s="14"/>
      <c r="ACJ695" s="14"/>
      <c r="ACK695" s="14"/>
      <c r="ACL695" s="14"/>
      <c r="ACM695" s="14"/>
      <c r="ACN695" s="14"/>
      <c r="ACO695" s="14"/>
      <c r="ACP695" s="14"/>
      <c r="ACQ695" s="14"/>
      <c r="ACR695" s="14"/>
      <c r="ACS695" s="14"/>
      <c r="ACT695" s="14"/>
      <c r="ACU695" s="14"/>
      <c r="ACV695" s="14"/>
      <c r="ACW695" s="14"/>
      <c r="ACX695" s="14"/>
      <c r="ACY695" s="14"/>
      <c r="ACZ695" s="14"/>
      <c r="ADA695" s="14"/>
      <c r="ADB695" s="14"/>
      <c r="ADC695" s="14"/>
      <c r="ADD695" s="14"/>
      <c r="ADE695" s="14"/>
      <c r="ADF695" s="14"/>
      <c r="ADG695" s="14"/>
      <c r="ADH695" s="14"/>
      <c r="ADI695" s="14"/>
      <c r="ADJ695" s="14"/>
      <c r="ADK695" s="14"/>
      <c r="ADL695" s="14"/>
      <c r="ADM695" s="14"/>
      <c r="ADN695" s="14"/>
      <c r="ADO695" s="14"/>
      <c r="ADP695" s="14"/>
      <c r="ADQ695" s="14"/>
      <c r="ADR695" s="14"/>
      <c r="ADS695" s="14"/>
      <c r="ADT695" s="14"/>
      <c r="ADU695" s="14"/>
      <c r="ADV695" s="14"/>
      <c r="ADW695" s="14"/>
      <c r="ADX695" s="14"/>
      <c r="ADY695" s="14"/>
      <c r="ADZ695" s="14"/>
      <c r="AEA695" s="14"/>
      <c r="AEB695" s="14"/>
      <c r="AEC695" s="14"/>
      <c r="AED695" s="14"/>
      <c r="AEE695" s="14"/>
      <c r="AEF695" s="14"/>
      <c r="AEG695" s="14"/>
      <c r="AEH695" s="14"/>
      <c r="AEI695" s="14"/>
      <c r="AEJ695" s="14"/>
      <c r="AEK695" s="14"/>
      <c r="AEL695" s="14"/>
      <c r="AEM695" s="14"/>
      <c r="AEN695" s="14"/>
      <c r="AEO695" s="14"/>
      <c r="AEP695" s="14"/>
      <c r="AEQ695" s="14"/>
      <c r="AER695" s="14"/>
      <c r="AES695" s="14"/>
      <c r="AET695" s="14"/>
      <c r="AEU695" s="14"/>
      <c r="AEV695" s="14"/>
      <c r="AEW695" s="14"/>
      <c r="AEX695" s="14"/>
      <c r="AEY695" s="14"/>
      <c r="AEZ695" s="14"/>
      <c r="AFA695" s="14"/>
      <c r="AFB695" s="14"/>
      <c r="AFC695" s="14"/>
      <c r="AFD695" s="14"/>
      <c r="AFE695" s="14"/>
      <c r="AFF695" s="14"/>
      <c r="AFG695" s="14"/>
      <c r="AFH695" s="14"/>
      <c r="AFI695" s="14"/>
      <c r="AFJ695" s="14"/>
      <c r="AFK695" s="14"/>
      <c r="AFL695" s="14"/>
      <c r="AFM695" s="14"/>
      <c r="AFN695" s="14"/>
      <c r="AFO695" s="14"/>
      <c r="AFP695" s="14"/>
      <c r="AFQ695" s="14"/>
      <c r="AFR695" s="14"/>
      <c r="AFS695" s="14"/>
      <c r="AFT695" s="14"/>
      <c r="AFU695" s="14"/>
      <c r="AFV695" s="14"/>
      <c r="AFW695" s="14"/>
      <c r="AFX695" s="14"/>
      <c r="AFY695" s="14"/>
      <c r="AFZ695" s="14"/>
      <c r="AGA695" s="14"/>
      <c r="AGB695" s="14"/>
      <c r="AGC695" s="14"/>
      <c r="AGD695" s="14"/>
      <c r="AGE695" s="14"/>
      <c r="AGF695" s="14"/>
      <c r="AGG695" s="14"/>
      <c r="AGH695" s="14"/>
      <c r="AGI695" s="14"/>
      <c r="AGJ695" s="14"/>
      <c r="AGK695" s="14"/>
      <c r="AGL695" s="14"/>
      <c r="AGM695" s="14"/>
      <c r="AGN695" s="14"/>
      <c r="AGO695" s="14"/>
      <c r="AGP695" s="14"/>
      <c r="AGQ695" s="14"/>
      <c r="AGR695" s="14"/>
      <c r="AGS695" s="14"/>
      <c r="AGT695" s="14"/>
      <c r="AGU695" s="14"/>
      <c r="AGV695" s="14"/>
      <c r="AGW695" s="14"/>
      <c r="AGX695" s="14"/>
      <c r="AGY695" s="14"/>
      <c r="AGZ695" s="14"/>
      <c r="AHA695" s="14"/>
      <c r="AHB695" s="14"/>
      <c r="AHC695" s="14"/>
      <c r="AHD695" s="14"/>
      <c r="AHE695" s="14"/>
      <c r="AHF695" s="14"/>
      <c r="AHG695" s="14"/>
      <c r="AHH695" s="14"/>
      <c r="AHI695" s="14"/>
      <c r="AHJ695" s="14"/>
      <c r="AHK695" s="14"/>
      <c r="AHL695" s="14"/>
      <c r="AHM695" s="14"/>
      <c r="AHN695" s="14"/>
      <c r="AHO695" s="14"/>
      <c r="AHP695" s="14"/>
      <c r="AHQ695" s="14"/>
      <c r="AHR695" s="14"/>
      <c r="AHS695" s="14"/>
      <c r="AHT695" s="14"/>
      <c r="AHU695" s="14"/>
      <c r="AHV695" s="14"/>
      <c r="AHW695" s="14"/>
      <c r="AHX695" s="14"/>
      <c r="AHY695" s="14"/>
      <c r="AHZ695" s="14"/>
      <c r="AIA695" s="14"/>
      <c r="AIB695" s="14"/>
      <c r="AIC695" s="14"/>
      <c r="AID695" s="14"/>
      <c r="AIE695" s="14"/>
      <c r="AIF695" s="14"/>
      <c r="AIG695" s="14"/>
      <c r="AIH695" s="14"/>
      <c r="AII695" s="14"/>
      <c r="AIJ695" s="14"/>
      <c r="AIK695" s="14"/>
      <c r="AIL695" s="14"/>
      <c r="AIM695" s="14"/>
      <c r="AIN695" s="14"/>
      <c r="AIO695" s="14"/>
      <c r="AIP695" s="14"/>
      <c r="AIQ695" s="14"/>
      <c r="AIR695" s="14"/>
      <c r="AIS695" s="14"/>
      <c r="AIT695" s="14"/>
      <c r="AIU695" s="14"/>
      <c r="AIV695" s="14"/>
      <c r="AIW695" s="14"/>
      <c r="AIX695" s="14"/>
      <c r="AIY695" s="14"/>
      <c r="AIZ695" s="14"/>
      <c r="AJA695" s="14"/>
      <c r="AJB695" s="14"/>
      <c r="AJC695" s="14"/>
      <c r="AJD695" s="14"/>
      <c r="AJE695" s="14"/>
      <c r="AJF695" s="14"/>
      <c r="AJG695" s="14"/>
      <c r="AJH695" s="14"/>
      <c r="AJI695" s="14"/>
      <c r="AJJ695" s="14"/>
      <c r="AJK695" s="14"/>
      <c r="AJL695" s="14"/>
      <c r="AJM695" s="14"/>
      <c r="AJN695" s="14"/>
      <c r="AJO695" s="14"/>
      <c r="AJP695" s="14"/>
      <c r="AJQ695" s="14"/>
      <c r="AJR695" s="14"/>
      <c r="AJS695" s="14"/>
      <c r="AJT695" s="14"/>
      <c r="AJU695" s="14"/>
      <c r="AJV695" s="14"/>
      <c r="AJW695" s="14"/>
      <c r="AJX695" s="14"/>
      <c r="AJY695" s="14"/>
      <c r="AJZ695" s="14"/>
      <c r="AKA695" s="14"/>
      <c r="AKB695" s="14"/>
      <c r="AKC695" s="14"/>
      <c r="AKD695" s="14"/>
      <c r="AKE695" s="14"/>
      <c r="AKF695" s="14"/>
      <c r="AKG695" s="14"/>
      <c r="AKH695" s="14"/>
      <c r="AKI695" s="14"/>
      <c r="AKJ695" s="14"/>
      <c r="AKK695" s="14"/>
      <c r="AKL695" s="14"/>
      <c r="AKM695" s="14"/>
      <c r="AKN695" s="14"/>
      <c r="AKO695" s="14"/>
      <c r="AKP695" s="14"/>
      <c r="AKQ695" s="14"/>
      <c r="AKR695" s="14"/>
      <c r="AKS695" s="14"/>
      <c r="AKT695" s="14"/>
      <c r="AKU695" s="14"/>
      <c r="AKV695" s="14"/>
      <c r="AKW695" s="14"/>
      <c r="AKX695" s="14"/>
      <c r="AKY695" s="14"/>
      <c r="AKZ695" s="14"/>
      <c r="ALA695" s="14"/>
      <c r="ALB695" s="14"/>
      <c r="ALC695" s="14"/>
      <c r="ALD695" s="14"/>
      <c r="ALE695" s="14"/>
      <c r="ALF695" s="14"/>
    </row>
    <row r="696" spans="1:994" customFormat="1" ht="14.5" x14ac:dyDescent="0.35">
      <c r="A696" s="33">
        <v>12493</v>
      </c>
      <c r="B696" s="19" t="s">
        <v>69</v>
      </c>
      <c r="C696" s="34">
        <v>701010000</v>
      </c>
      <c r="D696" s="19" t="s">
        <v>44</v>
      </c>
      <c r="E696" s="19" t="s">
        <v>35</v>
      </c>
      <c r="F696" s="19" t="s">
        <v>36</v>
      </c>
      <c r="G696" s="34">
        <v>5141</v>
      </c>
      <c r="H696" s="19" t="s">
        <v>42</v>
      </c>
      <c r="I696" s="34" t="s">
        <v>35</v>
      </c>
      <c r="J696" s="19" t="s">
        <v>35</v>
      </c>
      <c r="K696" s="19" t="s">
        <v>39</v>
      </c>
      <c r="L696" s="19" t="s">
        <v>40</v>
      </c>
      <c r="M696" s="19" t="s">
        <v>38</v>
      </c>
      <c r="N696" s="8" t="s">
        <v>140</v>
      </c>
      <c r="O696" s="8" t="s">
        <v>141</v>
      </c>
      <c r="P696" s="18"/>
      <c r="Q696" s="18" t="s">
        <v>117</v>
      </c>
      <c r="R696" s="12" t="s">
        <v>118</v>
      </c>
      <c r="S696" s="9" t="s">
        <v>409</v>
      </c>
      <c r="T696" s="18" t="s">
        <v>119</v>
      </c>
      <c r="U696" s="12" t="s">
        <v>120</v>
      </c>
      <c r="V696" s="9" t="s">
        <v>454</v>
      </c>
      <c r="W696" s="18" t="s">
        <v>121</v>
      </c>
      <c r="X696" s="12" t="s">
        <v>122</v>
      </c>
      <c r="Y696" s="10" t="s">
        <v>485</v>
      </c>
      <c r="Z696" s="18" t="s">
        <v>123</v>
      </c>
      <c r="AA696" s="13" t="s">
        <v>124</v>
      </c>
      <c r="AB696" s="10" t="s">
        <v>503</v>
      </c>
      <c r="AC696" s="18" t="s">
        <v>125</v>
      </c>
      <c r="AD696" s="12" t="s">
        <v>126</v>
      </c>
      <c r="AE696" s="9" t="s">
        <v>527</v>
      </c>
      <c r="AF696" s="18"/>
      <c r="AG696" s="11" t="s">
        <v>104</v>
      </c>
      <c r="AH696" s="8" t="s">
        <v>105</v>
      </c>
      <c r="AI696" s="18"/>
      <c r="AJ696" s="8" t="s">
        <v>127</v>
      </c>
      <c r="AK696" s="19" t="s">
        <v>98</v>
      </c>
      <c r="AL696" s="18"/>
      <c r="AM696" s="18"/>
      <c r="AN696" s="18"/>
      <c r="AR696" t="s">
        <v>1440</v>
      </c>
      <c r="AS696" t="s">
        <v>1441</v>
      </c>
      <c r="AT696" t="s">
        <v>1488</v>
      </c>
      <c r="AU696" t="s">
        <v>855</v>
      </c>
      <c r="AV696" t="s">
        <v>5988</v>
      </c>
      <c r="AW696" t="s">
        <v>1489</v>
      </c>
      <c r="AX696" t="s">
        <v>1064</v>
      </c>
      <c r="AY696" t="s">
        <v>1065</v>
      </c>
      <c r="AZ696" t="s">
        <v>1490</v>
      </c>
      <c r="BA696" t="s">
        <v>1016</v>
      </c>
      <c r="BB696" t="s">
        <v>1017</v>
      </c>
      <c r="BC696" t="s">
        <v>1491</v>
      </c>
      <c r="BJ696" s="14"/>
      <c r="BK696" s="14"/>
      <c r="BL696" s="14"/>
      <c r="BM696" s="14"/>
      <c r="BN696" s="14"/>
      <c r="BO696" s="14"/>
      <c r="BP696" s="14"/>
      <c r="BQ696" s="14"/>
      <c r="BR696" s="14"/>
      <c r="BS696" s="14"/>
      <c r="BT696" s="14"/>
      <c r="BU696" s="14"/>
      <c r="BV696" s="14"/>
      <c r="BW696" s="14"/>
      <c r="BX696" s="14"/>
      <c r="BY696" s="14"/>
      <c r="BZ696" s="14"/>
      <c r="CA696" s="14"/>
      <c r="CB696" s="14"/>
      <c r="CC696" s="14"/>
      <c r="CD696" s="14"/>
      <c r="CE696" s="14"/>
      <c r="CF696" s="14"/>
      <c r="CG696" s="14"/>
      <c r="CH696" s="14"/>
      <c r="CI696" s="14"/>
      <c r="CJ696" s="14"/>
      <c r="CK696" s="14"/>
      <c r="CL696" s="14"/>
      <c r="CM696" s="14"/>
      <c r="CN696" s="14"/>
      <c r="CO696" s="14"/>
      <c r="CP696" s="14"/>
      <c r="CQ696" s="14"/>
      <c r="CR696" s="14"/>
      <c r="CS696" s="14"/>
      <c r="CT696" s="14"/>
      <c r="CU696" s="14"/>
      <c r="CV696" s="14"/>
      <c r="CW696" s="14"/>
      <c r="CX696" s="14"/>
      <c r="CY696" s="14"/>
      <c r="CZ696" s="14"/>
      <c r="DA696" s="14"/>
      <c r="DB696" s="14"/>
      <c r="DC696" s="14"/>
      <c r="DD696" s="14"/>
      <c r="DE696" s="14"/>
      <c r="DF696" s="14"/>
      <c r="DG696" s="14"/>
      <c r="DH696" s="14"/>
      <c r="DI696" s="14"/>
      <c r="DJ696" s="14"/>
      <c r="DK696" s="14"/>
      <c r="DL696" s="14"/>
      <c r="DM696" s="14"/>
      <c r="DN696" s="14"/>
      <c r="DO696" s="14"/>
      <c r="DP696" s="14"/>
      <c r="DQ696" s="14"/>
      <c r="DR696" s="14"/>
      <c r="DS696" s="14"/>
      <c r="DT696" s="14"/>
      <c r="DU696" s="14"/>
      <c r="DV696" s="14"/>
      <c r="DW696" s="14"/>
      <c r="DX696" s="14"/>
      <c r="DY696" s="14"/>
      <c r="DZ696" s="14"/>
      <c r="EA696" s="14"/>
      <c r="EB696" s="14"/>
      <c r="EC696" s="14"/>
      <c r="ED696" s="14"/>
      <c r="EE696" s="14"/>
      <c r="EF696" s="14"/>
      <c r="EG696" s="14"/>
      <c r="EH696" s="14"/>
      <c r="EI696" s="14"/>
      <c r="EJ696" s="14"/>
      <c r="EK696" s="14"/>
      <c r="EL696" s="14"/>
      <c r="EM696" s="14"/>
      <c r="EN696" s="14"/>
      <c r="EO696" s="14"/>
      <c r="EP696" s="14"/>
      <c r="EQ696" s="14"/>
      <c r="ER696" s="14"/>
      <c r="ES696" s="14"/>
      <c r="ET696" s="14"/>
      <c r="EU696" s="14"/>
      <c r="EV696" s="14"/>
      <c r="EW696" s="14"/>
      <c r="EX696" s="14"/>
      <c r="EY696" s="14"/>
      <c r="EZ696" s="14"/>
      <c r="FA696" s="14"/>
      <c r="FB696" s="14"/>
      <c r="FC696" s="14"/>
      <c r="FD696" s="14"/>
      <c r="FE696" s="14"/>
      <c r="FF696" s="14"/>
      <c r="FG696" s="14"/>
      <c r="FH696" s="14"/>
      <c r="FI696" s="14"/>
      <c r="FJ696" s="14"/>
      <c r="FK696" s="14"/>
      <c r="FL696" s="14"/>
      <c r="FM696" s="14"/>
      <c r="FN696" s="14"/>
      <c r="FO696" s="14"/>
      <c r="FP696" s="14"/>
      <c r="FQ696" s="14"/>
      <c r="FR696" s="14"/>
      <c r="FS696" s="14"/>
      <c r="FT696" s="14"/>
      <c r="FU696" s="14"/>
      <c r="FV696" s="14"/>
      <c r="FW696" s="14"/>
      <c r="FX696" s="14"/>
      <c r="FY696" s="14"/>
      <c r="FZ696" s="14"/>
      <c r="GA696" s="14"/>
      <c r="GB696" s="14"/>
      <c r="GC696" s="14"/>
      <c r="GD696" s="14"/>
      <c r="GE696" s="14"/>
      <c r="GF696" s="14"/>
      <c r="GG696" s="14"/>
      <c r="GH696" s="14"/>
      <c r="GI696" s="14"/>
      <c r="GJ696" s="14"/>
      <c r="GK696" s="14"/>
      <c r="GL696" s="14"/>
      <c r="GM696" s="14"/>
      <c r="GN696" s="14"/>
      <c r="GO696" s="14"/>
      <c r="GP696" s="14"/>
      <c r="GQ696" s="14"/>
      <c r="GR696" s="14"/>
      <c r="GS696" s="14"/>
      <c r="GT696" s="14"/>
      <c r="GU696" s="14"/>
      <c r="GV696" s="14"/>
      <c r="GW696" s="14"/>
      <c r="GX696" s="14"/>
      <c r="GY696" s="14"/>
      <c r="GZ696" s="14"/>
      <c r="HA696" s="14"/>
      <c r="HB696" s="14"/>
      <c r="HC696" s="14"/>
      <c r="HD696" s="14"/>
      <c r="HE696" s="14"/>
      <c r="HF696" s="14"/>
      <c r="HG696" s="14"/>
      <c r="HH696" s="14"/>
      <c r="HI696" s="14"/>
      <c r="HJ696" s="14"/>
      <c r="HK696" s="14"/>
      <c r="HL696" s="14"/>
      <c r="HM696" s="14"/>
      <c r="HN696" s="14"/>
      <c r="HO696" s="14"/>
      <c r="HP696" s="14"/>
      <c r="HQ696" s="14"/>
      <c r="HR696" s="14"/>
      <c r="HS696" s="14"/>
      <c r="HT696" s="14"/>
      <c r="HU696" s="14"/>
      <c r="HV696" s="14"/>
      <c r="HW696" s="14"/>
      <c r="HX696" s="14"/>
      <c r="HY696" s="14"/>
      <c r="HZ696" s="14"/>
      <c r="IA696" s="14"/>
      <c r="IB696" s="14"/>
      <c r="IC696" s="14"/>
      <c r="ID696" s="14"/>
      <c r="IE696" s="14"/>
      <c r="IF696" s="14"/>
      <c r="IG696" s="14"/>
      <c r="IH696" s="14"/>
      <c r="II696" s="14"/>
      <c r="IJ696" s="14"/>
      <c r="IK696" s="14"/>
      <c r="IL696" s="14"/>
      <c r="IM696" s="14"/>
      <c r="IN696" s="14"/>
      <c r="IO696" s="14"/>
      <c r="IP696" s="14"/>
      <c r="IQ696" s="14"/>
      <c r="IR696" s="14"/>
      <c r="IS696" s="14"/>
      <c r="IT696" s="14"/>
      <c r="IU696" s="14"/>
      <c r="IV696" s="14"/>
      <c r="IW696" s="14"/>
      <c r="IX696" s="14"/>
      <c r="IY696" s="14"/>
      <c r="IZ696" s="14"/>
      <c r="JA696" s="14"/>
      <c r="JB696" s="14"/>
      <c r="JC696" s="14"/>
      <c r="JD696" s="14"/>
      <c r="JE696" s="14"/>
      <c r="JF696" s="14"/>
      <c r="JG696" s="14"/>
      <c r="JH696" s="14"/>
      <c r="JI696" s="14"/>
      <c r="JJ696" s="14"/>
      <c r="JK696" s="14"/>
      <c r="JL696" s="14"/>
      <c r="JM696" s="14"/>
      <c r="JN696" s="14"/>
      <c r="JO696" s="14"/>
      <c r="JP696" s="14"/>
      <c r="JQ696" s="14"/>
      <c r="JR696" s="14"/>
      <c r="JS696" s="14"/>
      <c r="JT696" s="14"/>
      <c r="JU696" s="14"/>
      <c r="JV696" s="14"/>
      <c r="JW696" s="14"/>
      <c r="JX696" s="14"/>
      <c r="JY696" s="14"/>
      <c r="JZ696" s="14"/>
      <c r="KA696" s="14"/>
      <c r="KB696" s="14"/>
      <c r="KC696" s="14"/>
      <c r="KD696" s="14"/>
      <c r="KE696" s="14"/>
      <c r="KF696" s="14"/>
      <c r="KG696" s="14"/>
      <c r="KH696" s="14"/>
      <c r="KI696" s="14"/>
      <c r="KJ696" s="14"/>
      <c r="KK696" s="14"/>
      <c r="KL696" s="14"/>
      <c r="KM696" s="14"/>
      <c r="KN696" s="14"/>
      <c r="KO696" s="14"/>
      <c r="KP696" s="14"/>
      <c r="KQ696" s="14"/>
      <c r="KR696" s="14"/>
      <c r="KS696" s="14"/>
      <c r="KT696" s="14"/>
      <c r="KU696" s="14"/>
      <c r="KV696" s="14"/>
      <c r="KW696" s="14"/>
      <c r="KX696" s="14"/>
      <c r="KY696" s="14"/>
      <c r="KZ696" s="14"/>
      <c r="LA696" s="14"/>
      <c r="LB696" s="14"/>
      <c r="LC696" s="14"/>
      <c r="LD696" s="14"/>
      <c r="LE696" s="14"/>
      <c r="LF696" s="14"/>
      <c r="LG696" s="14"/>
      <c r="LH696" s="14"/>
      <c r="LI696" s="14"/>
      <c r="LJ696" s="14"/>
      <c r="LK696" s="14"/>
      <c r="LL696" s="14"/>
      <c r="LM696" s="14"/>
      <c r="LN696" s="14"/>
      <c r="LO696" s="14"/>
      <c r="LP696" s="14"/>
      <c r="LQ696" s="14"/>
      <c r="LR696" s="14"/>
      <c r="LS696" s="14"/>
      <c r="LT696" s="14"/>
      <c r="LU696" s="14"/>
      <c r="LV696" s="14"/>
      <c r="LW696" s="14"/>
      <c r="LX696" s="14"/>
      <c r="LY696" s="14"/>
      <c r="LZ696" s="14"/>
      <c r="MA696" s="14"/>
      <c r="MB696" s="14"/>
      <c r="MC696" s="14"/>
      <c r="MD696" s="14"/>
      <c r="ME696" s="14"/>
      <c r="MF696" s="14"/>
      <c r="MG696" s="14"/>
      <c r="MH696" s="14"/>
      <c r="MI696" s="14"/>
      <c r="MJ696" s="14"/>
      <c r="MK696" s="14"/>
      <c r="ML696" s="14"/>
      <c r="MM696" s="14"/>
      <c r="MN696" s="14"/>
      <c r="MO696" s="14"/>
      <c r="MP696" s="14"/>
      <c r="MQ696" s="14"/>
      <c r="MR696" s="14"/>
      <c r="MS696" s="14"/>
      <c r="MT696" s="14"/>
      <c r="MU696" s="14"/>
      <c r="MV696" s="14"/>
      <c r="MW696" s="14"/>
      <c r="MX696" s="14"/>
      <c r="MY696" s="14"/>
      <c r="MZ696" s="14"/>
      <c r="NA696" s="14"/>
      <c r="NB696" s="14"/>
      <c r="NC696" s="14"/>
      <c r="ND696" s="14"/>
      <c r="NE696" s="14"/>
      <c r="NF696" s="14"/>
      <c r="NG696" s="14"/>
      <c r="NH696" s="14"/>
      <c r="NI696" s="14"/>
      <c r="NJ696" s="14"/>
      <c r="NK696" s="14"/>
      <c r="NL696" s="14"/>
      <c r="NM696" s="14"/>
      <c r="NN696" s="14"/>
      <c r="NO696" s="14"/>
      <c r="NP696" s="14"/>
      <c r="NQ696" s="14"/>
      <c r="NR696" s="14"/>
      <c r="NS696" s="14"/>
      <c r="NT696" s="14"/>
      <c r="NU696" s="14"/>
      <c r="NV696" s="14"/>
      <c r="NW696" s="14"/>
      <c r="NX696" s="14"/>
      <c r="NY696" s="14"/>
      <c r="NZ696" s="14"/>
      <c r="OA696" s="14"/>
      <c r="OB696" s="14"/>
      <c r="OC696" s="14"/>
      <c r="OD696" s="14"/>
      <c r="OE696" s="14"/>
      <c r="OF696" s="14"/>
      <c r="OG696" s="14"/>
      <c r="OH696" s="14"/>
      <c r="OI696" s="14"/>
      <c r="OJ696" s="14"/>
      <c r="OK696" s="14"/>
      <c r="OL696" s="14"/>
      <c r="OM696" s="14"/>
      <c r="ON696" s="14"/>
      <c r="OO696" s="14"/>
      <c r="OP696" s="14"/>
      <c r="OQ696" s="14"/>
      <c r="OR696" s="14"/>
      <c r="OS696" s="14"/>
      <c r="OT696" s="14"/>
      <c r="OU696" s="14"/>
      <c r="OV696" s="14"/>
      <c r="OW696" s="14"/>
      <c r="OX696" s="14"/>
      <c r="OY696" s="14"/>
      <c r="OZ696" s="14"/>
      <c r="PA696" s="14"/>
      <c r="PB696" s="14"/>
      <c r="PC696" s="14"/>
      <c r="PD696" s="14"/>
      <c r="PE696" s="14"/>
      <c r="PF696" s="14"/>
      <c r="PG696" s="14"/>
      <c r="PH696" s="14"/>
      <c r="PI696" s="14"/>
      <c r="PJ696" s="14"/>
      <c r="PK696" s="14"/>
      <c r="PL696" s="14"/>
      <c r="PM696" s="14"/>
      <c r="PN696" s="14"/>
      <c r="PO696" s="14"/>
      <c r="PP696" s="14"/>
      <c r="PQ696" s="14"/>
      <c r="PR696" s="14"/>
      <c r="PS696" s="14"/>
      <c r="PT696" s="14"/>
      <c r="PU696" s="14"/>
      <c r="PV696" s="14"/>
      <c r="PW696" s="14"/>
      <c r="PX696" s="14"/>
      <c r="PY696" s="14"/>
      <c r="PZ696" s="14"/>
      <c r="QA696" s="14"/>
      <c r="QB696" s="14"/>
      <c r="QC696" s="14"/>
      <c r="QD696" s="14"/>
      <c r="QE696" s="14"/>
      <c r="QF696" s="14"/>
      <c r="QG696" s="14"/>
      <c r="QH696" s="14"/>
      <c r="QI696" s="14"/>
      <c r="QJ696" s="14"/>
      <c r="QK696" s="14"/>
      <c r="QL696" s="14"/>
      <c r="QM696" s="14"/>
      <c r="QN696" s="14"/>
      <c r="QO696" s="14"/>
      <c r="QP696" s="14"/>
      <c r="QQ696" s="14"/>
      <c r="QR696" s="14"/>
      <c r="QS696" s="14"/>
      <c r="QT696" s="14"/>
      <c r="QU696" s="14"/>
      <c r="QV696" s="14"/>
      <c r="QW696" s="14"/>
      <c r="QX696" s="14"/>
      <c r="QY696" s="14"/>
      <c r="QZ696" s="14"/>
      <c r="RA696" s="14"/>
      <c r="RB696" s="14"/>
      <c r="RC696" s="14"/>
      <c r="RD696" s="14"/>
      <c r="RE696" s="14"/>
      <c r="RF696" s="14"/>
      <c r="RG696" s="14"/>
      <c r="RH696" s="14"/>
      <c r="RI696" s="14"/>
      <c r="RJ696" s="14"/>
      <c r="RK696" s="14"/>
      <c r="RL696" s="14"/>
      <c r="RM696" s="14"/>
      <c r="RN696" s="14"/>
      <c r="RO696" s="14"/>
      <c r="RP696" s="14"/>
      <c r="RQ696" s="14"/>
      <c r="RR696" s="14"/>
      <c r="RS696" s="14"/>
      <c r="RT696" s="14"/>
      <c r="RU696" s="14"/>
      <c r="RV696" s="14"/>
      <c r="RW696" s="14"/>
      <c r="RX696" s="14"/>
      <c r="RY696" s="14"/>
      <c r="RZ696" s="14"/>
      <c r="SA696" s="14"/>
      <c r="SB696" s="14"/>
      <c r="SC696" s="14"/>
      <c r="SD696" s="14"/>
      <c r="SE696" s="14"/>
      <c r="SF696" s="14"/>
      <c r="SG696" s="14"/>
      <c r="SH696" s="14"/>
      <c r="SI696" s="14"/>
      <c r="SJ696" s="14"/>
      <c r="SK696" s="14"/>
      <c r="SL696" s="14"/>
      <c r="SM696" s="14"/>
      <c r="SN696" s="14"/>
      <c r="SO696" s="14"/>
      <c r="SP696" s="14"/>
      <c r="SQ696" s="14"/>
      <c r="SR696" s="14"/>
      <c r="SS696" s="14"/>
      <c r="ST696" s="14"/>
      <c r="SU696" s="14"/>
      <c r="SV696" s="14"/>
      <c r="SW696" s="14"/>
      <c r="SX696" s="14"/>
      <c r="SY696" s="14"/>
      <c r="SZ696" s="14"/>
      <c r="TA696" s="14"/>
      <c r="TB696" s="14"/>
      <c r="TC696" s="14"/>
      <c r="TD696" s="14"/>
      <c r="TE696" s="14"/>
      <c r="TF696" s="14"/>
      <c r="TG696" s="14"/>
      <c r="TH696" s="14"/>
      <c r="TI696" s="14"/>
      <c r="TJ696" s="14"/>
      <c r="TK696" s="14"/>
      <c r="TL696" s="14"/>
      <c r="TM696" s="14"/>
      <c r="TN696" s="14"/>
      <c r="TO696" s="14"/>
      <c r="TP696" s="14"/>
      <c r="TQ696" s="14"/>
      <c r="TR696" s="14"/>
      <c r="TS696" s="14"/>
      <c r="TT696" s="14"/>
      <c r="TU696" s="14"/>
      <c r="TV696" s="14"/>
      <c r="TW696" s="14"/>
      <c r="TX696" s="14"/>
      <c r="TY696" s="14"/>
      <c r="TZ696" s="14"/>
      <c r="UA696" s="14"/>
      <c r="UB696" s="14"/>
      <c r="UC696" s="14"/>
      <c r="UD696" s="14"/>
      <c r="UE696" s="14"/>
      <c r="UF696" s="14"/>
      <c r="UG696" s="14"/>
      <c r="UH696" s="14"/>
      <c r="UI696" s="14"/>
      <c r="UJ696" s="14"/>
      <c r="UK696" s="14"/>
      <c r="UL696" s="14"/>
      <c r="UM696" s="14"/>
      <c r="UN696" s="14"/>
      <c r="UO696" s="14"/>
      <c r="UP696" s="14"/>
      <c r="UQ696" s="14"/>
      <c r="UR696" s="14"/>
      <c r="US696" s="14"/>
      <c r="UT696" s="14"/>
      <c r="UU696" s="14"/>
      <c r="UV696" s="14"/>
      <c r="UW696" s="14"/>
      <c r="UX696" s="14"/>
      <c r="UY696" s="14"/>
      <c r="UZ696" s="14"/>
      <c r="VA696" s="14"/>
      <c r="VB696" s="14"/>
      <c r="VC696" s="14"/>
      <c r="VD696" s="14"/>
      <c r="VE696" s="14"/>
      <c r="VF696" s="14"/>
      <c r="VG696" s="14"/>
      <c r="VH696" s="14"/>
      <c r="VI696" s="14"/>
      <c r="VJ696" s="14"/>
      <c r="VK696" s="14"/>
      <c r="VL696" s="14"/>
      <c r="VM696" s="14"/>
      <c r="VN696" s="14"/>
      <c r="VO696" s="14"/>
      <c r="VP696" s="14"/>
      <c r="VQ696" s="14"/>
      <c r="VR696" s="14"/>
      <c r="VS696" s="14"/>
      <c r="VT696" s="14"/>
      <c r="VU696" s="14"/>
      <c r="VV696" s="14"/>
      <c r="VW696" s="14"/>
      <c r="VX696" s="14"/>
      <c r="VY696" s="14"/>
      <c r="VZ696" s="14"/>
      <c r="WA696" s="14"/>
      <c r="WB696" s="14"/>
      <c r="WC696" s="14"/>
      <c r="WD696" s="14"/>
      <c r="WE696" s="14"/>
      <c r="WF696" s="14"/>
      <c r="WG696" s="14"/>
      <c r="WH696" s="14"/>
      <c r="WI696" s="14"/>
      <c r="WJ696" s="14"/>
      <c r="WK696" s="14"/>
      <c r="WL696" s="14"/>
      <c r="WM696" s="14"/>
      <c r="WN696" s="14"/>
      <c r="WO696" s="14"/>
      <c r="WP696" s="14"/>
      <c r="WQ696" s="14"/>
      <c r="WR696" s="14"/>
      <c r="WS696" s="14"/>
      <c r="WT696" s="14"/>
      <c r="WU696" s="14"/>
      <c r="WV696" s="14"/>
      <c r="WW696" s="14"/>
      <c r="WX696" s="14"/>
      <c r="WY696" s="14"/>
      <c r="WZ696" s="14"/>
      <c r="XA696" s="14"/>
      <c r="XB696" s="14"/>
      <c r="XC696" s="14"/>
      <c r="XD696" s="14"/>
      <c r="XE696" s="14"/>
      <c r="XF696" s="14"/>
      <c r="XG696" s="14"/>
      <c r="XH696" s="14"/>
      <c r="XI696" s="14"/>
      <c r="XJ696" s="14"/>
      <c r="XK696" s="14"/>
      <c r="XL696" s="14"/>
      <c r="XM696" s="14"/>
      <c r="XN696" s="14"/>
      <c r="XO696" s="14"/>
      <c r="XP696" s="14"/>
      <c r="XQ696" s="14"/>
      <c r="XR696" s="14"/>
      <c r="XS696" s="14"/>
      <c r="XT696" s="14"/>
      <c r="XU696" s="14"/>
      <c r="XV696" s="14"/>
      <c r="XW696" s="14"/>
      <c r="XX696" s="14"/>
      <c r="XY696" s="14"/>
      <c r="XZ696" s="14"/>
      <c r="YA696" s="14"/>
      <c r="YB696" s="14"/>
      <c r="YC696" s="14"/>
      <c r="YD696" s="14"/>
      <c r="YE696" s="14"/>
      <c r="YF696" s="14"/>
      <c r="YG696" s="14"/>
      <c r="YH696" s="14"/>
      <c r="YI696" s="14"/>
      <c r="YJ696" s="14"/>
      <c r="YK696" s="14"/>
      <c r="YL696" s="14"/>
      <c r="YM696" s="14"/>
      <c r="YN696" s="14"/>
      <c r="YO696" s="14"/>
      <c r="YP696" s="14"/>
      <c r="YQ696" s="14"/>
      <c r="YR696" s="14"/>
      <c r="YS696" s="14"/>
      <c r="YT696" s="14"/>
      <c r="YU696" s="14"/>
      <c r="YV696" s="14"/>
      <c r="YW696" s="14"/>
      <c r="YX696" s="14"/>
      <c r="YY696" s="14"/>
      <c r="YZ696" s="14"/>
      <c r="ZA696" s="14"/>
      <c r="ZB696" s="14"/>
      <c r="ZC696" s="14"/>
      <c r="ZD696" s="14"/>
      <c r="ZE696" s="14"/>
      <c r="ZF696" s="14"/>
      <c r="ZG696" s="14"/>
      <c r="ZH696" s="14"/>
      <c r="ZI696" s="14"/>
      <c r="ZJ696" s="14"/>
      <c r="ZK696" s="14"/>
      <c r="ZL696" s="14"/>
      <c r="ZM696" s="14"/>
      <c r="ZN696" s="14"/>
      <c r="ZO696" s="14"/>
      <c r="ZP696" s="14"/>
      <c r="ZQ696" s="14"/>
      <c r="ZR696" s="14"/>
      <c r="ZS696" s="14"/>
      <c r="ZT696" s="14"/>
      <c r="ZU696" s="14"/>
      <c r="ZV696" s="14"/>
      <c r="ZW696" s="14"/>
      <c r="ZX696" s="14"/>
      <c r="ZY696" s="14"/>
      <c r="ZZ696" s="14"/>
      <c r="AAA696" s="14"/>
      <c r="AAB696" s="14"/>
      <c r="AAC696" s="14"/>
      <c r="AAD696" s="14"/>
      <c r="AAE696" s="14"/>
      <c r="AAF696" s="14"/>
      <c r="AAG696" s="14"/>
      <c r="AAH696" s="14"/>
      <c r="AAI696" s="14"/>
      <c r="AAJ696" s="14"/>
      <c r="AAK696" s="14"/>
      <c r="AAL696" s="14"/>
      <c r="AAM696" s="14"/>
      <c r="AAN696" s="14"/>
      <c r="AAO696" s="14"/>
      <c r="AAP696" s="14"/>
      <c r="AAQ696" s="14"/>
      <c r="AAR696" s="14"/>
      <c r="AAS696" s="14"/>
      <c r="AAT696" s="14"/>
      <c r="AAU696" s="14"/>
      <c r="AAV696" s="14"/>
      <c r="AAW696" s="14"/>
      <c r="AAX696" s="14"/>
      <c r="AAY696" s="14"/>
      <c r="AAZ696" s="14"/>
      <c r="ABA696" s="14"/>
      <c r="ABB696" s="14"/>
      <c r="ABC696" s="14"/>
      <c r="ABD696" s="14"/>
      <c r="ABE696" s="14"/>
      <c r="ABF696" s="14"/>
      <c r="ABG696" s="14"/>
      <c r="ABH696" s="14"/>
      <c r="ABI696" s="14"/>
      <c r="ABJ696" s="14"/>
      <c r="ABK696" s="14"/>
      <c r="ABL696" s="14"/>
      <c r="ABM696" s="14"/>
      <c r="ABN696" s="14"/>
      <c r="ABO696" s="14"/>
      <c r="ABP696" s="14"/>
      <c r="ABQ696" s="14"/>
      <c r="ABR696" s="14"/>
      <c r="ABS696" s="14"/>
      <c r="ABT696" s="14"/>
      <c r="ABU696" s="14"/>
      <c r="ABV696" s="14"/>
      <c r="ABW696" s="14"/>
      <c r="ABX696" s="14"/>
      <c r="ABY696" s="14"/>
      <c r="ABZ696" s="14"/>
      <c r="ACA696" s="14"/>
      <c r="ACB696" s="14"/>
      <c r="ACC696" s="14"/>
      <c r="ACD696" s="14"/>
      <c r="ACE696" s="14"/>
      <c r="ACF696" s="14"/>
      <c r="ACG696" s="14"/>
      <c r="ACH696" s="14"/>
      <c r="ACI696" s="14"/>
      <c r="ACJ696" s="14"/>
      <c r="ACK696" s="14"/>
      <c r="ACL696" s="14"/>
      <c r="ACM696" s="14"/>
      <c r="ACN696" s="14"/>
      <c r="ACO696" s="14"/>
      <c r="ACP696" s="14"/>
      <c r="ACQ696" s="14"/>
      <c r="ACR696" s="14"/>
      <c r="ACS696" s="14"/>
      <c r="ACT696" s="14"/>
      <c r="ACU696" s="14"/>
      <c r="ACV696" s="14"/>
      <c r="ACW696" s="14"/>
      <c r="ACX696" s="14"/>
      <c r="ACY696" s="14"/>
      <c r="ACZ696" s="14"/>
      <c r="ADA696" s="14"/>
      <c r="ADB696" s="14"/>
      <c r="ADC696" s="14"/>
      <c r="ADD696" s="14"/>
      <c r="ADE696" s="14"/>
      <c r="ADF696" s="14"/>
      <c r="ADG696" s="14"/>
      <c r="ADH696" s="14"/>
      <c r="ADI696" s="14"/>
      <c r="ADJ696" s="14"/>
      <c r="ADK696" s="14"/>
      <c r="ADL696" s="14"/>
      <c r="ADM696" s="14"/>
      <c r="ADN696" s="14"/>
      <c r="ADO696" s="14"/>
      <c r="ADP696" s="14"/>
      <c r="ADQ696" s="14"/>
      <c r="ADR696" s="14"/>
      <c r="ADS696" s="14"/>
      <c r="ADT696" s="14"/>
      <c r="ADU696" s="14"/>
      <c r="ADV696" s="14"/>
      <c r="ADW696" s="14"/>
      <c r="ADX696" s="14"/>
      <c r="ADY696" s="14"/>
      <c r="ADZ696" s="14"/>
      <c r="AEA696" s="14"/>
      <c r="AEB696" s="14"/>
      <c r="AEC696" s="14"/>
      <c r="AED696" s="14"/>
      <c r="AEE696" s="14"/>
      <c r="AEF696" s="14"/>
      <c r="AEG696" s="14"/>
      <c r="AEH696" s="14"/>
      <c r="AEI696" s="14"/>
      <c r="AEJ696" s="14"/>
      <c r="AEK696" s="14"/>
      <c r="AEL696" s="14"/>
      <c r="AEM696" s="14"/>
      <c r="AEN696" s="14"/>
      <c r="AEO696" s="14"/>
      <c r="AEP696" s="14"/>
      <c r="AEQ696" s="14"/>
      <c r="AER696" s="14"/>
      <c r="AES696" s="14"/>
      <c r="AET696" s="14"/>
      <c r="AEU696" s="14"/>
      <c r="AEV696" s="14"/>
      <c r="AEW696" s="14"/>
      <c r="AEX696" s="14"/>
      <c r="AEY696" s="14"/>
      <c r="AEZ696" s="14"/>
      <c r="AFA696" s="14"/>
      <c r="AFB696" s="14"/>
      <c r="AFC696" s="14"/>
      <c r="AFD696" s="14"/>
      <c r="AFE696" s="14"/>
      <c r="AFF696" s="14"/>
      <c r="AFG696" s="14"/>
      <c r="AFH696" s="14"/>
      <c r="AFI696" s="14"/>
      <c r="AFJ696" s="14"/>
      <c r="AFK696" s="14"/>
      <c r="AFL696" s="14"/>
      <c r="AFM696" s="14"/>
      <c r="AFN696" s="14"/>
      <c r="AFO696" s="14"/>
      <c r="AFP696" s="14"/>
      <c r="AFQ696" s="14"/>
      <c r="AFR696" s="14"/>
      <c r="AFS696" s="14"/>
      <c r="AFT696" s="14"/>
      <c r="AFU696" s="14"/>
      <c r="AFV696" s="14"/>
      <c r="AFW696" s="14"/>
      <c r="AFX696" s="14"/>
      <c r="AFY696" s="14"/>
      <c r="AFZ696" s="14"/>
      <c r="AGA696" s="14"/>
      <c r="AGB696" s="14"/>
      <c r="AGC696" s="14"/>
      <c r="AGD696" s="14"/>
      <c r="AGE696" s="14"/>
      <c r="AGF696" s="14"/>
      <c r="AGG696" s="14"/>
      <c r="AGH696" s="14"/>
      <c r="AGI696" s="14"/>
      <c r="AGJ696" s="14"/>
      <c r="AGK696" s="14"/>
      <c r="AGL696" s="14"/>
      <c r="AGM696" s="14"/>
      <c r="AGN696" s="14"/>
      <c r="AGO696" s="14"/>
      <c r="AGP696" s="14"/>
      <c r="AGQ696" s="14"/>
      <c r="AGR696" s="14"/>
      <c r="AGS696" s="14"/>
      <c r="AGT696" s="14"/>
      <c r="AGU696" s="14"/>
      <c r="AGV696" s="14"/>
      <c r="AGW696" s="14"/>
      <c r="AGX696" s="14"/>
      <c r="AGY696" s="14"/>
      <c r="AGZ696" s="14"/>
      <c r="AHA696" s="14"/>
      <c r="AHB696" s="14"/>
      <c r="AHC696" s="14"/>
      <c r="AHD696" s="14"/>
      <c r="AHE696" s="14"/>
      <c r="AHF696" s="14"/>
      <c r="AHG696" s="14"/>
      <c r="AHH696" s="14"/>
      <c r="AHI696" s="14"/>
      <c r="AHJ696" s="14"/>
      <c r="AHK696" s="14"/>
      <c r="AHL696" s="14"/>
      <c r="AHM696" s="14"/>
      <c r="AHN696" s="14"/>
      <c r="AHO696" s="14"/>
      <c r="AHP696" s="14"/>
      <c r="AHQ696" s="14"/>
      <c r="AHR696" s="14"/>
      <c r="AHS696" s="14"/>
      <c r="AHT696" s="14"/>
      <c r="AHU696" s="14"/>
      <c r="AHV696" s="14"/>
      <c r="AHW696" s="14"/>
      <c r="AHX696" s="14"/>
      <c r="AHY696" s="14"/>
      <c r="AHZ696" s="14"/>
      <c r="AIA696" s="14"/>
      <c r="AIB696" s="14"/>
      <c r="AIC696" s="14"/>
      <c r="AID696" s="14"/>
      <c r="AIE696" s="14"/>
      <c r="AIF696" s="14"/>
      <c r="AIG696" s="14"/>
      <c r="AIH696" s="14"/>
      <c r="AII696" s="14"/>
      <c r="AIJ696" s="14"/>
      <c r="AIK696" s="14"/>
      <c r="AIL696" s="14"/>
      <c r="AIM696" s="14"/>
      <c r="AIN696" s="14"/>
      <c r="AIO696" s="14"/>
      <c r="AIP696" s="14"/>
      <c r="AIQ696" s="14"/>
      <c r="AIR696" s="14"/>
      <c r="AIS696" s="14"/>
      <c r="AIT696" s="14"/>
      <c r="AIU696" s="14"/>
      <c r="AIV696" s="14"/>
      <c r="AIW696" s="14"/>
      <c r="AIX696" s="14"/>
      <c r="AIY696" s="14"/>
      <c r="AIZ696" s="14"/>
      <c r="AJA696" s="14"/>
      <c r="AJB696" s="14"/>
      <c r="AJC696" s="14"/>
      <c r="AJD696" s="14"/>
      <c r="AJE696" s="14"/>
      <c r="AJF696" s="14"/>
      <c r="AJG696" s="14"/>
      <c r="AJH696" s="14"/>
      <c r="AJI696" s="14"/>
      <c r="AJJ696" s="14"/>
      <c r="AJK696" s="14"/>
      <c r="AJL696" s="14"/>
      <c r="AJM696" s="14"/>
      <c r="AJN696" s="14"/>
      <c r="AJO696" s="14"/>
      <c r="AJP696" s="14"/>
      <c r="AJQ696" s="14"/>
      <c r="AJR696" s="14"/>
      <c r="AJS696" s="14"/>
      <c r="AJT696" s="14"/>
      <c r="AJU696" s="14"/>
      <c r="AJV696" s="14"/>
      <c r="AJW696" s="14"/>
      <c r="AJX696" s="14"/>
      <c r="AJY696" s="14"/>
      <c r="AJZ696" s="14"/>
      <c r="AKA696" s="14"/>
      <c r="AKB696" s="14"/>
      <c r="AKC696" s="14"/>
      <c r="AKD696" s="14"/>
      <c r="AKE696" s="14"/>
      <c r="AKF696" s="14"/>
      <c r="AKG696" s="14"/>
      <c r="AKH696" s="14"/>
      <c r="AKI696" s="14"/>
      <c r="AKJ696" s="14"/>
      <c r="AKK696" s="14"/>
      <c r="AKL696" s="14"/>
      <c r="AKM696" s="14"/>
      <c r="AKN696" s="14"/>
      <c r="AKO696" s="14"/>
      <c r="AKP696" s="14"/>
      <c r="AKQ696" s="14"/>
      <c r="AKR696" s="14"/>
      <c r="AKS696" s="14"/>
      <c r="AKT696" s="14"/>
      <c r="AKU696" s="14"/>
      <c r="AKV696" s="14"/>
      <c r="AKW696" s="14"/>
      <c r="AKX696" s="14"/>
      <c r="AKY696" s="14"/>
      <c r="AKZ696" s="14"/>
      <c r="ALA696" s="14"/>
      <c r="ALB696" s="14"/>
      <c r="ALC696" s="14"/>
      <c r="ALD696" s="14"/>
      <c r="ALE696" s="14"/>
      <c r="ALF696" s="14"/>
    </row>
    <row r="697" spans="1:994" customFormat="1" ht="14.5" x14ac:dyDescent="0.35">
      <c r="A697" s="33">
        <v>106120</v>
      </c>
      <c r="B697" s="19" t="s">
        <v>69</v>
      </c>
      <c r="C697" s="34">
        <v>701010000</v>
      </c>
      <c r="D697" s="19" t="s">
        <v>44</v>
      </c>
      <c r="E697" s="19" t="s">
        <v>35</v>
      </c>
      <c r="F697" s="19" t="s">
        <v>36</v>
      </c>
      <c r="G697" s="34">
        <v>5141</v>
      </c>
      <c r="H697" s="19" t="s">
        <v>42</v>
      </c>
      <c r="I697" s="34" t="s">
        <v>35</v>
      </c>
      <c r="J697" s="19" t="s">
        <v>35</v>
      </c>
      <c r="K697" s="19" t="s">
        <v>39</v>
      </c>
      <c r="L697" s="19" t="s">
        <v>37</v>
      </c>
      <c r="M697" s="19" t="s">
        <v>43</v>
      </c>
      <c r="N697" s="8" t="s">
        <v>115</v>
      </c>
      <c r="O697" s="8" t="s">
        <v>116</v>
      </c>
      <c r="P697" s="18"/>
      <c r="Q697" s="18" t="s">
        <v>117</v>
      </c>
      <c r="R697" s="12" t="s">
        <v>118</v>
      </c>
      <c r="S697" s="9" t="s">
        <v>409</v>
      </c>
      <c r="T697" s="18" t="s">
        <v>119</v>
      </c>
      <c r="U697" s="12" t="s">
        <v>120</v>
      </c>
      <c r="V697" s="9" t="s">
        <v>454</v>
      </c>
      <c r="W697" s="18" t="s">
        <v>121</v>
      </c>
      <c r="X697" s="12" t="s">
        <v>122</v>
      </c>
      <c r="Y697" s="10" t="s">
        <v>485</v>
      </c>
      <c r="Z697" s="18" t="s">
        <v>123</v>
      </c>
      <c r="AA697" s="13" t="s">
        <v>124</v>
      </c>
      <c r="AB697" s="10" t="s">
        <v>503</v>
      </c>
      <c r="AC697" s="18" t="s">
        <v>125</v>
      </c>
      <c r="AD697" s="12" t="s">
        <v>126</v>
      </c>
      <c r="AE697" s="9" t="s">
        <v>527</v>
      </c>
      <c r="AF697" s="18"/>
      <c r="AG697" s="11" t="s">
        <v>104</v>
      </c>
      <c r="AH697" s="8" t="s">
        <v>105</v>
      </c>
      <c r="AI697" s="18"/>
      <c r="AJ697" s="8" t="s">
        <v>127</v>
      </c>
      <c r="AK697" s="19" t="s">
        <v>98</v>
      </c>
      <c r="AL697" s="18"/>
      <c r="AM697" s="18"/>
      <c r="AN697" s="18"/>
      <c r="BJ697" s="14"/>
      <c r="BK697" s="14"/>
      <c r="BL697" s="14"/>
      <c r="BM697" s="14"/>
      <c r="BN697" s="14"/>
      <c r="BO697" s="14"/>
      <c r="BP697" s="14"/>
      <c r="BQ697" s="14"/>
      <c r="BR697" s="14"/>
      <c r="BS697" s="14"/>
      <c r="BT697" s="14"/>
      <c r="BU697" s="14"/>
      <c r="BV697" s="14"/>
      <c r="BW697" s="14"/>
      <c r="BX697" s="14"/>
      <c r="BY697" s="14"/>
      <c r="BZ697" s="14"/>
      <c r="CA697" s="14"/>
      <c r="CB697" s="14"/>
      <c r="CC697" s="14"/>
      <c r="CD697" s="14"/>
      <c r="CE697" s="14"/>
      <c r="CF697" s="14"/>
      <c r="CG697" s="14"/>
      <c r="CH697" s="14"/>
      <c r="CI697" s="14"/>
      <c r="CJ697" s="14"/>
      <c r="CK697" s="14"/>
      <c r="CL697" s="14"/>
      <c r="CM697" s="14"/>
      <c r="CN697" s="14"/>
      <c r="CO697" s="14"/>
      <c r="CP697" s="14"/>
      <c r="CQ697" s="14"/>
      <c r="CR697" s="14"/>
      <c r="CS697" s="14"/>
      <c r="CT697" s="14"/>
      <c r="CU697" s="14"/>
      <c r="CV697" s="14"/>
      <c r="CW697" s="14"/>
      <c r="CX697" s="14"/>
      <c r="CY697" s="14"/>
      <c r="CZ697" s="14"/>
      <c r="DA697" s="14"/>
      <c r="DB697" s="14"/>
      <c r="DC697" s="14"/>
      <c r="DD697" s="14"/>
      <c r="DE697" s="14"/>
      <c r="DF697" s="14"/>
      <c r="DG697" s="14"/>
      <c r="DH697" s="14"/>
      <c r="DI697" s="14"/>
      <c r="DJ697" s="14"/>
      <c r="DK697" s="14"/>
      <c r="DL697" s="14"/>
      <c r="DM697" s="14"/>
      <c r="DN697" s="14"/>
      <c r="DO697" s="14"/>
      <c r="DP697" s="14"/>
      <c r="DQ697" s="14"/>
      <c r="DR697" s="14"/>
      <c r="DS697" s="14"/>
      <c r="DT697" s="14"/>
      <c r="DU697" s="14"/>
      <c r="DV697" s="14"/>
      <c r="DW697" s="14"/>
      <c r="DX697" s="14"/>
      <c r="DY697" s="14"/>
      <c r="DZ697" s="14"/>
      <c r="EA697" s="14"/>
      <c r="EB697" s="14"/>
      <c r="EC697" s="14"/>
      <c r="ED697" s="14"/>
      <c r="EE697" s="14"/>
      <c r="EF697" s="14"/>
      <c r="EG697" s="14"/>
      <c r="EH697" s="14"/>
      <c r="EI697" s="14"/>
      <c r="EJ697" s="14"/>
      <c r="EK697" s="14"/>
      <c r="EL697" s="14"/>
      <c r="EM697" s="14"/>
      <c r="EN697" s="14"/>
      <c r="EO697" s="14"/>
      <c r="EP697" s="14"/>
      <c r="EQ697" s="14"/>
      <c r="ER697" s="14"/>
      <c r="ES697" s="14"/>
      <c r="ET697" s="14"/>
      <c r="EU697" s="14"/>
      <c r="EV697" s="14"/>
      <c r="EW697" s="14"/>
      <c r="EX697" s="14"/>
      <c r="EY697" s="14"/>
      <c r="EZ697" s="14"/>
      <c r="FA697" s="14"/>
      <c r="FB697" s="14"/>
      <c r="FC697" s="14"/>
      <c r="FD697" s="14"/>
      <c r="FE697" s="14"/>
      <c r="FF697" s="14"/>
      <c r="FG697" s="14"/>
      <c r="FH697" s="14"/>
      <c r="FI697" s="14"/>
      <c r="FJ697" s="14"/>
      <c r="FK697" s="14"/>
      <c r="FL697" s="14"/>
      <c r="FM697" s="14"/>
      <c r="FN697" s="14"/>
      <c r="FO697" s="14"/>
      <c r="FP697" s="14"/>
      <c r="FQ697" s="14"/>
      <c r="FR697" s="14"/>
      <c r="FS697" s="14"/>
      <c r="FT697" s="14"/>
      <c r="FU697" s="14"/>
      <c r="FV697" s="14"/>
      <c r="FW697" s="14"/>
      <c r="FX697" s="14"/>
      <c r="FY697" s="14"/>
      <c r="FZ697" s="14"/>
      <c r="GA697" s="14"/>
      <c r="GB697" s="14"/>
      <c r="GC697" s="14"/>
      <c r="GD697" s="14"/>
      <c r="GE697" s="14"/>
      <c r="GF697" s="14"/>
      <c r="GG697" s="14"/>
      <c r="GH697" s="14"/>
      <c r="GI697" s="14"/>
      <c r="GJ697" s="14"/>
      <c r="GK697" s="14"/>
      <c r="GL697" s="14"/>
      <c r="GM697" s="14"/>
      <c r="GN697" s="14"/>
      <c r="GO697" s="14"/>
      <c r="GP697" s="14"/>
      <c r="GQ697" s="14"/>
      <c r="GR697" s="14"/>
      <c r="GS697" s="14"/>
      <c r="GT697" s="14"/>
      <c r="GU697" s="14"/>
      <c r="GV697" s="14"/>
      <c r="GW697" s="14"/>
      <c r="GX697" s="14"/>
      <c r="GY697" s="14"/>
      <c r="GZ697" s="14"/>
      <c r="HA697" s="14"/>
      <c r="HB697" s="14"/>
      <c r="HC697" s="14"/>
      <c r="HD697" s="14"/>
      <c r="HE697" s="14"/>
      <c r="HF697" s="14"/>
      <c r="HG697" s="14"/>
      <c r="HH697" s="14"/>
      <c r="HI697" s="14"/>
      <c r="HJ697" s="14"/>
      <c r="HK697" s="14"/>
      <c r="HL697" s="14"/>
      <c r="HM697" s="14"/>
      <c r="HN697" s="14"/>
      <c r="HO697" s="14"/>
      <c r="HP697" s="14"/>
      <c r="HQ697" s="14"/>
      <c r="HR697" s="14"/>
      <c r="HS697" s="14"/>
      <c r="HT697" s="14"/>
      <c r="HU697" s="14"/>
      <c r="HV697" s="14"/>
      <c r="HW697" s="14"/>
      <c r="HX697" s="14"/>
      <c r="HY697" s="14"/>
      <c r="HZ697" s="14"/>
      <c r="IA697" s="14"/>
      <c r="IB697" s="14"/>
      <c r="IC697" s="14"/>
      <c r="ID697" s="14"/>
      <c r="IE697" s="14"/>
      <c r="IF697" s="14"/>
      <c r="IG697" s="14"/>
      <c r="IH697" s="14"/>
      <c r="II697" s="14"/>
      <c r="IJ697" s="14"/>
      <c r="IK697" s="14"/>
      <c r="IL697" s="14"/>
      <c r="IM697" s="14"/>
      <c r="IN697" s="14"/>
      <c r="IO697" s="14"/>
      <c r="IP697" s="14"/>
      <c r="IQ697" s="14"/>
      <c r="IR697" s="14"/>
      <c r="IS697" s="14"/>
      <c r="IT697" s="14"/>
      <c r="IU697" s="14"/>
      <c r="IV697" s="14"/>
      <c r="IW697" s="14"/>
      <c r="IX697" s="14"/>
      <c r="IY697" s="14"/>
      <c r="IZ697" s="14"/>
      <c r="JA697" s="14"/>
      <c r="JB697" s="14"/>
      <c r="JC697" s="14"/>
      <c r="JD697" s="14"/>
      <c r="JE697" s="14"/>
      <c r="JF697" s="14"/>
      <c r="JG697" s="14"/>
      <c r="JH697" s="14"/>
      <c r="JI697" s="14"/>
      <c r="JJ697" s="14"/>
      <c r="JK697" s="14"/>
      <c r="JL697" s="14"/>
      <c r="JM697" s="14"/>
      <c r="JN697" s="14"/>
      <c r="JO697" s="14"/>
      <c r="JP697" s="14"/>
      <c r="JQ697" s="14"/>
      <c r="JR697" s="14"/>
      <c r="JS697" s="14"/>
      <c r="JT697" s="14"/>
      <c r="JU697" s="14"/>
      <c r="JV697" s="14"/>
      <c r="JW697" s="14"/>
      <c r="JX697" s="14"/>
      <c r="JY697" s="14"/>
      <c r="JZ697" s="14"/>
      <c r="KA697" s="14"/>
      <c r="KB697" s="14"/>
      <c r="KC697" s="14"/>
      <c r="KD697" s="14"/>
      <c r="KE697" s="14"/>
      <c r="KF697" s="14"/>
      <c r="KG697" s="14"/>
      <c r="KH697" s="14"/>
      <c r="KI697" s="14"/>
      <c r="KJ697" s="14"/>
      <c r="KK697" s="14"/>
      <c r="KL697" s="14"/>
      <c r="KM697" s="14"/>
      <c r="KN697" s="14"/>
      <c r="KO697" s="14"/>
      <c r="KP697" s="14"/>
      <c r="KQ697" s="14"/>
      <c r="KR697" s="14"/>
      <c r="KS697" s="14"/>
      <c r="KT697" s="14"/>
      <c r="KU697" s="14"/>
      <c r="KV697" s="14"/>
      <c r="KW697" s="14"/>
      <c r="KX697" s="14"/>
      <c r="KY697" s="14"/>
      <c r="KZ697" s="14"/>
      <c r="LA697" s="14"/>
      <c r="LB697" s="14"/>
      <c r="LC697" s="14"/>
      <c r="LD697" s="14"/>
      <c r="LE697" s="14"/>
      <c r="LF697" s="14"/>
      <c r="LG697" s="14"/>
      <c r="LH697" s="14"/>
      <c r="LI697" s="14"/>
      <c r="LJ697" s="14"/>
      <c r="LK697" s="14"/>
      <c r="LL697" s="14"/>
      <c r="LM697" s="14"/>
      <c r="LN697" s="14"/>
      <c r="LO697" s="14"/>
      <c r="LP697" s="14"/>
      <c r="LQ697" s="14"/>
      <c r="LR697" s="14"/>
      <c r="LS697" s="14"/>
      <c r="LT697" s="14"/>
      <c r="LU697" s="14"/>
      <c r="LV697" s="14"/>
      <c r="LW697" s="14"/>
      <c r="LX697" s="14"/>
      <c r="LY697" s="14"/>
      <c r="LZ697" s="14"/>
      <c r="MA697" s="14"/>
      <c r="MB697" s="14"/>
      <c r="MC697" s="14"/>
      <c r="MD697" s="14"/>
      <c r="ME697" s="14"/>
      <c r="MF697" s="14"/>
      <c r="MG697" s="14"/>
      <c r="MH697" s="14"/>
      <c r="MI697" s="14"/>
      <c r="MJ697" s="14"/>
      <c r="MK697" s="14"/>
      <c r="ML697" s="14"/>
      <c r="MM697" s="14"/>
      <c r="MN697" s="14"/>
      <c r="MO697" s="14"/>
      <c r="MP697" s="14"/>
      <c r="MQ697" s="14"/>
      <c r="MR697" s="14"/>
      <c r="MS697" s="14"/>
      <c r="MT697" s="14"/>
      <c r="MU697" s="14"/>
      <c r="MV697" s="14"/>
      <c r="MW697" s="14"/>
      <c r="MX697" s="14"/>
      <c r="MY697" s="14"/>
      <c r="MZ697" s="14"/>
      <c r="NA697" s="14"/>
      <c r="NB697" s="14"/>
      <c r="NC697" s="14"/>
      <c r="ND697" s="14"/>
      <c r="NE697" s="14"/>
      <c r="NF697" s="14"/>
      <c r="NG697" s="14"/>
      <c r="NH697" s="14"/>
      <c r="NI697" s="14"/>
      <c r="NJ697" s="14"/>
      <c r="NK697" s="14"/>
      <c r="NL697" s="14"/>
      <c r="NM697" s="14"/>
      <c r="NN697" s="14"/>
      <c r="NO697" s="14"/>
      <c r="NP697" s="14"/>
      <c r="NQ697" s="14"/>
      <c r="NR697" s="14"/>
      <c r="NS697" s="14"/>
      <c r="NT697" s="14"/>
      <c r="NU697" s="14"/>
      <c r="NV697" s="14"/>
      <c r="NW697" s="14"/>
      <c r="NX697" s="14"/>
      <c r="NY697" s="14"/>
      <c r="NZ697" s="14"/>
      <c r="OA697" s="14"/>
      <c r="OB697" s="14"/>
      <c r="OC697" s="14"/>
      <c r="OD697" s="14"/>
      <c r="OE697" s="14"/>
      <c r="OF697" s="14"/>
      <c r="OG697" s="14"/>
      <c r="OH697" s="14"/>
      <c r="OI697" s="14"/>
      <c r="OJ697" s="14"/>
      <c r="OK697" s="14"/>
      <c r="OL697" s="14"/>
      <c r="OM697" s="14"/>
      <c r="ON697" s="14"/>
      <c r="OO697" s="14"/>
      <c r="OP697" s="14"/>
      <c r="OQ697" s="14"/>
      <c r="OR697" s="14"/>
      <c r="OS697" s="14"/>
      <c r="OT697" s="14"/>
      <c r="OU697" s="14"/>
      <c r="OV697" s="14"/>
      <c r="OW697" s="14"/>
      <c r="OX697" s="14"/>
      <c r="OY697" s="14"/>
      <c r="OZ697" s="14"/>
      <c r="PA697" s="14"/>
      <c r="PB697" s="14"/>
      <c r="PC697" s="14"/>
      <c r="PD697" s="14"/>
      <c r="PE697" s="14"/>
      <c r="PF697" s="14"/>
      <c r="PG697" s="14"/>
      <c r="PH697" s="14"/>
      <c r="PI697" s="14"/>
      <c r="PJ697" s="14"/>
      <c r="PK697" s="14"/>
      <c r="PL697" s="14"/>
      <c r="PM697" s="14"/>
      <c r="PN697" s="14"/>
      <c r="PO697" s="14"/>
      <c r="PP697" s="14"/>
      <c r="PQ697" s="14"/>
      <c r="PR697" s="14"/>
      <c r="PS697" s="14"/>
      <c r="PT697" s="14"/>
      <c r="PU697" s="14"/>
      <c r="PV697" s="14"/>
      <c r="PW697" s="14"/>
      <c r="PX697" s="14"/>
      <c r="PY697" s="14"/>
      <c r="PZ697" s="14"/>
      <c r="QA697" s="14"/>
      <c r="QB697" s="14"/>
      <c r="QC697" s="14"/>
      <c r="QD697" s="14"/>
      <c r="QE697" s="14"/>
      <c r="QF697" s="14"/>
      <c r="QG697" s="14"/>
      <c r="QH697" s="14"/>
      <c r="QI697" s="14"/>
      <c r="QJ697" s="14"/>
      <c r="QK697" s="14"/>
      <c r="QL697" s="14"/>
      <c r="QM697" s="14"/>
      <c r="QN697" s="14"/>
      <c r="QO697" s="14"/>
      <c r="QP697" s="14"/>
      <c r="QQ697" s="14"/>
      <c r="QR697" s="14"/>
      <c r="QS697" s="14"/>
      <c r="QT697" s="14"/>
      <c r="QU697" s="14"/>
      <c r="QV697" s="14"/>
      <c r="QW697" s="14"/>
      <c r="QX697" s="14"/>
      <c r="QY697" s="14"/>
      <c r="QZ697" s="14"/>
      <c r="RA697" s="14"/>
      <c r="RB697" s="14"/>
      <c r="RC697" s="14"/>
      <c r="RD697" s="14"/>
      <c r="RE697" s="14"/>
      <c r="RF697" s="14"/>
      <c r="RG697" s="14"/>
      <c r="RH697" s="14"/>
      <c r="RI697" s="14"/>
      <c r="RJ697" s="14"/>
      <c r="RK697" s="14"/>
      <c r="RL697" s="14"/>
      <c r="RM697" s="14"/>
      <c r="RN697" s="14"/>
      <c r="RO697" s="14"/>
      <c r="RP697" s="14"/>
      <c r="RQ697" s="14"/>
      <c r="RR697" s="14"/>
      <c r="RS697" s="14"/>
      <c r="RT697" s="14"/>
      <c r="RU697" s="14"/>
      <c r="RV697" s="14"/>
      <c r="RW697" s="14"/>
      <c r="RX697" s="14"/>
      <c r="RY697" s="14"/>
      <c r="RZ697" s="14"/>
      <c r="SA697" s="14"/>
      <c r="SB697" s="14"/>
      <c r="SC697" s="14"/>
      <c r="SD697" s="14"/>
      <c r="SE697" s="14"/>
      <c r="SF697" s="14"/>
      <c r="SG697" s="14"/>
      <c r="SH697" s="14"/>
      <c r="SI697" s="14"/>
      <c r="SJ697" s="14"/>
      <c r="SK697" s="14"/>
      <c r="SL697" s="14"/>
      <c r="SM697" s="14"/>
      <c r="SN697" s="14"/>
      <c r="SO697" s="14"/>
      <c r="SP697" s="14"/>
      <c r="SQ697" s="14"/>
      <c r="SR697" s="14"/>
      <c r="SS697" s="14"/>
      <c r="ST697" s="14"/>
      <c r="SU697" s="14"/>
      <c r="SV697" s="14"/>
      <c r="SW697" s="14"/>
      <c r="SX697" s="14"/>
      <c r="SY697" s="14"/>
      <c r="SZ697" s="14"/>
      <c r="TA697" s="14"/>
      <c r="TB697" s="14"/>
      <c r="TC697" s="14"/>
      <c r="TD697" s="14"/>
      <c r="TE697" s="14"/>
      <c r="TF697" s="14"/>
      <c r="TG697" s="14"/>
      <c r="TH697" s="14"/>
      <c r="TI697" s="14"/>
      <c r="TJ697" s="14"/>
      <c r="TK697" s="14"/>
      <c r="TL697" s="14"/>
      <c r="TM697" s="14"/>
      <c r="TN697" s="14"/>
      <c r="TO697" s="14"/>
      <c r="TP697" s="14"/>
      <c r="TQ697" s="14"/>
      <c r="TR697" s="14"/>
      <c r="TS697" s="14"/>
      <c r="TT697" s="14"/>
      <c r="TU697" s="14"/>
      <c r="TV697" s="14"/>
      <c r="TW697" s="14"/>
      <c r="TX697" s="14"/>
      <c r="TY697" s="14"/>
      <c r="TZ697" s="14"/>
      <c r="UA697" s="14"/>
      <c r="UB697" s="14"/>
      <c r="UC697" s="14"/>
      <c r="UD697" s="14"/>
      <c r="UE697" s="14"/>
      <c r="UF697" s="14"/>
      <c r="UG697" s="14"/>
      <c r="UH697" s="14"/>
      <c r="UI697" s="14"/>
      <c r="UJ697" s="14"/>
      <c r="UK697" s="14"/>
      <c r="UL697" s="14"/>
      <c r="UM697" s="14"/>
      <c r="UN697" s="14"/>
      <c r="UO697" s="14"/>
      <c r="UP697" s="14"/>
      <c r="UQ697" s="14"/>
      <c r="UR697" s="14"/>
      <c r="US697" s="14"/>
      <c r="UT697" s="14"/>
      <c r="UU697" s="14"/>
      <c r="UV697" s="14"/>
      <c r="UW697" s="14"/>
      <c r="UX697" s="14"/>
      <c r="UY697" s="14"/>
      <c r="UZ697" s="14"/>
      <c r="VA697" s="14"/>
      <c r="VB697" s="14"/>
      <c r="VC697" s="14"/>
      <c r="VD697" s="14"/>
      <c r="VE697" s="14"/>
      <c r="VF697" s="14"/>
      <c r="VG697" s="14"/>
      <c r="VH697" s="14"/>
      <c r="VI697" s="14"/>
      <c r="VJ697" s="14"/>
      <c r="VK697" s="14"/>
      <c r="VL697" s="14"/>
      <c r="VM697" s="14"/>
      <c r="VN697" s="14"/>
      <c r="VO697" s="14"/>
      <c r="VP697" s="14"/>
      <c r="VQ697" s="14"/>
      <c r="VR697" s="14"/>
      <c r="VS697" s="14"/>
      <c r="VT697" s="14"/>
      <c r="VU697" s="14"/>
      <c r="VV697" s="14"/>
      <c r="VW697" s="14"/>
      <c r="VX697" s="14"/>
      <c r="VY697" s="14"/>
      <c r="VZ697" s="14"/>
      <c r="WA697" s="14"/>
      <c r="WB697" s="14"/>
      <c r="WC697" s="14"/>
      <c r="WD697" s="14"/>
      <c r="WE697" s="14"/>
      <c r="WF697" s="14"/>
      <c r="WG697" s="14"/>
      <c r="WH697" s="14"/>
      <c r="WI697" s="14"/>
      <c r="WJ697" s="14"/>
      <c r="WK697" s="14"/>
      <c r="WL697" s="14"/>
      <c r="WM697" s="14"/>
      <c r="WN697" s="14"/>
      <c r="WO697" s="14"/>
      <c r="WP697" s="14"/>
      <c r="WQ697" s="14"/>
      <c r="WR697" s="14"/>
      <c r="WS697" s="14"/>
      <c r="WT697" s="14"/>
      <c r="WU697" s="14"/>
      <c r="WV697" s="14"/>
      <c r="WW697" s="14"/>
      <c r="WX697" s="14"/>
      <c r="WY697" s="14"/>
      <c r="WZ697" s="14"/>
      <c r="XA697" s="14"/>
      <c r="XB697" s="14"/>
      <c r="XC697" s="14"/>
      <c r="XD697" s="14"/>
      <c r="XE697" s="14"/>
      <c r="XF697" s="14"/>
      <c r="XG697" s="14"/>
      <c r="XH697" s="14"/>
      <c r="XI697" s="14"/>
      <c r="XJ697" s="14"/>
      <c r="XK697" s="14"/>
      <c r="XL697" s="14"/>
      <c r="XM697" s="14"/>
      <c r="XN697" s="14"/>
      <c r="XO697" s="14"/>
      <c r="XP697" s="14"/>
      <c r="XQ697" s="14"/>
      <c r="XR697" s="14"/>
      <c r="XS697" s="14"/>
      <c r="XT697" s="14"/>
      <c r="XU697" s="14"/>
      <c r="XV697" s="14"/>
      <c r="XW697" s="14"/>
      <c r="XX697" s="14"/>
      <c r="XY697" s="14"/>
      <c r="XZ697" s="14"/>
      <c r="YA697" s="14"/>
      <c r="YB697" s="14"/>
      <c r="YC697" s="14"/>
      <c r="YD697" s="14"/>
      <c r="YE697" s="14"/>
      <c r="YF697" s="14"/>
      <c r="YG697" s="14"/>
      <c r="YH697" s="14"/>
      <c r="YI697" s="14"/>
      <c r="YJ697" s="14"/>
      <c r="YK697" s="14"/>
      <c r="YL697" s="14"/>
      <c r="YM697" s="14"/>
      <c r="YN697" s="14"/>
      <c r="YO697" s="14"/>
      <c r="YP697" s="14"/>
      <c r="YQ697" s="14"/>
      <c r="YR697" s="14"/>
      <c r="YS697" s="14"/>
      <c r="YT697" s="14"/>
      <c r="YU697" s="14"/>
      <c r="YV697" s="14"/>
      <c r="YW697" s="14"/>
      <c r="YX697" s="14"/>
      <c r="YY697" s="14"/>
      <c r="YZ697" s="14"/>
      <c r="ZA697" s="14"/>
      <c r="ZB697" s="14"/>
      <c r="ZC697" s="14"/>
      <c r="ZD697" s="14"/>
      <c r="ZE697" s="14"/>
      <c r="ZF697" s="14"/>
      <c r="ZG697" s="14"/>
      <c r="ZH697" s="14"/>
      <c r="ZI697" s="14"/>
      <c r="ZJ697" s="14"/>
      <c r="ZK697" s="14"/>
      <c r="ZL697" s="14"/>
      <c r="ZM697" s="14"/>
      <c r="ZN697" s="14"/>
      <c r="ZO697" s="14"/>
      <c r="ZP697" s="14"/>
      <c r="ZQ697" s="14"/>
      <c r="ZR697" s="14"/>
      <c r="ZS697" s="14"/>
      <c r="ZT697" s="14"/>
      <c r="ZU697" s="14"/>
      <c r="ZV697" s="14"/>
      <c r="ZW697" s="14"/>
      <c r="ZX697" s="14"/>
      <c r="ZY697" s="14"/>
      <c r="ZZ697" s="14"/>
      <c r="AAA697" s="14"/>
      <c r="AAB697" s="14"/>
      <c r="AAC697" s="14"/>
      <c r="AAD697" s="14"/>
      <c r="AAE697" s="14"/>
      <c r="AAF697" s="14"/>
      <c r="AAG697" s="14"/>
      <c r="AAH697" s="14"/>
      <c r="AAI697" s="14"/>
      <c r="AAJ697" s="14"/>
      <c r="AAK697" s="14"/>
      <c r="AAL697" s="14"/>
      <c r="AAM697" s="14"/>
      <c r="AAN697" s="14"/>
      <c r="AAO697" s="14"/>
      <c r="AAP697" s="14"/>
      <c r="AAQ697" s="14"/>
      <c r="AAR697" s="14"/>
      <c r="AAS697" s="14"/>
      <c r="AAT697" s="14"/>
      <c r="AAU697" s="14"/>
      <c r="AAV697" s="14"/>
      <c r="AAW697" s="14"/>
      <c r="AAX697" s="14"/>
      <c r="AAY697" s="14"/>
      <c r="AAZ697" s="14"/>
      <c r="ABA697" s="14"/>
      <c r="ABB697" s="14"/>
      <c r="ABC697" s="14"/>
      <c r="ABD697" s="14"/>
      <c r="ABE697" s="14"/>
      <c r="ABF697" s="14"/>
      <c r="ABG697" s="14"/>
      <c r="ABH697" s="14"/>
      <c r="ABI697" s="14"/>
      <c r="ABJ697" s="14"/>
      <c r="ABK697" s="14"/>
      <c r="ABL697" s="14"/>
      <c r="ABM697" s="14"/>
      <c r="ABN697" s="14"/>
      <c r="ABO697" s="14"/>
      <c r="ABP697" s="14"/>
      <c r="ABQ697" s="14"/>
      <c r="ABR697" s="14"/>
      <c r="ABS697" s="14"/>
      <c r="ABT697" s="14"/>
      <c r="ABU697" s="14"/>
      <c r="ABV697" s="14"/>
      <c r="ABW697" s="14"/>
      <c r="ABX697" s="14"/>
      <c r="ABY697" s="14"/>
      <c r="ABZ697" s="14"/>
      <c r="ACA697" s="14"/>
      <c r="ACB697" s="14"/>
      <c r="ACC697" s="14"/>
      <c r="ACD697" s="14"/>
      <c r="ACE697" s="14"/>
      <c r="ACF697" s="14"/>
      <c r="ACG697" s="14"/>
      <c r="ACH697" s="14"/>
      <c r="ACI697" s="14"/>
      <c r="ACJ697" s="14"/>
      <c r="ACK697" s="14"/>
      <c r="ACL697" s="14"/>
      <c r="ACM697" s="14"/>
      <c r="ACN697" s="14"/>
      <c r="ACO697" s="14"/>
      <c r="ACP697" s="14"/>
      <c r="ACQ697" s="14"/>
      <c r="ACR697" s="14"/>
      <c r="ACS697" s="14"/>
      <c r="ACT697" s="14"/>
      <c r="ACU697" s="14"/>
      <c r="ACV697" s="14"/>
      <c r="ACW697" s="14"/>
      <c r="ACX697" s="14"/>
      <c r="ACY697" s="14"/>
      <c r="ACZ697" s="14"/>
      <c r="ADA697" s="14"/>
      <c r="ADB697" s="14"/>
      <c r="ADC697" s="14"/>
      <c r="ADD697" s="14"/>
      <c r="ADE697" s="14"/>
      <c r="ADF697" s="14"/>
      <c r="ADG697" s="14"/>
      <c r="ADH697" s="14"/>
      <c r="ADI697" s="14"/>
      <c r="ADJ697" s="14"/>
      <c r="ADK697" s="14"/>
      <c r="ADL697" s="14"/>
      <c r="ADM697" s="14"/>
      <c r="ADN697" s="14"/>
      <c r="ADO697" s="14"/>
      <c r="ADP697" s="14"/>
      <c r="ADQ697" s="14"/>
      <c r="ADR697" s="14"/>
      <c r="ADS697" s="14"/>
      <c r="ADT697" s="14"/>
      <c r="ADU697" s="14"/>
      <c r="ADV697" s="14"/>
      <c r="ADW697" s="14"/>
      <c r="ADX697" s="14"/>
      <c r="ADY697" s="14"/>
      <c r="ADZ697" s="14"/>
      <c r="AEA697" s="14"/>
      <c r="AEB697" s="14"/>
      <c r="AEC697" s="14"/>
      <c r="AED697" s="14"/>
      <c r="AEE697" s="14"/>
      <c r="AEF697" s="14"/>
      <c r="AEG697" s="14"/>
      <c r="AEH697" s="14"/>
      <c r="AEI697" s="14"/>
      <c r="AEJ697" s="14"/>
      <c r="AEK697" s="14"/>
      <c r="AEL697" s="14"/>
      <c r="AEM697" s="14"/>
      <c r="AEN697" s="14"/>
      <c r="AEO697" s="14"/>
      <c r="AEP697" s="14"/>
      <c r="AEQ697" s="14"/>
      <c r="AER697" s="14"/>
      <c r="AES697" s="14"/>
      <c r="AET697" s="14"/>
      <c r="AEU697" s="14"/>
      <c r="AEV697" s="14"/>
      <c r="AEW697" s="14"/>
      <c r="AEX697" s="14"/>
      <c r="AEY697" s="14"/>
      <c r="AEZ697" s="14"/>
      <c r="AFA697" s="14"/>
      <c r="AFB697" s="14"/>
      <c r="AFC697" s="14"/>
      <c r="AFD697" s="14"/>
      <c r="AFE697" s="14"/>
      <c r="AFF697" s="14"/>
      <c r="AFG697" s="14"/>
      <c r="AFH697" s="14"/>
      <c r="AFI697" s="14"/>
      <c r="AFJ697" s="14"/>
      <c r="AFK697" s="14"/>
      <c r="AFL697" s="14"/>
      <c r="AFM697" s="14"/>
      <c r="AFN697" s="14"/>
      <c r="AFO697" s="14"/>
      <c r="AFP697" s="14"/>
      <c r="AFQ697" s="14"/>
      <c r="AFR697" s="14"/>
      <c r="AFS697" s="14"/>
      <c r="AFT697" s="14"/>
      <c r="AFU697" s="14"/>
      <c r="AFV697" s="14"/>
      <c r="AFW697" s="14"/>
      <c r="AFX697" s="14"/>
      <c r="AFY697" s="14"/>
      <c r="AFZ697" s="14"/>
      <c r="AGA697" s="14"/>
      <c r="AGB697" s="14"/>
      <c r="AGC697" s="14"/>
      <c r="AGD697" s="14"/>
      <c r="AGE697" s="14"/>
      <c r="AGF697" s="14"/>
      <c r="AGG697" s="14"/>
      <c r="AGH697" s="14"/>
      <c r="AGI697" s="14"/>
      <c r="AGJ697" s="14"/>
      <c r="AGK697" s="14"/>
      <c r="AGL697" s="14"/>
      <c r="AGM697" s="14"/>
      <c r="AGN697" s="14"/>
      <c r="AGO697" s="14"/>
      <c r="AGP697" s="14"/>
      <c r="AGQ697" s="14"/>
      <c r="AGR697" s="14"/>
      <c r="AGS697" s="14"/>
      <c r="AGT697" s="14"/>
      <c r="AGU697" s="14"/>
      <c r="AGV697" s="14"/>
      <c r="AGW697" s="14"/>
      <c r="AGX697" s="14"/>
      <c r="AGY697" s="14"/>
      <c r="AGZ697" s="14"/>
      <c r="AHA697" s="14"/>
      <c r="AHB697" s="14"/>
      <c r="AHC697" s="14"/>
      <c r="AHD697" s="14"/>
      <c r="AHE697" s="14"/>
      <c r="AHF697" s="14"/>
      <c r="AHG697" s="14"/>
      <c r="AHH697" s="14"/>
      <c r="AHI697" s="14"/>
      <c r="AHJ697" s="14"/>
      <c r="AHK697" s="14"/>
      <c r="AHL697" s="14"/>
      <c r="AHM697" s="14"/>
      <c r="AHN697" s="14"/>
      <c r="AHO697" s="14"/>
      <c r="AHP697" s="14"/>
      <c r="AHQ697" s="14"/>
      <c r="AHR697" s="14"/>
      <c r="AHS697" s="14"/>
      <c r="AHT697" s="14"/>
      <c r="AHU697" s="14"/>
      <c r="AHV697" s="14"/>
      <c r="AHW697" s="14"/>
      <c r="AHX697" s="14"/>
      <c r="AHY697" s="14"/>
      <c r="AHZ697" s="14"/>
      <c r="AIA697" s="14"/>
      <c r="AIB697" s="14"/>
      <c r="AIC697" s="14"/>
      <c r="AID697" s="14"/>
      <c r="AIE697" s="14"/>
      <c r="AIF697" s="14"/>
      <c r="AIG697" s="14"/>
      <c r="AIH697" s="14"/>
      <c r="AII697" s="14"/>
      <c r="AIJ697" s="14"/>
      <c r="AIK697" s="14"/>
      <c r="AIL697" s="14"/>
      <c r="AIM697" s="14"/>
      <c r="AIN697" s="14"/>
      <c r="AIO697" s="14"/>
      <c r="AIP697" s="14"/>
      <c r="AIQ697" s="14"/>
      <c r="AIR697" s="14"/>
      <c r="AIS697" s="14"/>
      <c r="AIT697" s="14"/>
      <c r="AIU697" s="14"/>
      <c r="AIV697" s="14"/>
      <c r="AIW697" s="14"/>
      <c r="AIX697" s="14"/>
      <c r="AIY697" s="14"/>
      <c r="AIZ697" s="14"/>
      <c r="AJA697" s="14"/>
      <c r="AJB697" s="14"/>
      <c r="AJC697" s="14"/>
      <c r="AJD697" s="14"/>
      <c r="AJE697" s="14"/>
      <c r="AJF697" s="14"/>
      <c r="AJG697" s="14"/>
      <c r="AJH697" s="14"/>
      <c r="AJI697" s="14"/>
      <c r="AJJ697" s="14"/>
      <c r="AJK697" s="14"/>
      <c r="AJL697" s="14"/>
      <c r="AJM697" s="14"/>
      <c r="AJN697" s="14"/>
      <c r="AJO697" s="14"/>
      <c r="AJP697" s="14"/>
      <c r="AJQ697" s="14"/>
      <c r="AJR697" s="14"/>
      <c r="AJS697" s="14"/>
      <c r="AJT697" s="14"/>
      <c r="AJU697" s="14"/>
      <c r="AJV697" s="14"/>
      <c r="AJW697" s="14"/>
      <c r="AJX697" s="14"/>
      <c r="AJY697" s="14"/>
      <c r="AJZ697" s="14"/>
      <c r="AKA697" s="14"/>
      <c r="AKB697" s="14"/>
      <c r="AKC697" s="14"/>
      <c r="AKD697" s="14"/>
      <c r="AKE697" s="14"/>
      <c r="AKF697" s="14"/>
      <c r="AKG697" s="14"/>
      <c r="AKH697" s="14"/>
      <c r="AKI697" s="14"/>
      <c r="AKJ697" s="14"/>
      <c r="AKK697" s="14"/>
      <c r="AKL697" s="14"/>
      <c r="AKM697" s="14"/>
      <c r="AKN697" s="14"/>
      <c r="AKO697" s="14"/>
      <c r="AKP697" s="14"/>
      <c r="AKQ697" s="14"/>
      <c r="AKR697" s="14"/>
      <c r="AKS697" s="14"/>
      <c r="AKT697" s="14"/>
      <c r="AKU697" s="14"/>
      <c r="AKV697" s="14"/>
      <c r="AKW697" s="14"/>
      <c r="AKX697" s="14"/>
      <c r="AKY697" s="14"/>
      <c r="AKZ697" s="14"/>
      <c r="ALA697" s="14"/>
      <c r="ALB697" s="14"/>
      <c r="ALC697" s="14"/>
      <c r="ALD697" s="14"/>
      <c r="ALE697" s="14"/>
      <c r="ALF697" s="14"/>
    </row>
    <row r="698" spans="1:994" customFormat="1" ht="14.5" x14ac:dyDescent="0.35">
      <c r="A698" s="33">
        <v>12490</v>
      </c>
      <c r="B698" s="19" t="s">
        <v>69</v>
      </c>
      <c r="C698" s="34">
        <v>701010000</v>
      </c>
      <c r="D698" s="19" t="s">
        <v>44</v>
      </c>
      <c r="E698" s="19" t="s">
        <v>35</v>
      </c>
      <c r="F698" s="19" t="s">
        <v>36</v>
      </c>
      <c r="G698" s="34">
        <v>5141</v>
      </c>
      <c r="H698" s="19" t="s">
        <v>42</v>
      </c>
      <c r="I698" s="34" t="s">
        <v>35</v>
      </c>
      <c r="J698" s="19" t="s">
        <v>35</v>
      </c>
      <c r="K698" s="19" t="s">
        <v>39</v>
      </c>
      <c r="L698" s="19" t="s">
        <v>37</v>
      </c>
      <c r="M698" s="19" t="s">
        <v>38</v>
      </c>
      <c r="N698" s="8" t="s">
        <v>115</v>
      </c>
      <c r="O698" s="8" t="s">
        <v>116</v>
      </c>
      <c r="P698" s="18"/>
      <c r="Q698" s="18" t="s">
        <v>117</v>
      </c>
      <c r="R698" s="12" t="s">
        <v>118</v>
      </c>
      <c r="S698" s="9" t="s">
        <v>409</v>
      </c>
      <c r="T698" s="18" t="s">
        <v>119</v>
      </c>
      <c r="U698" s="12" t="s">
        <v>120</v>
      </c>
      <c r="V698" s="9" t="s">
        <v>454</v>
      </c>
      <c r="W698" s="18" t="s">
        <v>121</v>
      </c>
      <c r="X698" s="12" t="s">
        <v>122</v>
      </c>
      <c r="Y698" s="10" t="s">
        <v>485</v>
      </c>
      <c r="Z698" s="18" t="s">
        <v>123</v>
      </c>
      <c r="AA698" s="13" t="s">
        <v>124</v>
      </c>
      <c r="AB698" s="10" t="s">
        <v>503</v>
      </c>
      <c r="AC698" s="18" t="s">
        <v>125</v>
      </c>
      <c r="AD698" s="12" t="s">
        <v>126</v>
      </c>
      <c r="AE698" s="9" t="s">
        <v>527</v>
      </c>
      <c r="AF698" s="18"/>
      <c r="AG698" s="11" t="s">
        <v>104</v>
      </c>
      <c r="AH698" s="8" t="s">
        <v>105</v>
      </c>
      <c r="AI698" s="18"/>
      <c r="AJ698" s="8" t="s">
        <v>127</v>
      </c>
      <c r="AK698" s="19" t="s">
        <v>98</v>
      </c>
      <c r="AL698" s="18"/>
      <c r="AM698" s="18"/>
      <c r="AN698" s="18"/>
      <c r="BJ698" s="14"/>
      <c r="BK698" s="14"/>
      <c r="BL698" s="14"/>
      <c r="BM698" s="14"/>
      <c r="BN698" s="14"/>
      <c r="BO698" s="14"/>
      <c r="BP698" s="14"/>
      <c r="BQ698" s="14"/>
      <c r="BR698" s="14"/>
      <c r="BS698" s="14"/>
      <c r="BT698" s="14"/>
      <c r="BU698" s="14"/>
      <c r="BV698" s="14"/>
      <c r="BW698" s="14"/>
      <c r="BX698" s="14"/>
      <c r="BY698" s="14"/>
      <c r="BZ698" s="14"/>
      <c r="CA698" s="14"/>
      <c r="CB698" s="14"/>
      <c r="CC698" s="14"/>
      <c r="CD698" s="14"/>
      <c r="CE698" s="14"/>
      <c r="CF698" s="14"/>
      <c r="CG698" s="14"/>
      <c r="CH698" s="14"/>
      <c r="CI698" s="14"/>
      <c r="CJ698" s="14"/>
      <c r="CK698" s="14"/>
      <c r="CL698" s="14"/>
      <c r="CM698" s="14"/>
      <c r="CN698" s="14"/>
      <c r="CO698" s="14"/>
      <c r="CP698" s="14"/>
      <c r="CQ698" s="14"/>
      <c r="CR698" s="14"/>
      <c r="CS698" s="14"/>
      <c r="CT698" s="14"/>
      <c r="CU698" s="14"/>
      <c r="CV698" s="14"/>
      <c r="CW698" s="14"/>
      <c r="CX698" s="14"/>
      <c r="CY698" s="14"/>
      <c r="CZ698" s="14"/>
      <c r="DA698" s="14"/>
      <c r="DB698" s="14"/>
      <c r="DC698" s="14"/>
      <c r="DD698" s="14"/>
      <c r="DE698" s="14"/>
      <c r="DF698" s="14"/>
      <c r="DG698" s="14"/>
      <c r="DH698" s="14"/>
      <c r="DI698" s="14"/>
      <c r="DJ698" s="14"/>
      <c r="DK698" s="14"/>
      <c r="DL698" s="14"/>
      <c r="DM698" s="14"/>
      <c r="DN698" s="14"/>
      <c r="DO698" s="14"/>
      <c r="DP698" s="14"/>
      <c r="DQ698" s="14"/>
      <c r="DR698" s="14"/>
      <c r="DS698" s="14"/>
      <c r="DT698" s="14"/>
      <c r="DU698" s="14"/>
      <c r="DV698" s="14"/>
      <c r="DW698" s="14"/>
      <c r="DX698" s="14"/>
      <c r="DY698" s="14"/>
      <c r="DZ698" s="14"/>
      <c r="EA698" s="14"/>
      <c r="EB698" s="14"/>
      <c r="EC698" s="14"/>
      <c r="ED698" s="14"/>
      <c r="EE698" s="14"/>
      <c r="EF698" s="14"/>
      <c r="EG698" s="14"/>
      <c r="EH698" s="14"/>
      <c r="EI698" s="14"/>
      <c r="EJ698" s="14"/>
      <c r="EK698" s="14"/>
      <c r="EL698" s="14"/>
      <c r="EM698" s="14"/>
      <c r="EN698" s="14"/>
      <c r="EO698" s="14"/>
      <c r="EP698" s="14"/>
      <c r="EQ698" s="14"/>
      <c r="ER698" s="14"/>
      <c r="ES698" s="14"/>
      <c r="ET698" s="14"/>
      <c r="EU698" s="14"/>
      <c r="EV698" s="14"/>
      <c r="EW698" s="14"/>
      <c r="EX698" s="14"/>
      <c r="EY698" s="14"/>
      <c r="EZ698" s="14"/>
      <c r="FA698" s="14"/>
      <c r="FB698" s="14"/>
      <c r="FC698" s="14"/>
      <c r="FD698" s="14"/>
      <c r="FE698" s="14"/>
      <c r="FF698" s="14"/>
      <c r="FG698" s="14"/>
      <c r="FH698" s="14"/>
      <c r="FI698" s="14"/>
      <c r="FJ698" s="14"/>
      <c r="FK698" s="14"/>
      <c r="FL698" s="14"/>
      <c r="FM698" s="14"/>
      <c r="FN698" s="14"/>
      <c r="FO698" s="14"/>
      <c r="FP698" s="14"/>
      <c r="FQ698" s="14"/>
      <c r="FR698" s="14"/>
      <c r="FS698" s="14"/>
      <c r="FT698" s="14"/>
      <c r="FU698" s="14"/>
      <c r="FV698" s="14"/>
      <c r="FW698" s="14"/>
      <c r="FX698" s="14"/>
      <c r="FY698" s="14"/>
      <c r="FZ698" s="14"/>
      <c r="GA698" s="14"/>
      <c r="GB698" s="14"/>
      <c r="GC698" s="14"/>
      <c r="GD698" s="14"/>
      <c r="GE698" s="14"/>
      <c r="GF698" s="14"/>
      <c r="GG698" s="14"/>
      <c r="GH698" s="14"/>
      <c r="GI698" s="14"/>
      <c r="GJ698" s="14"/>
      <c r="GK698" s="14"/>
      <c r="GL698" s="14"/>
      <c r="GM698" s="14"/>
      <c r="GN698" s="14"/>
      <c r="GO698" s="14"/>
      <c r="GP698" s="14"/>
      <c r="GQ698" s="14"/>
      <c r="GR698" s="14"/>
      <c r="GS698" s="14"/>
      <c r="GT698" s="14"/>
      <c r="GU698" s="14"/>
      <c r="GV698" s="14"/>
      <c r="GW698" s="14"/>
      <c r="GX698" s="14"/>
      <c r="GY698" s="14"/>
      <c r="GZ698" s="14"/>
      <c r="HA698" s="14"/>
      <c r="HB698" s="14"/>
      <c r="HC698" s="14"/>
      <c r="HD698" s="14"/>
      <c r="HE698" s="14"/>
      <c r="HF698" s="14"/>
      <c r="HG698" s="14"/>
      <c r="HH698" s="14"/>
      <c r="HI698" s="14"/>
      <c r="HJ698" s="14"/>
      <c r="HK698" s="14"/>
      <c r="HL698" s="14"/>
      <c r="HM698" s="14"/>
      <c r="HN698" s="14"/>
      <c r="HO698" s="14"/>
      <c r="HP698" s="14"/>
      <c r="HQ698" s="14"/>
      <c r="HR698" s="14"/>
      <c r="HS698" s="14"/>
      <c r="HT698" s="14"/>
      <c r="HU698" s="14"/>
      <c r="HV698" s="14"/>
      <c r="HW698" s="14"/>
      <c r="HX698" s="14"/>
      <c r="HY698" s="14"/>
      <c r="HZ698" s="14"/>
      <c r="IA698" s="14"/>
      <c r="IB698" s="14"/>
      <c r="IC698" s="14"/>
      <c r="ID698" s="14"/>
      <c r="IE698" s="14"/>
      <c r="IF698" s="14"/>
      <c r="IG698" s="14"/>
      <c r="IH698" s="14"/>
      <c r="II698" s="14"/>
      <c r="IJ698" s="14"/>
      <c r="IK698" s="14"/>
      <c r="IL698" s="14"/>
      <c r="IM698" s="14"/>
      <c r="IN698" s="14"/>
      <c r="IO698" s="14"/>
      <c r="IP698" s="14"/>
      <c r="IQ698" s="14"/>
      <c r="IR698" s="14"/>
      <c r="IS698" s="14"/>
      <c r="IT698" s="14"/>
      <c r="IU698" s="14"/>
      <c r="IV698" s="14"/>
      <c r="IW698" s="14"/>
      <c r="IX698" s="14"/>
      <c r="IY698" s="14"/>
      <c r="IZ698" s="14"/>
      <c r="JA698" s="14"/>
      <c r="JB698" s="14"/>
      <c r="JC698" s="14"/>
      <c r="JD698" s="14"/>
      <c r="JE698" s="14"/>
      <c r="JF698" s="14"/>
      <c r="JG698" s="14"/>
      <c r="JH698" s="14"/>
      <c r="JI698" s="14"/>
      <c r="JJ698" s="14"/>
      <c r="JK698" s="14"/>
      <c r="JL698" s="14"/>
      <c r="JM698" s="14"/>
      <c r="JN698" s="14"/>
      <c r="JO698" s="14"/>
      <c r="JP698" s="14"/>
      <c r="JQ698" s="14"/>
      <c r="JR698" s="14"/>
      <c r="JS698" s="14"/>
      <c r="JT698" s="14"/>
      <c r="JU698" s="14"/>
      <c r="JV698" s="14"/>
      <c r="JW698" s="14"/>
      <c r="JX698" s="14"/>
      <c r="JY698" s="14"/>
      <c r="JZ698" s="14"/>
      <c r="KA698" s="14"/>
      <c r="KB698" s="14"/>
      <c r="KC698" s="14"/>
      <c r="KD698" s="14"/>
      <c r="KE698" s="14"/>
      <c r="KF698" s="14"/>
      <c r="KG698" s="14"/>
      <c r="KH698" s="14"/>
      <c r="KI698" s="14"/>
      <c r="KJ698" s="14"/>
      <c r="KK698" s="14"/>
      <c r="KL698" s="14"/>
      <c r="KM698" s="14"/>
      <c r="KN698" s="14"/>
      <c r="KO698" s="14"/>
      <c r="KP698" s="14"/>
      <c r="KQ698" s="14"/>
      <c r="KR698" s="14"/>
      <c r="KS698" s="14"/>
      <c r="KT698" s="14"/>
      <c r="KU698" s="14"/>
      <c r="KV698" s="14"/>
      <c r="KW698" s="14"/>
      <c r="KX698" s="14"/>
      <c r="KY698" s="14"/>
      <c r="KZ698" s="14"/>
      <c r="LA698" s="14"/>
      <c r="LB698" s="14"/>
      <c r="LC698" s="14"/>
      <c r="LD698" s="14"/>
      <c r="LE698" s="14"/>
      <c r="LF698" s="14"/>
      <c r="LG698" s="14"/>
      <c r="LH698" s="14"/>
      <c r="LI698" s="14"/>
      <c r="LJ698" s="14"/>
      <c r="LK698" s="14"/>
      <c r="LL698" s="14"/>
      <c r="LM698" s="14"/>
      <c r="LN698" s="14"/>
      <c r="LO698" s="14"/>
      <c r="LP698" s="14"/>
      <c r="LQ698" s="14"/>
      <c r="LR698" s="14"/>
      <c r="LS698" s="14"/>
      <c r="LT698" s="14"/>
      <c r="LU698" s="14"/>
      <c r="LV698" s="14"/>
      <c r="LW698" s="14"/>
      <c r="LX698" s="14"/>
      <c r="LY698" s="14"/>
      <c r="LZ698" s="14"/>
      <c r="MA698" s="14"/>
      <c r="MB698" s="14"/>
      <c r="MC698" s="14"/>
      <c r="MD698" s="14"/>
      <c r="ME698" s="14"/>
      <c r="MF698" s="14"/>
      <c r="MG698" s="14"/>
      <c r="MH698" s="14"/>
      <c r="MI698" s="14"/>
      <c r="MJ698" s="14"/>
      <c r="MK698" s="14"/>
      <c r="ML698" s="14"/>
      <c r="MM698" s="14"/>
      <c r="MN698" s="14"/>
      <c r="MO698" s="14"/>
      <c r="MP698" s="14"/>
      <c r="MQ698" s="14"/>
      <c r="MR698" s="14"/>
      <c r="MS698" s="14"/>
      <c r="MT698" s="14"/>
      <c r="MU698" s="14"/>
      <c r="MV698" s="14"/>
      <c r="MW698" s="14"/>
      <c r="MX698" s="14"/>
      <c r="MY698" s="14"/>
      <c r="MZ698" s="14"/>
      <c r="NA698" s="14"/>
      <c r="NB698" s="14"/>
      <c r="NC698" s="14"/>
      <c r="ND698" s="14"/>
      <c r="NE698" s="14"/>
      <c r="NF698" s="14"/>
      <c r="NG698" s="14"/>
      <c r="NH698" s="14"/>
      <c r="NI698" s="14"/>
      <c r="NJ698" s="14"/>
      <c r="NK698" s="14"/>
      <c r="NL698" s="14"/>
      <c r="NM698" s="14"/>
      <c r="NN698" s="14"/>
      <c r="NO698" s="14"/>
      <c r="NP698" s="14"/>
      <c r="NQ698" s="14"/>
      <c r="NR698" s="14"/>
      <c r="NS698" s="14"/>
      <c r="NT698" s="14"/>
      <c r="NU698" s="14"/>
      <c r="NV698" s="14"/>
      <c r="NW698" s="14"/>
      <c r="NX698" s="14"/>
      <c r="NY698" s="14"/>
      <c r="NZ698" s="14"/>
      <c r="OA698" s="14"/>
      <c r="OB698" s="14"/>
      <c r="OC698" s="14"/>
      <c r="OD698" s="14"/>
      <c r="OE698" s="14"/>
      <c r="OF698" s="14"/>
      <c r="OG698" s="14"/>
      <c r="OH698" s="14"/>
      <c r="OI698" s="14"/>
      <c r="OJ698" s="14"/>
      <c r="OK698" s="14"/>
      <c r="OL698" s="14"/>
      <c r="OM698" s="14"/>
      <c r="ON698" s="14"/>
      <c r="OO698" s="14"/>
      <c r="OP698" s="14"/>
      <c r="OQ698" s="14"/>
      <c r="OR698" s="14"/>
      <c r="OS698" s="14"/>
      <c r="OT698" s="14"/>
      <c r="OU698" s="14"/>
      <c r="OV698" s="14"/>
      <c r="OW698" s="14"/>
      <c r="OX698" s="14"/>
      <c r="OY698" s="14"/>
      <c r="OZ698" s="14"/>
      <c r="PA698" s="14"/>
      <c r="PB698" s="14"/>
      <c r="PC698" s="14"/>
      <c r="PD698" s="14"/>
      <c r="PE698" s="14"/>
      <c r="PF698" s="14"/>
      <c r="PG698" s="14"/>
      <c r="PH698" s="14"/>
      <c r="PI698" s="14"/>
      <c r="PJ698" s="14"/>
      <c r="PK698" s="14"/>
      <c r="PL698" s="14"/>
      <c r="PM698" s="14"/>
      <c r="PN698" s="14"/>
      <c r="PO698" s="14"/>
      <c r="PP698" s="14"/>
      <c r="PQ698" s="14"/>
      <c r="PR698" s="14"/>
      <c r="PS698" s="14"/>
      <c r="PT698" s="14"/>
      <c r="PU698" s="14"/>
      <c r="PV698" s="14"/>
      <c r="PW698" s="14"/>
      <c r="PX698" s="14"/>
      <c r="PY698" s="14"/>
      <c r="PZ698" s="14"/>
      <c r="QA698" s="14"/>
      <c r="QB698" s="14"/>
      <c r="QC698" s="14"/>
      <c r="QD698" s="14"/>
      <c r="QE698" s="14"/>
      <c r="QF698" s="14"/>
      <c r="QG698" s="14"/>
      <c r="QH698" s="14"/>
      <c r="QI698" s="14"/>
      <c r="QJ698" s="14"/>
      <c r="QK698" s="14"/>
      <c r="QL698" s="14"/>
      <c r="QM698" s="14"/>
      <c r="QN698" s="14"/>
      <c r="QO698" s="14"/>
      <c r="QP698" s="14"/>
      <c r="QQ698" s="14"/>
      <c r="QR698" s="14"/>
      <c r="QS698" s="14"/>
      <c r="QT698" s="14"/>
      <c r="QU698" s="14"/>
      <c r="QV698" s="14"/>
      <c r="QW698" s="14"/>
      <c r="QX698" s="14"/>
      <c r="QY698" s="14"/>
      <c r="QZ698" s="14"/>
      <c r="RA698" s="14"/>
      <c r="RB698" s="14"/>
      <c r="RC698" s="14"/>
      <c r="RD698" s="14"/>
      <c r="RE698" s="14"/>
      <c r="RF698" s="14"/>
      <c r="RG698" s="14"/>
      <c r="RH698" s="14"/>
      <c r="RI698" s="14"/>
      <c r="RJ698" s="14"/>
      <c r="RK698" s="14"/>
      <c r="RL698" s="14"/>
      <c r="RM698" s="14"/>
      <c r="RN698" s="14"/>
      <c r="RO698" s="14"/>
      <c r="RP698" s="14"/>
      <c r="RQ698" s="14"/>
      <c r="RR698" s="14"/>
      <c r="RS698" s="14"/>
      <c r="RT698" s="14"/>
      <c r="RU698" s="14"/>
      <c r="RV698" s="14"/>
      <c r="RW698" s="14"/>
      <c r="RX698" s="14"/>
      <c r="RY698" s="14"/>
      <c r="RZ698" s="14"/>
      <c r="SA698" s="14"/>
      <c r="SB698" s="14"/>
      <c r="SC698" s="14"/>
      <c r="SD698" s="14"/>
      <c r="SE698" s="14"/>
      <c r="SF698" s="14"/>
      <c r="SG698" s="14"/>
      <c r="SH698" s="14"/>
      <c r="SI698" s="14"/>
      <c r="SJ698" s="14"/>
      <c r="SK698" s="14"/>
      <c r="SL698" s="14"/>
      <c r="SM698" s="14"/>
      <c r="SN698" s="14"/>
      <c r="SO698" s="14"/>
      <c r="SP698" s="14"/>
      <c r="SQ698" s="14"/>
      <c r="SR698" s="14"/>
      <c r="SS698" s="14"/>
      <c r="ST698" s="14"/>
      <c r="SU698" s="14"/>
      <c r="SV698" s="14"/>
      <c r="SW698" s="14"/>
      <c r="SX698" s="14"/>
      <c r="SY698" s="14"/>
      <c r="SZ698" s="14"/>
      <c r="TA698" s="14"/>
      <c r="TB698" s="14"/>
      <c r="TC698" s="14"/>
      <c r="TD698" s="14"/>
      <c r="TE698" s="14"/>
      <c r="TF698" s="14"/>
      <c r="TG698" s="14"/>
      <c r="TH698" s="14"/>
      <c r="TI698" s="14"/>
      <c r="TJ698" s="14"/>
      <c r="TK698" s="14"/>
      <c r="TL698" s="14"/>
      <c r="TM698" s="14"/>
      <c r="TN698" s="14"/>
      <c r="TO698" s="14"/>
      <c r="TP698" s="14"/>
      <c r="TQ698" s="14"/>
      <c r="TR698" s="14"/>
      <c r="TS698" s="14"/>
      <c r="TT698" s="14"/>
      <c r="TU698" s="14"/>
      <c r="TV698" s="14"/>
      <c r="TW698" s="14"/>
      <c r="TX698" s="14"/>
      <c r="TY698" s="14"/>
      <c r="TZ698" s="14"/>
      <c r="UA698" s="14"/>
      <c r="UB698" s="14"/>
      <c r="UC698" s="14"/>
      <c r="UD698" s="14"/>
      <c r="UE698" s="14"/>
      <c r="UF698" s="14"/>
      <c r="UG698" s="14"/>
      <c r="UH698" s="14"/>
      <c r="UI698" s="14"/>
      <c r="UJ698" s="14"/>
      <c r="UK698" s="14"/>
      <c r="UL698" s="14"/>
      <c r="UM698" s="14"/>
      <c r="UN698" s="14"/>
      <c r="UO698" s="14"/>
      <c r="UP698" s="14"/>
      <c r="UQ698" s="14"/>
      <c r="UR698" s="14"/>
      <c r="US698" s="14"/>
      <c r="UT698" s="14"/>
      <c r="UU698" s="14"/>
      <c r="UV698" s="14"/>
      <c r="UW698" s="14"/>
      <c r="UX698" s="14"/>
      <c r="UY698" s="14"/>
      <c r="UZ698" s="14"/>
      <c r="VA698" s="14"/>
      <c r="VB698" s="14"/>
      <c r="VC698" s="14"/>
      <c r="VD698" s="14"/>
      <c r="VE698" s="14"/>
      <c r="VF698" s="14"/>
      <c r="VG698" s="14"/>
      <c r="VH698" s="14"/>
      <c r="VI698" s="14"/>
      <c r="VJ698" s="14"/>
      <c r="VK698" s="14"/>
      <c r="VL698" s="14"/>
      <c r="VM698" s="14"/>
      <c r="VN698" s="14"/>
      <c r="VO698" s="14"/>
      <c r="VP698" s="14"/>
      <c r="VQ698" s="14"/>
      <c r="VR698" s="14"/>
      <c r="VS698" s="14"/>
      <c r="VT698" s="14"/>
      <c r="VU698" s="14"/>
      <c r="VV698" s="14"/>
      <c r="VW698" s="14"/>
      <c r="VX698" s="14"/>
      <c r="VY698" s="14"/>
      <c r="VZ698" s="14"/>
      <c r="WA698" s="14"/>
      <c r="WB698" s="14"/>
      <c r="WC698" s="14"/>
      <c r="WD698" s="14"/>
      <c r="WE698" s="14"/>
      <c r="WF698" s="14"/>
      <c r="WG698" s="14"/>
      <c r="WH698" s="14"/>
      <c r="WI698" s="14"/>
      <c r="WJ698" s="14"/>
      <c r="WK698" s="14"/>
      <c r="WL698" s="14"/>
      <c r="WM698" s="14"/>
      <c r="WN698" s="14"/>
      <c r="WO698" s="14"/>
      <c r="WP698" s="14"/>
      <c r="WQ698" s="14"/>
      <c r="WR698" s="14"/>
      <c r="WS698" s="14"/>
      <c r="WT698" s="14"/>
      <c r="WU698" s="14"/>
      <c r="WV698" s="14"/>
      <c r="WW698" s="14"/>
      <c r="WX698" s="14"/>
      <c r="WY698" s="14"/>
      <c r="WZ698" s="14"/>
      <c r="XA698" s="14"/>
      <c r="XB698" s="14"/>
      <c r="XC698" s="14"/>
      <c r="XD698" s="14"/>
      <c r="XE698" s="14"/>
      <c r="XF698" s="14"/>
      <c r="XG698" s="14"/>
      <c r="XH698" s="14"/>
      <c r="XI698" s="14"/>
      <c r="XJ698" s="14"/>
      <c r="XK698" s="14"/>
      <c r="XL698" s="14"/>
      <c r="XM698" s="14"/>
      <c r="XN698" s="14"/>
      <c r="XO698" s="14"/>
      <c r="XP698" s="14"/>
      <c r="XQ698" s="14"/>
      <c r="XR698" s="14"/>
      <c r="XS698" s="14"/>
      <c r="XT698" s="14"/>
      <c r="XU698" s="14"/>
      <c r="XV698" s="14"/>
      <c r="XW698" s="14"/>
      <c r="XX698" s="14"/>
      <c r="XY698" s="14"/>
      <c r="XZ698" s="14"/>
      <c r="YA698" s="14"/>
      <c r="YB698" s="14"/>
      <c r="YC698" s="14"/>
      <c r="YD698" s="14"/>
      <c r="YE698" s="14"/>
      <c r="YF698" s="14"/>
      <c r="YG698" s="14"/>
      <c r="YH698" s="14"/>
      <c r="YI698" s="14"/>
      <c r="YJ698" s="14"/>
      <c r="YK698" s="14"/>
      <c r="YL698" s="14"/>
      <c r="YM698" s="14"/>
      <c r="YN698" s="14"/>
      <c r="YO698" s="14"/>
      <c r="YP698" s="14"/>
      <c r="YQ698" s="14"/>
      <c r="YR698" s="14"/>
      <c r="YS698" s="14"/>
      <c r="YT698" s="14"/>
      <c r="YU698" s="14"/>
      <c r="YV698" s="14"/>
      <c r="YW698" s="14"/>
      <c r="YX698" s="14"/>
      <c r="YY698" s="14"/>
      <c r="YZ698" s="14"/>
      <c r="ZA698" s="14"/>
      <c r="ZB698" s="14"/>
      <c r="ZC698" s="14"/>
      <c r="ZD698" s="14"/>
      <c r="ZE698" s="14"/>
      <c r="ZF698" s="14"/>
      <c r="ZG698" s="14"/>
      <c r="ZH698" s="14"/>
      <c r="ZI698" s="14"/>
      <c r="ZJ698" s="14"/>
      <c r="ZK698" s="14"/>
      <c r="ZL698" s="14"/>
      <c r="ZM698" s="14"/>
      <c r="ZN698" s="14"/>
      <c r="ZO698" s="14"/>
      <c r="ZP698" s="14"/>
      <c r="ZQ698" s="14"/>
      <c r="ZR698" s="14"/>
      <c r="ZS698" s="14"/>
      <c r="ZT698" s="14"/>
      <c r="ZU698" s="14"/>
      <c r="ZV698" s="14"/>
      <c r="ZW698" s="14"/>
      <c r="ZX698" s="14"/>
      <c r="ZY698" s="14"/>
      <c r="ZZ698" s="14"/>
      <c r="AAA698" s="14"/>
      <c r="AAB698" s="14"/>
      <c r="AAC698" s="14"/>
      <c r="AAD698" s="14"/>
      <c r="AAE698" s="14"/>
      <c r="AAF698" s="14"/>
      <c r="AAG698" s="14"/>
      <c r="AAH698" s="14"/>
      <c r="AAI698" s="14"/>
      <c r="AAJ698" s="14"/>
      <c r="AAK698" s="14"/>
      <c r="AAL698" s="14"/>
      <c r="AAM698" s="14"/>
      <c r="AAN698" s="14"/>
      <c r="AAO698" s="14"/>
      <c r="AAP698" s="14"/>
      <c r="AAQ698" s="14"/>
      <c r="AAR698" s="14"/>
      <c r="AAS698" s="14"/>
      <c r="AAT698" s="14"/>
      <c r="AAU698" s="14"/>
      <c r="AAV698" s="14"/>
      <c r="AAW698" s="14"/>
      <c r="AAX698" s="14"/>
      <c r="AAY698" s="14"/>
      <c r="AAZ698" s="14"/>
      <c r="ABA698" s="14"/>
      <c r="ABB698" s="14"/>
      <c r="ABC698" s="14"/>
      <c r="ABD698" s="14"/>
      <c r="ABE698" s="14"/>
      <c r="ABF698" s="14"/>
      <c r="ABG698" s="14"/>
      <c r="ABH698" s="14"/>
      <c r="ABI698" s="14"/>
      <c r="ABJ698" s="14"/>
      <c r="ABK698" s="14"/>
      <c r="ABL698" s="14"/>
      <c r="ABM698" s="14"/>
      <c r="ABN698" s="14"/>
      <c r="ABO698" s="14"/>
      <c r="ABP698" s="14"/>
      <c r="ABQ698" s="14"/>
      <c r="ABR698" s="14"/>
      <c r="ABS698" s="14"/>
      <c r="ABT698" s="14"/>
      <c r="ABU698" s="14"/>
      <c r="ABV698" s="14"/>
      <c r="ABW698" s="14"/>
      <c r="ABX698" s="14"/>
      <c r="ABY698" s="14"/>
      <c r="ABZ698" s="14"/>
      <c r="ACA698" s="14"/>
      <c r="ACB698" s="14"/>
      <c r="ACC698" s="14"/>
      <c r="ACD698" s="14"/>
      <c r="ACE698" s="14"/>
      <c r="ACF698" s="14"/>
      <c r="ACG698" s="14"/>
      <c r="ACH698" s="14"/>
      <c r="ACI698" s="14"/>
      <c r="ACJ698" s="14"/>
      <c r="ACK698" s="14"/>
      <c r="ACL698" s="14"/>
      <c r="ACM698" s="14"/>
      <c r="ACN698" s="14"/>
      <c r="ACO698" s="14"/>
      <c r="ACP698" s="14"/>
      <c r="ACQ698" s="14"/>
      <c r="ACR698" s="14"/>
      <c r="ACS698" s="14"/>
      <c r="ACT698" s="14"/>
      <c r="ACU698" s="14"/>
      <c r="ACV698" s="14"/>
      <c r="ACW698" s="14"/>
      <c r="ACX698" s="14"/>
      <c r="ACY698" s="14"/>
      <c r="ACZ698" s="14"/>
      <c r="ADA698" s="14"/>
      <c r="ADB698" s="14"/>
      <c r="ADC698" s="14"/>
      <c r="ADD698" s="14"/>
      <c r="ADE698" s="14"/>
      <c r="ADF698" s="14"/>
      <c r="ADG698" s="14"/>
      <c r="ADH698" s="14"/>
      <c r="ADI698" s="14"/>
      <c r="ADJ698" s="14"/>
      <c r="ADK698" s="14"/>
      <c r="ADL698" s="14"/>
      <c r="ADM698" s="14"/>
      <c r="ADN698" s="14"/>
      <c r="ADO698" s="14"/>
      <c r="ADP698" s="14"/>
      <c r="ADQ698" s="14"/>
      <c r="ADR698" s="14"/>
      <c r="ADS698" s="14"/>
      <c r="ADT698" s="14"/>
      <c r="ADU698" s="14"/>
      <c r="ADV698" s="14"/>
      <c r="ADW698" s="14"/>
      <c r="ADX698" s="14"/>
      <c r="ADY698" s="14"/>
      <c r="ADZ698" s="14"/>
      <c r="AEA698" s="14"/>
      <c r="AEB698" s="14"/>
      <c r="AEC698" s="14"/>
      <c r="AED698" s="14"/>
      <c r="AEE698" s="14"/>
      <c r="AEF698" s="14"/>
      <c r="AEG698" s="14"/>
      <c r="AEH698" s="14"/>
      <c r="AEI698" s="14"/>
      <c r="AEJ698" s="14"/>
      <c r="AEK698" s="14"/>
      <c r="AEL698" s="14"/>
      <c r="AEM698" s="14"/>
      <c r="AEN698" s="14"/>
      <c r="AEO698" s="14"/>
      <c r="AEP698" s="14"/>
      <c r="AEQ698" s="14"/>
      <c r="AER698" s="14"/>
      <c r="AES698" s="14"/>
      <c r="AET698" s="14"/>
      <c r="AEU698" s="14"/>
      <c r="AEV698" s="14"/>
      <c r="AEW698" s="14"/>
      <c r="AEX698" s="14"/>
      <c r="AEY698" s="14"/>
      <c r="AEZ698" s="14"/>
      <c r="AFA698" s="14"/>
      <c r="AFB698" s="14"/>
      <c r="AFC698" s="14"/>
      <c r="AFD698" s="14"/>
      <c r="AFE698" s="14"/>
      <c r="AFF698" s="14"/>
      <c r="AFG698" s="14"/>
      <c r="AFH698" s="14"/>
      <c r="AFI698" s="14"/>
      <c r="AFJ698" s="14"/>
      <c r="AFK698" s="14"/>
      <c r="AFL698" s="14"/>
      <c r="AFM698" s="14"/>
      <c r="AFN698" s="14"/>
      <c r="AFO698" s="14"/>
      <c r="AFP698" s="14"/>
      <c r="AFQ698" s="14"/>
      <c r="AFR698" s="14"/>
      <c r="AFS698" s="14"/>
      <c r="AFT698" s="14"/>
      <c r="AFU698" s="14"/>
      <c r="AFV698" s="14"/>
      <c r="AFW698" s="14"/>
      <c r="AFX698" s="14"/>
      <c r="AFY698" s="14"/>
      <c r="AFZ698" s="14"/>
      <c r="AGA698" s="14"/>
      <c r="AGB698" s="14"/>
      <c r="AGC698" s="14"/>
      <c r="AGD698" s="14"/>
      <c r="AGE698" s="14"/>
      <c r="AGF698" s="14"/>
      <c r="AGG698" s="14"/>
      <c r="AGH698" s="14"/>
      <c r="AGI698" s="14"/>
      <c r="AGJ698" s="14"/>
      <c r="AGK698" s="14"/>
      <c r="AGL698" s="14"/>
      <c r="AGM698" s="14"/>
      <c r="AGN698" s="14"/>
      <c r="AGO698" s="14"/>
      <c r="AGP698" s="14"/>
      <c r="AGQ698" s="14"/>
      <c r="AGR698" s="14"/>
      <c r="AGS698" s="14"/>
      <c r="AGT698" s="14"/>
      <c r="AGU698" s="14"/>
      <c r="AGV698" s="14"/>
      <c r="AGW698" s="14"/>
      <c r="AGX698" s="14"/>
      <c r="AGY698" s="14"/>
      <c r="AGZ698" s="14"/>
      <c r="AHA698" s="14"/>
      <c r="AHB698" s="14"/>
      <c r="AHC698" s="14"/>
      <c r="AHD698" s="14"/>
      <c r="AHE698" s="14"/>
      <c r="AHF698" s="14"/>
      <c r="AHG698" s="14"/>
      <c r="AHH698" s="14"/>
      <c r="AHI698" s="14"/>
      <c r="AHJ698" s="14"/>
      <c r="AHK698" s="14"/>
      <c r="AHL698" s="14"/>
      <c r="AHM698" s="14"/>
      <c r="AHN698" s="14"/>
      <c r="AHO698" s="14"/>
      <c r="AHP698" s="14"/>
      <c r="AHQ698" s="14"/>
      <c r="AHR698" s="14"/>
      <c r="AHS698" s="14"/>
      <c r="AHT698" s="14"/>
      <c r="AHU698" s="14"/>
      <c r="AHV698" s="14"/>
      <c r="AHW698" s="14"/>
      <c r="AHX698" s="14"/>
      <c r="AHY698" s="14"/>
      <c r="AHZ698" s="14"/>
      <c r="AIA698" s="14"/>
      <c r="AIB698" s="14"/>
      <c r="AIC698" s="14"/>
      <c r="AID698" s="14"/>
      <c r="AIE698" s="14"/>
      <c r="AIF698" s="14"/>
      <c r="AIG698" s="14"/>
      <c r="AIH698" s="14"/>
      <c r="AII698" s="14"/>
      <c r="AIJ698" s="14"/>
      <c r="AIK698" s="14"/>
      <c r="AIL698" s="14"/>
      <c r="AIM698" s="14"/>
      <c r="AIN698" s="14"/>
      <c r="AIO698" s="14"/>
      <c r="AIP698" s="14"/>
      <c r="AIQ698" s="14"/>
      <c r="AIR698" s="14"/>
      <c r="AIS698" s="14"/>
      <c r="AIT698" s="14"/>
      <c r="AIU698" s="14"/>
      <c r="AIV698" s="14"/>
      <c r="AIW698" s="14"/>
      <c r="AIX698" s="14"/>
      <c r="AIY698" s="14"/>
      <c r="AIZ698" s="14"/>
      <c r="AJA698" s="14"/>
      <c r="AJB698" s="14"/>
      <c r="AJC698" s="14"/>
      <c r="AJD698" s="14"/>
      <c r="AJE698" s="14"/>
      <c r="AJF698" s="14"/>
      <c r="AJG698" s="14"/>
      <c r="AJH698" s="14"/>
      <c r="AJI698" s="14"/>
      <c r="AJJ698" s="14"/>
      <c r="AJK698" s="14"/>
      <c r="AJL698" s="14"/>
      <c r="AJM698" s="14"/>
      <c r="AJN698" s="14"/>
      <c r="AJO698" s="14"/>
      <c r="AJP698" s="14"/>
      <c r="AJQ698" s="14"/>
      <c r="AJR698" s="14"/>
      <c r="AJS698" s="14"/>
      <c r="AJT698" s="14"/>
      <c r="AJU698" s="14"/>
      <c r="AJV698" s="14"/>
      <c r="AJW698" s="14"/>
      <c r="AJX698" s="14"/>
      <c r="AJY698" s="14"/>
      <c r="AJZ698" s="14"/>
      <c r="AKA698" s="14"/>
      <c r="AKB698" s="14"/>
      <c r="AKC698" s="14"/>
      <c r="AKD698" s="14"/>
      <c r="AKE698" s="14"/>
      <c r="AKF698" s="14"/>
      <c r="AKG698" s="14"/>
      <c r="AKH698" s="14"/>
      <c r="AKI698" s="14"/>
      <c r="AKJ698" s="14"/>
      <c r="AKK698" s="14"/>
      <c r="AKL698" s="14"/>
      <c r="AKM698" s="14"/>
      <c r="AKN698" s="14"/>
      <c r="AKO698" s="14"/>
      <c r="AKP698" s="14"/>
      <c r="AKQ698" s="14"/>
      <c r="AKR698" s="14"/>
      <c r="AKS698" s="14"/>
      <c r="AKT698" s="14"/>
      <c r="AKU698" s="14"/>
      <c r="AKV698" s="14"/>
      <c r="AKW698" s="14"/>
      <c r="AKX698" s="14"/>
      <c r="AKY698" s="14"/>
      <c r="AKZ698" s="14"/>
      <c r="ALA698" s="14"/>
      <c r="ALB698" s="14"/>
      <c r="ALC698" s="14"/>
      <c r="ALD698" s="14"/>
      <c r="ALE698" s="14"/>
      <c r="ALF698" s="14"/>
    </row>
    <row r="699" spans="1:994" customFormat="1" ht="14.5" x14ac:dyDescent="0.35">
      <c r="A699" s="46">
        <v>12542</v>
      </c>
      <c r="B699" s="47" t="s">
        <v>69</v>
      </c>
      <c r="C699" s="48">
        <v>701080000</v>
      </c>
      <c r="D699" s="47" t="s">
        <v>4673</v>
      </c>
      <c r="E699" s="47"/>
      <c r="F699" s="47" t="s">
        <v>36</v>
      </c>
      <c r="G699" s="48">
        <v>5141</v>
      </c>
      <c r="H699" s="47" t="s">
        <v>42</v>
      </c>
      <c r="I699" s="48"/>
      <c r="J699" s="47"/>
      <c r="K699" s="47" t="s">
        <v>39</v>
      </c>
      <c r="L699" s="47" t="s">
        <v>40</v>
      </c>
      <c r="M699" s="47" t="s">
        <v>38</v>
      </c>
      <c r="N699" s="50" t="s">
        <v>4706</v>
      </c>
      <c r="O699" s="50" t="s">
        <v>4707</v>
      </c>
      <c r="P699" s="47" t="s">
        <v>4676</v>
      </c>
      <c r="Q699" s="50" t="s">
        <v>4708</v>
      </c>
      <c r="R699" s="50" t="s">
        <v>4709</v>
      </c>
      <c r="S699" s="50" t="s">
        <v>4710</v>
      </c>
      <c r="T699" s="41" t="s">
        <v>4711</v>
      </c>
      <c r="U699" s="50" t="s">
        <v>4712</v>
      </c>
      <c r="V699" s="41" t="s">
        <v>4713</v>
      </c>
      <c r="W699" s="50" t="s">
        <v>4714</v>
      </c>
      <c r="X699" s="50" t="s">
        <v>4715</v>
      </c>
      <c r="Y699" s="50" t="s">
        <v>4716</v>
      </c>
      <c r="Z699" s="50" t="s">
        <v>4676</v>
      </c>
      <c r="AA699" s="50" t="s">
        <v>4676</v>
      </c>
      <c r="AB699" s="50" t="s">
        <v>4676</v>
      </c>
      <c r="AC699" s="50" t="s">
        <v>4676</v>
      </c>
      <c r="AD699" s="50" t="s">
        <v>4676</v>
      </c>
      <c r="AE699" s="50" t="s">
        <v>4676</v>
      </c>
      <c r="AF699" s="8" t="s">
        <v>4686</v>
      </c>
      <c r="AG699" s="11" t="s">
        <v>6500</v>
      </c>
      <c r="AH699" s="8" t="s">
        <v>6479</v>
      </c>
      <c r="AI699" s="8" t="s">
        <v>4717</v>
      </c>
      <c r="AJ699" s="8" t="s">
        <v>6497</v>
      </c>
      <c r="AK699" s="47" t="s">
        <v>72</v>
      </c>
      <c r="AL699" s="50"/>
      <c r="AM699" s="50"/>
      <c r="AN699" s="50"/>
      <c r="BJ699" s="14"/>
      <c r="BK699" s="14"/>
      <c r="BL699" s="14"/>
      <c r="BM699" s="14"/>
      <c r="BN699" s="14"/>
      <c r="BO699" s="14"/>
      <c r="BP699" s="14"/>
      <c r="BQ699" s="14"/>
      <c r="BR699" s="14"/>
      <c r="BS699" s="14"/>
      <c r="BT699" s="14"/>
      <c r="BU699" s="14"/>
      <c r="BV699" s="14"/>
      <c r="BW699" s="14"/>
      <c r="BX699" s="14"/>
      <c r="BY699" s="14"/>
      <c r="BZ699" s="14"/>
      <c r="CA699" s="14"/>
      <c r="CB699" s="14"/>
      <c r="CC699" s="14"/>
      <c r="CD699" s="14"/>
      <c r="CE699" s="14"/>
      <c r="CF699" s="14"/>
      <c r="CG699" s="14"/>
      <c r="CH699" s="14"/>
      <c r="CI699" s="14"/>
      <c r="CJ699" s="14"/>
      <c r="CK699" s="14"/>
      <c r="CL699" s="14"/>
      <c r="CM699" s="14"/>
      <c r="CN699" s="14"/>
      <c r="CO699" s="14"/>
      <c r="CP699" s="14"/>
      <c r="CQ699" s="14"/>
      <c r="CR699" s="14"/>
      <c r="CS699" s="14"/>
      <c r="CT699" s="14"/>
      <c r="CU699" s="14"/>
      <c r="CV699" s="14"/>
      <c r="CW699" s="14"/>
      <c r="CX699" s="14"/>
      <c r="CY699" s="14"/>
      <c r="CZ699" s="14"/>
      <c r="DA699" s="14"/>
      <c r="DB699" s="14"/>
      <c r="DC699" s="14"/>
      <c r="DD699" s="14"/>
      <c r="DE699" s="14"/>
      <c r="DF699" s="14"/>
      <c r="DG699" s="14"/>
      <c r="DH699" s="14"/>
      <c r="DI699" s="14"/>
      <c r="DJ699" s="14"/>
      <c r="DK699" s="14"/>
      <c r="DL699" s="14"/>
      <c r="DM699" s="14"/>
      <c r="DN699" s="14"/>
      <c r="DO699" s="14"/>
      <c r="DP699" s="14"/>
      <c r="DQ699" s="14"/>
      <c r="DR699" s="14"/>
      <c r="DS699" s="14"/>
      <c r="DT699" s="14"/>
      <c r="DU699" s="14"/>
      <c r="DV699" s="14"/>
      <c r="DW699" s="14"/>
      <c r="DX699" s="14"/>
      <c r="DY699" s="14"/>
      <c r="DZ699" s="14"/>
      <c r="EA699" s="14"/>
      <c r="EB699" s="14"/>
      <c r="EC699" s="14"/>
      <c r="ED699" s="14"/>
      <c r="EE699" s="14"/>
      <c r="EF699" s="14"/>
      <c r="EG699" s="14"/>
      <c r="EH699" s="14"/>
      <c r="EI699" s="14"/>
      <c r="EJ699" s="14"/>
      <c r="EK699" s="14"/>
      <c r="EL699" s="14"/>
      <c r="EM699" s="14"/>
      <c r="EN699" s="14"/>
      <c r="EO699" s="14"/>
      <c r="EP699" s="14"/>
      <c r="EQ699" s="14"/>
      <c r="ER699" s="14"/>
      <c r="ES699" s="14"/>
      <c r="ET699" s="14"/>
      <c r="EU699" s="14"/>
      <c r="EV699" s="14"/>
      <c r="EW699" s="14"/>
      <c r="EX699" s="14"/>
      <c r="EY699" s="14"/>
      <c r="EZ699" s="14"/>
      <c r="FA699" s="14"/>
      <c r="FB699" s="14"/>
      <c r="FC699" s="14"/>
      <c r="FD699" s="14"/>
      <c r="FE699" s="14"/>
      <c r="FF699" s="14"/>
      <c r="FG699" s="14"/>
      <c r="FH699" s="14"/>
      <c r="FI699" s="14"/>
      <c r="FJ699" s="14"/>
      <c r="FK699" s="14"/>
      <c r="FL699" s="14"/>
      <c r="FM699" s="14"/>
      <c r="FN699" s="14"/>
      <c r="FO699" s="14"/>
      <c r="FP699" s="14"/>
      <c r="FQ699" s="14"/>
      <c r="FR699" s="14"/>
      <c r="FS699" s="14"/>
      <c r="FT699" s="14"/>
      <c r="FU699" s="14"/>
      <c r="FV699" s="14"/>
      <c r="FW699" s="14"/>
      <c r="FX699" s="14"/>
      <c r="FY699" s="14"/>
      <c r="FZ699" s="14"/>
      <c r="GA699" s="14"/>
      <c r="GB699" s="14"/>
      <c r="GC699" s="14"/>
      <c r="GD699" s="14"/>
      <c r="GE699" s="14"/>
      <c r="GF699" s="14"/>
      <c r="GG699" s="14"/>
      <c r="GH699" s="14"/>
      <c r="GI699" s="14"/>
      <c r="GJ699" s="14"/>
      <c r="GK699" s="14"/>
      <c r="GL699" s="14"/>
      <c r="GM699" s="14"/>
      <c r="GN699" s="14"/>
      <c r="GO699" s="14"/>
      <c r="GP699" s="14"/>
      <c r="GQ699" s="14"/>
      <c r="GR699" s="14"/>
      <c r="GS699" s="14"/>
      <c r="GT699" s="14"/>
      <c r="GU699" s="14"/>
      <c r="GV699" s="14"/>
      <c r="GW699" s="14"/>
      <c r="GX699" s="14"/>
      <c r="GY699" s="14"/>
      <c r="GZ699" s="14"/>
      <c r="HA699" s="14"/>
      <c r="HB699" s="14"/>
      <c r="HC699" s="14"/>
      <c r="HD699" s="14"/>
      <c r="HE699" s="14"/>
      <c r="HF699" s="14"/>
      <c r="HG699" s="14"/>
      <c r="HH699" s="14"/>
      <c r="HI699" s="14"/>
      <c r="HJ699" s="14"/>
      <c r="HK699" s="14"/>
      <c r="HL699" s="14"/>
      <c r="HM699" s="14"/>
      <c r="HN699" s="14"/>
      <c r="HO699" s="14"/>
      <c r="HP699" s="14"/>
      <c r="HQ699" s="14"/>
      <c r="HR699" s="14"/>
      <c r="HS699" s="14"/>
      <c r="HT699" s="14"/>
      <c r="HU699" s="14"/>
      <c r="HV699" s="14"/>
      <c r="HW699" s="14"/>
      <c r="HX699" s="14"/>
      <c r="HY699" s="14"/>
      <c r="HZ699" s="14"/>
      <c r="IA699" s="14"/>
      <c r="IB699" s="14"/>
      <c r="IC699" s="14"/>
      <c r="ID699" s="14"/>
      <c r="IE699" s="14"/>
      <c r="IF699" s="14"/>
      <c r="IG699" s="14"/>
      <c r="IH699" s="14"/>
      <c r="II699" s="14"/>
      <c r="IJ699" s="14"/>
      <c r="IK699" s="14"/>
      <c r="IL699" s="14"/>
      <c r="IM699" s="14"/>
      <c r="IN699" s="14"/>
      <c r="IO699" s="14"/>
      <c r="IP699" s="14"/>
      <c r="IQ699" s="14"/>
      <c r="IR699" s="14"/>
      <c r="IS699" s="14"/>
      <c r="IT699" s="14"/>
      <c r="IU699" s="14"/>
      <c r="IV699" s="14"/>
      <c r="IW699" s="14"/>
      <c r="IX699" s="14"/>
      <c r="IY699" s="14"/>
      <c r="IZ699" s="14"/>
      <c r="JA699" s="14"/>
      <c r="JB699" s="14"/>
      <c r="JC699" s="14"/>
      <c r="JD699" s="14"/>
      <c r="JE699" s="14"/>
      <c r="JF699" s="14"/>
      <c r="JG699" s="14"/>
      <c r="JH699" s="14"/>
      <c r="JI699" s="14"/>
      <c r="JJ699" s="14"/>
      <c r="JK699" s="14"/>
      <c r="JL699" s="14"/>
      <c r="JM699" s="14"/>
      <c r="JN699" s="14"/>
      <c r="JO699" s="14"/>
      <c r="JP699" s="14"/>
      <c r="JQ699" s="14"/>
      <c r="JR699" s="14"/>
      <c r="JS699" s="14"/>
      <c r="JT699" s="14"/>
      <c r="JU699" s="14"/>
      <c r="JV699" s="14"/>
      <c r="JW699" s="14"/>
      <c r="JX699" s="14"/>
      <c r="JY699" s="14"/>
      <c r="JZ699" s="14"/>
      <c r="KA699" s="14"/>
      <c r="KB699" s="14"/>
      <c r="KC699" s="14"/>
      <c r="KD699" s="14"/>
      <c r="KE699" s="14"/>
      <c r="KF699" s="14"/>
      <c r="KG699" s="14"/>
      <c r="KH699" s="14"/>
      <c r="KI699" s="14"/>
      <c r="KJ699" s="14"/>
      <c r="KK699" s="14"/>
      <c r="KL699" s="14"/>
      <c r="KM699" s="14"/>
      <c r="KN699" s="14"/>
      <c r="KO699" s="14"/>
      <c r="KP699" s="14"/>
      <c r="KQ699" s="14"/>
      <c r="KR699" s="14"/>
      <c r="KS699" s="14"/>
      <c r="KT699" s="14"/>
      <c r="KU699" s="14"/>
      <c r="KV699" s="14"/>
      <c r="KW699" s="14"/>
      <c r="KX699" s="14"/>
      <c r="KY699" s="14"/>
      <c r="KZ699" s="14"/>
      <c r="LA699" s="14"/>
      <c r="LB699" s="14"/>
      <c r="LC699" s="14"/>
      <c r="LD699" s="14"/>
      <c r="LE699" s="14"/>
      <c r="LF699" s="14"/>
      <c r="LG699" s="14"/>
      <c r="LH699" s="14"/>
      <c r="LI699" s="14"/>
      <c r="LJ699" s="14"/>
      <c r="LK699" s="14"/>
      <c r="LL699" s="14"/>
      <c r="LM699" s="14"/>
      <c r="LN699" s="14"/>
      <c r="LO699" s="14"/>
      <c r="LP699" s="14"/>
      <c r="LQ699" s="14"/>
      <c r="LR699" s="14"/>
      <c r="LS699" s="14"/>
      <c r="LT699" s="14"/>
      <c r="LU699" s="14"/>
      <c r="LV699" s="14"/>
      <c r="LW699" s="14"/>
      <c r="LX699" s="14"/>
      <c r="LY699" s="14"/>
      <c r="LZ699" s="14"/>
      <c r="MA699" s="14"/>
      <c r="MB699" s="14"/>
      <c r="MC699" s="14"/>
      <c r="MD699" s="14"/>
      <c r="ME699" s="14"/>
      <c r="MF699" s="14"/>
      <c r="MG699" s="14"/>
      <c r="MH699" s="14"/>
      <c r="MI699" s="14"/>
      <c r="MJ699" s="14"/>
      <c r="MK699" s="14"/>
      <c r="ML699" s="14"/>
      <c r="MM699" s="14"/>
      <c r="MN699" s="14"/>
      <c r="MO699" s="14"/>
      <c r="MP699" s="14"/>
      <c r="MQ699" s="14"/>
      <c r="MR699" s="14"/>
      <c r="MS699" s="14"/>
      <c r="MT699" s="14"/>
      <c r="MU699" s="14"/>
      <c r="MV699" s="14"/>
      <c r="MW699" s="14"/>
      <c r="MX699" s="14"/>
      <c r="MY699" s="14"/>
      <c r="MZ699" s="14"/>
      <c r="NA699" s="14"/>
      <c r="NB699" s="14"/>
      <c r="NC699" s="14"/>
      <c r="ND699" s="14"/>
      <c r="NE699" s="14"/>
      <c r="NF699" s="14"/>
      <c r="NG699" s="14"/>
      <c r="NH699" s="14"/>
      <c r="NI699" s="14"/>
      <c r="NJ699" s="14"/>
      <c r="NK699" s="14"/>
      <c r="NL699" s="14"/>
      <c r="NM699" s="14"/>
      <c r="NN699" s="14"/>
      <c r="NO699" s="14"/>
      <c r="NP699" s="14"/>
      <c r="NQ699" s="14"/>
      <c r="NR699" s="14"/>
      <c r="NS699" s="14"/>
      <c r="NT699" s="14"/>
      <c r="NU699" s="14"/>
      <c r="NV699" s="14"/>
      <c r="NW699" s="14"/>
      <c r="NX699" s="14"/>
      <c r="NY699" s="14"/>
      <c r="NZ699" s="14"/>
      <c r="OA699" s="14"/>
      <c r="OB699" s="14"/>
      <c r="OC699" s="14"/>
      <c r="OD699" s="14"/>
      <c r="OE699" s="14"/>
      <c r="OF699" s="14"/>
      <c r="OG699" s="14"/>
      <c r="OH699" s="14"/>
      <c r="OI699" s="14"/>
      <c r="OJ699" s="14"/>
      <c r="OK699" s="14"/>
      <c r="OL699" s="14"/>
      <c r="OM699" s="14"/>
      <c r="ON699" s="14"/>
      <c r="OO699" s="14"/>
      <c r="OP699" s="14"/>
      <c r="OQ699" s="14"/>
      <c r="OR699" s="14"/>
      <c r="OS699" s="14"/>
      <c r="OT699" s="14"/>
      <c r="OU699" s="14"/>
      <c r="OV699" s="14"/>
      <c r="OW699" s="14"/>
      <c r="OX699" s="14"/>
      <c r="OY699" s="14"/>
      <c r="OZ699" s="14"/>
      <c r="PA699" s="14"/>
      <c r="PB699" s="14"/>
      <c r="PC699" s="14"/>
      <c r="PD699" s="14"/>
      <c r="PE699" s="14"/>
      <c r="PF699" s="14"/>
      <c r="PG699" s="14"/>
      <c r="PH699" s="14"/>
      <c r="PI699" s="14"/>
      <c r="PJ699" s="14"/>
      <c r="PK699" s="14"/>
      <c r="PL699" s="14"/>
      <c r="PM699" s="14"/>
      <c r="PN699" s="14"/>
      <c r="PO699" s="14"/>
      <c r="PP699" s="14"/>
      <c r="PQ699" s="14"/>
      <c r="PR699" s="14"/>
      <c r="PS699" s="14"/>
      <c r="PT699" s="14"/>
      <c r="PU699" s="14"/>
      <c r="PV699" s="14"/>
      <c r="PW699" s="14"/>
      <c r="PX699" s="14"/>
      <c r="PY699" s="14"/>
      <c r="PZ699" s="14"/>
      <c r="QA699" s="14"/>
      <c r="QB699" s="14"/>
      <c r="QC699" s="14"/>
      <c r="QD699" s="14"/>
      <c r="QE699" s="14"/>
      <c r="QF699" s="14"/>
      <c r="QG699" s="14"/>
      <c r="QH699" s="14"/>
      <c r="QI699" s="14"/>
      <c r="QJ699" s="14"/>
      <c r="QK699" s="14"/>
      <c r="QL699" s="14"/>
      <c r="QM699" s="14"/>
      <c r="QN699" s="14"/>
      <c r="QO699" s="14"/>
      <c r="QP699" s="14"/>
      <c r="QQ699" s="14"/>
      <c r="QR699" s="14"/>
      <c r="QS699" s="14"/>
      <c r="QT699" s="14"/>
      <c r="QU699" s="14"/>
      <c r="QV699" s="14"/>
      <c r="QW699" s="14"/>
      <c r="QX699" s="14"/>
      <c r="QY699" s="14"/>
      <c r="QZ699" s="14"/>
      <c r="RA699" s="14"/>
      <c r="RB699" s="14"/>
      <c r="RC699" s="14"/>
      <c r="RD699" s="14"/>
      <c r="RE699" s="14"/>
      <c r="RF699" s="14"/>
      <c r="RG699" s="14"/>
      <c r="RH699" s="14"/>
      <c r="RI699" s="14"/>
      <c r="RJ699" s="14"/>
      <c r="RK699" s="14"/>
      <c r="RL699" s="14"/>
      <c r="RM699" s="14"/>
      <c r="RN699" s="14"/>
      <c r="RO699" s="14"/>
      <c r="RP699" s="14"/>
      <c r="RQ699" s="14"/>
      <c r="RR699" s="14"/>
      <c r="RS699" s="14"/>
      <c r="RT699" s="14"/>
      <c r="RU699" s="14"/>
      <c r="RV699" s="14"/>
      <c r="RW699" s="14"/>
      <c r="RX699" s="14"/>
      <c r="RY699" s="14"/>
      <c r="RZ699" s="14"/>
      <c r="SA699" s="14"/>
      <c r="SB699" s="14"/>
      <c r="SC699" s="14"/>
      <c r="SD699" s="14"/>
      <c r="SE699" s="14"/>
      <c r="SF699" s="14"/>
      <c r="SG699" s="14"/>
      <c r="SH699" s="14"/>
      <c r="SI699" s="14"/>
      <c r="SJ699" s="14"/>
      <c r="SK699" s="14"/>
      <c r="SL699" s="14"/>
      <c r="SM699" s="14"/>
      <c r="SN699" s="14"/>
      <c r="SO699" s="14"/>
      <c r="SP699" s="14"/>
      <c r="SQ699" s="14"/>
      <c r="SR699" s="14"/>
      <c r="SS699" s="14"/>
      <c r="ST699" s="14"/>
      <c r="SU699" s="14"/>
      <c r="SV699" s="14"/>
      <c r="SW699" s="14"/>
      <c r="SX699" s="14"/>
      <c r="SY699" s="14"/>
      <c r="SZ699" s="14"/>
      <c r="TA699" s="14"/>
      <c r="TB699" s="14"/>
      <c r="TC699" s="14"/>
      <c r="TD699" s="14"/>
      <c r="TE699" s="14"/>
      <c r="TF699" s="14"/>
      <c r="TG699" s="14"/>
      <c r="TH699" s="14"/>
      <c r="TI699" s="14"/>
      <c r="TJ699" s="14"/>
      <c r="TK699" s="14"/>
      <c r="TL699" s="14"/>
      <c r="TM699" s="14"/>
      <c r="TN699" s="14"/>
      <c r="TO699" s="14"/>
      <c r="TP699" s="14"/>
      <c r="TQ699" s="14"/>
      <c r="TR699" s="14"/>
      <c r="TS699" s="14"/>
      <c r="TT699" s="14"/>
      <c r="TU699" s="14"/>
      <c r="TV699" s="14"/>
      <c r="TW699" s="14"/>
      <c r="TX699" s="14"/>
      <c r="TY699" s="14"/>
      <c r="TZ699" s="14"/>
      <c r="UA699" s="14"/>
      <c r="UB699" s="14"/>
      <c r="UC699" s="14"/>
      <c r="UD699" s="14"/>
      <c r="UE699" s="14"/>
      <c r="UF699" s="14"/>
      <c r="UG699" s="14"/>
      <c r="UH699" s="14"/>
      <c r="UI699" s="14"/>
      <c r="UJ699" s="14"/>
      <c r="UK699" s="14"/>
      <c r="UL699" s="14"/>
      <c r="UM699" s="14"/>
      <c r="UN699" s="14"/>
      <c r="UO699" s="14"/>
      <c r="UP699" s="14"/>
      <c r="UQ699" s="14"/>
      <c r="UR699" s="14"/>
      <c r="US699" s="14"/>
      <c r="UT699" s="14"/>
      <c r="UU699" s="14"/>
      <c r="UV699" s="14"/>
      <c r="UW699" s="14"/>
      <c r="UX699" s="14"/>
      <c r="UY699" s="14"/>
      <c r="UZ699" s="14"/>
      <c r="VA699" s="14"/>
      <c r="VB699" s="14"/>
      <c r="VC699" s="14"/>
      <c r="VD699" s="14"/>
      <c r="VE699" s="14"/>
      <c r="VF699" s="14"/>
      <c r="VG699" s="14"/>
      <c r="VH699" s="14"/>
      <c r="VI699" s="14"/>
      <c r="VJ699" s="14"/>
      <c r="VK699" s="14"/>
      <c r="VL699" s="14"/>
      <c r="VM699" s="14"/>
      <c r="VN699" s="14"/>
      <c r="VO699" s="14"/>
      <c r="VP699" s="14"/>
      <c r="VQ699" s="14"/>
      <c r="VR699" s="14"/>
      <c r="VS699" s="14"/>
      <c r="VT699" s="14"/>
      <c r="VU699" s="14"/>
      <c r="VV699" s="14"/>
      <c r="VW699" s="14"/>
      <c r="VX699" s="14"/>
      <c r="VY699" s="14"/>
      <c r="VZ699" s="14"/>
      <c r="WA699" s="14"/>
      <c r="WB699" s="14"/>
      <c r="WC699" s="14"/>
      <c r="WD699" s="14"/>
      <c r="WE699" s="14"/>
      <c r="WF699" s="14"/>
      <c r="WG699" s="14"/>
      <c r="WH699" s="14"/>
      <c r="WI699" s="14"/>
      <c r="WJ699" s="14"/>
      <c r="WK699" s="14"/>
      <c r="WL699" s="14"/>
      <c r="WM699" s="14"/>
      <c r="WN699" s="14"/>
      <c r="WO699" s="14"/>
      <c r="WP699" s="14"/>
      <c r="WQ699" s="14"/>
      <c r="WR699" s="14"/>
      <c r="WS699" s="14"/>
      <c r="WT699" s="14"/>
      <c r="WU699" s="14"/>
      <c r="WV699" s="14"/>
      <c r="WW699" s="14"/>
      <c r="WX699" s="14"/>
      <c r="WY699" s="14"/>
      <c r="WZ699" s="14"/>
      <c r="XA699" s="14"/>
      <c r="XB699" s="14"/>
      <c r="XC699" s="14"/>
      <c r="XD699" s="14"/>
      <c r="XE699" s="14"/>
      <c r="XF699" s="14"/>
      <c r="XG699" s="14"/>
      <c r="XH699" s="14"/>
      <c r="XI699" s="14"/>
      <c r="XJ699" s="14"/>
      <c r="XK699" s="14"/>
      <c r="XL699" s="14"/>
      <c r="XM699" s="14"/>
      <c r="XN699" s="14"/>
      <c r="XO699" s="14"/>
      <c r="XP699" s="14"/>
      <c r="XQ699" s="14"/>
      <c r="XR699" s="14"/>
      <c r="XS699" s="14"/>
      <c r="XT699" s="14"/>
      <c r="XU699" s="14"/>
      <c r="XV699" s="14"/>
      <c r="XW699" s="14"/>
      <c r="XX699" s="14"/>
      <c r="XY699" s="14"/>
      <c r="XZ699" s="14"/>
      <c r="YA699" s="14"/>
      <c r="YB699" s="14"/>
      <c r="YC699" s="14"/>
      <c r="YD699" s="14"/>
      <c r="YE699" s="14"/>
      <c r="YF699" s="14"/>
      <c r="YG699" s="14"/>
      <c r="YH699" s="14"/>
      <c r="YI699" s="14"/>
      <c r="YJ699" s="14"/>
      <c r="YK699" s="14"/>
      <c r="YL699" s="14"/>
      <c r="YM699" s="14"/>
      <c r="YN699" s="14"/>
      <c r="YO699" s="14"/>
      <c r="YP699" s="14"/>
      <c r="YQ699" s="14"/>
      <c r="YR699" s="14"/>
      <c r="YS699" s="14"/>
      <c r="YT699" s="14"/>
      <c r="YU699" s="14"/>
      <c r="YV699" s="14"/>
      <c r="YW699" s="14"/>
      <c r="YX699" s="14"/>
      <c r="YY699" s="14"/>
      <c r="YZ699" s="14"/>
      <c r="ZA699" s="14"/>
      <c r="ZB699" s="14"/>
      <c r="ZC699" s="14"/>
      <c r="ZD699" s="14"/>
      <c r="ZE699" s="14"/>
      <c r="ZF699" s="14"/>
      <c r="ZG699" s="14"/>
      <c r="ZH699" s="14"/>
      <c r="ZI699" s="14"/>
      <c r="ZJ699" s="14"/>
      <c r="ZK699" s="14"/>
      <c r="ZL699" s="14"/>
      <c r="ZM699" s="14"/>
      <c r="ZN699" s="14"/>
      <c r="ZO699" s="14"/>
      <c r="ZP699" s="14"/>
      <c r="ZQ699" s="14"/>
      <c r="ZR699" s="14"/>
      <c r="ZS699" s="14"/>
      <c r="ZT699" s="14"/>
      <c r="ZU699" s="14"/>
      <c r="ZV699" s="14"/>
      <c r="ZW699" s="14"/>
      <c r="ZX699" s="14"/>
      <c r="ZY699" s="14"/>
      <c r="ZZ699" s="14"/>
      <c r="AAA699" s="14"/>
      <c r="AAB699" s="14"/>
      <c r="AAC699" s="14"/>
      <c r="AAD699" s="14"/>
      <c r="AAE699" s="14"/>
      <c r="AAF699" s="14"/>
      <c r="AAG699" s="14"/>
      <c r="AAH699" s="14"/>
      <c r="AAI699" s="14"/>
      <c r="AAJ699" s="14"/>
      <c r="AAK699" s="14"/>
      <c r="AAL699" s="14"/>
      <c r="AAM699" s="14"/>
      <c r="AAN699" s="14"/>
      <c r="AAO699" s="14"/>
      <c r="AAP699" s="14"/>
      <c r="AAQ699" s="14"/>
      <c r="AAR699" s="14"/>
      <c r="AAS699" s="14"/>
      <c r="AAT699" s="14"/>
      <c r="AAU699" s="14"/>
      <c r="AAV699" s="14"/>
      <c r="AAW699" s="14"/>
      <c r="AAX699" s="14"/>
      <c r="AAY699" s="14"/>
      <c r="AAZ699" s="14"/>
      <c r="ABA699" s="14"/>
      <c r="ABB699" s="14"/>
      <c r="ABC699" s="14"/>
      <c r="ABD699" s="14"/>
      <c r="ABE699" s="14"/>
      <c r="ABF699" s="14"/>
      <c r="ABG699" s="14"/>
      <c r="ABH699" s="14"/>
      <c r="ABI699" s="14"/>
      <c r="ABJ699" s="14"/>
      <c r="ABK699" s="14"/>
      <c r="ABL699" s="14"/>
      <c r="ABM699" s="14"/>
      <c r="ABN699" s="14"/>
      <c r="ABO699" s="14"/>
      <c r="ABP699" s="14"/>
      <c r="ABQ699" s="14"/>
      <c r="ABR699" s="14"/>
      <c r="ABS699" s="14"/>
      <c r="ABT699" s="14"/>
      <c r="ABU699" s="14"/>
      <c r="ABV699" s="14"/>
      <c r="ABW699" s="14"/>
      <c r="ABX699" s="14"/>
      <c r="ABY699" s="14"/>
      <c r="ABZ699" s="14"/>
      <c r="ACA699" s="14"/>
      <c r="ACB699" s="14"/>
      <c r="ACC699" s="14"/>
      <c r="ACD699" s="14"/>
      <c r="ACE699" s="14"/>
      <c r="ACF699" s="14"/>
      <c r="ACG699" s="14"/>
      <c r="ACH699" s="14"/>
      <c r="ACI699" s="14"/>
      <c r="ACJ699" s="14"/>
      <c r="ACK699" s="14"/>
      <c r="ACL699" s="14"/>
      <c r="ACM699" s="14"/>
      <c r="ACN699" s="14"/>
      <c r="ACO699" s="14"/>
      <c r="ACP699" s="14"/>
      <c r="ACQ699" s="14"/>
      <c r="ACR699" s="14"/>
      <c r="ACS699" s="14"/>
      <c r="ACT699" s="14"/>
      <c r="ACU699" s="14"/>
      <c r="ACV699" s="14"/>
      <c r="ACW699" s="14"/>
      <c r="ACX699" s="14"/>
      <c r="ACY699" s="14"/>
      <c r="ACZ699" s="14"/>
      <c r="ADA699" s="14"/>
      <c r="ADB699" s="14"/>
      <c r="ADC699" s="14"/>
      <c r="ADD699" s="14"/>
      <c r="ADE699" s="14"/>
      <c r="ADF699" s="14"/>
      <c r="ADG699" s="14"/>
      <c r="ADH699" s="14"/>
      <c r="ADI699" s="14"/>
      <c r="ADJ699" s="14"/>
      <c r="ADK699" s="14"/>
      <c r="ADL699" s="14"/>
      <c r="ADM699" s="14"/>
      <c r="ADN699" s="14"/>
      <c r="ADO699" s="14"/>
      <c r="ADP699" s="14"/>
      <c r="ADQ699" s="14"/>
      <c r="ADR699" s="14"/>
      <c r="ADS699" s="14"/>
      <c r="ADT699" s="14"/>
      <c r="ADU699" s="14"/>
      <c r="ADV699" s="14"/>
      <c r="ADW699" s="14"/>
      <c r="ADX699" s="14"/>
      <c r="ADY699" s="14"/>
      <c r="ADZ699" s="14"/>
      <c r="AEA699" s="14"/>
      <c r="AEB699" s="14"/>
      <c r="AEC699" s="14"/>
      <c r="AED699" s="14"/>
      <c r="AEE699" s="14"/>
      <c r="AEF699" s="14"/>
      <c r="AEG699" s="14"/>
      <c r="AEH699" s="14"/>
      <c r="AEI699" s="14"/>
      <c r="AEJ699" s="14"/>
      <c r="AEK699" s="14"/>
      <c r="AEL699" s="14"/>
      <c r="AEM699" s="14"/>
      <c r="AEN699" s="14"/>
      <c r="AEO699" s="14"/>
      <c r="AEP699" s="14"/>
      <c r="AEQ699" s="14"/>
      <c r="AER699" s="14"/>
      <c r="AES699" s="14"/>
      <c r="AET699" s="14"/>
      <c r="AEU699" s="14"/>
      <c r="AEV699" s="14"/>
      <c r="AEW699" s="14"/>
      <c r="AEX699" s="14"/>
      <c r="AEY699" s="14"/>
      <c r="AEZ699" s="14"/>
      <c r="AFA699" s="14"/>
      <c r="AFB699" s="14"/>
      <c r="AFC699" s="14"/>
      <c r="AFD699" s="14"/>
      <c r="AFE699" s="14"/>
      <c r="AFF699" s="14"/>
      <c r="AFG699" s="14"/>
      <c r="AFH699" s="14"/>
      <c r="AFI699" s="14"/>
      <c r="AFJ699" s="14"/>
      <c r="AFK699" s="14"/>
      <c r="AFL699" s="14"/>
      <c r="AFM699" s="14"/>
      <c r="AFN699" s="14"/>
      <c r="AFO699" s="14"/>
      <c r="AFP699" s="14"/>
      <c r="AFQ699" s="14"/>
      <c r="AFR699" s="14"/>
      <c r="AFS699" s="14"/>
      <c r="AFT699" s="14"/>
      <c r="AFU699" s="14"/>
      <c r="AFV699" s="14"/>
      <c r="AFW699" s="14"/>
      <c r="AFX699" s="14"/>
      <c r="AFY699" s="14"/>
      <c r="AFZ699" s="14"/>
      <c r="AGA699" s="14"/>
      <c r="AGB699" s="14"/>
      <c r="AGC699" s="14"/>
      <c r="AGD699" s="14"/>
      <c r="AGE699" s="14"/>
      <c r="AGF699" s="14"/>
      <c r="AGG699" s="14"/>
      <c r="AGH699" s="14"/>
      <c r="AGI699" s="14"/>
      <c r="AGJ699" s="14"/>
      <c r="AGK699" s="14"/>
      <c r="AGL699" s="14"/>
      <c r="AGM699" s="14"/>
      <c r="AGN699" s="14"/>
      <c r="AGO699" s="14"/>
      <c r="AGP699" s="14"/>
      <c r="AGQ699" s="14"/>
      <c r="AGR699" s="14"/>
      <c r="AGS699" s="14"/>
      <c r="AGT699" s="14"/>
      <c r="AGU699" s="14"/>
      <c r="AGV699" s="14"/>
      <c r="AGW699" s="14"/>
      <c r="AGX699" s="14"/>
      <c r="AGY699" s="14"/>
      <c r="AGZ699" s="14"/>
      <c r="AHA699" s="14"/>
      <c r="AHB699" s="14"/>
      <c r="AHC699" s="14"/>
      <c r="AHD699" s="14"/>
      <c r="AHE699" s="14"/>
      <c r="AHF699" s="14"/>
      <c r="AHG699" s="14"/>
      <c r="AHH699" s="14"/>
      <c r="AHI699" s="14"/>
      <c r="AHJ699" s="14"/>
      <c r="AHK699" s="14"/>
      <c r="AHL699" s="14"/>
      <c r="AHM699" s="14"/>
      <c r="AHN699" s="14"/>
      <c r="AHO699" s="14"/>
      <c r="AHP699" s="14"/>
      <c r="AHQ699" s="14"/>
      <c r="AHR699" s="14"/>
      <c r="AHS699" s="14"/>
      <c r="AHT699" s="14"/>
      <c r="AHU699" s="14"/>
      <c r="AHV699" s="14"/>
      <c r="AHW699" s="14"/>
      <c r="AHX699" s="14"/>
      <c r="AHY699" s="14"/>
      <c r="AHZ699" s="14"/>
      <c r="AIA699" s="14"/>
      <c r="AIB699" s="14"/>
      <c r="AIC699" s="14"/>
      <c r="AID699" s="14"/>
      <c r="AIE699" s="14"/>
      <c r="AIF699" s="14"/>
      <c r="AIG699" s="14"/>
      <c r="AIH699" s="14"/>
      <c r="AII699" s="14"/>
      <c r="AIJ699" s="14"/>
      <c r="AIK699" s="14"/>
      <c r="AIL699" s="14"/>
      <c r="AIM699" s="14"/>
      <c r="AIN699" s="14"/>
      <c r="AIO699" s="14"/>
      <c r="AIP699" s="14"/>
      <c r="AIQ699" s="14"/>
      <c r="AIR699" s="14"/>
      <c r="AIS699" s="14"/>
      <c r="AIT699" s="14"/>
      <c r="AIU699" s="14"/>
      <c r="AIV699" s="14"/>
      <c r="AIW699" s="14"/>
      <c r="AIX699" s="14"/>
      <c r="AIY699" s="14"/>
      <c r="AIZ699" s="14"/>
      <c r="AJA699" s="14"/>
      <c r="AJB699" s="14"/>
      <c r="AJC699" s="14"/>
      <c r="AJD699" s="14"/>
      <c r="AJE699" s="14"/>
      <c r="AJF699" s="14"/>
      <c r="AJG699" s="14"/>
      <c r="AJH699" s="14"/>
      <c r="AJI699" s="14"/>
      <c r="AJJ699" s="14"/>
      <c r="AJK699" s="14"/>
      <c r="AJL699" s="14"/>
      <c r="AJM699" s="14"/>
      <c r="AJN699" s="14"/>
      <c r="AJO699" s="14"/>
      <c r="AJP699" s="14"/>
      <c r="AJQ699" s="14"/>
      <c r="AJR699" s="14"/>
      <c r="AJS699" s="14"/>
      <c r="AJT699" s="14"/>
      <c r="AJU699" s="14"/>
      <c r="AJV699" s="14"/>
      <c r="AJW699" s="14"/>
      <c r="AJX699" s="14"/>
      <c r="AJY699" s="14"/>
      <c r="AJZ699" s="14"/>
      <c r="AKA699" s="14"/>
      <c r="AKB699" s="14"/>
      <c r="AKC699" s="14"/>
      <c r="AKD699" s="14"/>
      <c r="AKE699" s="14"/>
      <c r="AKF699" s="14"/>
      <c r="AKG699" s="14"/>
      <c r="AKH699" s="14"/>
      <c r="AKI699" s="14"/>
      <c r="AKJ699" s="14"/>
      <c r="AKK699" s="14"/>
      <c r="AKL699" s="14"/>
      <c r="AKM699" s="14"/>
      <c r="AKN699" s="14"/>
      <c r="AKO699" s="14"/>
      <c r="AKP699" s="14"/>
      <c r="AKQ699" s="14"/>
      <c r="AKR699" s="14"/>
      <c r="AKS699" s="14"/>
      <c r="AKT699" s="14"/>
      <c r="AKU699" s="14"/>
      <c r="AKV699" s="14"/>
      <c r="AKW699" s="14"/>
      <c r="AKX699" s="14"/>
      <c r="AKY699" s="14"/>
      <c r="AKZ699" s="14"/>
      <c r="ALA699" s="14"/>
      <c r="ALB699" s="14"/>
      <c r="ALC699" s="14"/>
      <c r="ALD699" s="14"/>
      <c r="ALE699" s="14"/>
      <c r="ALF699" s="14"/>
    </row>
    <row r="700" spans="1:994" customFormat="1" ht="14.5" x14ac:dyDescent="0.35">
      <c r="A700" s="46">
        <v>12548</v>
      </c>
      <c r="B700" s="47" t="s">
        <v>69</v>
      </c>
      <c r="C700" s="48">
        <v>701080000</v>
      </c>
      <c r="D700" s="47" t="s">
        <v>4673</v>
      </c>
      <c r="E700" s="47"/>
      <c r="F700" s="47" t="s">
        <v>36</v>
      </c>
      <c r="G700" s="48">
        <v>5141</v>
      </c>
      <c r="H700" s="47" t="s">
        <v>42</v>
      </c>
      <c r="I700" s="48"/>
      <c r="J700" s="47"/>
      <c r="K700" s="47" t="s">
        <v>39</v>
      </c>
      <c r="L700" s="47" t="s">
        <v>37</v>
      </c>
      <c r="M700" s="47" t="s">
        <v>38</v>
      </c>
      <c r="N700" s="50" t="s">
        <v>4733</v>
      </c>
      <c r="O700" s="50" t="s">
        <v>4734</v>
      </c>
      <c r="P700" s="47" t="s">
        <v>4676</v>
      </c>
      <c r="Q700" s="50" t="s">
        <v>4708</v>
      </c>
      <c r="R700" s="50" t="s">
        <v>4709</v>
      </c>
      <c r="S700" s="50" t="s">
        <v>4710</v>
      </c>
      <c r="T700" s="41" t="s">
        <v>4711</v>
      </c>
      <c r="U700" s="50" t="s">
        <v>4712</v>
      </c>
      <c r="V700" s="41" t="s">
        <v>4713</v>
      </c>
      <c r="W700" s="50" t="s">
        <v>4714</v>
      </c>
      <c r="X700" s="50" t="s">
        <v>4715</v>
      </c>
      <c r="Y700" s="50" t="s">
        <v>4716</v>
      </c>
      <c r="Z700" s="50" t="s">
        <v>4676</v>
      </c>
      <c r="AA700" s="50" t="s">
        <v>4676</v>
      </c>
      <c r="AB700" s="50" t="s">
        <v>4676</v>
      </c>
      <c r="AC700" s="50" t="s">
        <v>4676</v>
      </c>
      <c r="AD700" s="50" t="s">
        <v>4676</v>
      </c>
      <c r="AE700" s="50" t="s">
        <v>4676</v>
      </c>
      <c r="AF700" s="8" t="s">
        <v>4686</v>
      </c>
      <c r="AG700" s="11" t="s">
        <v>6500</v>
      </c>
      <c r="AH700" s="8" t="s">
        <v>6479</v>
      </c>
      <c r="AI700" s="8" t="s">
        <v>4717</v>
      </c>
      <c r="AJ700" s="8" t="s">
        <v>6497</v>
      </c>
      <c r="AK700" s="47" t="s">
        <v>72</v>
      </c>
      <c r="AL700" s="50"/>
      <c r="AM700" s="50"/>
      <c r="AN700" s="50"/>
      <c r="BJ700" s="14"/>
      <c r="BK700" s="14"/>
      <c r="BL700" s="14"/>
      <c r="BM700" s="14"/>
      <c r="BN700" s="14"/>
      <c r="BO700" s="14"/>
      <c r="BP700" s="14"/>
      <c r="BQ700" s="14"/>
      <c r="BR700" s="14"/>
      <c r="BS700" s="14"/>
      <c r="BT700" s="14"/>
      <c r="BU700" s="14"/>
      <c r="BV700" s="14"/>
      <c r="BW700" s="14"/>
      <c r="BX700" s="14"/>
      <c r="BY700" s="14"/>
      <c r="BZ700" s="14"/>
      <c r="CA700" s="14"/>
      <c r="CB700" s="14"/>
      <c r="CC700" s="14"/>
      <c r="CD700" s="14"/>
      <c r="CE700" s="14"/>
      <c r="CF700" s="14"/>
      <c r="CG700" s="14"/>
      <c r="CH700" s="14"/>
      <c r="CI700" s="14"/>
      <c r="CJ700" s="14"/>
      <c r="CK700" s="14"/>
      <c r="CL700" s="14"/>
      <c r="CM700" s="14"/>
      <c r="CN700" s="14"/>
      <c r="CO700" s="14"/>
      <c r="CP700" s="14"/>
      <c r="CQ700" s="14"/>
      <c r="CR700" s="14"/>
      <c r="CS700" s="14"/>
      <c r="CT700" s="14"/>
      <c r="CU700" s="14"/>
      <c r="CV700" s="14"/>
      <c r="CW700" s="14"/>
      <c r="CX700" s="14"/>
      <c r="CY700" s="14"/>
      <c r="CZ700" s="14"/>
      <c r="DA700" s="14"/>
      <c r="DB700" s="14"/>
      <c r="DC700" s="14"/>
      <c r="DD700" s="14"/>
      <c r="DE700" s="14"/>
      <c r="DF700" s="14"/>
      <c r="DG700" s="14"/>
      <c r="DH700" s="14"/>
      <c r="DI700" s="14"/>
      <c r="DJ700" s="14"/>
      <c r="DK700" s="14"/>
      <c r="DL700" s="14"/>
      <c r="DM700" s="14"/>
      <c r="DN700" s="14"/>
      <c r="DO700" s="14"/>
      <c r="DP700" s="14"/>
      <c r="DQ700" s="14"/>
      <c r="DR700" s="14"/>
      <c r="DS700" s="14"/>
      <c r="DT700" s="14"/>
      <c r="DU700" s="14"/>
      <c r="DV700" s="14"/>
      <c r="DW700" s="14"/>
      <c r="DX700" s="14"/>
      <c r="DY700" s="14"/>
      <c r="DZ700" s="14"/>
      <c r="EA700" s="14"/>
      <c r="EB700" s="14"/>
      <c r="EC700" s="14"/>
      <c r="ED700" s="14"/>
      <c r="EE700" s="14"/>
      <c r="EF700" s="14"/>
      <c r="EG700" s="14"/>
      <c r="EH700" s="14"/>
      <c r="EI700" s="14"/>
      <c r="EJ700" s="14"/>
      <c r="EK700" s="14"/>
      <c r="EL700" s="14"/>
      <c r="EM700" s="14"/>
      <c r="EN700" s="14"/>
      <c r="EO700" s="14"/>
      <c r="EP700" s="14"/>
      <c r="EQ700" s="14"/>
      <c r="ER700" s="14"/>
      <c r="ES700" s="14"/>
      <c r="ET700" s="14"/>
      <c r="EU700" s="14"/>
      <c r="EV700" s="14"/>
      <c r="EW700" s="14"/>
      <c r="EX700" s="14"/>
      <c r="EY700" s="14"/>
      <c r="EZ700" s="14"/>
      <c r="FA700" s="14"/>
      <c r="FB700" s="14"/>
      <c r="FC700" s="14"/>
      <c r="FD700" s="14"/>
      <c r="FE700" s="14"/>
      <c r="FF700" s="14"/>
      <c r="FG700" s="14"/>
      <c r="FH700" s="14"/>
      <c r="FI700" s="14"/>
      <c r="FJ700" s="14"/>
      <c r="FK700" s="14"/>
      <c r="FL700" s="14"/>
      <c r="FM700" s="14"/>
      <c r="FN700" s="14"/>
      <c r="FO700" s="14"/>
      <c r="FP700" s="14"/>
      <c r="FQ700" s="14"/>
      <c r="FR700" s="14"/>
      <c r="FS700" s="14"/>
      <c r="FT700" s="14"/>
      <c r="FU700" s="14"/>
      <c r="FV700" s="14"/>
      <c r="FW700" s="14"/>
      <c r="FX700" s="14"/>
      <c r="FY700" s="14"/>
      <c r="FZ700" s="14"/>
      <c r="GA700" s="14"/>
      <c r="GB700" s="14"/>
      <c r="GC700" s="14"/>
      <c r="GD700" s="14"/>
      <c r="GE700" s="14"/>
      <c r="GF700" s="14"/>
      <c r="GG700" s="14"/>
      <c r="GH700" s="14"/>
      <c r="GI700" s="14"/>
      <c r="GJ700" s="14"/>
      <c r="GK700" s="14"/>
      <c r="GL700" s="14"/>
      <c r="GM700" s="14"/>
      <c r="GN700" s="14"/>
      <c r="GO700" s="14"/>
      <c r="GP700" s="14"/>
      <c r="GQ700" s="14"/>
      <c r="GR700" s="14"/>
      <c r="GS700" s="14"/>
      <c r="GT700" s="14"/>
      <c r="GU700" s="14"/>
      <c r="GV700" s="14"/>
      <c r="GW700" s="14"/>
      <c r="GX700" s="14"/>
      <c r="GY700" s="14"/>
      <c r="GZ700" s="14"/>
      <c r="HA700" s="14"/>
      <c r="HB700" s="14"/>
      <c r="HC700" s="14"/>
      <c r="HD700" s="14"/>
      <c r="HE700" s="14"/>
      <c r="HF700" s="14"/>
      <c r="HG700" s="14"/>
      <c r="HH700" s="14"/>
      <c r="HI700" s="14"/>
      <c r="HJ700" s="14"/>
      <c r="HK700" s="14"/>
      <c r="HL700" s="14"/>
      <c r="HM700" s="14"/>
      <c r="HN700" s="14"/>
      <c r="HO700" s="14"/>
      <c r="HP700" s="14"/>
      <c r="HQ700" s="14"/>
      <c r="HR700" s="14"/>
      <c r="HS700" s="14"/>
      <c r="HT700" s="14"/>
      <c r="HU700" s="14"/>
      <c r="HV700" s="14"/>
      <c r="HW700" s="14"/>
      <c r="HX700" s="14"/>
      <c r="HY700" s="14"/>
      <c r="HZ700" s="14"/>
      <c r="IA700" s="14"/>
      <c r="IB700" s="14"/>
      <c r="IC700" s="14"/>
      <c r="ID700" s="14"/>
      <c r="IE700" s="14"/>
      <c r="IF700" s="14"/>
      <c r="IG700" s="14"/>
      <c r="IH700" s="14"/>
      <c r="II700" s="14"/>
      <c r="IJ700" s="14"/>
      <c r="IK700" s="14"/>
      <c r="IL700" s="14"/>
      <c r="IM700" s="14"/>
      <c r="IN700" s="14"/>
      <c r="IO700" s="14"/>
      <c r="IP700" s="14"/>
      <c r="IQ700" s="14"/>
      <c r="IR700" s="14"/>
      <c r="IS700" s="14"/>
      <c r="IT700" s="14"/>
      <c r="IU700" s="14"/>
      <c r="IV700" s="14"/>
      <c r="IW700" s="14"/>
      <c r="IX700" s="14"/>
      <c r="IY700" s="14"/>
      <c r="IZ700" s="14"/>
      <c r="JA700" s="14"/>
      <c r="JB700" s="14"/>
      <c r="JC700" s="14"/>
      <c r="JD700" s="14"/>
      <c r="JE700" s="14"/>
      <c r="JF700" s="14"/>
      <c r="JG700" s="14"/>
      <c r="JH700" s="14"/>
      <c r="JI700" s="14"/>
      <c r="JJ700" s="14"/>
      <c r="JK700" s="14"/>
      <c r="JL700" s="14"/>
      <c r="JM700" s="14"/>
      <c r="JN700" s="14"/>
      <c r="JO700" s="14"/>
      <c r="JP700" s="14"/>
      <c r="JQ700" s="14"/>
      <c r="JR700" s="14"/>
      <c r="JS700" s="14"/>
      <c r="JT700" s="14"/>
      <c r="JU700" s="14"/>
      <c r="JV700" s="14"/>
      <c r="JW700" s="14"/>
      <c r="JX700" s="14"/>
      <c r="JY700" s="14"/>
      <c r="JZ700" s="14"/>
      <c r="KA700" s="14"/>
      <c r="KB700" s="14"/>
      <c r="KC700" s="14"/>
      <c r="KD700" s="14"/>
      <c r="KE700" s="14"/>
      <c r="KF700" s="14"/>
      <c r="KG700" s="14"/>
      <c r="KH700" s="14"/>
      <c r="KI700" s="14"/>
      <c r="KJ700" s="14"/>
      <c r="KK700" s="14"/>
      <c r="KL700" s="14"/>
      <c r="KM700" s="14"/>
      <c r="KN700" s="14"/>
      <c r="KO700" s="14"/>
      <c r="KP700" s="14"/>
      <c r="KQ700" s="14"/>
      <c r="KR700" s="14"/>
      <c r="KS700" s="14"/>
      <c r="KT700" s="14"/>
      <c r="KU700" s="14"/>
      <c r="KV700" s="14"/>
      <c r="KW700" s="14"/>
      <c r="KX700" s="14"/>
      <c r="KY700" s="14"/>
      <c r="KZ700" s="14"/>
      <c r="LA700" s="14"/>
      <c r="LB700" s="14"/>
      <c r="LC700" s="14"/>
      <c r="LD700" s="14"/>
      <c r="LE700" s="14"/>
      <c r="LF700" s="14"/>
      <c r="LG700" s="14"/>
      <c r="LH700" s="14"/>
      <c r="LI700" s="14"/>
      <c r="LJ700" s="14"/>
      <c r="LK700" s="14"/>
      <c r="LL700" s="14"/>
      <c r="LM700" s="14"/>
      <c r="LN700" s="14"/>
      <c r="LO700" s="14"/>
      <c r="LP700" s="14"/>
      <c r="LQ700" s="14"/>
      <c r="LR700" s="14"/>
      <c r="LS700" s="14"/>
      <c r="LT700" s="14"/>
      <c r="LU700" s="14"/>
      <c r="LV700" s="14"/>
      <c r="LW700" s="14"/>
      <c r="LX700" s="14"/>
      <c r="LY700" s="14"/>
      <c r="LZ700" s="14"/>
      <c r="MA700" s="14"/>
      <c r="MB700" s="14"/>
      <c r="MC700" s="14"/>
      <c r="MD700" s="14"/>
      <c r="ME700" s="14"/>
      <c r="MF700" s="14"/>
      <c r="MG700" s="14"/>
      <c r="MH700" s="14"/>
      <c r="MI700" s="14"/>
      <c r="MJ700" s="14"/>
      <c r="MK700" s="14"/>
      <c r="ML700" s="14"/>
      <c r="MM700" s="14"/>
      <c r="MN700" s="14"/>
      <c r="MO700" s="14"/>
      <c r="MP700" s="14"/>
      <c r="MQ700" s="14"/>
      <c r="MR700" s="14"/>
      <c r="MS700" s="14"/>
      <c r="MT700" s="14"/>
      <c r="MU700" s="14"/>
      <c r="MV700" s="14"/>
      <c r="MW700" s="14"/>
      <c r="MX700" s="14"/>
      <c r="MY700" s="14"/>
      <c r="MZ700" s="14"/>
      <c r="NA700" s="14"/>
      <c r="NB700" s="14"/>
      <c r="NC700" s="14"/>
      <c r="ND700" s="14"/>
      <c r="NE700" s="14"/>
      <c r="NF700" s="14"/>
      <c r="NG700" s="14"/>
      <c r="NH700" s="14"/>
      <c r="NI700" s="14"/>
      <c r="NJ700" s="14"/>
      <c r="NK700" s="14"/>
      <c r="NL700" s="14"/>
      <c r="NM700" s="14"/>
      <c r="NN700" s="14"/>
      <c r="NO700" s="14"/>
      <c r="NP700" s="14"/>
      <c r="NQ700" s="14"/>
      <c r="NR700" s="14"/>
      <c r="NS700" s="14"/>
      <c r="NT700" s="14"/>
      <c r="NU700" s="14"/>
      <c r="NV700" s="14"/>
      <c r="NW700" s="14"/>
      <c r="NX700" s="14"/>
      <c r="NY700" s="14"/>
      <c r="NZ700" s="14"/>
      <c r="OA700" s="14"/>
      <c r="OB700" s="14"/>
      <c r="OC700" s="14"/>
      <c r="OD700" s="14"/>
      <c r="OE700" s="14"/>
      <c r="OF700" s="14"/>
      <c r="OG700" s="14"/>
      <c r="OH700" s="14"/>
      <c r="OI700" s="14"/>
      <c r="OJ700" s="14"/>
      <c r="OK700" s="14"/>
      <c r="OL700" s="14"/>
      <c r="OM700" s="14"/>
      <c r="ON700" s="14"/>
      <c r="OO700" s="14"/>
      <c r="OP700" s="14"/>
      <c r="OQ700" s="14"/>
      <c r="OR700" s="14"/>
      <c r="OS700" s="14"/>
      <c r="OT700" s="14"/>
      <c r="OU700" s="14"/>
      <c r="OV700" s="14"/>
      <c r="OW700" s="14"/>
      <c r="OX700" s="14"/>
      <c r="OY700" s="14"/>
      <c r="OZ700" s="14"/>
      <c r="PA700" s="14"/>
      <c r="PB700" s="14"/>
      <c r="PC700" s="14"/>
      <c r="PD700" s="14"/>
      <c r="PE700" s="14"/>
      <c r="PF700" s="14"/>
      <c r="PG700" s="14"/>
      <c r="PH700" s="14"/>
      <c r="PI700" s="14"/>
      <c r="PJ700" s="14"/>
      <c r="PK700" s="14"/>
      <c r="PL700" s="14"/>
      <c r="PM700" s="14"/>
      <c r="PN700" s="14"/>
      <c r="PO700" s="14"/>
      <c r="PP700" s="14"/>
      <c r="PQ700" s="14"/>
      <c r="PR700" s="14"/>
      <c r="PS700" s="14"/>
      <c r="PT700" s="14"/>
      <c r="PU700" s="14"/>
      <c r="PV700" s="14"/>
      <c r="PW700" s="14"/>
      <c r="PX700" s="14"/>
      <c r="PY700" s="14"/>
      <c r="PZ700" s="14"/>
      <c r="QA700" s="14"/>
      <c r="QB700" s="14"/>
      <c r="QC700" s="14"/>
      <c r="QD700" s="14"/>
      <c r="QE700" s="14"/>
      <c r="QF700" s="14"/>
      <c r="QG700" s="14"/>
      <c r="QH700" s="14"/>
      <c r="QI700" s="14"/>
      <c r="QJ700" s="14"/>
      <c r="QK700" s="14"/>
      <c r="QL700" s="14"/>
      <c r="QM700" s="14"/>
      <c r="QN700" s="14"/>
      <c r="QO700" s="14"/>
      <c r="QP700" s="14"/>
      <c r="QQ700" s="14"/>
      <c r="QR700" s="14"/>
      <c r="QS700" s="14"/>
      <c r="QT700" s="14"/>
      <c r="QU700" s="14"/>
      <c r="QV700" s="14"/>
      <c r="QW700" s="14"/>
      <c r="QX700" s="14"/>
      <c r="QY700" s="14"/>
      <c r="QZ700" s="14"/>
      <c r="RA700" s="14"/>
      <c r="RB700" s="14"/>
      <c r="RC700" s="14"/>
      <c r="RD700" s="14"/>
      <c r="RE700" s="14"/>
      <c r="RF700" s="14"/>
      <c r="RG700" s="14"/>
      <c r="RH700" s="14"/>
      <c r="RI700" s="14"/>
      <c r="RJ700" s="14"/>
      <c r="RK700" s="14"/>
      <c r="RL700" s="14"/>
      <c r="RM700" s="14"/>
      <c r="RN700" s="14"/>
      <c r="RO700" s="14"/>
      <c r="RP700" s="14"/>
      <c r="RQ700" s="14"/>
      <c r="RR700" s="14"/>
      <c r="RS700" s="14"/>
      <c r="RT700" s="14"/>
      <c r="RU700" s="14"/>
      <c r="RV700" s="14"/>
      <c r="RW700" s="14"/>
      <c r="RX700" s="14"/>
      <c r="RY700" s="14"/>
      <c r="RZ700" s="14"/>
      <c r="SA700" s="14"/>
      <c r="SB700" s="14"/>
      <c r="SC700" s="14"/>
      <c r="SD700" s="14"/>
      <c r="SE700" s="14"/>
      <c r="SF700" s="14"/>
      <c r="SG700" s="14"/>
      <c r="SH700" s="14"/>
      <c r="SI700" s="14"/>
      <c r="SJ700" s="14"/>
      <c r="SK700" s="14"/>
      <c r="SL700" s="14"/>
      <c r="SM700" s="14"/>
      <c r="SN700" s="14"/>
      <c r="SO700" s="14"/>
      <c r="SP700" s="14"/>
      <c r="SQ700" s="14"/>
      <c r="SR700" s="14"/>
      <c r="SS700" s="14"/>
      <c r="ST700" s="14"/>
      <c r="SU700" s="14"/>
      <c r="SV700" s="14"/>
      <c r="SW700" s="14"/>
      <c r="SX700" s="14"/>
      <c r="SY700" s="14"/>
      <c r="SZ700" s="14"/>
      <c r="TA700" s="14"/>
      <c r="TB700" s="14"/>
      <c r="TC700" s="14"/>
      <c r="TD700" s="14"/>
      <c r="TE700" s="14"/>
      <c r="TF700" s="14"/>
      <c r="TG700" s="14"/>
      <c r="TH700" s="14"/>
      <c r="TI700" s="14"/>
      <c r="TJ700" s="14"/>
      <c r="TK700" s="14"/>
      <c r="TL700" s="14"/>
      <c r="TM700" s="14"/>
      <c r="TN700" s="14"/>
      <c r="TO700" s="14"/>
      <c r="TP700" s="14"/>
      <c r="TQ700" s="14"/>
      <c r="TR700" s="14"/>
      <c r="TS700" s="14"/>
      <c r="TT700" s="14"/>
      <c r="TU700" s="14"/>
      <c r="TV700" s="14"/>
      <c r="TW700" s="14"/>
      <c r="TX700" s="14"/>
      <c r="TY700" s="14"/>
      <c r="TZ700" s="14"/>
      <c r="UA700" s="14"/>
      <c r="UB700" s="14"/>
      <c r="UC700" s="14"/>
      <c r="UD700" s="14"/>
      <c r="UE700" s="14"/>
      <c r="UF700" s="14"/>
      <c r="UG700" s="14"/>
      <c r="UH700" s="14"/>
      <c r="UI700" s="14"/>
      <c r="UJ700" s="14"/>
      <c r="UK700" s="14"/>
      <c r="UL700" s="14"/>
      <c r="UM700" s="14"/>
      <c r="UN700" s="14"/>
      <c r="UO700" s="14"/>
      <c r="UP700" s="14"/>
      <c r="UQ700" s="14"/>
      <c r="UR700" s="14"/>
      <c r="US700" s="14"/>
      <c r="UT700" s="14"/>
      <c r="UU700" s="14"/>
      <c r="UV700" s="14"/>
      <c r="UW700" s="14"/>
      <c r="UX700" s="14"/>
      <c r="UY700" s="14"/>
      <c r="UZ700" s="14"/>
      <c r="VA700" s="14"/>
      <c r="VB700" s="14"/>
      <c r="VC700" s="14"/>
      <c r="VD700" s="14"/>
      <c r="VE700" s="14"/>
      <c r="VF700" s="14"/>
      <c r="VG700" s="14"/>
      <c r="VH700" s="14"/>
      <c r="VI700" s="14"/>
      <c r="VJ700" s="14"/>
      <c r="VK700" s="14"/>
      <c r="VL700" s="14"/>
      <c r="VM700" s="14"/>
      <c r="VN700" s="14"/>
      <c r="VO700" s="14"/>
      <c r="VP700" s="14"/>
      <c r="VQ700" s="14"/>
      <c r="VR700" s="14"/>
      <c r="VS700" s="14"/>
      <c r="VT700" s="14"/>
      <c r="VU700" s="14"/>
      <c r="VV700" s="14"/>
      <c r="VW700" s="14"/>
      <c r="VX700" s="14"/>
      <c r="VY700" s="14"/>
      <c r="VZ700" s="14"/>
      <c r="WA700" s="14"/>
      <c r="WB700" s="14"/>
      <c r="WC700" s="14"/>
      <c r="WD700" s="14"/>
      <c r="WE700" s="14"/>
      <c r="WF700" s="14"/>
      <c r="WG700" s="14"/>
      <c r="WH700" s="14"/>
      <c r="WI700" s="14"/>
      <c r="WJ700" s="14"/>
      <c r="WK700" s="14"/>
      <c r="WL700" s="14"/>
      <c r="WM700" s="14"/>
      <c r="WN700" s="14"/>
      <c r="WO700" s="14"/>
      <c r="WP700" s="14"/>
      <c r="WQ700" s="14"/>
      <c r="WR700" s="14"/>
      <c r="WS700" s="14"/>
      <c r="WT700" s="14"/>
      <c r="WU700" s="14"/>
      <c r="WV700" s="14"/>
      <c r="WW700" s="14"/>
      <c r="WX700" s="14"/>
      <c r="WY700" s="14"/>
      <c r="WZ700" s="14"/>
      <c r="XA700" s="14"/>
      <c r="XB700" s="14"/>
      <c r="XC700" s="14"/>
      <c r="XD700" s="14"/>
      <c r="XE700" s="14"/>
      <c r="XF700" s="14"/>
      <c r="XG700" s="14"/>
      <c r="XH700" s="14"/>
      <c r="XI700" s="14"/>
      <c r="XJ700" s="14"/>
      <c r="XK700" s="14"/>
      <c r="XL700" s="14"/>
      <c r="XM700" s="14"/>
      <c r="XN700" s="14"/>
      <c r="XO700" s="14"/>
      <c r="XP700" s="14"/>
      <c r="XQ700" s="14"/>
      <c r="XR700" s="14"/>
      <c r="XS700" s="14"/>
      <c r="XT700" s="14"/>
      <c r="XU700" s="14"/>
      <c r="XV700" s="14"/>
      <c r="XW700" s="14"/>
      <c r="XX700" s="14"/>
      <c r="XY700" s="14"/>
      <c r="XZ700" s="14"/>
      <c r="YA700" s="14"/>
      <c r="YB700" s="14"/>
      <c r="YC700" s="14"/>
      <c r="YD700" s="14"/>
      <c r="YE700" s="14"/>
      <c r="YF700" s="14"/>
      <c r="YG700" s="14"/>
      <c r="YH700" s="14"/>
      <c r="YI700" s="14"/>
      <c r="YJ700" s="14"/>
      <c r="YK700" s="14"/>
      <c r="YL700" s="14"/>
      <c r="YM700" s="14"/>
      <c r="YN700" s="14"/>
      <c r="YO700" s="14"/>
      <c r="YP700" s="14"/>
      <c r="YQ700" s="14"/>
      <c r="YR700" s="14"/>
      <c r="YS700" s="14"/>
      <c r="YT700" s="14"/>
      <c r="YU700" s="14"/>
      <c r="YV700" s="14"/>
      <c r="YW700" s="14"/>
      <c r="YX700" s="14"/>
      <c r="YY700" s="14"/>
      <c r="YZ700" s="14"/>
      <c r="ZA700" s="14"/>
      <c r="ZB700" s="14"/>
      <c r="ZC700" s="14"/>
      <c r="ZD700" s="14"/>
      <c r="ZE700" s="14"/>
      <c r="ZF700" s="14"/>
      <c r="ZG700" s="14"/>
      <c r="ZH700" s="14"/>
      <c r="ZI700" s="14"/>
      <c r="ZJ700" s="14"/>
      <c r="ZK700" s="14"/>
      <c r="ZL700" s="14"/>
      <c r="ZM700" s="14"/>
      <c r="ZN700" s="14"/>
      <c r="ZO700" s="14"/>
      <c r="ZP700" s="14"/>
      <c r="ZQ700" s="14"/>
      <c r="ZR700" s="14"/>
      <c r="ZS700" s="14"/>
      <c r="ZT700" s="14"/>
      <c r="ZU700" s="14"/>
      <c r="ZV700" s="14"/>
      <c r="ZW700" s="14"/>
      <c r="ZX700" s="14"/>
      <c r="ZY700" s="14"/>
      <c r="ZZ700" s="14"/>
      <c r="AAA700" s="14"/>
      <c r="AAB700" s="14"/>
      <c r="AAC700" s="14"/>
      <c r="AAD700" s="14"/>
      <c r="AAE700" s="14"/>
      <c r="AAF700" s="14"/>
      <c r="AAG700" s="14"/>
      <c r="AAH700" s="14"/>
      <c r="AAI700" s="14"/>
      <c r="AAJ700" s="14"/>
      <c r="AAK700" s="14"/>
      <c r="AAL700" s="14"/>
      <c r="AAM700" s="14"/>
      <c r="AAN700" s="14"/>
      <c r="AAO700" s="14"/>
      <c r="AAP700" s="14"/>
      <c r="AAQ700" s="14"/>
      <c r="AAR700" s="14"/>
      <c r="AAS700" s="14"/>
      <c r="AAT700" s="14"/>
      <c r="AAU700" s="14"/>
      <c r="AAV700" s="14"/>
      <c r="AAW700" s="14"/>
      <c r="AAX700" s="14"/>
      <c r="AAY700" s="14"/>
      <c r="AAZ700" s="14"/>
      <c r="ABA700" s="14"/>
      <c r="ABB700" s="14"/>
      <c r="ABC700" s="14"/>
      <c r="ABD700" s="14"/>
      <c r="ABE700" s="14"/>
      <c r="ABF700" s="14"/>
      <c r="ABG700" s="14"/>
      <c r="ABH700" s="14"/>
      <c r="ABI700" s="14"/>
      <c r="ABJ700" s="14"/>
      <c r="ABK700" s="14"/>
      <c r="ABL700" s="14"/>
      <c r="ABM700" s="14"/>
      <c r="ABN700" s="14"/>
      <c r="ABO700" s="14"/>
      <c r="ABP700" s="14"/>
      <c r="ABQ700" s="14"/>
      <c r="ABR700" s="14"/>
      <c r="ABS700" s="14"/>
      <c r="ABT700" s="14"/>
      <c r="ABU700" s="14"/>
      <c r="ABV700" s="14"/>
      <c r="ABW700" s="14"/>
      <c r="ABX700" s="14"/>
      <c r="ABY700" s="14"/>
      <c r="ABZ700" s="14"/>
      <c r="ACA700" s="14"/>
      <c r="ACB700" s="14"/>
      <c r="ACC700" s="14"/>
      <c r="ACD700" s="14"/>
      <c r="ACE700" s="14"/>
      <c r="ACF700" s="14"/>
      <c r="ACG700" s="14"/>
      <c r="ACH700" s="14"/>
      <c r="ACI700" s="14"/>
      <c r="ACJ700" s="14"/>
      <c r="ACK700" s="14"/>
      <c r="ACL700" s="14"/>
      <c r="ACM700" s="14"/>
      <c r="ACN700" s="14"/>
      <c r="ACO700" s="14"/>
      <c r="ACP700" s="14"/>
      <c r="ACQ700" s="14"/>
      <c r="ACR700" s="14"/>
      <c r="ACS700" s="14"/>
      <c r="ACT700" s="14"/>
      <c r="ACU700" s="14"/>
      <c r="ACV700" s="14"/>
      <c r="ACW700" s="14"/>
      <c r="ACX700" s="14"/>
      <c r="ACY700" s="14"/>
      <c r="ACZ700" s="14"/>
      <c r="ADA700" s="14"/>
      <c r="ADB700" s="14"/>
      <c r="ADC700" s="14"/>
      <c r="ADD700" s="14"/>
      <c r="ADE700" s="14"/>
      <c r="ADF700" s="14"/>
      <c r="ADG700" s="14"/>
      <c r="ADH700" s="14"/>
      <c r="ADI700" s="14"/>
      <c r="ADJ700" s="14"/>
      <c r="ADK700" s="14"/>
      <c r="ADL700" s="14"/>
      <c r="ADM700" s="14"/>
      <c r="ADN700" s="14"/>
      <c r="ADO700" s="14"/>
      <c r="ADP700" s="14"/>
      <c r="ADQ700" s="14"/>
      <c r="ADR700" s="14"/>
      <c r="ADS700" s="14"/>
      <c r="ADT700" s="14"/>
      <c r="ADU700" s="14"/>
      <c r="ADV700" s="14"/>
      <c r="ADW700" s="14"/>
      <c r="ADX700" s="14"/>
      <c r="ADY700" s="14"/>
      <c r="ADZ700" s="14"/>
      <c r="AEA700" s="14"/>
      <c r="AEB700" s="14"/>
      <c r="AEC700" s="14"/>
      <c r="AED700" s="14"/>
      <c r="AEE700" s="14"/>
      <c r="AEF700" s="14"/>
      <c r="AEG700" s="14"/>
      <c r="AEH700" s="14"/>
      <c r="AEI700" s="14"/>
      <c r="AEJ700" s="14"/>
      <c r="AEK700" s="14"/>
      <c r="AEL700" s="14"/>
      <c r="AEM700" s="14"/>
      <c r="AEN700" s="14"/>
      <c r="AEO700" s="14"/>
      <c r="AEP700" s="14"/>
      <c r="AEQ700" s="14"/>
      <c r="AER700" s="14"/>
      <c r="AES700" s="14"/>
      <c r="AET700" s="14"/>
      <c r="AEU700" s="14"/>
      <c r="AEV700" s="14"/>
      <c r="AEW700" s="14"/>
      <c r="AEX700" s="14"/>
      <c r="AEY700" s="14"/>
      <c r="AEZ700" s="14"/>
      <c r="AFA700" s="14"/>
      <c r="AFB700" s="14"/>
      <c r="AFC700" s="14"/>
      <c r="AFD700" s="14"/>
      <c r="AFE700" s="14"/>
      <c r="AFF700" s="14"/>
      <c r="AFG700" s="14"/>
      <c r="AFH700" s="14"/>
      <c r="AFI700" s="14"/>
      <c r="AFJ700" s="14"/>
      <c r="AFK700" s="14"/>
      <c r="AFL700" s="14"/>
      <c r="AFM700" s="14"/>
      <c r="AFN700" s="14"/>
      <c r="AFO700" s="14"/>
      <c r="AFP700" s="14"/>
      <c r="AFQ700" s="14"/>
      <c r="AFR700" s="14"/>
      <c r="AFS700" s="14"/>
      <c r="AFT700" s="14"/>
      <c r="AFU700" s="14"/>
      <c r="AFV700" s="14"/>
      <c r="AFW700" s="14"/>
      <c r="AFX700" s="14"/>
      <c r="AFY700" s="14"/>
      <c r="AFZ700" s="14"/>
      <c r="AGA700" s="14"/>
      <c r="AGB700" s="14"/>
      <c r="AGC700" s="14"/>
      <c r="AGD700" s="14"/>
      <c r="AGE700" s="14"/>
      <c r="AGF700" s="14"/>
      <c r="AGG700" s="14"/>
      <c r="AGH700" s="14"/>
      <c r="AGI700" s="14"/>
      <c r="AGJ700" s="14"/>
      <c r="AGK700" s="14"/>
      <c r="AGL700" s="14"/>
      <c r="AGM700" s="14"/>
      <c r="AGN700" s="14"/>
      <c r="AGO700" s="14"/>
      <c r="AGP700" s="14"/>
      <c r="AGQ700" s="14"/>
      <c r="AGR700" s="14"/>
      <c r="AGS700" s="14"/>
      <c r="AGT700" s="14"/>
      <c r="AGU700" s="14"/>
      <c r="AGV700" s="14"/>
      <c r="AGW700" s="14"/>
      <c r="AGX700" s="14"/>
      <c r="AGY700" s="14"/>
      <c r="AGZ700" s="14"/>
      <c r="AHA700" s="14"/>
      <c r="AHB700" s="14"/>
      <c r="AHC700" s="14"/>
      <c r="AHD700" s="14"/>
      <c r="AHE700" s="14"/>
      <c r="AHF700" s="14"/>
      <c r="AHG700" s="14"/>
      <c r="AHH700" s="14"/>
      <c r="AHI700" s="14"/>
      <c r="AHJ700" s="14"/>
      <c r="AHK700" s="14"/>
      <c r="AHL700" s="14"/>
      <c r="AHM700" s="14"/>
      <c r="AHN700" s="14"/>
      <c r="AHO700" s="14"/>
      <c r="AHP700" s="14"/>
      <c r="AHQ700" s="14"/>
      <c r="AHR700" s="14"/>
      <c r="AHS700" s="14"/>
      <c r="AHT700" s="14"/>
      <c r="AHU700" s="14"/>
      <c r="AHV700" s="14"/>
      <c r="AHW700" s="14"/>
      <c r="AHX700" s="14"/>
      <c r="AHY700" s="14"/>
      <c r="AHZ700" s="14"/>
      <c r="AIA700" s="14"/>
      <c r="AIB700" s="14"/>
      <c r="AIC700" s="14"/>
      <c r="AID700" s="14"/>
      <c r="AIE700" s="14"/>
      <c r="AIF700" s="14"/>
      <c r="AIG700" s="14"/>
      <c r="AIH700" s="14"/>
      <c r="AII700" s="14"/>
      <c r="AIJ700" s="14"/>
      <c r="AIK700" s="14"/>
      <c r="AIL700" s="14"/>
      <c r="AIM700" s="14"/>
      <c r="AIN700" s="14"/>
      <c r="AIO700" s="14"/>
      <c r="AIP700" s="14"/>
      <c r="AIQ700" s="14"/>
      <c r="AIR700" s="14"/>
      <c r="AIS700" s="14"/>
      <c r="AIT700" s="14"/>
      <c r="AIU700" s="14"/>
      <c r="AIV700" s="14"/>
      <c r="AIW700" s="14"/>
      <c r="AIX700" s="14"/>
      <c r="AIY700" s="14"/>
      <c r="AIZ700" s="14"/>
      <c r="AJA700" s="14"/>
      <c r="AJB700" s="14"/>
      <c r="AJC700" s="14"/>
      <c r="AJD700" s="14"/>
      <c r="AJE700" s="14"/>
      <c r="AJF700" s="14"/>
      <c r="AJG700" s="14"/>
      <c r="AJH700" s="14"/>
      <c r="AJI700" s="14"/>
      <c r="AJJ700" s="14"/>
      <c r="AJK700" s="14"/>
      <c r="AJL700" s="14"/>
      <c r="AJM700" s="14"/>
      <c r="AJN700" s="14"/>
      <c r="AJO700" s="14"/>
      <c r="AJP700" s="14"/>
      <c r="AJQ700" s="14"/>
      <c r="AJR700" s="14"/>
      <c r="AJS700" s="14"/>
      <c r="AJT700" s="14"/>
      <c r="AJU700" s="14"/>
      <c r="AJV700" s="14"/>
      <c r="AJW700" s="14"/>
      <c r="AJX700" s="14"/>
      <c r="AJY700" s="14"/>
      <c r="AJZ700" s="14"/>
      <c r="AKA700" s="14"/>
      <c r="AKB700" s="14"/>
      <c r="AKC700" s="14"/>
      <c r="AKD700" s="14"/>
      <c r="AKE700" s="14"/>
      <c r="AKF700" s="14"/>
      <c r="AKG700" s="14"/>
      <c r="AKH700" s="14"/>
      <c r="AKI700" s="14"/>
      <c r="AKJ700" s="14"/>
      <c r="AKK700" s="14"/>
      <c r="AKL700" s="14"/>
      <c r="AKM700" s="14"/>
      <c r="AKN700" s="14"/>
      <c r="AKO700" s="14"/>
      <c r="AKP700" s="14"/>
      <c r="AKQ700" s="14"/>
      <c r="AKR700" s="14"/>
      <c r="AKS700" s="14"/>
      <c r="AKT700" s="14"/>
      <c r="AKU700" s="14"/>
      <c r="AKV700" s="14"/>
      <c r="AKW700" s="14"/>
      <c r="AKX700" s="14"/>
      <c r="AKY700" s="14"/>
      <c r="AKZ700" s="14"/>
      <c r="ALA700" s="14"/>
      <c r="ALB700" s="14"/>
      <c r="ALC700" s="14"/>
      <c r="ALD700" s="14"/>
      <c r="ALE700" s="14"/>
      <c r="ALF700" s="14"/>
    </row>
    <row r="701" spans="1:994" customFormat="1" ht="14.5" x14ac:dyDescent="0.35">
      <c r="A701" s="46">
        <v>106049</v>
      </c>
      <c r="B701" s="47" t="s">
        <v>69</v>
      </c>
      <c r="C701" s="48">
        <v>701080000</v>
      </c>
      <c r="D701" s="47" t="s">
        <v>4673</v>
      </c>
      <c r="E701" s="47"/>
      <c r="F701" s="47" t="s">
        <v>36</v>
      </c>
      <c r="G701" s="48">
        <v>5141</v>
      </c>
      <c r="H701" s="47" t="s">
        <v>42</v>
      </c>
      <c r="I701" s="48"/>
      <c r="J701" s="47"/>
      <c r="K701" s="47" t="s">
        <v>39</v>
      </c>
      <c r="L701" s="47" t="s">
        <v>40</v>
      </c>
      <c r="M701" s="47" t="s">
        <v>43</v>
      </c>
      <c r="N701" s="50" t="s">
        <v>4706</v>
      </c>
      <c r="O701" s="50" t="s">
        <v>4707</v>
      </c>
      <c r="P701" s="47" t="s">
        <v>4676</v>
      </c>
      <c r="Q701" s="50" t="s">
        <v>4708</v>
      </c>
      <c r="R701" s="50" t="s">
        <v>4709</v>
      </c>
      <c r="S701" s="50" t="s">
        <v>4710</v>
      </c>
      <c r="T701" s="41" t="s">
        <v>4711</v>
      </c>
      <c r="U701" s="50" t="s">
        <v>4712</v>
      </c>
      <c r="V701" s="41" t="s">
        <v>4713</v>
      </c>
      <c r="W701" s="50" t="s">
        <v>4714</v>
      </c>
      <c r="X701" s="50" t="s">
        <v>4715</v>
      </c>
      <c r="Y701" s="50" t="s">
        <v>4716</v>
      </c>
      <c r="Z701" s="50" t="s">
        <v>4676</v>
      </c>
      <c r="AA701" s="50" t="s">
        <v>4676</v>
      </c>
      <c r="AB701" s="50" t="s">
        <v>4676</v>
      </c>
      <c r="AC701" s="50" t="s">
        <v>4676</v>
      </c>
      <c r="AD701" s="50" t="s">
        <v>4676</v>
      </c>
      <c r="AE701" s="50" t="s">
        <v>4676</v>
      </c>
      <c r="AF701" s="8" t="s">
        <v>4686</v>
      </c>
      <c r="AG701" s="11" t="s">
        <v>6500</v>
      </c>
      <c r="AH701" s="8" t="s">
        <v>6479</v>
      </c>
      <c r="AI701" s="8" t="s">
        <v>4717</v>
      </c>
      <c r="AJ701" s="8" t="s">
        <v>6497</v>
      </c>
      <c r="AK701" s="47" t="s">
        <v>72</v>
      </c>
      <c r="AL701" s="50"/>
      <c r="AM701" s="50"/>
      <c r="AN701" s="50"/>
      <c r="BJ701" s="14"/>
      <c r="BK701" s="14"/>
      <c r="BL701" s="14"/>
      <c r="BM701" s="14"/>
      <c r="BN701" s="14"/>
      <c r="BO701" s="14"/>
      <c r="BP701" s="14"/>
      <c r="BQ701" s="14"/>
      <c r="BR701" s="14"/>
      <c r="BS701" s="14"/>
      <c r="BT701" s="14"/>
      <c r="BU701" s="14"/>
      <c r="BV701" s="14"/>
      <c r="BW701" s="14"/>
      <c r="BX701" s="14"/>
      <c r="BY701" s="14"/>
      <c r="BZ701" s="14"/>
      <c r="CA701" s="14"/>
      <c r="CB701" s="14"/>
      <c r="CC701" s="14"/>
      <c r="CD701" s="14"/>
      <c r="CE701" s="14"/>
      <c r="CF701" s="14"/>
      <c r="CG701" s="14"/>
      <c r="CH701" s="14"/>
      <c r="CI701" s="14"/>
      <c r="CJ701" s="14"/>
      <c r="CK701" s="14"/>
      <c r="CL701" s="14"/>
      <c r="CM701" s="14"/>
      <c r="CN701" s="14"/>
      <c r="CO701" s="14"/>
      <c r="CP701" s="14"/>
      <c r="CQ701" s="14"/>
      <c r="CR701" s="14"/>
      <c r="CS701" s="14"/>
      <c r="CT701" s="14"/>
      <c r="CU701" s="14"/>
      <c r="CV701" s="14"/>
      <c r="CW701" s="14"/>
      <c r="CX701" s="14"/>
      <c r="CY701" s="14"/>
      <c r="CZ701" s="14"/>
      <c r="DA701" s="14"/>
      <c r="DB701" s="14"/>
      <c r="DC701" s="14"/>
      <c r="DD701" s="14"/>
      <c r="DE701" s="14"/>
      <c r="DF701" s="14"/>
      <c r="DG701" s="14"/>
      <c r="DH701" s="14"/>
      <c r="DI701" s="14"/>
      <c r="DJ701" s="14"/>
      <c r="DK701" s="14"/>
      <c r="DL701" s="14"/>
      <c r="DM701" s="14"/>
      <c r="DN701" s="14"/>
      <c r="DO701" s="14"/>
      <c r="DP701" s="14"/>
      <c r="DQ701" s="14"/>
      <c r="DR701" s="14"/>
      <c r="DS701" s="14"/>
      <c r="DT701" s="14"/>
      <c r="DU701" s="14"/>
      <c r="DV701" s="14"/>
      <c r="DW701" s="14"/>
      <c r="DX701" s="14"/>
      <c r="DY701" s="14"/>
      <c r="DZ701" s="14"/>
      <c r="EA701" s="14"/>
      <c r="EB701" s="14"/>
      <c r="EC701" s="14"/>
      <c r="ED701" s="14"/>
      <c r="EE701" s="14"/>
      <c r="EF701" s="14"/>
      <c r="EG701" s="14"/>
      <c r="EH701" s="14"/>
      <c r="EI701" s="14"/>
      <c r="EJ701" s="14"/>
      <c r="EK701" s="14"/>
      <c r="EL701" s="14"/>
      <c r="EM701" s="14"/>
      <c r="EN701" s="14"/>
      <c r="EO701" s="14"/>
      <c r="EP701" s="14"/>
      <c r="EQ701" s="14"/>
      <c r="ER701" s="14"/>
      <c r="ES701" s="14"/>
      <c r="ET701" s="14"/>
      <c r="EU701" s="14"/>
      <c r="EV701" s="14"/>
      <c r="EW701" s="14"/>
      <c r="EX701" s="14"/>
      <c r="EY701" s="14"/>
      <c r="EZ701" s="14"/>
      <c r="FA701" s="14"/>
      <c r="FB701" s="14"/>
      <c r="FC701" s="14"/>
      <c r="FD701" s="14"/>
      <c r="FE701" s="14"/>
      <c r="FF701" s="14"/>
      <c r="FG701" s="14"/>
      <c r="FH701" s="14"/>
      <c r="FI701" s="14"/>
      <c r="FJ701" s="14"/>
      <c r="FK701" s="14"/>
      <c r="FL701" s="14"/>
      <c r="FM701" s="14"/>
      <c r="FN701" s="14"/>
      <c r="FO701" s="14"/>
      <c r="FP701" s="14"/>
      <c r="FQ701" s="14"/>
      <c r="FR701" s="14"/>
      <c r="FS701" s="14"/>
      <c r="FT701" s="14"/>
      <c r="FU701" s="14"/>
      <c r="FV701" s="14"/>
      <c r="FW701" s="14"/>
      <c r="FX701" s="14"/>
      <c r="FY701" s="14"/>
      <c r="FZ701" s="14"/>
      <c r="GA701" s="14"/>
      <c r="GB701" s="14"/>
      <c r="GC701" s="14"/>
      <c r="GD701" s="14"/>
      <c r="GE701" s="14"/>
      <c r="GF701" s="14"/>
      <c r="GG701" s="14"/>
      <c r="GH701" s="14"/>
      <c r="GI701" s="14"/>
      <c r="GJ701" s="14"/>
      <c r="GK701" s="14"/>
      <c r="GL701" s="14"/>
      <c r="GM701" s="14"/>
      <c r="GN701" s="14"/>
      <c r="GO701" s="14"/>
      <c r="GP701" s="14"/>
      <c r="GQ701" s="14"/>
      <c r="GR701" s="14"/>
      <c r="GS701" s="14"/>
      <c r="GT701" s="14"/>
      <c r="GU701" s="14"/>
      <c r="GV701" s="14"/>
      <c r="GW701" s="14"/>
      <c r="GX701" s="14"/>
      <c r="GY701" s="14"/>
      <c r="GZ701" s="14"/>
      <c r="HA701" s="14"/>
      <c r="HB701" s="14"/>
      <c r="HC701" s="14"/>
      <c r="HD701" s="14"/>
      <c r="HE701" s="14"/>
      <c r="HF701" s="14"/>
      <c r="HG701" s="14"/>
      <c r="HH701" s="14"/>
      <c r="HI701" s="14"/>
      <c r="HJ701" s="14"/>
      <c r="HK701" s="14"/>
      <c r="HL701" s="14"/>
      <c r="HM701" s="14"/>
      <c r="HN701" s="14"/>
      <c r="HO701" s="14"/>
      <c r="HP701" s="14"/>
      <c r="HQ701" s="14"/>
      <c r="HR701" s="14"/>
      <c r="HS701" s="14"/>
      <c r="HT701" s="14"/>
      <c r="HU701" s="14"/>
      <c r="HV701" s="14"/>
      <c r="HW701" s="14"/>
      <c r="HX701" s="14"/>
      <c r="HY701" s="14"/>
      <c r="HZ701" s="14"/>
      <c r="IA701" s="14"/>
      <c r="IB701" s="14"/>
      <c r="IC701" s="14"/>
      <c r="ID701" s="14"/>
      <c r="IE701" s="14"/>
      <c r="IF701" s="14"/>
      <c r="IG701" s="14"/>
      <c r="IH701" s="14"/>
      <c r="II701" s="14"/>
      <c r="IJ701" s="14"/>
      <c r="IK701" s="14"/>
      <c r="IL701" s="14"/>
      <c r="IM701" s="14"/>
      <c r="IN701" s="14"/>
      <c r="IO701" s="14"/>
      <c r="IP701" s="14"/>
      <c r="IQ701" s="14"/>
      <c r="IR701" s="14"/>
      <c r="IS701" s="14"/>
      <c r="IT701" s="14"/>
      <c r="IU701" s="14"/>
      <c r="IV701" s="14"/>
      <c r="IW701" s="14"/>
      <c r="IX701" s="14"/>
      <c r="IY701" s="14"/>
      <c r="IZ701" s="14"/>
      <c r="JA701" s="14"/>
      <c r="JB701" s="14"/>
      <c r="JC701" s="14"/>
      <c r="JD701" s="14"/>
      <c r="JE701" s="14"/>
      <c r="JF701" s="14"/>
      <c r="JG701" s="14"/>
      <c r="JH701" s="14"/>
      <c r="JI701" s="14"/>
      <c r="JJ701" s="14"/>
      <c r="JK701" s="14"/>
      <c r="JL701" s="14"/>
      <c r="JM701" s="14"/>
      <c r="JN701" s="14"/>
      <c r="JO701" s="14"/>
      <c r="JP701" s="14"/>
      <c r="JQ701" s="14"/>
      <c r="JR701" s="14"/>
      <c r="JS701" s="14"/>
      <c r="JT701" s="14"/>
      <c r="JU701" s="14"/>
      <c r="JV701" s="14"/>
      <c r="JW701" s="14"/>
      <c r="JX701" s="14"/>
      <c r="JY701" s="14"/>
      <c r="JZ701" s="14"/>
      <c r="KA701" s="14"/>
      <c r="KB701" s="14"/>
      <c r="KC701" s="14"/>
      <c r="KD701" s="14"/>
      <c r="KE701" s="14"/>
      <c r="KF701" s="14"/>
      <c r="KG701" s="14"/>
      <c r="KH701" s="14"/>
      <c r="KI701" s="14"/>
      <c r="KJ701" s="14"/>
      <c r="KK701" s="14"/>
      <c r="KL701" s="14"/>
      <c r="KM701" s="14"/>
      <c r="KN701" s="14"/>
      <c r="KO701" s="14"/>
      <c r="KP701" s="14"/>
      <c r="KQ701" s="14"/>
      <c r="KR701" s="14"/>
      <c r="KS701" s="14"/>
      <c r="KT701" s="14"/>
      <c r="KU701" s="14"/>
      <c r="KV701" s="14"/>
      <c r="KW701" s="14"/>
      <c r="KX701" s="14"/>
      <c r="KY701" s="14"/>
      <c r="KZ701" s="14"/>
      <c r="LA701" s="14"/>
      <c r="LB701" s="14"/>
      <c r="LC701" s="14"/>
      <c r="LD701" s="14"/>
      <c r="LE701" s="14"/>
      <c r="LF701" s="14"/>
      <c r="LG701" s="14"/>
      <c r="LH701" s="14"/>
      <c r="LI701" s="14"/>
      <c r="LJ701" s="14"/>
      <c r="LK701" s="14"/>
      <c r="LL701" s="14"/>
      <c r="LM701" s="14"/>
      <c r="LN701" s="14"/>
      <c r="LO701" s="14"/>
      <c r="LP701" s="14"/>
      <c r="LQ701" s="14"/>
      <c r="LR701" s="14"/>
      <c r="LS701" s="14"/>
      <c r="LT701" s="14"/>
      <c r="LU701" s="14"/>
      <c r="LV701" s="14"/>
      <c r="LW701" s="14"/>
      <c r="LX701" s="14"/>
      <c r="LY701" s="14"/>
      <c r="LZ701" s="14"/>
      <c r="MA701" s="14"/>
      <c r="MB701" s="14"/>
      <c r="MC701" s="14"/>
      <c r="MD701" s="14"/>
      <c r="ME701" s="14"/>
      <c r="MF701" s="14"/>
      <c r="MG701" s="14"/>
      <c r="MH701" s="14"/>
      <c r="MI701" s="14"/>
      <c r="MJ701" s="14"/>
      <c r="MK701" s="14"/>
      <c r="ML701" s="14"/>
      <c r="MM701" s="14"/>
      <c r="MN701" s="14"/>
      <c r="MO701" s="14"/>
      <c r="MP701" s="14"/>
      <c r="MQ701" s="14"/>
      <c r="MR701" s="14"/>
      <c r="MS701" s="14"/>
      <c r="MT701" s="14"/>
      <c r="MU701" s="14"/>
      <c r="MV701" s="14"/>
      <c r="MW701" s="14"/>
      <c r="MX701" s="14"/>
      <c r="MY701" s="14"/>
      <c r="MZ701" s="14"/>
      <c r="NA701" s="14"/>
      <c r="NB701" s="14"/>
      <c r="NC701" s="14"/>
      <c r="ND701" s="14"/>
      <c r="NE701" s="14"/>
      <c r="NF701" s="14"/>
      <c r="NG701" s="14"/>
      <c r="NH701" s="14"/>
      <c r="NI701" s="14"/>
      <c r="NJ701" s="14"/>
      <c r="NK701" s="14"/>
      <c r="NL701" s="14"/>
      <c r="NM701" s="14"/>
      <c r="NN701" s="14"/>
      <c r="NO701" s="14"/>
      <c r="NP701" s="14"/>
      <c r="NQ701" s="14"/>
      <c r="NR701" s="14"/>
      <c r="NS701" s="14"/>
      <c r="NT701" s="14"/>
      <c r="NU701" s="14"/>
      <c r="NV701" s="14"/>
      <c r="NW701" s="14"/>
      <c r="NX701" s="14"/>
      <c r="NY701" s="14"/>
      <c r="NZ701" s="14"/>
      <c r="OA701" s="14"/>
      <c r="OB701" s="14"/>
      <c r="OC701" s="14"/>
      <c r="OD701" s="14"/>
      <c r="OE701" s="14"/>
      <c r="OF701" s="14"/>
      <c r="OG701" s="14"/>
      <c r="OH701" s="14"/>
      <c r="OI701" s="14"/>
      <c r="OJ701" s="14"/>
      <c r="OK701" s="14"/>
      <c r="OL701" s="14"/>
      <c r="OM701" s="14"/>
      <c r="ON701" s="14"/>
      <c r="OO701" s="14"/>
      <c r="OP701" s="14"/>
      <c r="OQ701" s="14"/>
      <c r="OR701" s="14"/>
      <c r="OS701" s="14"/>
      <c r="OT701" s="14"/>
      <c r="OU701" s="14"/>
      <c r="OV701" s="14"/>
      <c r="OW701" s="14"/>
      <c r="OX701" s="14"/>
      <c r="OY701" s="14"/>
      <c r="OZ701" s="14"/>
      <c r="PA701" s="14"/>
      <c r="PB701" s="14"/>
      <c r="PC701" s="14"/>
      <c r="PD701" s="14"/>
      <c r="PE701" s="14"/>
      <c r="PF701" s="14"/>
      <c r="PG701" s="14"/>
      <c r="PH701" s="14"/>
      <c r="PI701" s="14"/>
      <c r="PJ701" s="14"/>
      <c r="PK701" s="14"/>
      <c r="PL701" s="14"/>
      <c r="PM701" s="14"/>
      <c r="PN701" s="14"/>
      <c r="PO701" s="14"/>
      <c r="PP701" s="14"/>
      <c r="PQ701" s="14"/>
      <c r="PR701" s="14"/>
      <c r="PS701" s="14"/>
      <c r="PT701" s="14"/>
      <c r="PU701" s="14"/>
      <c r="PV701" s="14"/>
      <c r="PW701" s="14"/>
      <c r="PX701" s="14"/>
      <c r="PY701" s="14"/>
      <c r="PZ701" s="14"/>
      <c r="QA701" s="14"/>
      <c r="QB701" s="14"/>
      <c r="QC701" s="14"/>
      <c r="QD701" s="14"/>
      <c r="QE701" s="14"/>
      <c r="QF701" s="14"/>
      <c r="QG701" s="14"/>
      <c r="QH701" s="14"/>
      <c r="QI701" s="14"/>
      <c r="QJ701" s="14"/>
      <c r="QK701" s="14"/>
      <c r="QL701" s="14"/>
      <c r="QM701" s="14"/>
      <c r="QN701" s="14"/>
      <c r="QO701" s="14"/>
      <c r="QP701" s="14"/>
      <c r="QQ701" s="14"/>
      <c r="QR701" s="14"/>
      <c r="QS701" s="14"/>
      <c r="QT701" s="14"/>
      <c r="QU701" s="14"/>
      <c r="QV701" s="14"/>
      <c r="QW701" s="14"/>
      <c r="QX701" s="14"/>
      <c r="QY701" s="14"/>
      <c r="QZ701" s="14"/>
      <c r="RA701" s="14"/>
      <c r="RB701" s="14"/>
      <c r="RC701" s="14"/>
      <c r="RD701" s="14"/>
      <c r="RE701" s="14"/>
      <c r="RF701" s="14"/>
      <c r="RG701" s="14"/>
      <c r="RH701" s="14"/>
      <c r="RI701" s="14"/>
      <c r="RJ701" s="14"/>
      <c r="RK701" s="14"/>
      <c r="RL701" s="14"/>
      <c r="RM701" s="14"/>
      <c r="RN701" s="14"/>
      <c r="RO701" s="14"/>
      <c r="RP701" s="14"/>
      <c r="RQ701" s="14"/>
      <c r="RR701" s="14"/>
      <c r="RS701" s="14"/>
      <c r="RT701" s="14"/>
      <c r="RU701" s="14"/>
      <c r="RV701" s="14"/>
      <c r="RW701" s="14"/>
      <c r="RX701" s="14"/>
      <c r="RY701" s="14"/>
      <c r="RZ701" s="14"/>
      <c r="SA701" s="14"/>
      <c r="SB701" s="14"/>
      <c r="SC701" s="14"/>
      <c r="SD701" s="14"/>
      <c r="SE701" s="14"/>
      <c r="SF701" s="14"/>
      <c r="SG701" s="14"/>
      <c r="SH701" s="14"/>
      <c r="SI701" s="14"/>
      <c r="SJ701" s="14"/>
      <c r="SK701" s="14"/>
      <c r="SL701" s="14"/>
      <c r="SM701" s="14"/>
      <c r="SN701" s="14"/>
      <c r="SO701" s="14"/>
      <c r="SP701" s="14"/>
      <c r="SQ701" s="14"/>
      <c r="SR701" s="14"/>
      <c r="SS701" s="14"/>
      <c r="ST701" s="14"/>
      <c r="SU701" s="14"/>
      <c r="SV701" s="14"/>
      <c r="SW701" s="14"/>
      <c r="SX701" s="14"/>
      <c r="SY701" s="14"/>
      <c r="SZ701" s="14"/>
      <c r="TA701" s="14"/>
      <c r="TB701" s="14"/>
      <c r="TC701" s="14"/>
      <c r="TD701" s="14"/>
      <c r="TE701" s="14"/>
      <c r="TF701" s="14"/>
      <c r="TG701" s="14"/>
      <c r="TH701" s="14"/>
      <c r="TI701" s="14"/>
      <c r="TJ701" s="14"/>
      <c r="TK701" s="14"/>
      <c r="TL701" s="14"/>
      <c r="TM701" s="14"/>
      <c r="TN701" s="14"/>
      <c r="TO701" s="14"/>
      <c r="TP701" s="14"/>
      <c r="TQ701" s="14"/>
      <c r="TR701" s="14"/>
      <c r="TS701" s="14"/>
      <c r="TT701" s="14"/>
      <c r="TU701" s="14"/>
      <c r="TV701" s="14"/>
      <c r="TW701" s="14"/>
      <c r="TX701" s="14"/>
      <c r="TY701" s="14"/>
      <c r="TZ701" s="14"/>
      <c r="UA701" s="14"/>
      <c r="UB701" s="14"/>
      <c r="UC701" s="14"/>
      <c r="UD701" s="14"/>
      <c r="UE701" s="14"/>
      <c r="UF701" s="14"/>
      <c r="UG701" s="14"/>
      <c r="UH701" s="14"/>
      <c r="UI701" s="14"/>
      <c r="UJ701" s="14"/>
      <c r="UK701" s="14"/>
      <c r="UL701" s="14"/>
      <c r="UM701" s="14"/>
      <c r="UN701" s="14"/>
      <c r="UO701" s="14"/>
      <c r="UP701" s="14"/>
      <c r="UQ701" s="14"/>
      <c r="UR701" s="14"/>
      <c r="US701" s="14"/>
      <c r="UT701" s="14"/>
      <c r="UU701" s="14"/>
      <c r="UV701" s="14"/>
      <c r="UW701" s="14"/>
      <c r="UX701" s="14"/>
      <c r="UY701" s="14"/>
      <c r="UZ701" s="14"/>
      <c r="VA701" s="14"/>
      <c r="VB701" s="14"/>
      <c r="VC701" s="14"/>
      <c r="VD701" s="14"/>
      <c r="VE701" s="14"/>
      <c r="VF701" s="14"/>
      <c r="VG701" s="14"/>
      <c r="VH701" s="14"/>
      <c r="VI701" s="14"/>
      <c r="VJ701" s="14"/>
      <c r="VK701" s="14"/>
      <c r="VL701" s="14"/>
      <c r="VM701" s="14"/>
      <c r="VN701" s="14"/>
      <c r="VO701" s="14"/>
      <c r="VP701" s="14"/>
      <c r="VQ701" s="14"/>
      <c r="VR701" s="14"/>
      <c r="VS701" s="14"/>
      <c r="VT701" s="14"/>
      <c r="VU701" s="14"/>
      <c r="VV701" s="14"/>
      <c r="VW701" s="14"/>
      <c r="VX701" s="14"/>
      <c r="VY701" s="14"/>
      <c r="VZ701" s="14"/>
      <c r="WA701" s="14"/>
      <c r="WB701" s="14"/>
      <c r="WC701" s="14"/>
      <c r="WD701" s="14"/>
      <c r="WE701" s="14"/>
      <c r="WF701" s="14"/>
      <c r="WG701" s="14"/>
      <c r="WH701" s="14"/>
      <c r="WI701" s="14"/>
      <c r="WJ701" s="14"/>
      <c r="WK701" s="14"/>
      <c r="WL701" s="14"/>
      <c r="WM701" s="14"/>
      <c r="WN701" s="14"/>
      <c r="WO701" s="14"/>
      <c r="WP701" s="14"/>
      <c r="WQ701" s="14"/>
      <c r="WR701" s="14"/>
      <c r="WS701" s="14"/>
      <c r="WT701" s="14"/>
      <c r="WU701" s="14"/>
      <c r="WV701" s="14"/>
      <c r="WW701" s="14"/>
      <c r="WX701" s="14"/>
      <c r="WY701" s="14"/>
      <c r="WZ701" s="14"/>
      <c r="XA701" s="14"/>
      <c r="XB701" s="14"/>
      <c r="XC701" s="14"/>
      <c r="XD701" s="14"/>
      <c r="XE701" s="14"/>
      <c r="XF701" s="14"/>
      <c r="XG701" s="14"/>
      <c r="XH701" s="14"/>
      <c r="XI701" s="14"/>
      <c r="XJ701" s="14"/>
      <c r="XK701" s="14"/>
      <c r="XL701" s="14"/>
      <c r="XM701" s="14"/>
      <c r="XN701" s="14"/>
      <c r="XO701" s="14"/>
      <c r="XP701" s="14"/>
      <c r="XQ701" s="14"/>
      <c r="XR701" s="14"/>
      <c r="XS701" s="14"/>
      <c r="XT701" s="14"/>
      <c r="XU701" s="14"/>
      <c r="XV701" s="14"/>
      <c r="XW701" s="14"/>
      <c r="XX701" s="14"/>
      <c r="XY701" s="14"/>
      <c r="XZ701" s="14"/>
      <c r="YA701" s="14"/>
      <c r="YB701" s="14"/>
      <c r="YC701" s="14"/>
      <c r="YD701" s="14"/>
      <c r="YE701" s="14"/>
      <c r="YF701" s="14"/>
      <c r="YG701" s="14"/>
      <c r="YH701" s="14"/>
      <c r="YI701" s="14"/>
      <c r="YJ701" s="14"/>
      <c r="YK701" s="14"/>
      <c r="YL701" s="14"/>
      <c r="YM701" s="14"/>
      <c r="YN701" s="14"/>
      <c r="YO701" s="14"/>
      <c r="YP701" s="14"/>
      <c r="YQ701" s="14"/>
      <c r="YR701" s="14"/>
      <c r="YS701" s="14"/>
      <c r="YT701" s="14"/>
      <c r="YU701" s="14"/>
      <c r="YV701" s="14"/>
      <c r="YW701" s="14"/>
      <c r="YX701" s="14"/>
      <c r="YY701" s="14"/>
      <c r="YZ701" s="14"/>
      <c r="ZA701" s="14"/>
      <c r="ZB701" s="14"/>
      <c r="ZC701" s="14"/>
      <c r="ZD701" s="14"/>
      <c r="ZE701" s="14"/>
      <c r="ZF701" s="14"/>
      <c r="ZG701" s="14"/>
      <c r="ZH701" s="14"/>
      <c r="ZI701" s="14"/>
      <c r="ZJ701" s="14"/>
      <c r="ZK701" s="14"/>
      <c r="ZL701" s="14"/>
      <c r="ZM701" s="14"/>
      <c r="ZN701" s="14"/>
      <c r="ZO701" s="14"/>
      <c r="ZP701" s="14"/>
      <c r="ZQ701" s="14"/>
      <c r="ZR701" s="14"/>
      <c r="ZS701" s="14"/>
      <c r="ZT701" s="14"/>
      <c r="ZU701" s="14"/>
      <c r="ZV701" s="14"/>
      <c r="ZW701" s="14"/>
      <c r="ZX701" s="14"/>
      <c r="ZY701" s="14"/>
      <c r="ZZ701" s="14"/>
      <c r="AAA701" s="14"/>
      <c r="AAB701" s="14"/>
      <c r="AAC701" s="14"/>
      <c r="AAD701" s="14"/>
      <c r="AAE701" s="14"/>
      <c r="AAF701" s="14"/>
      <c r="AAG701" s="14"/>
      <c r="AAH701" s="14"/>
      <c r="AAI701" s="14"/>
      <c r="AAJ701" s="14"/>
      <c r="AAK701" s="14"/>
      <c r="AAL701" s="14"/>
      <c r="AAM701" s="14"/>
      <c r="AAN701" s="14"/>
      <c r="AAO701" s="14"/>
      <c r="AAP701" s="14"/>
      <c r="AAQ701" s="14"/>
      <c r="AAR701" s="14"/>
      <c r="AAS701" s="14"/>
      <c r="AAT701" s="14"/>
      <c r="AAU701" s="14"/>
      <c r="AAV701" s="14"/>
      <c r="AAW701" s="14"/>
      <c r="AAX701" s="14"/>
      <c r="AAY701" s="14"/>
      <c r="AAZ701" s="14"/>
      <c r="ABA701" s="14"/>
      <c r="ABB701" s="14"/>
      <c r="ABC701" s="14"/>
      <c r="ABD701" s="14"/>
      <c r="ABE701" s="14"/>
      <c r="ABF701" s="14"/>
      <c r="ABG701" s="14"/>
      <c r="ABH701" s="14"/>
      <c r="ABI701" s="14"/>
      <c r="ABJ701" s="14"/>
      <c r="ABK701" s="14"/>
      <c r="ABL701" s="14"/>
      <c r="ABM701" s="14"/>
      <c r="ABN701" s="14"/>
      <c r="ABO701" s="14"/>
      <c r="ABP701" s="14"/>
      <c r="ABQ701" s="14"/>
      <c r="ABR701" s="14"/>
      <c r="ABS701" s="14"/>
      <c r="ABT701" s="14"/>
      <c r="ABU701" s="14"/>
      <c r="ABV701" s="14"/>
      <c r="ABW701" s="14"/>
      <c r="ABX701" s="14"/>
      <c r="ABY701" s="14"/>
      <c r="ABZ701" s="14"/>
      <c r="ACA701" s="14"/>
      <c r="ACB701" s="14"/>
      <c r="ACC701" s="14"/>
      <c r="ACD701" s="14"/>
      <c r="ACE701" s="14"/>
      <c r="ACF701" s="14"/>
      <c r="ACG701" s="14"/>
      <c r="ACH701" s="14"/>
      <c r="ACI701" s="14"/>
      <c r="ACJ701" s="14"/>
      <c r="ACK701" s="14"/>
      <c r="ACL701" s="14"/>
      <c r="ACM701" s="14"/>
      <c r="ACN701" s="14"/>
      <c r="ACO701" s="14"/>
      <c r="ACP701" s="14"/>
      <c r="ACQ701" s="14"/>
      <c r="ACR701" s="14"/>
      <c r="ACS701" s="14"/>
      <c r="ACT701" s="14"/>
      <c r="ACU701" s="14"/>
      <c r="ACV701" s="14"/>
      <c r="ACW701" s="14"/>
      <c r="ACX701" s="14"/>
      <c r="ACY701" s="14"/>
      <c r="ACZ701" s="14"/>
      <c r="ADA701" s="14"/>
      <c r="ADB701" s="14"/>
      <c r="ADC701" s="14"/>
      <c r="ADD701" s="14"/>
      <c r="ADE701" s="14"/>
      <c r="ADF701" s="14"/>
      <c r="ADG701" s="14"/>
      <c r="ADH701" s="14"/>
      <c r="ADI701" s="14"/>
      <c r="ADJ701" s="14"/>
      <c r="ADK701" s="14"/>
      <c r="ADL701" s="14"/>
      <c r="ADM701" s="14"/>
      <c r="ADN701" s="14"/>
      <c r="ADO701" s="14"/>
      <c r="ADP701" s="14"/>
      <c r="ADQ701" s="14"/>
      <c r="ADR701" s="14"/>
      <c r="ADS701" s="14"/>
      <c r="ADT701" s="14"/>
      <c r="ADU701" s="14"/>
      <c r="ADV701" s="14"/>
      <c r="ADW701" s="14"/>
      <c r="ADX701" s="14"/>
      <c r="ADY701" s="14"/>
      <c r="ADZ701" s="14"/>
      <c r="AEA701" s="14"/>
      <c r="AEB701" s="14"/>
      <c r="AEC701" s="14"/>
      <c r="AED701" s="14"/>
      <c r="AEE701" s="14"/>
      <c r="AEF701" s="14"/>
      <c r="AEG701" s="14"/>
      <c r="AEH701" s="14"/>
      <c r="AEI701" s="14"/>
      <c r="AEJ701" s="14"/>
      <c r="AEK701" s="14"/>
      <c r="AEL701" s="14"/>
      <c r="AEM701" s="14"/>
      <c r="AEN701" s="14"/>
      <c r="AEO701" s="14"/>
      <c r="AEP701" s="14"/>
      <c r="AEQ701" s="14"/>
      <c r="AER701" s="14"/>
      <c r="AES701" s="14"/>
      <c r="AET701" s="14"/>
      <c r="AEU701" s="14"/>
      <c r="AEV701" s="14"/>
      <c r="AEW701" s="14"/>
      <c r="AEX701" s="14"/>
      <c r="AEY701" s="14"/>
      <c r="AEZ701" s="14"/>
      <c r="AFA701" s="14"/>
      <c r="AFB701" s="14"/>
      <c r="AFC701" s="14"/>
      <c r="AFD701" s="14"/>
      <c r="AFE701" s="14"/>
      <c r="AFF701" s="14"/>
      <c r="AFG701" s="14"/>
      <c r="AFH701" s="14"/>
      <c r="AFI701" s="14"/>
      <c r="AFJ701" s="14"/>
      <c r="AFK701" s="14"/>
      <c r="AFL701" s="14"/>
      <c r="AFM701" s="14"/>
      <c r="AFN701" s="14"/>
      <c r="AFO701" s="14"/>
      <c r="AFP701" s="14"/>
      <c r="AFQ701" s="14"/>
      <c r="AFR701" s="14"/>
      <c r="AFS701" s="14"/>
      <c r="AFT701" s="14"/>
      <c r="AFU701" s="14"/>
      <c r="AFV701" s="14"/>
      <c r="AFW701" s="14"/>
      <c r="AFX701" s="14"/>
      <c r="AFY701" s="14"/>
      <c r="AFZ701" s="14"/>
      <c r="AGA701" s="14"/>
      <c r="AGB701" s="14"/>
      <c r="AGC701" s="14"/>
      <c r="AGD701" s="14"/>
      <c r="AGE701" s="14"/>
      <c r="AGF701" s="14"/>
      <c r="AGG701" s="14"/>
      <c r="AGH701" s="14"/>
      <c r="AGI701" s="14"/>
      <c r="AGJ701" s="14"/>
      <c r="AGK701" s="14"/>
      <c r="AGL701" s="14"/>
      <c r="AGM701" s="14"/>
      <c r="AGN701" s="14"/>
      <c r="AGO701" s="14"/>
      <c r="AGP701" s="14"/>
      <c r="AGQ701" s="14"/>
      <c r="AGR701" s="14"/>
      <c r="AGS701" s="14"/>
      <c r="AGT701" s="14"/>
      <c r="AGU701" s="14"/>
      <c r="AGV701" s="14"/>
      <c r="AGW701" s="14"/>
      <c r="AGX701" s="14"/>
      <c r="AGY701" s="14"/>
      <c r="AGZ701" s="14"/>
      <c r="AHA701" s="14"/>
      <c r="AHB701" s="14"/>
      <c r="AHC701" s="14"/>
      <c r="AHD701" s="14"/>
      <c r="AHE701" s="14"/>
      <c r="AHF701" s="14"/>
      <c r="AHG701" s="14"/>
      <c r="AHH701" s="14"/>
      <c r="AHI701" s="14"/>
      <c r="AHJ701" s="14"/>
      <c r="AHK701" s="14"/>
      <c r="AHL701" s="14"/>
      <c r="AHM701" s="14"/>
      <c r="AHN701" s="14"/>
      <c r="AHO701" s="14"/>
      <c r="AHP701" s="14"/>
      <c r="AHQ701" s="14"/>
      <c r="AHR701" s="14"/>
      <c r="AHS701" s="14"/>
      <c r="AHT701" s="14"/>
      <c r="AHU701" s="14"/>
      <c r="AHV701" s="14"/>
      <c r="AHW701" s="14"/>
      <c r="AHX701" s="14"/>
      <c r="AHY701" s="14"/>
      <c r="AHZ701" s="14"/>
      <c r="AIA701" s="14"/>
      <c r="AIB701" s="14"/>
      <c r="AIC701" s="14"/>
      <c r="AID701" s="14"/>
      <c r="AIE701" s="14"/>
      <c r="AIF701" s="14"/>
      <c r="AIG701" s="14"/>
      <c r="AIH701" s="14"/>
      <c r="AII701" s="14"/>
      <c r="AIJ701" s="14"/>
      <c r="AIK701" s="14"/>
      <c r="AIL701" s="14"/>
      <c r="AIM701" s="14"/>
      <c r="AIN701" s="14"/>
      <c r="AIO701" s="14"/>
      <c r="AIP701" s="14"/>
      <c r="AIQ701" s="14"/>
      <c r="AIR701" s="14"/>
      <c r="AIS701" s="14"/>
      <c r="AIT701" s="14"/>
      <c r="AIU701" s="14"/>
      <c r="AIV701" s="14"/>
      <c r="AIW701" s="14"/>
      <c r="AIX701" s="14"/>
      <c r="AIY701" s="14"/>
      <c r="AIZ701" s="14"/>
      <c r="AJA701" s="14"/>
      <c r="AJB701" s="14"/>
      <c r="AJC701" s="14"/>
      <c r="AJD701" s="14"/>
      <c r="AJE701" s="14"/>
      <c r="AJF701" s="14"/>
      <c r="AJG701" s="14"/>
      <c r="AJH701" s="14"/>
      <c r="AJI701" s="14"/>
      <c r="AJJ701" s="14"/>
      <c r="AJK701" s="14"/>
      <c r="AJL701" s="14"/>
      <c r="AJM701" s="14"/>
      <c r="AJN701" s="14"/>
      <c r="AJO701" s="14"/>
      <c r="AJP701" s="14"/>
      <c r="AJQ701" s="14"/>
      <c r="AJR701" s="14"/>
      <c r="AJS701" s="14"/>
      <c r="AJT701" s="14"/>
      <c r="AJU701" s="14"/>
      <c r="AJV701" s="14"/>
      <c r="AJW701" s="14"/>
      <c r="AJX701" s="14"/>
      <c r="AJY701" s="14"/>
      <c r="AJZ701" s="14"/>
      <c r="AKA701" s="14"/>
      <c r="AKB701" s="14"/>
      <c r="AKC701" s="14"/>
      <c r="AKD701" s="14"/>
      <c r="AKE701" s="14"/>
      <c r="AKF701" s="14"/>
      <c r="AKG701" s="14"/>
      <c r="AKH701" s="14"/>
      <c r="AKI701" s="14"/>
      <c r="AKJ701" s="14"/>
      <c r="AKK701" s="14"/>
      <c r="AKL701" s="14"/>
      <c r="AKM701" s="14"/>
      <c r="AKN701" s="14"/>
      <c r="AKO701" s="14"/>
      <c r="AKP701" s="14"/>
      <c r="AKQ701" s="14"/>
      <c r="AKR701" s="14"/>
      <c r="AKS701" s="14"/>
      <c r="AKT701" s="14"/>
      <c r="AKU701" s="14"/>
      <c r="AKV701" s="14"/>
      <c r="AKW701" s="14"/>
      <c r="AKX701" s="14"/>
      <c r="AKY701" s="14"/>
      <c r="AKZ701" s="14"/>
      <c r="ALA701" s="14"/>
      <c r="ALB701" s="14"/>
      <c r="ALC701" s="14"/>
      <c r="ALD701" s="14"/>
      <c r="ALE701" s="14"/>
      <c r="ALF701" s="14"/>
    </row>
    <row r="702" spans="1:994" customFormat="1" ht="14.5" x14ac:dyDescent="0.35">
      <c r="A702" s="46">
        <v>106050</v>
      </c>
      <c r="B702" s="47" t="s">
        <v>69</v>
      </c>
      <c r="C702" s="48">
        <v>701080000</v>
      </c>
      <c r="D702" s="47" t="s">
        <v>4673</v>
      </c>
      <c r="E702" s="47"/>
      <c r="F702" s="47" t="s">
        <v>36</v>
      </c>
      <c r="G702" s="48">
        <v>5141</v>
      </c>
      <c r="H702" s="47" t="s">
        <v>42</v>
      </c>
      <c r="I702" s="48"/>
      <c r="J702" s="47"/>
      <c r="K702" s="47" t="s">
        <v>39</v>
      </c>
      <c r="L702" s="47" t="s">
        <v>37</v>
      </c>
      <c r="M702" s="47" t="s">
        <v>43</v>
      </c>
      <c r="N702" s="50" t="s">
        <v>4733</v>
      </c>
      <c r="O702" s="50" t="s">
        <v>4734</v>
      </c>
      <c r="P702" s="47" t="s">
        <v>4676</v>
      </c>
      <c r="Q702" s="50" t="s">
        <v>4708</v>
      </c>
      <c r="R702" s="50" t="s">
        <v>4709</v>
      </c>
      <c r="S702" s="50" t="s">
        <v>4710</v>
      </c>
      <c r="T702" s="41" t="s">
        <v>4711</v>
      </c>
      <c r="U702" s="50" t="s">
        <v>4712</v>
      </c>
      <c r="V702" s="41" t="s">
        <v>4713</v>
      </c>
      <c r="W702" s="50" t="s">
        <v>4714</v>
      </c>
      <c r="X702" s="50" t="s">
        <v>4715</v>
      </c>
      <c r="Y702" s="50" t="s">
        <v>4716</v>
      </c>
      <c r="Z702" s="50" t="s">
        <v>4676</v>
      </c>
      <c r="AA702" s="50" t="s">
        <v>4676</v>
      </c>
      <c r="AB702" s="50" t="s">
        <v>4676</v>
      </c>
      <c r="AC702" s="50" t="s">
        <v>4676</v>
      </c>
      <c r="AD702" s="50" t="s">
        <v>4676</v>
      </c>
      <c r="AE702" s="50" t="s">
        <v>4676</v>
      </c>
      <c r="AF702" s="8" t="s">
        <v>4686</v>
      </c>
      <c r="AG702" s="11" t="s">
        <v>6500</v>
      </c>
      <c r="AH702" s="8" t="s">
        <v>6479</v>
      </c>
      <c r="AI702" s="8" t="s">
        <v>4717</v>
      </c>
      <c r="AJ702" s="8" t="s">
        <v>6497</v>
      </c>
      <c r="AK702" s="47" t="s">
        <v>72</v>
      </c>
      <c r="AL702" s="50"/>
      <c r="AM702" s="50"/>
      <c r="AN702" s="50"/>
      <c r="BJ702" s="14"/>
      <c r="BK702" s="14"/>
      <c r="BL702" s="14"/>
      <c r="BM702" s="14"/>
      <c r="BN702" s="14"/>
      <c r="BO702" s="14"/>
      <c r="BP702" s="14"/>
      <c r="BQ702" s="14"/>
      <c r="BR702" s="14"/>
      <c r="BS702" s="14"/>
      <c r="BT702" s="14"/>
      <c r="BU702" s="14"/>
      <c r="BV702" s="14"/>
      <c r="BW702" s="14"/>
      <c r="BX702" s="14"/>
      <c r="BY702" s="14"/>
      <c r="BZ702" s="14"/>
      <c r="CA702" s="14"/>
      <c r="CB702" s="14"/>
      <c r="CC702" s="14"/>
      <c r="CD702" s="14"/>
      <c r="CE702" s="14"/>
      <c r="CF702" s="14"/>
      <c r="CG702" s="14"/>
      <c r="CH702" s="14"/>
      <c r="CI702" s="14"/>
      <c r="CJ702" s="14"/>
      <c r="CK702" s="14"/>
      <c r="CL702" s="14"/>
      <c r="CM702" s="14"/>
      <c r="CN702" s="14"/>
      <c r="CO702" s="14"/>
      <c r="CP702" s="14"/>
      <c r="CQ702" s="14"/>
      <c r="CR702" s="14"/>
      <c r="CS702" s="14"/>
      <c r="CT702" s="14"/>
      <c r="CU702" s="14"/>
      <c r="CV702" s="14"/>
      <c r="CW702" s="14"/>
      <c r="CX702" s="14"/>
      <c r="CY702" s="14"/>
      <c r="CZ702" s="14"/>
      <c r="DA702" s="14"/>
      <c r="DB702" s="14"/>
      <c r="DC702" s="14"/>
      <c r="DD702" s="14"/>
      <c r="DE702" s="14"/>
      <c r="DF702" s="14"/>
      <c r="DG702" s="14"/>
      <c r="DH702" s="14"/>
      <c r="DI702" s="14"/>
      <c r="DJ702" s="14"/>
      <c r="DK702" s="14"/>
      <c r="DL702" s="14"/>
      <c r="DM702" s="14"/>
      <c r="DN702" s="14"/>
      <c r="DO702" s="14"/>
      <c r="DP702" s="14"/>
      <c r="DQ702" s="14"/>
      <c r="DR702" s="14"/>
      <c r="DS702" s="14"/>
      <c r="DT702" s="14"/>
      <c r="DU702" s="14"/>
      <c r="DV702" s="14"/>
      <c r="DW702" s="14"/>
      <c r="DX702" s="14"/>
      <c r="DY702" s="14"/>
      <c r="DZ702" s="14"/>
      <c r="EA702" s="14"/>
      <c r="EB702" s="14"/>
      <c r="EC702" s="14"/>
      <c r="ED702" s="14"/>
      <c r="EE702" s="14"/>
      <c r="EF702" s="14"/>
      <c r="EG702" s="14"/>
      <c r="EH702" s="14"/>
      <c r="EI702" s="14"/>
      <c r="EJ702" s="14"/>
      <c r="EK702" s="14"/>
      <c r="EL702" s="14"/>
      <c r="EM702" s="14"/>
      <c r="EN702" s="14"/>
      <c r="EO702" s="14"/>
      <c r="EP702" s="14"/>
      <c r="EQ702" s="14"/>
      <c r="ER702" s="14"/>
      <c r="ES702" s="14"/>
      <c r="ET702" s="14"/>
      <c r="EU702" s="14"/>
      <c r="EV702" s="14"/>
      <c r="EW702" s="14"/>
      <c r="EX702" s="14"/>
      <c r="EY702" s="14"/>
      <c r="EZ702" s="14"/>
      <c r="FA702" s="14"/>
      <c r="FB702" s="14"/>
      <c r="FC702" s="14"/>
      <c r="FD702" s="14"/>
      <c r="FE702" s="14"/>
      <c r="FF702" s="14"/>
      <c r="FG702" s="14"/>
      <c r="FH702" s="14"/>
      <c r="FI702" s="14"/>
      <c r="FJ702" s="14"/>
      <c r="FK702" s="14"/>
      <c r="FL702" s="14"/>
      <c r="FM702" s="14"/>
      <c r="FN702" s="14"/>
      <c r="FO702" s="14"/>
      <c r="FP702" s="14"/>
      <c r="FQ702" s="14"/>
      <c r="FR702" s="14"/>
      <c r="FS702" s="14"/>
      <c r="FT702" s="14"/>
      <c r="FU702" s="14"/>
      <c r="FV702" s="14"/>
      <c r="FW702" s="14"/>
      <c r="FX702" s="14"/>
      <c r="FY702" s="14"/>
      <c r="FZ702" s="14"/>
      <c r="GA702" s="14"/>
      <c r="GB702" s="14"/>
      <c r="GC702" s="14"/>
      <c r="GD702" s="14"/>
      <c r="GE702" s="14"/>
      <c r="GF702" s="14"/>
      <c r="GG702" s="14"/>
      <c r="GH702" s="14"/>
      <c r="GI702" s="14"/>
      <c r="GJ702" s="14"/>
      <c r="GK702" s="14"/>
      <c r="GL702" s="14"/>
      <c r="GM702" s="14"/>
      <c r="GN702" s="14"/>
      <c r="GO702" s="14"/>
      <c r="GP702" s="14"/>
      <c r="GQ702" s="14"/>
      <c r="GR702" s="14"/>
      <c r="GS702" s="14"/>
      <c r="GT702" s="14"/>
      <c r="GU702" s="14"/>
      <c r="GV702" s="14"/>
      <c r="GW702" s="14"/>
      <c r="GX702" s="14"/>
      <c r="GY702" s="14"/>
      <c r="GZ702" s="14"/>
      <c r="HA702" s="14"/>
      <c r="HB702" s="14"/>
      <c r="HC702" s="14"/>
      <c r="HD702" s="14"/>
      <c r="HE702" s="14"/>
      <c r="HF702" s="14"/>
      <c r="HG702" s="14"/>
      <c r="HH702" s="14"/>
      <c r="HI702" s="14"/>
      <c r="HJ702" s="14"/>
      <c r="HK702" s="14"/>
      <c r="HL702" s="14"/>
      <c r="HM702" s="14"/>
      <c r="HN702" s="14"/>
      <c r="HO702" s="14"/>
      <c r="HP702" s="14"/>
      <c r="HQ702" s="14"/>
      <c r="HR702" s="14"/>
      <c r="HS702" s="14"/>
      <c r="HT702" s="14"/>
      <c r="HU702" s="14"/>
      <c r="HV702" s="14"/>
      <c r="HW702" s="14"/>
      <c r="HX702" s="14"/>
      <c r="HY702" s="14"/>
      <c r="HZ702" s="14"/>
      <c r="IA702" s="14"/>
      <c r="IB702" s="14"/>
      <c r="IC702" s="14"/>
      <c r="ID702" s="14"/>
      <c r="IE702" s="14"/>
      <c r="IF702" s="14"/>
      <c r="IG702" s="14"/>
      <c r="IH702" s="14"/>
      <c r="II702" s="14"/>
      <c r="IJ702" s="14"/>
      <c r="IK702" s="14"/>
      <c r="IL702" s="14"/>
      <c r="IM702" s="14"/>
      <c r="IN702" s="14"/>
      <c r="IO702" s="14"/>
      <c r="IP702" s="14"/>
      <c r="IQ702" s="14"/>
      <c r="IR702" s="14"/>
      <c r="IS702" s="14"/>
      <c r="IT702" s="14"/>
      <c r="IU702" s="14"/>
      <c r="IV702" s="14"/>
      <c r="IW702" s="14"/>
      <c r="IX702" s="14"/>
      <c r="IY702" s="14"/>
      <c r="IZ702" s="14"/>
      <c r="JA702" s="14"/>
      <c r="JB702" s="14"/>
      <c r="JC702" s="14"/>
      <c r="JD702" s="14"/>
      <c r="JE702" s="14"/>
      <c r="JF702" s="14"/>
      <c r="JG702" s="14"/>
      <c r="JH702" s="14"/>
      <c r="JI702" s="14"/>
      <c r="JJ702" s="14"/>
      <c r="JK702" s="14"/>
      <c r="JL702" s="14"/>
      <c r="JM702" s="14"/>
      <c r="JN702" s="14"/>
      <c r="JO702" s="14"/>
      <c r="JP702" s="14"/>
      <c r="JQ702" s="14"/>
      <c r="JR702" s="14"/>
      <c r="JS702" s="14"/>
      <c r="JT702" s="14"/>
      <c r="JU702" s="14"/>
      <c r="JV702" s="14"/>
      <c r="JW702" s="14"/>
      <c r="JX702" s="14"/>
      <c r="JY702" s="14"/>
      <c r="JZ702" s="14"/>
      <c r="KA702" s="14"/>
      <c r="KB702" s="14"/>
      <c r="KC702" s="14"/>
      <c r="KD702" s="14"/>
      <c r="KE702" s="14"/>
      <c r="KF702" s="14"/>
      <c r="KG702" s="14"/>
      <c r="KH702" s="14"/>
      <c r="KI702" s="14"/>
      <c r="KJ702" s="14"/>
      <c r="KK702" s="14"/>
      <c r="KL702" s="14"/>
      <c r="KM702" s="14"/>
      <c r="KN702" s="14"/>
      <c r="KO702" s="14"/>
      <c r="KP702" s="14"/>
      <c r="KQ702" s="14"/>
      <c r="KR702" s="14"/>
      <c r="KS702" s="14"/>
      <c r="KT702" s="14"/>
      <c r="KU702" s="14"/>
      <c r="KV702" s="14"/>
      <c r="KW702" s="14"/>
      <c r="KX702" s="14"/>
      <c r="KY702" s="14"/>
      <c r="KZ702" s="14"/>
      <c r="LA702" s="14"/>
      <c r="LB702" s="14"/>
      <c r="LC702" s="14"/>
      <c r="LD702" s="14"/>
      <c r="LE702" s="14"/>
      <c r="LF702" s="14"/>
      <c r="LG702" s="14"/>
      <c r="LH702" s="14"/>
      <c r="LI702" s="14"/>
      <c r="LJ702" s="14"/>
      <c r="LK702" s="14"/>
      <c r="LL702" s="14"/>
      <c r="LM702" s="14"/>
      <c r="LN702" s="14"/>
      <c r="LO702" s="14"/>
      <c r="LP702" s="14"/>
      <c r="LQ702" s="14"/>
      <c r="LR702" s="14"/>
      <c r="LS702" s="14"/>
      <c r="LT702" s="14"/>
      <c r="LU702" s="14"/>
      <c r="LV702" s="14"/>
      <c r="LW702" s="14"/>
      <c r="LX702" s="14"/>
      <c r="LY702" s="14"/>
      <c r="LZ702" s="14"/>
      <c r="MA702" s="14"/>
      <c r="MB702" s="14"/>
      <c r="MC702" s="14"/>
      <c r="MD702" s="14"/>
      <c r="ME702" s="14"/>
      <c r="MF702" s="14"/>
      <c r="MG702" s="14"/>
      <c r="MH702" s="14"/>
      <c r="MI702" s="14"/>
      <c r="MJ702" s="14"/>
      <c r="MK702" s="14"/>
      <c r="ML702" s="14"/>
      <c r="MM702" s="14"/>
      <c r="MN702" s="14"/>
      <c r="MO702" s="14"/>
      <c r="MP702" s="14"/>
      <c r="MQ702" s="14"/>
      <c r="MR702" s="14"/>
      <c r="MS702" s="14"/>
      <c r="MT702" s="14"/>
      <c r="MU702" s="14"/>
      <c r="MV702" s="14"/>
      <c r="MW702" s="14"/>
      <c r="MX702" s="14"/>
      <c r="MY702" s="14"/>
      <c r="MZ702" s="14"/>
      <c r="NA702" s="14"/>
      <c r="NB702" s="14"/>
      <c r="NC702" s="14"/>
      <c r="ND702" s="14"/>
      <c r="NE702" s="14"/>
      <c r="NF702" s="14"/>
      <c r="NG702" s="14"/>
      <c r="NH702" s="14"/>
      <c r="NI702" s="14"/>
      <c r="NJ702" s="14"/>
      <c r="NK702" s="14"/>
      <c r="NL702" s="14"/>
      <c r="NM702" s="14"/>
      <c r="NN702" s="14"/>
      <c r="NO702" s="14"/>
      <c r="NP702" s="14"/>
      <c r="NQ702" s="14"/>
      <c r="NR702" s="14"/>
      <c r="NS702" s="14"/>
      <c r="NT702" s="14"/>
      <c r="NU702" s="14"/>
      <c r="NV702" s="14"/>
      <c r="NW702" s="14"/>
      <c r="NX702" s="14"/>
      <c r="NY702" s="14"/>
      <c r="NZ702" s="14"/>
      <c r="OA702" s="14"/>
      <c r="OB702" s="14"/>
      <c r="OC702" s="14"/>
      <c r="OD702" s="14"/>
      <c r="OE702" s="14"/>
      <c r="OF702" s="14"/>
      <c r="OG702" s="14"/>
      <c r="OH702" s="14"/>
      <c r="OI702" s="14"/>
      <c r="OJ702" s="14"/>
      <c r="OK702" s="14"/>
      <c r="OL702" s="14"/>
      <c r="OM702" s="14"/>
      <c r="ON702" s="14"/>
      <c r="OO702" s="14"/>
      <c r="OP702" s="14"/>
      <c r="OQ702" s="14"/>
      <c r="OR702" s="14"/>
      <c r="OS702" s="14"/>
      <c r="OT702" s="14"/>
      <c r="OU702" s="14"/>
      <c r="OV702" s="14"/>
      <c r="OW702" s="14"/>
      <c r="OX702" s="14"/>
      <c r="OY702" s="14"/>
      <c r="OZ702" s="14"/>
      <c r="PA702" s="14"/>
      <c r="PB702" s="14"/>
      <c r="PC702" s="14"/>
      <c r="PD702" s="14"/>
      <c r="PE702" s="14"/>
      <c r="PF702" s="14"/>
      <c r="PG702" s="14"/>
      <c r="PH702" s="14"/>
      <c r="PI702" s="14"/>
      <c r="PJ702" s="14"/>
      <c r="PK702" s="14"/>
      <c r="PL702" s="14"/>
      <c r="PM702" s="14"/>
      <c r="PN702" s="14"/>
      <c r="PO702" s="14"/>
      <c r="PP702" s="14"/>
      <c r="PQ702" s="14"/>
      <c r="PR702" s="14"/>
      <c r="PS702" s="14"/>
      <c r="PT702" s="14"/>
      <c r="PU702" s="14"/>
      <c r="PV702" s="14"/>
      <c r="PW702" s="14"/>
      <c r="PX702" s="14"/>
      <c r="PY702" s="14"/>
      <c r="PZ702" s="14"/>
      <c r="QA702" s="14"/>
      <c r="QB702" s="14"/>
      <c r="QC702" s="14"/>
      <c r="QD702" s="14"/>
      <c r="QE702" s="14"/>
      <c r="QF702" s="14"/>
      <c r="QG702" s="14"/>
      <c r="QH702" s="14"/>
      <c r="QI702" s="14"/>
      <c r="QJ702" s="14"/>
      <c r="QK702" s="14"/>
      <c r="QL702" s="14"/>
      <c r="QM702" s="14"/>
      <c r="QN702" s="14"/>
      <c r="QO702" s="14"/>
      <c r="QP702" s="14"/>
      <c r="QQ702" s="14"/>
      <c r="QR702" s="14"/>
      <c r="QS702" s="14"/>
      <c r="QT702" s="14"/>
      <c r="QU702" s="14"/>
      <c r="QV702" s="14"/>
      <c r="QW702" s="14"/>
      <c r="QX702" s="14"/>
      <c r="QY702" s="14"/>
      <c r="QZ702" s="14"/>
      <c r="RA702" s="14"/>
      <c r="RB702" s="14"/>
      <c r="RC702" s="14"/>
      <c r="RD702" s="14"/>
      <c r="RE702" s="14"/>
      <c r="RF702" s="14"/>
      <c r="RG702" s="14"/>
      <c r="RH702" s="14"/>
      <c r="RI702" s="14"/>
      <c r="RJ702" s="14"/>
      <c r="RK702" s="14"/>
      <c r="RL702" s="14"/>
      <c r="RM702" s="14"/>
      <c r="RN702" s="14"/>
      <c r="RO702" s="14"/>
      <c r="RP702" s="14"/>
      <c r="RQ702" s="14"/>
      <c r="RR702" s="14"/>
      <c r="RS702" s="14"/>
      <c r="RT702" s="14"/>
      <c r="RU702" s="14"/>
      <c r="RV702" s="14"/>
      <c r="RW702" s="14"/>
      <c r="RX702" s="14"/>
      <c r="RY702" s="14"/>
      <c r="RZ702" s="14"/>
      <c r="SA702" s="14"/>
      <c r="SB702" s="14"/>
      <c r="SC702" s="14"/>
      <c r="SD702" s="14"/>
      <c r="SE702" s="14"/>
      <c r="SF702" s="14"/>
      <c r="SG702" s="14"/>
      <c r="SH702" s="14"/>
      <c r="SI702" s="14"/>
      <c r="SJ702" s="14"/>
      <c r="SK702" s="14"/>
      <c r="SL702" s="14"/>
      <c r="SM702" s="14"/>
      <c r="SN702" s="14"/>
      <c r="SO702" s="14"/>
      <c r="SP702" s="14"/>
      <c r="SQ702" s="14"/>
      <c r="SR702" s="14"/>
      <c r="SS702" s="14"/>
      <c r="ST702" s="14"/>
      <c r="SU702" s="14"/>
      <c r="SV702" s="14"/>
      <c r="SW702" s="14"/>
      <c r="SX702" s="14"/>
      <c r="SY702" s="14"/>
      <c r="SZ702" s="14"/>
      <c r="TA702" s="14"/>
      <c r="TB702" s="14"/>
      <c r="TC702" s="14"/>
      <c r="TD702" s="14"/>
      <c r="TE702" s="14"/>
      <c r="TF702" s="14"/>
      <c r="TG702" s="14"/>
      <c r="TH702" s="14"/>
      <c r="TI702" s="14"/>
      <c r="TJ702" s="14"/>
      <c r="TK702" s="14"/>
      <c r="TL702" s="14"/>
      <c r="TM702" s="14"/>
      <c r="TN702" s="14"/>
      <c r="TO702" s="14"/>
      <c r="TP702" s="14"/>
      <c r="TQ702" s="14"/>
      <c r="TR702" s="14"/>
      <c r="TS702" s="14"/>
      <c r="TT702" s="14"/>
      <c r="TU702" s="14"/>
      <c r="TV702" s="14"/>
      <c r="TW702" s="14"/>
      <c r="TX702" s="14"/>
      <c r="TY702" s="14"/>
      <c r="TZ702" s="14"/>
      <c r="UA702" s="14"/>
      <c r="UB702" s="14"/>
      <c r="UC702" s="14"/>
      <c r="UD702" s="14"/>
      <c r="UE702" s="14"/>
      <c r="UF702" s="14"/>
      <c r="UG702" s="14"/>
      <c r="UH702" s="14"/>
      <c r="UI702" s="14"/>
      <c r="UJ702" s="14"/>
      <c r="UK702" s="14"/>
      <c r="UL702" s="14"/>
      <c r="UM702" s="14"/>
      <c r="UN702" s="14"/>
      <c r="UO702" s="14"/>
      <c r="UP702" s="14"/>
      <c r="UQ702" s="14"/>
      <c r="UR702" s="14"/>
      <c r="US702" s="14"/>
      <c r="UT702" s="14"/>
      <c r="UU702" s="14"/>
      <c r="UV702" s="14"/>
      <c r="UW702" s="14"/>
      <c r="UX702" s="14"/>
      <c r="UY702" s="14"/>
      <c r="UZ702" s="14"/>
      <c r="VA702" s="14"/>
      <c r="VB702" s="14"/>
      <c r="VC702" s="14"/>
      <c r="VD702" s="14"/>
      <c r="VE702" s="14"/>
      <c r="VF702" s="14"/>
      <c r="VG702" s="14"/>
      <c r="VH702" s="14"/>
      <c r="VI702" s="14"/>
      <c r="VJ702" s="14"/>
      <c r="VK702" s="14"/>
      <c r="VL702" s="14"/>
      <c r="VM702" s="14"/>
      <c r="VN702" s="14"/>
      <c r="VO702" s="14"/>
      <c r="VP702" s="14"/>
      <c r="VQ702" s="14"/>
      <c r="VR702" s="14"/>
      <c r="VS702" s="14"/>
      <c r="VT702" s="14"/>
      <c r="VU702" s="14"/>
      <c r="VV702" s="14"/>
      <c r="VW702" s="14"/>
      <c r="VX702" s="14"/>
      <c r="VY702" s="14"/>
      <c r="VZ702" s="14"/>
      <c r="WA702" s="14"/>
      <c r="WB702" s="14"/>
      <c r="WC702" s="14"/>
      <c r="WD702" s="14"/>
      <c r="WE702" s="14"/>
      <c r="WF702" s="14"/>
      <c r="WG702" s="14"/>
      <c r="WH702" s="14"/>
      <c r="WI702" s="14"/>
      <c r="WJ702" s="14"/>
      <c r="WK702" s="14"/>
      <c r="WL702" s="14"/>
      <c r="WM702" s="14"/>
      <c r="WN702" s="14"/>
      <c r="WO702" s="14"/>
      <c r="WP702" s="14"/>
      <c r="WQ702" s="14"/>
      <c r="WR702" s="14"/>
      <c r="WS702" s="14"/>
      <c r="WT702" s="14"/>
      <c r="WU702" s="14"/>
      <c r="WV702" s="14"/>
      <c r="WW702" s="14"/>
      <c r="WX702" s="14"/>
      <c r="WY702" s="14"/>
      <c r="WZ702" s="14"/>
      <c r="XA702" s="14"/>
      <c r="XB702" s="14"/>
      <c r="XC702" s="14"/>
      <c r="XD702" s="14"/>
      <c r="XE702" s="14"/>
      <c r="XF702" s="14"/>
      <c r="XG702" s="14"/>
      <c r="XH702" s="14"/>
      <c r="XI702" s="14"/>
      <c r="XJ702" s="14"/>
      <c r="XK702" s="14"/>
      <c r="XL702" s="14"/>
      <c r="XM702" s="14"/>
      <c r="XN702" s="14"/>
      <c r="XO702" s="14"/>
      <c r="XP702" s="14"/>
      <c r="XQ702" s="14"/>
      <c r="XR702" s="14"/>
      <c r="XS702" s="14"/>
      <c r="XT702" s="14"/>
      <c r="XU702" s="14"/>
      <c r="XV702" s="14"/>
      <c r="XW702" s="14"/>
      <c r="XX702" s="14"/>
      <c r="XY702" s="14"/>
      <c r="XZ702" s="14"/>
      <c r="YA702" s="14"/>
      <c r="YB702" s="14"/>
      <c r="YC702" s="14"/>
      <c r="YD702" s="14"/>
      <c r="YE702" s="14"/>
      <c r="YF702" s="14"/>
      <c r="YG702" s="14"/>
      <c r="YH702" s="14"/>
      <c r="YI702" s="14"/>
      <c r="YJ702" s="14"/>
      <c r="YK702" s="14"/>
      <c r="YL702" s="14"/>
      <c r="YM702" s="14"/>
      <c r="YN702" s="14"/>
      <c r="YO702" s="14"/>
      <c r="YP702" s="14"/>
      <c r="YQ702" s="14"/>
      <c r="YR702" s="14"/>
      <c r="YS702" s="14"/>
      <c r="YT702" s="14"/>
      <c r="YU702" s="14"/>
      <c r="YV702" s="14"/>
      <c r="YW702" s="14"/>
      <c r="YX702" s="14"/>
      <c r="YY702" s="14"/>
      <c r="YZ702" s="14"/>
      <c r="ZA702" s="14"/>
      <c r="ZB702" s="14"/>
      <c r="ZC702" s="14"/>
      <c r="ZD702" s="14"/>
      <c r="ZE702" s="14"/>
      <c r="ZF702" s="14"/>
      <c r="ZG702" s="14"/>
      <c r="ZH702" s="14"/>
      <c r="ZI702" s="14"/>
      <c r="ZJ702" s="14"/>
      <c r="ZK702" s="14"/>
      <c r="ZL702" s="14"/>
      <c r="ZM702" s="14"/>
      <c r="ZN702" s="14"/>
      <c r="ZO702" s="14"/>
      <c r="ZP702" s="14"/>
      <c r="ZQ702" s="14"/>
      <c r="ZR702" s="14"/>
      <c r="ZS702" s="14"/>
      <c r="ZT702" s="14"/>
      <c r="ZU702" s="14"/>
      <c r="ZV702" s="14"/>
      <c r="ZW702" s="14"/>
      <c r="ZX702" s="14"/>
      <c r="ZY702" s="14"/>
      <c r="ZZ702" s="14"/>
      <c r="AAA702" s="14"/>
      <c r="AAB702" s="14"/>
      <c r="AAC702" s="14"/>
      <c r="AAD702" s="14"/>
      <c r="AAE702" s="14"/>
      <c r="AAF702" s="14"/>
      <c r="AAG702" s="14"/>
      <c r="AAH702" s="14"/>
      <c r="AAI702" s="14"/>
      <c r="AAJ702" s="14"/>
      <c r="AAK702" s="14"/>
      <c r="AAL702" s="14"/>
      <c r="AAM702" s="14"/>
      <c r="AAN702" s="14"/>
      <c r="AAO702" s="14"/>
      <c r="AAP702" s="14"/>
      <c r="AAQ702" s="14"/>
      <c r="AAR702" s="14"/>
      <c r="AAS702" s="14"/>
      <c r="AAT702" s="14"/>
      <c r="AAU702" s="14"/>
      <c r="AAV702" s="14"/>
      <c r="AAW702" s="14"/>
      <c r="AAX702" s="14"/>
      <c r="AAY702" s="14"/>
      <c r="AAZ702" s="14"/>
      <c r="ABA702" s="14"/>
      <c r="ABB702" s="14"/>
      <c r="ABC702" s="14"/>
      <c r="ABD702" s="14"/>
      <c r="ABE702" s="14"/>
      <c r="ABF702" s="14"/>
      <c r="ABG702" s="14"/>
      <c r="ABH702" s="14"/>
      <c r="ABI702" s="14"/>
      <c r="ABJ702" s="14"/>
      <c r="ABK702" s="14"/>
      <c r="ABL702" s="14"/>
      <c r="ABM702" s="14"/>
      <c r="ABN702" s="14"/>
      <c r="ABO702" s="14"/>
      <c r="ABP702" s="14"/>
      <c r="ABQ702" s="14"/>
      <c r="ABR702" s="14"/>
      <c r="ABS702" s="14"/>
      <c r="ABT702" s="14"/>
      <c r="ABU702" s="14"/>
      <c r="ABV702" s="14"/>
      <c r="ABW702" s="14"/>
      <c r="ABX702" s="14"/>
      <c r="ABY702" s="14"/>
      <c r="ABZ702" s="14"/>
      <c r="ACA702" s="14"/>
      <c r="ACB702" s="14"/>
      <c r="ACC702" s="14"/>
      <c r="ACD702" s="14"/>
      <c r="ACE702" s="14"/>
      <c r="ACF702" s="14"/>
      <c r="ACG702" s="14"/>
      <c r="ACH702" s="14"/>
      <c r="ACI702" s="14"/>
      <c r="ACJ702" s="14"/>
      <c r="ACK702" s="14"/>
      <c r="ACL702" s="14"/>
      <c r="ACM702" s="14"/>
      <c r="ACN702" s="14"/>
      <c r="ACO702" s="14"/>
      <c r="ACP702" s="14"/>
      <c r="ACQ702" s="14"/>
      <c r="ACR702" s="14"/>
      <c r="ACS702" s="14"/>
      <c r="ACT702" s="14"/>
      <c r="ACU702" s="14"/>
      <c r="ACV702" s="14"/>
      <c r="ACW702" s="14"/>
      <c r="ACX702" s="14"/>
      <c r="ACY702" s="14"/>
      <c r="ACZ702" s="14"/>
      <c r="ADA702" s="14"/>
      <c r="ADB702" s="14"/>
      <c r="ADC702" s="14"/>
      <c r="ADD702" s="14"/>
      <c r="ADE702" s="14"/>
      <c r="ADF702" s="14"/>
      <c r="ADG702" s="14"/>
      <c r="ADH702" s="14"/>
      <c r="ADI702" s="14"/>
      <c r="ADJ702" s="14"/>
      <c r="ADK702" s="14"/>
      <c r="ADL702" s="14"/>
      <c r="ADM702" s="14"/>
      <c r="ADN702" s="14"/>
      <c r="ADO702" s="14"/>
      <c r="ADP702" s="14"/>
      <c r="ADQ702" s="14"/>
      <c r="ADR702" s="14"/>
      <c r="ADS702" s="14"/>
      <c r="ADT702" s="14"/>
      <c r="ADU702" s="14"/>
      <c r="ADV702" s="14"/>
      <c r="ADW702" s="14"/>
      <c r="ADX702" s="14"/>
      <c r="ADY702" s="14"/>
      <c r="ADZ702" s="14"/>
      <c r="AEA702" s="14"/>
      <c r="AEB702" s="14"/>
      <c r="AEC702" s="14"/>
      <c r="AED702" s="14"/>
      <c r="AEE702" s="14"/>
      <c r="AEF702" s="14"/>
      <c r="AEG702" s="14"/>
      <c r="AEH702" s="14"/>
      <c r="AEI702" s="14"/>
      <c r="AEJ702" s="14"/>
      <c r="AEK702" s="14"/>
      <c r="AEL702" s="14"/>
      <c r="AEM702" s="14"/>
      <c r="AEN702" s="14"/>
      <c r="AEO702" s="14"/>
      <c r="AEP702" s="14"/>
      <c r="AEQ702" s="14"/>
      <c r="AER702" s="14"/>
      <c r="AES702" s="14"/>
      <c r="AET702" s="14"/>
      <c r="AEU702" s="14"/>
      <c r="AEV702" s="14"/>
      <c r="AEW702" s="14"/>
      <c r="AEX702" s="14"/>
      <c r="AEY702" s="14"/>
      <c r="AEZ702" s="14"/>
      <c r="AFA702" s="14"/>
      <c r="AFB702" s="14"/>
      <c r="AFC702" s="14"/>
      <c r="AFD702" s="14"/>
      <c r="AFE702" s="14"/>
      <c r="AFF702" s="14"/>
      <c r="AFG702" s="14"/>
      <c r="AFH702" s="14"/>
      <c r="AFI702" s="14"/>
      <c r="AFJ702" s="14"/>
      <c r="AFK702" s="14"/>
      <c r="AFL702" s="14"/>
      <c r="AFM702" s="14"/>
      <c r="AFN702" s="14"/>
      <c r="AFO702" s="14"/>
      <c r="AFP702" s="14"/>
      <c r="AFQ702" s="14"/>
      <c r="AFR702" s="14"/>
      <c r="AFS702" s="14"/>
      <c r="AFT702" s="14"/>
      <c r="AFU702" s="14"/>
      <c r="AFV702" s="14"/>
      <c r="AFW702" s="14"/>
      <c r="AFX702" s="14"/>
      <c r="AFY702" s="14"/>
      <c r="AFZ702" s="14"/>
      <c r="AGA702" s="14"/>
      <c r="AGB702" s="14"/>
      <c r="AGC702" s="14"/>
      <c r="AGD702" s="14"/>
      <c r="AGE702" s="14"/>
      <c r="AGF702" s="14"/>
      <c r="AGG702" s="14"/>
      <c r="AGH702" s="14"/>
      <c r="AGI702" s="14"/>
      <c r="AGJ702" s="14"/>
      <c r="AGK702" s="14"/>
      <c r="AGL702" s="14"/>
      <c r="AGM702" s="14"/>
      <c r="AGN702" s="14"/>
      <c r="AGO702" s="14"/>
      <c r="AGP702" s="14"/>
      <c r="AGQ702" s="14"/>
      <c r="AGR702" s="14"/>
      <c r="AGS702" s="14"/>
      <c r="AGT702" s="14"/>
      <c r="AGU702" s="14"/>
      <c r="AGV702" s="14"/>
      <c r="AGW702" s="14"/>
      <c r="AGX702" s="14"/>
      <c r="AGY702" s="14"/>
      <c r="AGZ702" s="14"/>
      <c r="AHA702" s="14"/>
      <c r="AHB702" s="14"/>
      <c r="AHC702" s="14"/>
      <c r="AHD702" s="14"/>
      <c r="AHE702" s="14"/>
      <c r="AHF702" s="14"/>
      <c r="AHG702" s="14"/>
      <c r="AHH702" s="14"/>
      <c r="AHI702" s="14"/>
      <c r="AHJ702" s="14"/>
      <c r="AHK702" s="14"/>
      <c r="AHL702" s="14"/>
      <c r="AHM702" s="14"/>
      <c r="AHN702" s="14"/>
      <c r="AHO702" s="14"/>
      <c r="AHP702" s="14"/>
      <c r="AHQ702" s="14"/>
      <c r="AHR702" s="14"/>
      <c r="AHS702" s="14"/>
      <c r="AHT702" s="14"/>
      <c r="AHU702" s="14"/>
      <c r="AHV702" s="14"/>
      <c r="AHW702" s="14"/>
      <c r="AHX702" s="14"/>
      <c r="AHY702" s="14"/>
      <c r="AHZ702" s="14"/>
      <c r="AIA702" s="14"/>
      <c r="AIB702" s="14"/>
      <c r="AIC702" s="14"/>
      <c r="AID702" s="14"/>
      <c r="AIE702" s="14"/>
      <c r="AIF702" s="14"/>
      <c r="AIG702" s="14"/>
      <c r="AIH702" s="14"/>
      <c r="AII702" s="14"/>
      <c r="AIJ702" s="14"/>
      <c r="AIK702" s="14"/>
      <c r="AIL702" s="14"/>
      <c r="AIM702" s="14"/>
      <c r="AIN702" s="14"/>
      <c r="AIO702" s="14"/>
      <c r="AIP702" s="14"/>
      <c r="AIQ702" s="14"/>
      <c r="AIR702" s="14"/>
      <c r="AIS702" s="14"/>
      <c r="AIT702" s="14"/>
      <c r="AIU702" s="14"/>
      <c r="AIV702" s="14"/>
      <c r="AIW702" s="14"/>
      <c r="AIX702" s="14"/>
      <c r="AIY702" s="14"/>
      <c r="AIZ702" s="14"/>
      <c r="AJA702" s="14"/>
      <c r="AJB702" s="14"/>
      <c r="AJC702" s="14"/>
      <c r="AJD702" s="14"/>
      <c r="AJE702" s="14"/>
      <c r="AJF702" s="14"/>
      <c r="AJG702" s="14"/>
      <c r="AJH702" s="14"/>
      <c r="AJI702" s="14"/>
      <c r="AJJ702" s="14"/>
      <c r="AJK702" s="14"/>
      <c r="AJL702" s="14"/>
      <c r="AJM702" s="14"/>
      <c r="AJN702" s="14"/>
      <c r="AJO702" s="14"/>
      <c r="AJP702" s="14"/>
      <c r="AJQ702" s="14"/>
      <c r="AJR702" s="14"/>
      <c r="AJS702" s="14"/>
      <c r="AJT702" s="14"/>
      <c r="AJU702" s="14"/>
      <c r="AJV702" s="14"/>
      <c r="AJW702" s="14"/>
      <c r="AJX702" s="14"/>
      <c r="AJY702" s="14"/>
      <c r="AJZ702" s="14"/>
      <c r="AKA702" s="14"/>
      <c r="AKB702" s="14"/>
      <c r="AKC702" s="14"/>
      <c r="AKD702" s="14"/>
      <c r="AKE702" s="14"/>
      <c r="AKF702" s="14"/>
      <c r="AKG702" s="14"/>
      <c r="AKH702" s="14"/>
      <c r="AKI702" s="14"/>
      <c r="AKJ702" s="14"/>
      <c r="AKK702" s="14"/>
      <c r="AKL702" s="14"/>
      <c r="AKM702" s="14"/>
      <c r="AKN702" s="14"/>
      <c r="AKO702" s="14"/>
      <c r="AKP702" s="14"/>
      <c r="AKQ702" s="14"/>
      <c r="AKR702" s="14"/>
      <c r="AKS702" s="14"/>
      <c r="AKT702" s="14"/>
      <c r="AKU702" s="14"/>
      <c r="AKV702" s="14"/>
      <c r="AKW702" s="14"/>
      <c r="AKX702" s="14"/>
      <c r="AKY702" s="14"/>
      <c r="AKZ702" s="14"/>
      <c r="ALA702" s="14"/>
      <c r="ALB702" s="14"/>
      <c r="ALC702" s="14"/>
      <c r="ALD702" s="14"/>
      <c r="ALE702" s="14"/>
      <c r="ALF702" s="14"/>
    </row>
    <row r="703" spans="1:994" customFormat="1" ht="14.5" x14ac:dyDescent="0.35">
      <c r="A703" s="46">
        <v>9888</v>
      </c>
      <c r="B703" s="47" t="s">
        <v>2249</v>
      </c>
      <c r="C703" s="48">
        <v>701030000</v>
      </c>
      <c r="D703" s="47" t="s">
        <v>2209</v>
      </c>
      <c r="E703" s="47"/>
      <c r="F703" s="47" t="s">
        <v>36</v>
      </c>
      <c r="G703" s="48">
        <v>7320</v>
      </c>
      <c r="H703" s="47" t="s">
        <v>2250</v>
      </c>
      <c r="I703" s="48"/>
      <c r="J703" s="47"/>
      <c r="K703" s="47" t="s">
        <v>39</v>
      </c>
      <c r="L703" s="47" t="s">
        <v>37</v>
      </c>
      <c r="M703" s="47" t="s">
        <v>38</v>
      </c>
      <c r="N703" s="50" t="s">
        <v>2251</v>
      </c>
      <c r="O703" s="50" t="s">
        <v>2252</v>
      </c>
      <c r="P703" s="50"/>
      <c r="Q703" s="50" t="s">
        <v>2253</v>
      </c>
      <c r="R703" s="50" t="s">
        <v>2254</v>
      </c>
      <c r="S703" s="50" t="s">
        <v>2255</v>
      </c>
      <c r="T703" s="50" t="s">
        <v>2256</v>
      </c>
      <c r="U703" s="50" t="s">
        <v>2257</v>
      </c>
      <c r="V703" s="50" t="s">
        <v>2258</v>
      </c>
      <c r="W703" s="50" t="s">
        <v>2259</v>
      </c>
      <c r="X703" s="50" t="s">
        <v>2260</v>
      </c>
      <c r="Y703" s="50" t="s">
        <v>2261</v>
      </c>
      <c r="Z703" s="50" t="s">
        <v>2262</v>
      </c>
      <c r="AA703" s="35" t="s">
        <v>5987</v>
      </c>
      <c r="AB703" s="50" t="s">
        <v>2264</v>
      </c>
      <c r="AC703" s="50" t="s">
        <v>2265</v>
      </c>
      <c r="AD703" s="50" t="s">
        <v>2266</v>
      </c>
      <c r="AE703" s="50" t="s">
        <v>2267</v>
      </c>
      <c r="AF703" s="50"/>
      <c r="AG703" s="11" t="s">
        <v>2226</v>
      </c>
      <c r="AH703" s="11" t="s">
        <v>2227</v>
      </c>
      <c r="AI703" s="11" t="s">
        <v>2227</v>
      </c>
      <c r="AJ703" s="50" t="s">
        <v>2268</v>
      </c>
      <c r="AK703" s="47" t="s">
        <v>72</v>
      </c>
      <c r="AL703" s="50"/>
      <c r="AM703" s="50"/>
      <c r="AN703" s="50"/>
      <c r="BJ703" s="14"/>
      <c r="BK703" s="14"/>
      <c r="BL703" s="14"/>
      <c r="BM703" s="14"/>
      <c r="BN703" s="14"/>
      <c r="BO703" s="14"/>
      <c r="BP703" s="14"/>
      <c r="BQ703" s="14"/>
      <c r="BR703" s="14"/>
      <c r="BS703" s="14"/>
      <c r="BT703" s="14"/>
      <c r="BU703" s="14"/>
      <c r="BV703" s="14"/>
      <c r="BW703" s="14"/>
      <c r="BX703" s="14"/>
      <c r="BY703" s="14"/>
      <c r="BZ703" s="14"/>
      <c r="CA703" s="14"/>
      <c r="CB703" s="14"/>
      <c r="CC703" s="14"/>
      <c r="CD703" s="14"/>
      <c r="CE703" s="14"/>
      <c r="CF703" s="14"/>
      <c r="CG703" s="14"/>
      <c r="CH703" s="14"/>
      <c r="CI703" s="14"/>
      <c r="CJ703" s="14"/>
      <c r="CK703" s="14"/>
      <c r="CL703" s="14"/>
      <c r="CM703" s="14"/>
      <c r="CN703" s="14"/>
      <c r="CO703" s="14"/>
      <c r="CP703" s="14"/>
      <c r="CQ703" s="14"/>
      <c r="CR703" s="14"/>
      <c r="CS703" s="14"/>
      <c r="CT703" s="14"/>
      <c r="CU703" s="14"/>
      <c r="CV703" s="14"/>
      <c r="CW703" s="14"/>
      <c r="CX703" s="14"/>
      <c r="CY703" s="14"/>
      <c r="CZ703" s="14"/>
      <c r="DA703" s="14"/>
      <c r="DB703" s="14"/>
      <c r="DC703" s="14"/>
      <c r="DD703" s="14"/>
      <c r="DE703" s="14"/>
      <c r="DF703" s="14"/>
      <c r="DG703" s="14"/>
      <c r="DH703" s="14"/>
      <c r="DI703" s="14"/>
      <c r="DJ703" s="14"/>
      <c r="DK703" s="14"/>
      <c r="DL703" s="14"/>
      <c r="DM703" s="14"/>
      <c r="DN703" s="14"/>
      <c r="DO703" s="14"/>
      <c r="DP703" s="14"/>
      <c r="DQ703" s="14"/>
      <c r="DR703" s="14"/>
      <c r="DS703" s="14"/>
      <c r="DT703" s="14"/>
      <c r="DU703" s="14"/>
      <c r="DV703" s="14"/>
      <c r="DW703" s="14"/>
      <c r="DX703" s="14"/>
      <c r="DY703" s="14"/>
      <c r="DZ703" s="14"/>
      <c r="EA703" s="14"/>
      <c r="EB703" s="14"/>
      <c r="EC703" s="14"/>
      <c r="ED703" s="14"/>
      <c r="EE703" s="14"/>
      <c r="EF703" s="14"/>
      <c r="EG703" s="14"/>
      <c r="EH703" s="14"/>
      <c r="EI703" s="14"/>
      <c r="EJ703" s="14"/>
      <c r="EK703" s="14"/>
      <c r="EL703" s="14"/>
      <c r="EM703" s="14"/>
      <c r="EN703" s="14"/>
      <c r="EO703" s="14"/>
      <c r="EP703" s="14"/>
      <c r="EQ703" s="14"/>
      <c r="ER703" s="14"/>
      <c r="ES703" s="14"/>
      <c r="ET703" s="14"/>
      <c r="EU703" s="14"/>
      <c r="EV703" s="14"/>
      <c r="EW703" s="14"/>
      <c r="EX703" s="14"/>
      <c r="EY703" s="14"/>
      <c r="EZ703" s="14"/>
      <c r="FA703" s="14"/>
      <c r="FB703" s="14"/>
      <c r="FC703" s="14"/>
      <c r="FD703" s="14"/>
      <c r="FE703" s="14"/>
      <c r="FF703" s="14"/>
      <c r="FG703" s="14"/>
      <c r="FH703" s="14"/>
      <c r="FI703" s="14"/>
      <c r="FJ703" s="14"/>
      <c r="FK703" s="14"/>
      <c r="FL703" s="14"/>
      <c r="FM703" s="14"/>
      <c r="FN703" s="14"/>
      <c r="FO703" s="14"/>
      <c r="FP703" s="14"/>
      <c r="FQ703" s="14"/>
      <c r="FR703" s="14"/>
      <c r="FS703" s="14"/>
      <c r="FT703" s="14"/>
      <c r="FU703" s="14"/>
      <c r="FV703" s="14"/>
      <c r="FW703" s="14"/>
      <c r="FX703" s="14"/>
      <c r="FY703" s="14"/>
      <c r="FZ703" s="14"/>
      <c r="GA703" s="14"/>
      <c r="GB703" s="14"/>
      <c r="GC703" s="14"/>
      <c r="GD703" s="14"/>
      <c r="GE703" s="14"/>
      <c r="GF703" s="14"/>
      <c r="GG703" s="14"/>
      <c r="GH703" s="14"/>
      <c r="GI703" s="14"/>
      <c r="GJ703" s="14"/>
      <c r="GK703" s="14"/>
      <c r="GL703" s="14"/>
      <c r="GM703" s="14"/>
      <c r="GN703" s="14"/>
      <c r="GO703" s="14"/>
      <c r="GP703" s="14"/>
      <c r="GQ703" s="14"/>
      <c r="GR703" s="14"/>
      <c r="GS703" s="14"/>
      <c r="GT703" s="14"/>
      <c r="GU703" s="14"/>
      <c r="GV703" s="14"/>
      <c r="GW703" s="14"/>
      <c r="GX703" s="14"/>
      <c r="GY703" s="14"/>
      <c r="GZ703" s="14"/>
      <c r="HA703" s="14"/>
      <c r="HB703" s="14"/>
      <c r="HC703" s="14"/>
      <c r="HD703" s="14"/>
      <c r="HE703" s="14"/>
      <c r="HF703" s="14"/>
      <c r="HG703" s="14"/>
      <c r="HH703" s="14"/>
      <c r="HI703" s="14"/>
      <c r="HJ703" s="14"/>
      <c r="HK703" s="14"/>
      <c r="HL703" s="14"/>
      <c r="HM703" s="14"/>
      <c r="HN703" s="14"/>
      <c r="HO703" s="14"/>
      <c r="HP703" s="14"/>
      <c r="HQ703" s="14"/>
      <c r="HR703" s="14"/>
      <c r="HS703" s="14"/>
      <c r="HT703" s="14"/>
      <c r="HU703" s="14"/>
      <c r="HV703" s="14"/>
      <c r="HW703" s="14"/>
      <c r="HX703" s="14"/>
      <c r="HY703" s="14"/>
      <c r="HZ703" s="14"/>
      <c r="IA703" s="14"/>
      <c r="IB703" s="14"/>
      <c r="IC703" s="14"/>
      <c r="ID703" s="14"/>
      <c r="IE703" s="14"/>
      <c r="IF703" s="14"/>
      <c r="IG703" s="14"/>
      <c r="IH703" s="14"/>
      <c r="II703" s="14"/>
      <c r="IJ703" s="14"/>
      <c r="IK703" s="14"/>
      <c r="IL703" s="14"/>
      <c r="IM703" s="14"/>
      <c r="IN703" s="14"/>
      <c r="IO703" s="14"/>
      <c r="IP703" s="14"/>
      <c r="IQ703" s="14"/>
      <c r="IR703" s="14"/>
      <c r="IS703" s="14"/>
      <c r="IT703" s="14"/>
      <c r="IU703" s="14"/>
      <c r="IV703" s="14"/>
      <c r="IW703" s="14"/>
      <c r="IX703" s="14"/>
      <c r="IY703" s="14"/>
      <c r="IZ703" s="14"/>
      <c r="JA703" s="14"/>
      <c r="JB703" s="14"/>
      <c r="JC703" s="14"/>
      <c r="JD703" s="14"/>
      <c r="JE703" s="14"/>
      <c r="JF703" s="14"/>
      <c r="JG703" s="14"/>
      <c r="JH703" s="14"/>
      <c r="JI703" s="14"/>
      <c r="JJ703" s="14"/>
      <c r="JK703" s="14"/>
      <c r="JL703" s="14"/>
      <c r="JM703" s="14"/>
      <c r="JN703" s="14"/>
      <c r="JO703" s="14"/>
      <c r="JP703" s="14"/>
      <c r="JQ703" s="14"/>
      <c r="JR703" s="14"/>
      <c r="JS703" s="14"/>
      <c r="JT703" s="14"/>
      <c r="JU703" s="14"/>
      <c r="JV703" s="14"/>
      <c r="JW703" s="14"/>
      <c r="JX703" s="14"/>
      <c r="JY703" s="14"/>
      <c r="JZ703" s="14"/>
      <c r="KA703" s="14"/>
      <c r="KB703" s="14"/>
      <c r="KC703" s="14"/>
      <c r="KD703" s="14"/>
      <c r="KE703" s="14"/>
      <c r="KF703" s="14"/>
      <c r="KG703" s="14"/>
      <c r="KH703" s="14"/>
      <c r="KI703" s="14"/>
      <c r="KJ703" s="14"/>
      <c r="KK703" s="14"/>
      <c r="KL703" s="14"/>
      <c r="KM703" s="14"/>
      <c r="KN703" s="14"/>
      <c r="KO703" s="14"/>
      <c r="KP703" s="14"/>
      <c r="KQ703" s="14"/>
      <c r="KR703" s="14"/>
      <c r="KS703" s="14"/>
      <c r="KT703" s="14"/>
      <c r="KU703" s="14"/>
      <c r="KV703" s="14"/>
      <c r="KW703" s="14"/>
      <c r="KX703" s="14"/>
      <c r="KY703" s="14"/>
      <c r="KZ703" s="14"/>
      <c r="LA703" s="14"/>
      <c r="LB703" s="14"/>
      <c r="LC703" s="14"/>
      <c r="LD703" s="14"/>
      <c r="LE703" s="14"/>
      <c r="LF703" s="14"/>
      <c r="LG703" s="14"/>
      <c r="LH703" s="14"/>
      <c r="LI703" s="14"/>
      <c r="LJ703" s="14"/>
      <c r="LK703" s="14"/>
      <c r="LL703" s="14"/>
      <c r="LM703" s="14"/>
      <c r="LN703" s="14"/>
      <c r="LO703" s="14"/>
      <c r="LP703" s="14"/>
      <c r="LQ703" s="14"/>
      <c r="LR703" s="14"/>
      <c r="LS703" s="14"/>
      <c r="LT703" s="14"/>
      <c r="LU703" s="14"/>
      <c r="LV703" s="14"/>
      <c r="LW703" s="14"/>
      <c r="LX703" s="14"/>
      <c r="LY703" s="14"/>
      <c r="LZ703" s="14"/>
      <c r="MA703" s="14"/>
      <c r="MB703" s="14"/>
      <c r="MC703" s="14"/>
      <c r="MD703" s="14"/>
      <c r="ME703" s="14"/>
      <c r="MF703" s="14"/>
      <c r="MG703" s="14"/>
      <c r="MH703" s="14"/>
      <c r="MI703" s="14"/>
      <c r="MJ703" s="14"/>
      <c r="MK703" s="14"/>
      <c r="ML703" s="14"/>
      <c r="MM703" s="14"/>
      <c r="MN703" s="14"/>
      <c r="MO703" s="14"/>
      <c r="MP703" s="14"/>
      <c r="MQ703" s="14"/>
      <c r="MR703" s="14"/>
      <c r="MS703" s="14"/>
      <c r="MT703" s="14"/>
      <c r="MU703" s="14"/>
      <c r="MV703" s="14"/>
      <c r="MW703" s="14"/>
      <c r="MX703" s="14"/>
      <c r="MY703" s="14"/>
      <c r="MZ703" s="14"/>
      <c r="NA703" s="14"/>
      <c r="NB703" s="14"/>
      <c r="NC703" s="14"/>
      <c r="ND703" s="14"/>
      <c r="NE703" s="14"/>
      <c r="NF703" s="14"/>
      <c r="NG703" s="14"/>
      <c r="NH703" s="14"/>
      <c r="NI703" s="14"/>
      <c r="NJ703" s="14"/>
      <c r="NK703" s="14"/>
      <c r="NL703" s="14"/>
      <c r="NM703" s="14"/>
      <c r="NN703" s="14"/>
      <c r="NO703" s="14"/>
      <c r="NP703" s="14"/>
      <c r="NQ703" s="14"/>
      <c r="NR703" s="14"/>
      <c r="NS703" s="14"/>
      <c r="NT703" s="14"/>
      <c r="NU703" s="14"/>
      <c r="NV703" s="14"/>
      <c r="NW703" s="14"/>
      <c r="NX703" s="14"/>
      <c r="NY703" s="14"/>
      <c r="NZ703" s="14"/>
      <c r="OA703" s="14"/>
      <c r="OB703" s="14"/>
      <c r="OC703" s="14"/>
      <c r="OD703" s="14"/>
      <c r="OE703" s="14"/>
      <c r="OF703" s="14"/>
      <c r="OG703" s="14"/>
      <c r="OH703" s="14"/>
      <c r="OI703" s="14"/>
      <c r="OJ703" s="14"/>
      <c r="OK703" s="14"/>
      <c r="OL703" s="14"/>
      <c r="OM703" s="14"/>
      <c r="ON703" s="14"/>
      <c r="OO703" s="14"/>
      <c r="OP703" s="14"/>
      <c r="OQ703" s="14"/>
      <c r="OR703" s="14"/>
      <c r="OS703" s="14"/>
      <c r="OT703" s="14"/>
      <c r="OU703" s="14"/>
      <c r="OV703" s="14"/>
      <c r="OW703" s="14"/>
      <c r="OX703" s="14"/>
      <c r="OY703" s="14"/>
      <c r="OZ703" s="14"/>
      <c r="PA703" s="14"/>
      <c r="PB703" s="14"/>
      <c r="PC703" s="14"/>
      <c r="PD703" s="14"/>
      <c r="PE703" s="14"/>
      <c r="PF703" s="14"/>
      <c r="PG703" s="14"/>
      <c r="PH703" s="14"/>
      <c r="PI703" s="14"/>
      <c r="PJ703" s="14"/>
      <c r="PK703" s="14"/>
      <c r="PL703" s="14"/>
      <c r="PM703" s="14"/>
      <c r="PN703" s="14"/>
      <c r="PO703" s="14"/>
      <c r="PP703" s="14"/>
      <c r="PQ703" s="14"/>
      <c r="PR703" s="14"/>
      <c r="PS703" s="14"/>
      <c r="PT703" s="14"/>
      <c r="PU703" s="14"/>
      <c r="PV703" s="14"/>
      <c r="PW703" s="14"/>
      <c r="PX703" s="14"/>
      <c r="PY703" s="14"/>
      <c r="PZ703" s="14"/>
      <c r="QA703" s="14"/>
      <c r="QB703" s="14"/>
      <c r="QC703" s="14"/>
      <c r="QD703" s="14"/>
      <c r="QE703" s="14"/>
      <c r="QF703" s="14"/>
      <c r="QG703" s="14"/>
      <c r="QH703" s="14"/>
      <c r="QI703" s="14"/>
      <c r="QJ703" s="14"/>
      <c r="QK703" s="14"/>
      <c r="QL703" s="14"/>
      <c r="QM703" s="14"/>
      <c r="QN703" s="14"/>
      <c r="QO703" s="14"/>
      <c r="QP703" s="14"/>
      <c r="QQ703" s="14"/>
      <c r="QR703" s="14"/>
      <c r="QS703" s="14"/>
      <c r="QT703" s="14"/>
      <c r="QU703" s="14"/>
      <c r="QV703" s="14"/>
      <c r="QW703" s="14"/>
      <c r="QX703" s="14"/>
      <c r="QY703" s="14"/>
      <c r="QZ703" s="14"/>
      <c r="RA703" s="14"/>
      <c r="RB703" s="14"/>
      <c r="RC703" s="14"/>
      <c r="RD703" s="14"/>
      <c r="RE703" s="14"/>
      <c r="RF703" s="14"/>
      <c r="RG703" s="14"/>
      <c r="RH703" s="14"/>
      <c r="RI703" s="14"/>
      <c r="RJ703" s="14"/>
      <c r="RK703" s="14"/>
      <c r="RL703" s="14"/>
      <c r="RM703" s="14"/>
      <c r="RN703" s="14"/>
      <c r="RO703" s="14"/>
      <c r="RP703" s="14"/>
      <c r="RQ703" s="14"/>
      <c r="RR703" s="14"/>
      <c r="RS703" s="14"/>
      <c r="RT703" s="14"/>
      <c r="RU703" s="14"/>
      <c r="RV703" s="14"/>
      <c r="RW703" s="14"/>
      <c r="RX703" s="14"/>
      <c r="RY703" s="14"/>
      <c r="RZ703" s="14"/>
      <c r="SA703" s="14"/>
      <c r="SB703" s="14"/>
      <c r="SC703" s="14"/>
      <c r="SD703" s="14"/>
      <c r="SE703" s="14"/>
      <c r="SF703" s="14"/>
      <c r="SG703" s="14"/>
      <c r="SH703" s="14"/>
      <c r="SI703" s="14"/>
      <c r="SJ703" s="14"/>
      <c r="SK703" s="14"/>
      <c r="SL703" s="14"/>
      <c r="SM703" s="14"/>
      <c r="SN703" s="14"/>
      <c r="SO703" s="14"/>
      <c r="SP703" s="14"/>
      <c r="SQ703" s="14"/>
      <c r="SR703" s="14"/>
      <c r="SS703" s="14"/>
      <c r="ST703" s="14"/>
      <c r="SU703" s="14"/>
      <c r="SV703" s="14"/>
      <c r="SW703" s="14"/>
      <c r="SX703" s="14"/>
      <c r="SY703" s="14"/>
      <c r="SZ703" s="14"/>
      <c r="TA703" s="14"/>
      <c r="TB703" s="14"/>
      <c r="TC703" s="14"/>
      <c r="TD703" s="14"/>
      <c r="TE703" s="14"/>
      <c r="TF703" s="14"/>
      <c r="TG703" s="14"/>
      <c r="TH703" s="14"/>
      <c r="TI703" s="14"/>
      <c r="TJ703" s="14"/>
      <c r="TK703" s="14"/>
      <c r="TL703" s="14"/>
      <c r="TM703" s="14"/>
      <c r="TN703" s="14"/>
      <c r="TO703" s="14"/>
      <c r="TP703" s="14"/>
      <c r="TQ703" s="14"/>
      <c r="TR703" s="14"/>
      <c r="TS703" s="14"/>
      <c r="TT703" s="14"/>
      <c r="TU703" s="14"/>
      <c r="TV703" s="14"/>
      <c r="TW703" s="14"/>
      <c r="TX703" s="14"/>
      <c r="TY703" s="14"/>
      <c r="TZ703" s="14"/>
      <c r="UA703" s="14"/>
      <c r="UB703" s="14"/>
      <c r="UC703" s="14"/>
      <c r="UD703" s="14"/>
      <c r="UE703" s="14"/>
      <c r="UF703" s="14"/>
      <c r="UG703" s="14"/>
      <c r="UH703" s="14"/>
      <c r="UI703" s="14"/>
      <c r="UJ703" s="14"/>
      <c r="UK703" s="14"/>
      <c r="UL703" s="14"/>
      <c r="UM703" s="14"/>
      <c r="UN703" s="14"/>
      <c r="UO703" s="14"/>
      <c r="UP703" s="14"/>
      <c r="UQ703" s="14"/>
      <c r="UR703" s="14"/>
      <c r="US703" s="14"/>
      <c r="UT703" s="14"/>
      <c r="UU703" s="14"/>
      <c r="UV703" s="14"/>
      <c r="UW703" s="14"/>
      <c r="UX703" s="14"/>
      <c r="UY703" s="14"/>
      <c r="UZ703" s="14"/>
      <c r="VA703" s="14"/>
      <c r="VB703" s="14"/>
      <c r="VC703" s="14"/>
      <c r="VD703" s="14"/>
      <c r="VE703" s="14"/>
      <c r="VF703" s="14"/>
      <c r="VG703" s="14"/>
      <c r="VH703" s="14"/>
      <c r="VI703" s="14"/>
      <c r="VJ703" s="14"/>
      <c r="VK703" s="14"/>
      <c r="VL703" s="14"/>
      <c r="VM703" s="14"/>
      <c r="VN703" s="14"/>
      <c r="VO703" s="14"/>
      <c r="VP703" s="14"/>
      <c r="VQ703" s="14"/>
      <c r="VR703" s="14"/>
      <c r="VS703" s="14"/>
      <c r="VT703" s="14"/>
      <c r="VU703" s="14"/>
      <c r="VV703" s="14"/>
      <c r="VW703" s="14"/>
      <c r="VX703" s="14"/>
      <c r="VY703" s="14"/>
      <c r="VZ703" s="14"/>
      <c r="WA703" s="14"/>
      <c r="WB703" s="14"/>
      <c r="WC703" s="14"/>
      <c r="WD703" s="14"/>
      <c r="WE703" s="14"/>
      <c r="WF703" s="14"/>
      <c r="WG703" s="14"/>
      <c r="WH703" s="14"/>
      <c r="WI703" s="14"/>
      <c r="WJ703" s="14"/>
      <c r="WK703" s="14"/>
      <c r="WL703" s="14"/>
      <c r="WM703" s="14"/>
      <c r="WN703" s="14"/>
      <c r="WO703" s="14"/>
      <c r="WP703" s="14"/>
      <c r="WQ703" s="14"/>
      <c r="WR703" s="14"/>
      <c r="WS703" s="14"/>
      <c r="WT703" s="14"/>
      <c r="WU703" s="14"/>
      <c r="WV703" s="14"/>
      <c r="WW703" s="14"/>
      <c r="WX703" s="14"/>
      <c r="WY703" s="14"/>
      <c r="WZ703" s="14"/>
      <c r="XA703" s="14"/>
      <c r="XB703" s="14"/>
      <c r="XC703" s="14"/>
      <c r="XD703" s="14"/>
      <c r="XE703" s="14"/>
      <c r="XF703" s="14"/>
      <c r="XG703" s="14"/>
      <c r="XH703" s="14"/>
      <c r="XI703" s="14"/>
      <c r="XJ703" s="14"/>
      <c r="XK703" s="14"/>
      <c r="XL703" s="14"/>
      <c r="XM703" s="14"/>
      <c r="XN703" s="14"/>
      <c r="XO703" s="14"/>
      <c r="XP703" s="14"/>
      <c r="XQ703" s="14"/>
      <c r="XR703" s="14"/>
      <c r="XS703" s="14"/>
      <c r="XT703" s="14"/>
      <c r="XU703" s="14"/>
      <c r="XV703" s="14"/>
      <c r="XW703" s="14"/>
      <c r="XX703" s="14"/>
      <c r="XY703" s="14"/>
      <c r="XZ703" s="14"/>
      <c r="YA703" s="14"/>
      <c r="YB703" s="14"/>
      <c r="YC703" s="14"/>
      <c r="YD703" s="14"/>
      <c r="YE703" s="14"/>
      <c r="YF703" s="14"/>
      <c r="YG703" s="14"/>
      <c r="YH703" s="14"/>
      <c r="YI703" s="14"/>
      <c r="YJ703" s="14"/>
      <c r="YK703" s="14"/>
      <c r="YL703" s="14"/>
      <c r="YM703" s="14"/>
      <c r="YN703" s="14"/>
      <c r="YO703" s="14"/>
      <c r="YP703" s="14"/>
      <c r="YQ703" s="14"/>
      <c r="YR703" s="14"/>
      <c r="YS703" s="14"/>
      <c r="YT703" s="14"/>
      <c r="YU703" s="14"/>
      <c r="YV703" s="14"/>
      <c r="YW703" s="14"/>
      <c r="YX703" s="14"/>
      <c r="YY703" s="14"/>
      <c r="YZ703" s="14"/>
      <c r="ZA703" s="14"/>
      <c r="ZB703" s="14"/>
      <c r="ZC703" s="14"/>
      <c r="ZD703" s="14"/>
      <c r="ZE703" s="14"/>
      <c r="ZF703" s="14"/>
      <c r="ZG703" s="14"/>
      <c r="ZH703" s="14"/>
      <c r="ZI703" s="14"/>
      <c r="ZJ703" s="14"/>
      <c r="ZK703" s="14"/>
      <c r="ZL703" s="14"/>
      <c r="ZM703" s="14"/>
      <c r="ZN703" s="14"/>
      <c r="ZO703" s="14"/>
      <c r="ZP703" s="14"/>
      <c r="ZQ703" s="14"/>
      <c r="ZR703" s="14"/>
      <c r="ZS703" s="14"/>
      <c r="ZT703" s="14"/>
      <c r="ZU703" s="14"/>
      <c r="ZV703" s="14"/>
      <c r="ZW703" s="14"/>
      <c r="ZX703" s="14"/>
      <c r="ZY703" s="14"/>
      <c r="ZZ703" s="14"/>
      <c r="AAA703" s="14"/>
      <c r="AAB703" s="14"/>
      <c r="AAC703" s="14"/>
      <c r="AAD703" s="14"/>
      <c r="AAE703" s="14"/>
      <c r="AAF703" s="14"/>
      <c r="AAG703" s="14"/>
      <c r="AAH703" s="14"/>
      <c r="AAI703" s="14"/>
      <c r="AAJ703" s="14"/>
      <c r="AAK703" s="14"/>
      <c r="AAL703" s="14"/>
      <c r="AAM703" s="14"/>
      <c r="AAN703" s="14"/>
      <c r="AAO703" s="14"/>
      <c r="AAP703" s="14"/>
      <c r="AAQ703" s="14"/>
      <c r="AAR703" s="14"/>
      <c r="AAS703" s="14"/>
      <c r="AAT703" s="14"/>
      <c r="AAU703" s="14"/>
      <c r="AAV703" s="14"/>
      <c r="AAW703" s="14"/>
      <c r="AAX703" s="14"/>
      <c r="AAY703" s="14"/>
      <c r="AAZ703" s="14"/>
      <c r="ABA703" s="14"/>
      <c r="ABB703" s="14"/>
      <c r="ABC703" s="14"/>
      <c r="ABD703" s="14"/>
      <c r="ABE703" s="14"/>
      <c r="ABF703" s="14"/>
      <c r="ABG703" s="14"/>
      <c r="ABH703" s="14"/>
      <c r="ABI703" s="14"/>
      <c r="ABJ703" s="14"/>
      <c r="ABK703" s="14"/>
      <c r="ABL703" s="14"/>
      <c r="ABM703" s="14"/>
      <c r="ABN703" s="14"/>
      <c r="ABO703" s="14"/>
      <c r="ABP703" s="14"/>
      <c r="ABQ703" s="14"/>
      <c r="ABR703" s="14"/>
      <c r="ABS703" s="14"/>
      <c r="ABT703" s="14"/>
      <c r="ABU703" s="14"/>
      <c r="ABV703" s="14"/>
      <c r="ABW703" s="14"/>
      <c r="ABX703" s="14"/>
      <c r="ABY703" s="14"/>
      <c r="ABZ703" s="14"/>
      <c r="ACA703" s="14"/>
      <c r="ACB703" s="14"/>
      <c r="ACC703" s="14"/>
      <c r="ACD703" s="14"/>
      <c r="ACE703" s="14"/>
      <c r="ACF703" s="14"/>
      <c r="ACG703" s="14"/>
      <c r="ACH703" s="14"/>
      <c r="ACI703" s="14"/>
      <c r="ACJ703" s="14"/>
      <c r="ACK703" s="14"/>
      <c r="ACL703" s="14"/>
      <c r="ACM703" s="14"/>
      <c r="ACN703" s="14"/>
      <c r="ACO703" s="14"/>
      <c r="ACP703" s="14"/>
      <c r="ACQ703" s="14"/>
      <c r="ACR703" s="14"/>
      <c r="ACS703" s="14"/>
      <c r="ACT703" s="14"/>
      <c r="ACU703" s="14"/>
      <c r="ACV703" s="14"/>
      <c r="ACW703" s="14"/>
      <c r="ACX703" s="14"/>
      <c r="ACY703" s="14"/>
      <c r="ACZ703" s="14"/>
      <c r="ADA703" s="14"/>
      <c r="ADB703" s="14"/>
      <c r="ADC703" s="14"/>
      <c r="ADD703" s="14"/>
      <c r="ADE703" s="14"/>
      <c r="ADF703" s="14"/>
      <c r="ADG703" s="14"/>
      <c r="ADH703" s="14"/>
      <c r="ADI703" s="14"/>
      <c r="ADJ703" s="14"/>
      <c r="ADK703" s="14"/>
      <c r="ADL703" s="14"/>
      <c r="ADM703" s="14"/>
      <c r="ADN703" s="14"/>
      <c r="ADO703" s="14"/>
      <c r="ADP703" s="14"/>
      <c r="ADQ703" s="14"/>
      <c r="ADR703" s="14"/>
      <c r="ADS703" s="14"/>
      <c r="ADT703" s="14"/>
      <c r="ADU703" s="14"/>
      <c r="ADV703" s="14"/>
      <c r="ADW703" s="14"/>
      <c r="ADX703" s="14"/>
      <c r="ADY703" s="14"/>
      <c r="ADZ703" s="14"/>
      <c r="AEA703" s="14"/>
      <c r="AEB703" s="14"/>
      <c r="AEC703" s="14"/>
      <c r="AED703" s="14"/>
      <c r="AEE703" s="14"/>
      <c r="AEF703" s="14"/>
      <c r="AEG703" s="14"/>
      <c r="AEH703" s="14"/>
      <c r="AEI703" s="14"/>
      <c r="AEJ703" s="14"/>
      <c r="AEK703" s="14"/>
      <c r="AEL703" s="14"/>
      <c r="AEM703" s="14"/>
      <c r="AEN703" s="14"/>
      <c r="AEO703" s="14"/>
      <c r="AEP703" s="14"/>
      <c r="AEQ703" s="14"/>
      <c r="AER703" s="14"/>
      <c r="AES703" s="14"/>
      <c r="AET703" s="14"/>
      <c r="AEU703" s="14"/>
      <c r="AEV703" s="14"/>
      <c r="AEW703" s="14"/>
      <c r="AEX703" s="14"/>
      <c r="AEY703" s="14"/>
      <c r="AEZ703" s="14"/>
      <c r="AFA703" s="14"/>
      <c r="AFB703" s="14"/>
      <c r="AFC703" s="14"/>
      <c r="AFD703" s="14"/>
      <c r="AFE703" s="14"/>
      <c r="AFF703" s="14"/>
      <c r="AFG703" s="14"/>
      <c r="AFH703" s="14"/>
      <c r="AFI703" s="14"/>
      <c r="AFJ703" s="14"/>
      <c r="AFK703" s="14"/>
      <c r="AFL703" s="14"/>
      <c r="AFM703" s="14"/>
      <c r="AFN703" s="14"/>
      <c r="AFO703" s="14"/>
      <c r="AFP703" s="14"/>
      <c r="AFQ703" s="14"/>
      <c r="AFR703" s="14"/>
      <c r="AFS703" s="14"/>
      <c r="AFT703" s="14"/>
      <c r="AFU703" s="14"/>
      <c r="AFV703" s="14"/>
      <c r="AFW703" s="14"/>
      <c r="AFX703" s="14"/>
      <c r="AFY703" s="14"/>
      <c r="AFZ703" s="14"/>
      <c r="AGA703" s="14"/>
      <c r="AGB703" s="14"/>
      <c r="AGC703" s="14"/>
      <c r="AGD703" s="14"/>
      <c r="AGE703" s="14"/>
      <c r="AGF703" s="14"/>
      <c r="AGG703" s="14"/>
      <c r="AGH703" s="14"/>
      <c r="AGI703" s="14"/>
      <c r="AGJ703" s="14"/>
      <c r="AGK703" s="14"/>
      <c r="AGL703" s="14"/>
      <c r="AGM703" s="14"/>
      <c r="AGN703" s="14"/>
      <c r="AGO703" s="14"/>
      <c r="AGP703" s="14"/>
      <c r="AGQ703" s="14"/>
      <c r="AGR703" s="14"/>
      <c r="AGS703" s="14"/>
      <c r="AGT703" s="14"/>
      <c r="AGU703" s="14"/>
      <c r="AGV703" s="14"/>
      <c r="AGW703" s="14"/>
      <c r="AGX703" s="14"/>
      <c r="AGY703" s="14"/>
      <c r="AGZ703" s="14"/>
      <c r="AHA703" s="14"/>
      <c r="AHB703" s="14"/>
      <c r="AHC703" s="14"/>
      <c r="AHD703" s="14"/>
      <c r="AHE703" s="14"/>
      <c r="AHF703" s="14"/>
      <c r="AHG703" s="14"/>
      <c r="AHH703" s="14"/>
      <c r="AHI703" s="14"/>
      <c r="AHJ703" s="14"/>
      <c r="AHK703" s="14"/>
      <c r="AHL703" s="14"/>
      <c r="AHM703" s="14"/>
      <c r="AHN703" s="14"/>
      <c r="AHO703" s="14"/>
      <c r="AHP703" s="14"/>
      <c r="AHQ703" s="14"/>
      <c r="AHR703" s="14"/>
      <c r="AHS703" s="14"/>
      <c r="AHT703" s="14"/>
      <c r="AHU703" s="14"/>
      <c r="AHV703" s="14"/>
      <c r="AHW703" s="14"/>
      <c r="AHX703" s="14"/>
      <c r="AHY703" s="14"/>
      <c r="AHZ703" s="14"/>
      <c r="AIA703" s="14"/>
      <c r="AIB703" s="14"/>
      <c r="AIC703" s="14"/>
      <c r="AID703" s="14"/>
      <c r="AIE703" s="14"/>
      <c r="AIF703" s="14"/>
      <c r="AIG703" s="14"/>
      <c r="AIH703" s="14"/>
      <c r="AII703" s="14"/>
      <c r="AIJ703" s="14"/>
      <c r="AIK703" s="14"/>
      <c r="AIL703" s="14"/>
      <c r="AIM703" s="14"/>
      <c r="AIN703" s="14"/>
      <c r="AIO703" s="14"/>
      <c r="AIP703" s="14"/>
      <c r="AIQ703" s="14"/>
      <c r="AIR703" s="14"/>
      <c r="AIS703" s="14"/>
      <c r="AIT703" s="14"/>
      <c r="AIU703" s="14"/>
      <c r="AIV703" s="14"/>
      <c r="AIW703" s="14"/>
      <c r="AIX703" s="14"/>
      <c r="AIY703" s="14"/>
      <c r="AIZ703" s="14"/>
      <c r="AJA703" s="14"/>
      <c r="AJB703" s="14"/>
      <c r="AJC703" s="14"/>
      <c r="AJD703" s="14"/>
      <c r="AJE703" s="14"/>
      <c r="AJF703" s="14"/>
      <c r="AJG703" s="14"/>
      <c r="AJH703" s="14"/>
      <c r="AJI703" s="14"/>
      <c r="AJJ703" s="14"/>
      <c r="AJK703" s="14"/>
      <c r="AJL703" s="14"/>
      <c r="AJM703" s="14"/>
      <c r="AJN703" s="14"/>
      <c r="AJO703" s="14"/>
      <c r="AJP703" s="14"/>
      <c r="AJQ703" s="14"/>
      <c r="AJR703" s="14"/>
      <c r="AJS703" s="14"/>
      <c r="AJT703" s="14"/>
      <c r="AJU703" s="14"/>
      <c r="AJV703" s="14"/>
      <c r="AJW703" s="14"/>
      <c r="AJX703" s="14"/>
      <c r="AJY703" s="14"/>
      <c r="AJZ703" s="14"/>
      <c r="AKA703" s="14"/>
      <c r="AKB703" s="14"/>
      <c r="AKC703" s="14"/>
      <c r="AKD703" s="14"/>
      <c r="AKE703" s="14"/>
      <c r="AKF703" s="14"/>
      <c r="AKG703" s="14"/>
      <c r="AKH703" s="14"/>
      <c r="AKI703" s="14"/>
      <c r="AKJ703" s="14"/>
      <c r="AKK703" s="14"/>
      <c r="AKL703" s="14"/>
      <c r="AKM703" s="14"/>
      <c r="AKN703" s="14"/>
      <c r="AKO703" s="14"/>
      <c r="AKP703" s="14"/>
      <c r="AKQ703" s="14"/>
      <c r="AKR703" s="14"/>
      <c r="AKS703" s="14"/>
      <c r="AKT703" s="14"/>
      <c r="AKU703" s="14"/>
      <c r="AKV703" s="14"/>
      <c r="AKW703" s="14"/>
      <c r="AKX703" s="14"/>
      <c r="AKY703" s="14"/>
      <c r="AKZ703" s="14"/>
      <c r="ALA703" s="14"/>
      <c r="ALB703" s="14"/>
      <c r="ALC703" s="14"/>
      <c r="ALD703" s="14"/>
      <c r="ALE703" s="14"/>
      <c r="ALF703" s="14"/>
    </row>
    <row r="704" spans="1:994" customFormat="1" ht="14.5" x14ac:dyDescent="0.35">
      <c r="A704" s="46">
        <v>12579</v>
      </c>
      <c r="B704" s="47" t="s">
        <v>2249</v>
      </c>
      <c r="C704" s="48">
        <v>701030000</v>
      </c>
      <c r="D704" s="47" t="s">
        <v>2209</v>
      </c>
      <c r="E704" s="47"/>
      <c r="F704" s="47" t="s">
        <v>36</v>
      </c>
      <c r="G704" s="48">
        <v>7320</v>
      </c>
      <c r="H704" s="47" t="s">
        <v>2250</v>
      </c>
      <c r="I704" s="48"/>
      <c r="J704" s="47"/>
      <c r="K704" s="47" t="s">
        <v>39</v>
      </c>
      <c r="L704" s="47" t="s">
        <v>40</v>
      </c>
      <c r="M704" s="47" t="s">
        <v>38</v>
      </c>
      <c r="N704" s="50" t="s">
        <v>2467</v>
      </c>
      <c r="O704" s="50" t="s">
        <v>2468</v>
      </c>
      <c r="P704" s="50"/>
      <c r="Q704" s="50" t="s">
        <v>2253</v>
      </c>
      <c r="R704" s="50" t="s">
        <v>2254</v>
      </c>
      <c r="S704" s="50" t="s">
        <v>2469</v>
      </c>
      <c r="T704" s="50" t="s">
        <v>2259</v>
      </c>
      <c r="U704" s="50" t="s">
        <v>2260</v>
      </c>
      <c r="V704" s="50" t="s">
        <v>2470</v>
      </c>
      <c r="W704" s="50" t="s">
        <v>2262</v>
      </c>
      <c r="X704" s="50" t="s">
        <v>5987</v>
      </c>
      <c r="Y704" s="50" t="s">
        <v>2471</v>
      </c>
      <c r="Z704" s="50" t="s">
        <v>2256</v>
      </c>
      <c r="AA704" s="50" t="s">
        <v>2257</v>
      </c>
      <c r="AB704" s="50" t="s">
        <v>2472</v>
      </c>
      <c r="AC704" s="50" t="s">
        <v>2265</v>
      </c>
      <c r="AD704" s="50" t="s">
        <v>2266</v>
      </c>
      <c r="AE704" s="50" t="s">
        <v>2473</v>
      </c>
      <c r="AF704" s="50"/>
      <c r="AG704" s="11" t="s">
        <v>2226</v>
      </c>
      <c r="AH704" s="11" t="s">
        <v>2227</v>
      </c>
      <c r="AI704" s="11" t="s">
        <v>2227</v>
      </c>
      <c r="AJ704" s="50" t="s">
        <v>2474</v>
      </c>
      <c r="AK704" s="47" t="s">
        <v>72</v>
      </c>
      <c r="AL704" s="50"/>
      <c r="AM704" s="50"/>
      <c r="AN704" s="50"/>
      <c r="BJ704" s="14"/>
      <c r="BK704" s="14"/>
      <c r="BL704" s="14"/>
      <c r="BM704" s="14"/>
      <c r="BN704" s="14"/>
      <c r="BO704" s="14"/>
      <c r="BP704" s="14"/>
      <c r="BQ704" s="14"/>
      <c r="BR704" s="14"/>
      <c r="BS704" s="14"/>
      <c r="BT704" s="14"/>
      <c r="BU704" s="14"/>
      <c r="BV704" s="14"/>
      <c r="BW704" s="14"/>
      <c r="BX704" s="14"/>
      <c r="BY704" s="14"/>
      <c r="BZ704" s="14"/>
      <c r="CA704" s="14"/>
      <c r="CB704" s="14"/>
      <c r="CC704" s="14"/>
      <c r="CD704" s="14"/>
      <c r="CE704" s="14"/>
      <c r="CF704" s="14"/>
      <c r="CG704" s="14"/>
      <c r="CH704" s="14"/>
      <c r="CI704" s="14"/>
      <c r="CJ704" s="14"/>
      <c r="CK704" s="14"/>
      <c r="CL704" s="14"/>
      <c r="CM704" s="14"/>
      <c r="CN704" s="14"/>
      <c r="CO704" s="14"/>
      <c r="CP704" s="14"/>
      <c r="CQ704" s="14"/>
      <c r="CR704" s="14"/>
      <c r="CS704" s="14"/>
      <c r="CT704" s="14"/>
      <c r="CU704" s="14"/>
      <c r="CV704" s="14"/>
      <c r="CW704" s="14"/>
      <c r="CX704" s="14"/>
      <c r="CY704" s="14"/>
      <c r="CZ704" s="14"/>
      <c r="DA704" s="14"/>
      <c r="DB704" s="14"/>
      <c r="DC704" s="14"/>
      <c r="DD704" s="14"/>
      <c r="DE704" s="14"/>
      <c r="DF704" s="14"/>
      <c r="DG704" s="14"/>
      <c r="DH704" s="14"/>
      <c r="DI704" s="14"/>
      <c r="DJ704" s="14"/>
      <c r="DK704" s="14"/>
      <c r="DL704" s="14"/>
      <c r="DM704" s="14"/>
      <c r="DN704" s="14"/>
      <c r="DO704" s="14"/>
      <c r="DP704" s="14"/>
      <c r="DQ704" s="14"/>
      <c r="DR704" s="14"/>
      <c r="DS704" s="14"/>
      <c r="DT704" s="14"/>
      <c r="DU704" s="14"/>
      <c r="DV704" s="14"/>
      <c r="DW704" s="14"/>
      <c r="DX704" s="14"/>
      <c r="DY704" s="14"/>
      <c r="DZ704" s="14"/>
      <c r="EA704" s="14"/>
      <c r="EB704" s="14"/>
      <c r="EC704" s="14"/>
      <c r="ED704" s="14"/>
      <c r="EE704" s="14"/>
      <c r="EF704" s="14"/>
      <c r="EG704" s="14"/>
      <c r="EH704" s="14"/>
      <c r="EI704" s="14"/>
      <c r="EJ704" s="14"/>
      <c r="EK704" s="14"/>
      <c r="EL704" s="14"/>
      <c r="EM704" s="14"/>
      <c r="EN704" s="14"/>
      <c r="EO704" s="14"/>
      <c r="EP704" s="14"/>
      <c r="EQ704" s="14"/>
      <c r="ER704" s="14"/>
      <c r="ES704" s="14"/>
      <c r="ET704" s="14"/>
      <c r="EU704" s="14"/>
      <c r="EV704" s="14"/>
      <c r="EW704" s="14"/>
      <c r="EX704" s="14"/>
      <c r="EY704" s="14"/>
      <c r="EZ704" s="14"/>
      <c r="FA704" s="14"/>
      <c r="FB704" s="14"/>
      <c r="FC704" s="14"/>
      <c r="FD704" s="14"/>
      <c r="FE704" s="14"/>
      <c r="FF704" s="14"/>
      <c r="FG704" s="14"/>
      <c r="FH704" s="14"/>
      <c r="FI704" s="14"/>
      <c r="FJ704" s="14"/>
      <c r="FK704" s="14"/>
      <c r="FL704" s="14"/>
      <c r="FM704" s="14"/>
      <c r="FN704" s="14"/>
      <c r="FO704" s="14"/>
      <c r="FP704" s="14"/>
      <c r="FQ704" s="14"/>
      <c r="FR704" s="14"/>
      <c r="FS704" s="14"/>
      <c r="FT704" s="14"/>
      <c r="FU704" s="14"/>
      <c r="FV704" s="14"/>
      <c r="FW704" s="14"/>
      <c r="FX704" s="14"/>
      <c r="FY704" s="14"/>
      <c r="FZ704" s="14"/>
      <c r="GA704" s="14"/>
      <c r="GB704" s="14"/>
      <c r="GC704" s="14"/>
      <c r="GD704" s="14"/>
      <c r="GE704" s="14"/>
      <c r="GF704" s="14"/>
      <c r="GG704" s="14"/>
      <c r="GH704" s="14"/>
      <c r="GI704" s="14"/>
      <c r="GJ704" s="14"/>
      <c r="GK704" s="14"/>
      <c r="GL704" s="14"/>
      <c r="GM704" s="14"/>
      <c r="GN704" s="14"/>
      <c r="GO704" s="14"/>
      <c r="GP704" s="14"/>
      <c r="GQ704" s="14"/>
      <c r="GR704" s="14"/>
      <c r="GS704" s="14"/>
      <c r="GT704" s="14"/>
      <c r="GU704" s="14"/>
      <c r="GV704" s="14"/>
      <c r="GW704" s="14"/>
      <c r="GX704" s="14"/>
      <c r="GY704" s="14"/>
      <c r="GZ704" s="14"/>
      <c r="HA704" s="14"/>
      <c r="HB704" s="14"/>
      <c r="HC704" s="14"/>
      <c r="HD704" s="14"/>
      <c r="HE704" s="14"/>
      <c r="HF704" s="14"/>
      <c r="HG704" s="14"/>
      <c r="HH704" s="14"/>
      <c r="HI704" s="14"/>
      <c r="HJ704" s="14"/>
      <c r="HK704" s="14"/>
      <c r="HL704" s="14"/>
      <c r="HM704" s="14"/>
      <c r="HN704" s="14"/>
      <c r="HO704" s="14"/>
      <c r="HP704" s="14"/>
      <c r="HQ704" s="14"/>
      <c r="HR704" s="14"/>
      <c r="HS704" s="14"/>
      <c r="HT704" s="14"/>
      <c r="HU704" s="14"/>
      <c r="HV704" s="14"/>
      <c r="HW704" s="14"/>
      <c r="HX704" s="14"/>
      <c r="HY704" s="14"/>
      <c r="HZ704" s="14"/>
      <c r="IA704" s="14"/>
      <c r="IB704" s="14"/>
      <c r="IC704" s="14"/>
      <c r="ID704" s="14"/>
      <c r="IE704" s="14"/>
      <c r="IF704" s="14"/>
      <c r="IG704" s="14"/>
      <c r="IH704" s="14"/>
      <c r="II704" s="14"/>
      <c r="IJ704" s="14"/>
      <c r="IK704" s="14"/>
      <c r="IL704" s="14"/>
      <c r="IM704" s="14"/>
      <c r="IN704" s="14"/>
      <c r="IO704" s="14"/>
      <c r="IP704" s="14"/>
      <c r="IQ704" s="14"/>
      <c r="IR704" s="14"/>
      <c r="IS704" s="14"/>
      <c r="IT704" s="14"/>
      <c r="IU704" s="14"/>
      <c r="IV704" s="14"/>
      <c r="IW704" s="14"/>
      <c r="IX704" s="14"/>
      <c r="IY704" s="14"/>
      <c r="IZ704" s="14"/>
      <c r="JA704" s="14"/>
      <c r="JB704" s="14"/>
      <c r="JC704" s="14"/>
      <c r="JD704" s="14"/>
      <c r="JE704" s="14"/>
      <c r="JF704" s="14"/>
      <c r="JG704" s="14"/>
      <c r="JH704" s="14"/>
      <c r="JI704" s="14"/>
      <c r="JJ704" s="14"/>
      <c r="JK704" s="14"/>
      <c r="JL704" s="14"/>
      <c r="JM704" s="14"/>
      <c r="JN704" s="14"/>
      <c r="JO704" s="14"/>
      <c r="JP704" s="14"/>
      <c r="JQ704" s="14"/>
      <c r="JR704" s="14"/>
      <c r="JS704" s="14"/>
      <c r="JT704" s="14"/>
      <c r="JU704" s="14"/>
      <c r="JV704" s="14"/>
      <c r="JW704" s="14"/>
      <c r="JX704" s="14"/>
      <c r="JY704" s="14"/>
      <c r="JZ704" s="14"/>
      <c r="KA704" s="14"/>
      <c r="KB704" s="14"/>
      <c r="KC704" s="14"/>
      <c r="KD704" s="14"/>
      <c r="KE704" s="14"/>
      <c r="KF704" s="14"/>
      <c r="KG704" s="14"/>
      <c r="KH704" s="14"/>
      <c r="KI704" s="14"/>
      <c r="KJ704" s="14"/>
      <c r="KK704" s="14"/>
      <c r="KL704" s="14"/>
      <c r="KM704" s="14"/>
      <c r="KN704" s="14"/>
      <c r="KO704" s="14"/>
      <c r="KP704" s="14"/>
      <c r="KQ704" s="14"/>
      <c r="KR704" s="14"/>
      <c r="KS704" s="14"/>
      <c r="KT704" s="14"/>
      <c r="KU704" s="14"/>
      <c r="KV704" s="14"/>
      <c r="KW704" s="14"/>
      <c r="KX704" s="14"/>
      <c r="KY704" s="14"/>
      <c r="KZ704" s="14"/>
      <c r="LA704" s="14"/>
      <c r="LB704" s="14"/>
      <c r="LC704" s="14"/>
      <c r="LD704" s="14"/>
      <c r="LE704" s="14"/>
      <c r="LF704" s="14"/>
      <c r="LG704" s="14"/>
      <c r="LH704" s="14"/>
      <c r="LI704" s="14"/>
      <c r="LJ704" s="14"/>
      <c r="LK704" s="14"/>
      <c r="LL704" s="14"/>
      <c r="LM704" s="14"/>
      <c r="LN704" s="14"/>
      <c r="LO704" s="14"/>
      <c r="LP704" s="14"/>
      <c r="LQ704" s="14"/>
      <c r="LR704" s="14"/>
      <c r="LS704" s="14"/>
      <c r="LT704" s="14"/>
      <c r="LU704" s="14"/>
      <c r="LV704" s="14"/>
      <c r="LW704" s="14"/>
      <c r="LX704" s="14"/>
      <c r="LY704" s="14"/>
      <c r="LZ704" s="14"/>
      <c r="MA704" s="14"/>
      <c r="MB704" s="14"/>
      <c r="MC704" s="14"/>
      <c r="MD704" s="14"/>
      <c r="ME704" s="14"/>
      <c r="MF704" s="14"/>
      <c r="MG704" s="14"/>
      <c r="MH704" s="14"/>
      <c r="MI704" s="14"/>
      <c r="MJ704" s="14"/>
      <c r="MK704" s="14"/>
      <c r="ML704" s="14"/>
      <c r="MM704" s="14"/>
      <c r="MN704" s="14"/>
      <c r="MO704" s="14"/>
      <c r="MP704" s="14"/>
      <c r="MQ704" s="14"/>
      <c r="MR704" s="14"/>
      <c r="MS704" s="14"/>
      <c r="MT704" s="14"/>
      <c r="MU704" s="14"/>
      <c r="MV704" s="14"/>
      <c r="MW704" s="14"/>
      <c r="MX704" s="14"/>
      <c r="MY704" s="14"/>
      <c r="MZ704" s="14"/>
      <c r="NA704" s="14"/>
      <c r="NB704" s="14"/>
      <c r="NC704" s="14"/>
      <c r="ND704" s="14"/>
      <c r="NE704" s="14"/>
      <c r="NF704" s="14"/>
      <c r="NG704" s="14"/>
      <c r="NH704" s="14"/>
      <c r="NI704" s="14"/>
      <c r="NJ704" s="14"/>
      <c r="NK704" s="14"/>
      <c r="NL704" s="14"/>
      <c r="NM704" s="14"/>
      <c r="NN704" s="14"/>
      <c r="NO704" s="14"/>
      <c r="NP704" s="14"/>
      <c r="NQ704" s="14"/>
      <c r="NR704" s="14"/>
      <c r="NS704" s="14"/>
      <c r="NT704" s="14"/>
      <c r="NU704" s="14"/>
      <c r="NV704" s="14"/>
      <c r="NW704" s="14"/>
      <c r="NX704" s="14"/>
      <c r="NY704" s="14"/>
      <c r="NZ704" s="14"/>
      <c r="OA704" s="14"/>
      <c r="OB704" s="14"/>
      <c r="OC704" s="14"/>
      <c r="OD704" s="14"/>
      <c r="OE704" s="14"/>
      <c r="OF704" s="14"/>
      <c r="OG704" s="14"/>
      <c r="OH704" s="14"/>
      <c r="OI704" s="14"/>
      <c r="OJ704" s="14"/>
      <c r="OK704" s="14"/>
      <c r="OL704" s="14"/>
      <c r="OM704" s="14"/>
      <c r="ON704" s="14"/>
      <c r="OO704" s="14"/>
      <c r="OP704" s="14"/>
      <c r="OQ704" s="14"/>
      <c r="OR704" s="14"/>
      <c r="OS704" s="14"/>
      <c r="OT704" s="14"/>
      <c r="OU704" s="14"/>
      <c r="OV704" s="14"/>
      <c r="OW704" s="14"/>
      <c r="OX704" s="14"/>
      <c r="OY704" s="14"/>
      <c r="OZ704" s="14"/>
      <c r="PA704" s="14"/>
      <c r="PB704" s="14"/>
      <c r="PC704" s="14"/>
      <c r="PD704" s="14"/>
      <c r="PE704" s="14"/>
      <c r="PF704" s="14"/>
      <c r="PG704" s="14"/>
      <c r="PH704" s="14"/>
      <c r="PI704" s="14"/>
      <c r="PJ704" s="14"/>
      <c r="PK704" s="14"/>
      <c r="PL704" s="14"/>
      <c r="PM704" s="14"/>
      <c r="PN704" s="14"/>
      <c r="PO704" s="14"/>
      <c r="PP704" s="14"/>
      <c r="PQ704" s="14"/>
      <c r="PR704" s="14"/>
      <c r="PS704" s="14"/>
      <c r="PT704" s="14"/>
      <c r="PU704" s="14"/>
      <c r="PV704" s="14"/>
      <c r="PW704" s="14"/>
      <c r="PX704" s="14"/>
      <c r="PY704" s="14"/>
      <c r="PZ704" s="14"/>
      <c r="QA704" s="14"/>
      <c r="QB704" s="14"/>
      <c r="QC704" s="14"/>
      <c r="QD704" s="14"/>
      <c r="QE704" s="14"/>
      <c r="QF704" s="14"/>
      <c r="QG704" s="14"/>
      <c r="QH704" s="14"/>
      <c r="QI704" s="14"/>
      <c r="QJ704" s="14"/>
      <c r="QK704" s="14"/>
      <c r="QL704" s="14"/>
      <c r="QM704" s="14"/>
      <c r="QN704" s="14"/>
      <c r="QO704" s="14"/>
      <c r="QP704" s="14"/>
      <c r="QQ704" s="14"/>
      <c r="QR704" s="14"/>
      <c r="QS704" s="14"/>
      <c r="QT704" s="14"/>
      <c r="QU704" s="14"/>
      <c r="QV704" s="14"/>
      <c r="QW704" s="14"/>
      <c r="QX704" s="14"/>
      <c r="QY704" s="14"/>
      <c r="QZ704" s="14"/>
      <c r="RA704" s="14"/>
      <c r="RB704" s="14"/>
      <c r="RC704" s="14"/>
      <c r="RD704" s="14"/>
      <c r="RE704" s="14"/>
      <c r="RF704" s="14"/>
      <c r="RG704" s="14"/>
      <c r="RH704" s="14"/>
      <c r="RI704" s="14"/>
      <c r="RJ704" s="14"/>
      <c r="RK704" s="14"/>
      <c r="RL704" s="14"/>
      <c r="RM704" s="14"/>
      <c r="RN704" s="14"/>
      <c r="RO704" s="14"/>
      <c r="RP704" s="14"/>
      <c r="RQ704" s="14"/>
      <c r="RR704" s="14"/>
      <c r="RS704" s="14"/>
      <c r="RT704" s="14"/>
      <c r="RU704" s="14"/>
      <c r="RV704" s="14"/>
      <c r="RW704" s="14"/>
      <c r="RX704" s="14"/>
      <c r="RY704" s="14"/>
      <c r="RZ704" s="14"/>
      <c r="SA704" s="14"/>
      <c r="SB704" s="14"/>
      <c r="SC704" s="14"/>
      <c r="SD704" s="14"/>
      <c r="SE704" s="14"/>
      <c r="SF704" s="14"/>
      <c r="SG704" s="14"/>
      <c r="SH704" s="14"/>
      <c r="SI704" s="14"/>
      <c r="SJ704" s="14"/>
      <c r="SK704" s="14"/>
      <c r="SL704" s="14"/>
      <c r="SM704" s="14"/>
      <c r="SN704" s="14"/>
      <c r="SO704" s="14"/>
      <c r="SP704" s="14"/>
      <c r="SQ704" s="14"/>
      <c r="SR704" s="14"/>
      <c r="SS704" s="14"/>
      <c r="ST704" s="14"/>
      <c r="SU704" s="14"/>
      <c r="SV704" s="14"/>
      <c r="SW704" s="14"/>
      <c r="SX704" s="14"/>
      <c r="SY704" s="14"/>
      <c r="SZ704" s="14"/>
      <c r="TA704" s="14"/>
      <c r="TB704" s="14"/>
      <c r="TC704" s="14"/>
      <c r="TD704" s="14"/>
      <c r="TE704" s="14"/>
      <c r="TF704" s="14"/>
      <c r="TG704" s="14"/>
      <c r="TH704" s="14"/>
      <c r="TI704" s="14"/>
      <c r="TJ704" s="14"/>
      <c r="TK704" s="14"/>
      <c r="TL704" s="14"/>
      <c r="TM704" s="14"/>
      <c r="TN704" s="14"/>
      <c r="TO704" s="14"/>
      <c r="TP704" s="14"/>
      <c r="TQ704" s="14"/>
      <c r="TR704" s="14"/>
      <c r="TS704" s="14"/>
      <c r="TT704" s="14"/>
      <c r="TU704" s="14"/>
      <c r="TV704" s="14"/>
      <c r="TW704" s="14"/>
      <c r="TX704" s="14"/>
      <c r="TY704" s="14"/>
      <c r="TZ704" s="14"/>
      <c r="UA704" s="14"/>
      <c r="UB704" s="14"/>
      <c r="UC704" s="14"/>
      <c r="UD704" s="14"/>
      <c r="UE704" s="14"/>
      <c r="UF704" s="14"/>
      <c r="UG704" s="14"/>
      <c r="UH704" s="14"/>
      <c r="UI704" s="14"/>
      <c r="UJ704" s="14"/>
      <c r="UK704" s="14"/>
      <c r="UL704" s="14"/>
      <c r="UM704" s="14"/>
      <c r="UN704" s="14"/>
      <c r="UO704" s="14"/>
      <c r="UP704" s="14"/>
      <c r="UQ704" s="14"/>
      <c r="UR704" s="14"/>
      <c r="US704" s="14"/>
      <c r="UT704" s="14"/>
      <c r="UU704" s="14"/>
      <c r="UV704" s="14"/>
      <c r="UW704" s="14"/>
      <c r="UX704" s="14"/>
      <c r="UY704" s="14"/>
      <c r="UZ704" s="14"/>
      <c r="VA704" s="14"/>
      <c r="VB704" s="14"/>
      <c r="VC704" s="14"/>
      <c r="VD704" s="14"/>
      <c r="VE704" s="14"/>
      <c r="VF704" s="14"/>
      <c r="VG704" s="14"/>
      <c r="VH704" s="14"/>
      <c r="VI704" s="14"/>
      <c r="VJ704" s="14"/>
      <c r="VK704" s="14"/>
      <c r="VL704" s="14"/>
      <c r="VM704" s="14"/>
      <c r="VN704" s="14"/>
      <c r="VO704" s="14"/>
      <c r="VP704" s="14"/>
      <c r="VQ704" s="14"/>
      <c r="VR704" s="14"/>
      <c r="VS704" s="14"/>
      <c r="VT704" s="14"/>
      <c r="VU704" s="14"/>
      <c r="VV704" s="14"/>
      <c r="VW704" s="14"/>
      <c r="VX704" s="14"/>
      <c r="VY704" s="14"/>
      <c r="VZ704" s="14"/>
      <c r="WA704" s="14"/>
      <c r="WB704" s="14"/>
      <c r="WC704" s="14"/>
      <c r="WD704" s="14"/>
      <c r="WE704" s="14"/>
      <c r="WF704" s="14"/>
      <c r="WG704" s="14"/>
      <c r="WH704" s="14"/>
      <c r="WI704" s="14"/>
      <c r="WJ704" s="14"/>
      <c r="WK704" s="14"/>
      <c r="WL704" s="14"/>
      <c r="WM704" s="14"/>
      <c r="WN704" s="14"/>
      <c r="WO704" s="14"/>
      <c r="WP704" s="14"/>
      <c r="WQ704" s="14"/>
      <c r="WR704" s="14"/>
      <c r="WS704" s="14"/>
      <c r="WT704" s="14"/>
      <c r="WU704" s="14"/>
      <c r="WV704" s="14"/>
      <c r="WW704" s="14"/>
      <c r="WX704" s="14"/>
      <c r="WY704" s="14"/>
      <c r="WZ704" s="14"/>
      <c r="XA704" s="14"/>
      <c r="XB704" s="14"/>
      <c r="XC704" s="14"/>
      <c r="XD704" s="14"/>
      <c r="XE704" s="14"/>
      <c r="XF704" s="14"/>
      <c r="XG704" s="14"/>
      <c r="XH704" s="14"/>
      <c r="XI704" s="14"/>
      <c r="XJ704" s="14"/>
      <c r="XK704" s="14"/>
      <c r="XL704" s="14"/>
      <c r="XM704" s="14"/>
      <c r="XN704" s="14"/>
      <c r="XO704" s="14"/>
      <c r="XP704" s="14"/>
      <c r="XQ704" s="14"/>
      <c r="XR704" s="14"/>
      <c r="XS704" s="14"/>
      <c r="XT704" s="14"/>
      <c r="XU704" s="14"/>
      <c r="XV704" s="14"/>
      <c r="XW704" s="14"/>
      <c r="XX704" s="14"/>
      <c r="XY704" s="14"/>
      <c r="XZ704" s="14"/>
      <c r="YA704" s="14"/>
      <c r="YB704" s="14"/>
      <c r="YC704" s="14"/>
      <c r="YD704" s="14"/>
      <c r="YE704" s="14"/>
      <c r="YF704" s="14"/>
      <c r="YG704" s="14"/>
      <c r="YH704" s="14"/>
      <c r="YI704" s="14"/>
      <c r="YJ704" s="14"/>
      <c r="YK704" s="14"/>
      <c r="YL704" s="14"/>
      <c r="YM704" s="14"/>
      <c r="YN704" s="14"/>
      <c r="YO704" s="14"/>
      <c r="YP704" s="14"/>
      <c r="YQ704" s="14"/>
      <c r="YR704" s="14"/>
      <c r="YS704" s="14"/>
      <c r="YT704" s="14"/>
      <c r="YU704" s="14"/>
      <c r="YV704" s="14"/>
      <c r="YW704" s="14"/>
      <c r="YX704" s="14"/>
      <c r="YY704" s="14"/>
      <c r="YZ704" s="14"/>
      <c r="ZA704" s="14"/>
      <c r="ZB704" s="14"/>
      <c r="ZC704" s="14"/>
      <c r="ZD704" s="14"/>
      <c r="ZE704" s="14"/>
      <c r="ZF704" s="14"/>
      <c r="ZG704" s="14"/>
      <c r="ZH704" s="14"/>
      <c r="ZI704" s="14"/>
      <c r="ZJ704" s="14"/>
      <c r="ZK704" s="14"/>
      <c r="ZL704" s="14"/>
      <c r="ZM704" s="14"/>
      <c r="ZN704" s="14"/>
      <c r="ZO704" s="14"/>
      <c r="ZP704" s="14"/>
      <c r="ZQ704" s="14"/>
      <c r="ZR704" s="14"/>
      <c r="ZS704" s="14"/>
      <c r="ZT704" s="14"/>
      <c r="ZU704" s="14"/>
      <c r="ZV704" s="14"/>
      <c r="ZW704" s="14"/>
      <c r="ZX704" s="14"/>
      <c r="ZY704" s="14"/>
      <c r="ZZ704" s="14"/>
      <c r="AAA704" s="14"/>
      <c r="AAB704" s="14"/>
      <c r="AAC704" s="14"/>
      <c r="AAD704" s="14"/>
      <c r="AAE704" s="14"/>
      <c r="AAF704" s="14"/>
      <c r="AAG704" s="14"/>
      <c r="AAH704" s="14"/>
      <c r="AAI704" s="14"/>
      <c r="AAJ704" s="14"/>
      <c r="AAK704" s="14"/>
      <c r="AAL704" s="14"/>
      <c r="AAM704" s="14"/>
      <c r="AAN704" s="14"/>
      <c r="AAO704" s="14"/>
      <c r="AAP704" s="14"/>
      <c r="AAQ704" s="14"/>
      <c r="AAR704" s="14"/>
      <c r="AAS704" s="14"/>
      <c r="AAT704" s="14"/>
      <c r="AAU704" s="14"/>
      <c r="AAV704" s="14"/>
      <c r="AAW704" s="14"/>
      <c r="AAX704" s="14"/>
      <c r="AAY704" s="14"/>
      <c r="AAZ704" s="14"/>
      <c r="ABA704" s="14"/>
      <c r="ABB704" s="14"/>
      <c r="ABC704" s="14"/>
      <c r="ABD704" s="14"/>
      <c r="ABE704" s="14"/>
      <c r="ABF704" s="14"/>
      <c r="ABG704" s="14"/>
      <c r="ABH704" s="14"/>
      <c r="ABI704" s="14"/>
      <c r="ABJ704" s="14"/>
      <c r="ABK704" s="14"/>
      <c r="ABL704" s="14"/>
      <c r="ABM704" s="14"/>
      <c r="ABN704" s="14"/>
      <c r="ABO704" s="14"/>
      <c r="ABP704" s="14"/>
      <c r="ABQ704" s="14"/>
      <c r="ABR704" s="14"/>
      <c r="ABS704" s="14"/>
      <c r="ABT704" s="14"/>
      <c r="ABU704" s="14"/>
      <c r="ABV704" s="14"/>
      <c r="ABW704" s="14"/>
      <c r="ABX704" s="14"/>
      <c r="ABY704" s="14"/>
      <c r="ABZ704" s="14"/>
      <c r="ACA704" s="14"/>
      <c r="ACB704" s="14"/>
      <c r="ACC704" s="14"/>
      <c r="ACD704" s="14"/>
      <c r="ACE704" s="14"/>
      <c r="ACF704" s="14"/>
      <c r="ACG704" s="14"/>
      <c r="ACH704" s="14"/>
      <c r="ACI704" s="14"/>
      <c r="ACJ704" s="14"/>
      <c r="ACK704" s="14"/>
      <c r="ACL704" s="14"/>
      <c r="ACM704" s="14"/>
      <c r="ACN704" s="14"/>
      <c r="ACO704" s="14"/>
      <c r="ACP704" s="14"/>
      <c r="ACQ704" s="14"/>
      <c r="ACR704" s="14"/>
      <c r="ACS704" s="14"/>
      <c r="ACT704" s="14"/>
      <c r="ACU704" s="14"/>
      <c r="ACV704" s="14"/>
      <c r="ACW704" s="14"/>
      <c r="ACX704" s="14"/>
      <c r="ACY704" s="14"/>
      <c r="ACZ704" s="14"/>
      <c r="ADA704" s="14"/>
      <c r="ADB704" s="14"/>
      <c r="ADC704" s="14"/>
      <c r="ADD704" s="14"/>
      <c r="ADE704" s="14"/>
      <c r="ADF704" s="14"/>
      <c r="ADG704" s="14"/>
      <c r="ADH704" s="14"/>
      <c r="ADI704" s="14"/>
      <c r="ADJ704" s="14"/>
      <c r="ADK704" s="14"/>
      <c r="ADL704" s="14"/>
      <c r="ADM704" s="14"/>
      <c r="ADN704" s="14"/>
      <c r="ADO704" s="14"/>
      <c r="ADP704" s="14"/>
      <c r="ADQ704" s="14"/>
      <c r="ADR704" s="14"/>
      <c r="ADS704" s="14"/>
      <c r="ADT704" s="14"/>
      <c r="ADU704" s="14"/>
      <c r="ADV704" s="14"/>
      <c r="ADW704" s="14"/>
      <c r="ADX704" s="14"/>
      <c r="ADY704" s="14"/>
      <c r="ADZ704" s="14"/>
      <c r="AEA704" s="14"/>
      <c r="AEB704" s="14"/>
      <c r="AEC704" s="14"/>
      <c r="AED704" s="14"/>
      <c r="AEE704" s="14"/>
      <c r="AEF704" s="14"/>
      <c r="AEG704" s="14"/>
      <c r="AEH704" s="14"/>
      <c r="AEI704" s="14"/>
      <c r="AEJ704" s="14"/>
      <c r="AEK704" s="14"/>
      <c r="AEL704" s="14"/>
      <c r="AEM704" s="14"/>
      <c r="AEN704" s="14"/>
      <c r="AEO704" s="14"/>
      <c r="AEP704" s="14"/>
      <c r="AEQ704" s="14"/>
      <c r="AER704" s="14"/>
      <c r="AES704" s="14"/>
      <c r="AET704" s="14"/>
      <c r="AEU704" s="14"/>
      <c r="AEV704" s="14"/>
      <c r="AEW704" s="14"/>
      <c r="AEX704" s="14"/>
      <c r="AEY704" s="14"/>
      <c r="AEZ704" s="14"/>
      <c r="AFA704" s="14"/>
      <c r="AFB704" s="14"/>
      <c r="AFC704" s="14"/>
      <c r="AFD704" s="14"/>
      <c r="AFE704" s="14"/>
      <c r="AFF704" s="14"/>
      <c r="AFG704" s="14"/>
      <c r="AFH704" s="14"/>
      <c r="AFI704" s="14"/>
      <c r="AFJ704" s="14"/>
      <c r="AFK704" s="14"/>
      <c r="AFL704" s="14"/>
      <c r="AFM704" s="14"/>
      <c r="AFN704" s="14"/>
      <c r="AFO704" s="14"/>
      <c r="AFP704" s="14"/>
      <c r="AFQ704" s="14"/>
      <c r="AFR704" s="14"/>
      <c r="AFS704" s="14"/>
      <c r="AFT704" s="14"/>
      <c r="AFU704" s="14"/>
      <c r="AFV704" s="14"/>
      <c r="AFW704" s="14"/>
      <c r="AFX704" s="14"/>
      <c r="AFY704" s="14"/>
      <c r="AFZ704" s="14"/>
      <c r="AGA704" s="14"/>
      <c r="AGB704" s="14"/>
      <c r="AGC704" s="14"/>
      <c r="AGD704" s="14"/>
      <c r="AGE704" s="14"/>
      <c r="AGF704" s="14"/>
      <c r="AGG704" s="14"/>
      <c r="AGH704" s="14"/>
      <c r="AGI704" s="14"/>
      <c r="AGJ704" s="14"/>
      <c r="AGK704" s="14"/>
      <c r="AGL704" s="14"/>
      <c r="AGM704" s="14"/>
      <c r="AGN704" s="14"/>
      <c r="AGO704" s="14"/>
      <c r="AGP704" s="14"/>
      <c r="AGQ704" s="14"/>
      <c r="AGR704" s="14"/>
      <c r="AGS704" s="14"/>
      <c r="AGT704" s="14"/>
      <c r="AGU704" s="14"/>
      <c r="AGV704" s="14"/>
      <c r="AGW704" s="14"/>
      <c r="AGX704" s="14"/>
      <c r="AGY704" s="14"/>
      <c r="AGZ704" s="14"/>
      <c r="AHA704" s="14"/>
      <c r="AHB704" s="14"/>
      <c r="AHC704" s="14"/>
      <c r="AHD704" s="14"/>
      <c r="AHE704" s="14"/>
      <c r="AHF704" s="14"/>
      <c r="AHG704" s="14"/>
      <c r="AHH704" s="14"/>
      <c r="AHI704" s="14"/>
      <c r="AHJ704" s="14"/>
      <c r="AHK704" s="14"/>
      <c r="AHL704" s="14"/>
      <c r="AHM704" s="14"/>
      <c r="AHN704" s="14"/>
      <c r="AHO704" s="14"/>
      <c r="AHP704" s="14"/>
      <c r="AHQ704" s="14"/>
      <c r="AHR704" s="14"/>
      <c r="AHS704" s="14"/>
      <c r="AHT704" s="14"/>
      <c r="AHU704" s="14"/>
      <c r="AHV704" s="14"/>
      <c r="AHW704" s="14"/>
      <c r="AHX704" s="14"/>
      <c r="AHY704" s="14"/>
      <c r="AHZ704" s="14"/>
      <c r="AIA704" s="14"/>
      <c r="AIB704" s="14"/>
      <c r="AIC704" s="14"/>
      <c r="AID704" s="14"/>
      <c r="AIE704" s="14"/>
      <c r="AIF704" s="14"/>
      <c r="AIG704" s="14"/>
      <c r="AIH704" s="14"/>
      <c r="AII704" s="14"/>
      <c r="AIJ704" s="14"/>
      <c r="AIK704" s="14"/>
      <c r="AIL704" s="14"/>
      <c r="AIM704" s="14"/>
      <c r="AIN704" s="14"/>
      <c r="AIO704" s="14"/>
      <c r="AIP704" s="14"/>
      <c r="AIQ704" s="14"/>
      <c r="AIR704" s="14"/>
      <c r="AIS704" s="14"/>
      <c r="AIT704" s="14"/>
      <c r="AIU704" s="14"/>
      <c r="AIV704" s="14"/>
      <c r="AIW704" s="14"/>
      <c r="AIX704" s="14"/>
      <c r="AIY704" s="14"/>
      <c r="AIZ704" s="14"/>
      <c r="AJA704" s="14"/>
      <c r="AJB704" s="14"/>
      <c r="AJC704" s="14"/>
      <c r="AJD704" s="14"/>
      <c r="AJE704" s="14"/>
      <c r="AJF704" s="14"/>
      <c r="AJG704" s="14"/>
      <c r="AJH704" s="14"/>
      <c r="AJI704" s="14"/>
      <c r="AJJ704" s="14"/>
      <c r="AJK704" s="14"/>
      <c r="AJL704" s="14"/>
      <c r="AJM704" s="14"/>
      <c r="AJN704" s="14"/>
      <c r="AJO704" s="14"/>
      <c r="AJP704" s="14"/>
      <c r="AJQ704" s="14"/>
      <c r="AJR704" s="14"/>
      <c r="AJS704" s="14"/>
      <c r="AJT704" s="14"/>
      <c r="AJU704" s="14"/>
      <c r="AJV704" s="14"/>
      <c r="AJW704" s="14"/>
      <c r="AJX704" s="14"/>
      <c r="AJY704" s="14"/>
      <c r="AJZ704" s="14"/>
      <c r="AKA704" s="14"/>
      <c r="AKB704" s="14"/>
      <c r="AKC704" s="14"/>
      <c r="AKD704" s="14"/>
      <c r="AKE704" s="14"/>
      <c r="AKF704" s="14"/>
      <c r="AKG704" s="14"/>
      <c r="AKH704" s="14"/>
      <c r="AKI704" s="14"/>
      <c r="AKJ704" s="14"/>
      <c r="AKK704" s="14"/>
      <c r="AKL704" s="14"/>
      <c r="AKM704" s="14"/>
      <c r="AKN704" s="14"/>
      <c r="AKO704" s="14"/>
      <c r="AKP704" s="14"/>
      <c r="AKQ704" s="14"/>
      <c r="AKR704" s="14"/>
      <c r="AKS704" s="14"/>
      <c r="AKT704" s="14"/>
      <c r="AKU704" s="14"/>
      <c r="AKV704" s="14"/>
      <c r="AKW704" s="14"/>
      <c r="AKX704" s="14"/>
      <c r="AKY704" s="14"/>
      <c r="AKZ704" s="14"/>
      <c r="ALA704" s="14"/>
      <c r="ALB704" s="14"/>
      <c r="ALC704" s="14"/>
      <c r="ALD704" s="14"/>
      <c r="ALE704" s="14"/>
      <c r="ALF704" s="14"/>
    </row>
    <row r="705" spans="1:994" customFormat="1" ht="14.5" x14ac:dyDescent="0.35">
      <c r="A705" s="46">
        <v>12573</v>
      </c>
      <c r="B705" s="47" t="s">
        <v>2208</v>
      </c>
      <c r="C705" s="48">
        <v>701030000</v>
      </c>
      <c r="D705" s="47" t="s">
        <v>2209</v>
      </c>
      <c r="E705" s="47"/>
      <c r="F705" s="47" t="s">
        <v>36</v>
      </c>
      <c r="G705" s="48">
        <v>7115</v>
      </c>
      <c r="H705" s="47" t="s">
        <v>2210</v>
      </c>
      <c r="I705" s="48"/>
      <c r="J705" s="47"/>
      <c r="K705" s="47" t="s">
        <v>39</v>
      </c>
      <c r="L705" s="47" t="s">
        <v>40</v>
      </c>
      <c r="M705" s="47" t="s">
        <v>38</v>
      </c>
      <c r="N705" s="50" t="s">
        <v>2443</v>
      </c>
      <c r="O705" s="50" t="s">
        <v>2444</v>
      </c>
      <c r="P705" s="50"/>
      <c r="Q705" s="50" t="s">
        <v>2213</v>
      </c>
      <c r="R705" s="50" t="s">
        <v>2214</v>
      </c>
      <c r="S705" s="50" t="s">
        <v>2445</v>
      </c>
      <c r="T705" s="50" t="s">
        <v>2216</v>
      </c>
      <c r="U705" s="35" t="s">
        <v>4660</v>
      </c>
      <c r="V705" s="50" t="s">
        <v>2446</v>
      </c>
      <c r="W705" s="50" t="s">
        <v>2223</v>
      </c>
      <c r="X705" s="50" t="s">
        <v>2224</v>
      </c>
      <c r="Y705" s="50" t="s">
        <v>2447</v>
      </c>
      <c r="Z705" s="50" t="s">
        <v>2218</v>
      </c>
      <c r="AA705" s="35" t="s">
        <v>6014</v>
      </c>
      <c r="AB705" s="50" t="s">
        <v>2448</v>
      </c>
      <c r="AC705" s="50" t="s">
        <v>2220</v>
      </c>
      <c r="AD705" s="50" t="s">
        <v>2221</v>
      </c>
      <c r="AE705" s="50" t="s">
        <v>2449</v>
      </c>
      <c r="AF705" s="50"/>
      <c r="AG705" s="11" t="s">
        <v>2226</v>
      </c>
      <c r="AH705" s="11" t="s">
        <v>2227</v>
      </c>
      <c r="AI705" s="11" t="s">
        <v>2227</v>
      </c>
      <c r="AJ705" s="50" t="s">
        <v>2450</v>
      </c>
      <c r="AK705" s="47" t="s">
        <v>72</v>
      </c>
      <c r="AL705" s="50"/>
      <c r="AM705" s="50"/>
      <c r="AN705" s="50"/>
      <c r="BJ705" s="14"/>
      <c r="BK705" s="14"/>
      <c r="BL705" s="14"/>
      <c r="BM705" s="14"/>
      <c r="BN705" s="14"/>
      <c r="BO705" s="14"/>
      <c r="BP705" s="14"/>
      <c r="BQ705" s="14"/>
      <c r="BR705" s="14"/>
      <c r="BS705" s="14"/>
      <c r="BT705" s="14"/>
      <c r="BU705" s="14"/>
      <c r="BV705" s="14"/>
      <c r="BW705" s="14"/>
      <c r="BX705" s="14"/>
      <c r="BY705" s="14"/>
      <c r="BZ705" s="14"/>
      <c r="CA705" s="14"/>
      <c r="CB705" s="14"/>
      <c r="CC705" s="14"/>
      <c r="CD705" s="14"/>
      <c r="CE705" s="14"/>
      <c r="CF705" s="14"/>
      <c r="CG705" s="14"/>
      <c r="CH705" s="14"/>
      <c r="CI705" s="14"/>
      <c r="CJ705" s="14"/>
      <c r="CK705" s="14"/>
      <c r="CL705" s="14"/>
      <c r="CM705" s="14"/>
      <c r="CN705" s="14"/>
      <c r="CO705" s="14"/>
      <c r="CP705" s="14"/>
      <c r="CQ705" s="14"/>
      <c r="CR705" s="14"/>
      <c r="CS705" s="14"/>
      <c r="CT705" s="14"/>
      <c r="CU705" s="14"/>
      <c r="CV705" s="14"/>
      <c r="CW705" s="14"/>
      <c r="CX705" s="14"/>
      <c r="CY705" s="14"/>
      <c r="CZ705" s="14"/>
      <c r="DA705" s="14"/>
      <c r="DB705" s="14"/>
      <c r="DC705" s="14"/>
      <c r="DD705" s="14"/>
      <c r="DE705" s="14"/>
      <c r="DF705" s="14"/>
      <c r="DG705" s="14"/>
      <c r="DH705" s="14"/>
      <c r="DI705" s="14"/>
      <c r="DJ705" s="14"/>
      <c r="DK705" s="14"/>
      <c r="DL705" s="14"/>
      <c r="DM705" s="14"/>
      <c r="DN705" s="14"/>
      <c r="DO705" s="14"/>
      <c r="DP705" s="14"/>
      <c r="DQ705" s="14"/>
      <c r="DR705" s="14"/>
      <c r="DS705" s="14"/>
      <c r="DT705" s="14"/>
      <c r="DU705" s="14"/>
      <c r="DV705" s="14"/>
      <c r="DW705" s="14"/>
      <c r="DX705" s="14"/>
      <c r="DY705" s="14"/>
      <c r="DZ705" s="14"/>
      <c r="EA705" s="14"/>
      <c r="EB705" s="14"/>
      <c r="EC705" s="14"/>
      <c r="ED705" s="14"/>
      <c r="EE705" s="14"/>
      <c r="EF705" s="14"/>
      <c r="EG705" s="14"/>
      <c r="EH705" s="14"/>
      <c r="EI705" s="14"/>
      <c r="EJ705" s="14"/>
      <c r="EK705" s="14"/>
      <c r="EL705" s="14"/>
      <c r="EM705" s="14"/>
      <c r="EN705" s="14"/>
      <c r="EO705" s="14"/>
      <c r="EP705" s="14"/>
      <c r="EQ705" s="14"/>
      <c r="ER705" s="14"/>
      <c r="ES705" s="14"/>
      <c r="ET705" s="14"/>
      <c r="EU705" s="14"/>
      <c r="EV705" s="14"/>
      <c r="EW705" s="14"/>
      <c r="EX705" s="14"/>
      <c r="EY705" s="14"/>
      <c r="EZ705" s="14"/>
      <c r="FA705" s="14"/>
      <c r="FB705" s="14"/>
      <c r="FC705" s="14"/>
      <c r="FD705" s="14"/>
      <c r="FE705" s="14"/>
      <c r="FF705" s="14"/>
      <c r="FG705" s="14"/>
      <c r="FH705" s="14"/>
      <c r="FI705" s="14"/>
      <c r="FJ705" s="14"/>
      <c r="FK705" s="14"/>
      <c r="FL705" s="14"/>
      <c r="FM705" s="14"/>
      <c r="FN705" s="14"/>
      <c r="FO705" s="14"/>
      <c r="FP705" s="14"/>
      <c r="FQ705" s="14"/>
      <c r="FR705" s="14"/>
      <c r="FS705" s="14"/>
      <c r="FT705" s="14"/>
      <c r="FU705" s="14"/>
      <c r="FV705" s="14"/>
      <c r="FW705" s="14"/>
      <c r="FX705" s="14"/>
      <c r="FY705" s="14"/>
      <c r="FZ705" s="14"/>
      <c r="GA705" s="14"/>
      <c r="GB705" s="14"/>
      <c r="GC705" s="14"/>
      <c r="GD705" s="14"/>
      <c r="GE705" s="14"/>
      <c r="GF705" s="14"/>
      <c r="GG705" s="14"/>
      <c r="GH705" s="14"/>
      <c r="GI705" s="14"/>
      <c r="GJ705" s="14"/>
      <c r="GK705" s="14"/>
      <c r="GL705" s="14"/>
      <c r="GM705" s="14"/>
      <c r="GN705" s="14"/>
      <c r="GO705" s="14"/>
      <c r="GP705" s="14"/>
      <c r="GQ705" s="14"/>
      <c r="GR705" s="14"/>
      <c r="GS705" s="14"/>
      <c r="GT705" s="14"/>
      <c r="GU705" s="14"/>
      <c r="GV705" s="14"/>
      <c r="GW705" s="14"/>
      <c r="GX705" s="14"/>
      <c r="GY705" s="14"/>
      <c r="GZ705" s="14"/>
      <c r="HA705" s="14"/>
      <c r="HB705" s="14"/>
      <c r="HC705" s="14"/>
      <c r="HD705" s="14"/>
      <c r="HE705" s="14"/>
      <c r="HF705" s="14"/>
      <c r="HG705" s="14"/>
      <c r="HH705" s="14"/>
      <c r="HI705" s="14"/>
      <c r="HJ705" s="14"/>
      <c r="HK705" s="14"/>
      <c r="HL705" s="14"/>
      <c r="HM705" s="14"/>
      <c r="HN705" s="14"/>
      <c r="HO705" s="14"/>
      <c r="HP705" s="14"/>
      <c r="HQ705" s="14"/>
      <c r="HR705" s="14"/>
      <c r="HS705" s="14"/>
      <c r="HT705" s="14"/>
      <c r="HU705" s="14"/>
      <c r="HV705" s="14"/>
      <c r="HW705" s="14"/>
      <c r="HX705" s="14"/>
      <c r="HY705" s="14"/>
      <c r="HZ705" s="14"/>
      <c r="IA705" s="14"/>
      <c r="IB705" s="14"/>
      <c r="IC705" s="14"/>
      <c r="ID705" s="14"/>
      <c r="IE705" s="14"/>
      <c r="IF705" s="14"/>
      <c r="IG705" s="14"/>
      <c r="IH705" s="14"/>
      <c r="II705" s="14"/>
      <c r="IJ705" s="14"/>
      <c r="IK705" s="14"/>
      <c r="IL705" s="14"/>
      <c r="IM705" s="14"/>
      <c r="IN705" s="14"/>
      <c r="IO705" s="14"/>
      <c r="IP705" s="14"/>
      <c r="IQ705" s="14"/>
      <c r="IR705" s="14"/>
      <c r="IS705" s="14"/>
      <c r="IT705" s="14"/>
      <c r="IU705" s="14"/>
      <c r="IV705" s="14"/>
      <c r="IW705" s="14"/>
      <c r="IX705" s="14"/>
      <c r="IY705" s="14"/>
      <c r="IZ705" s="14"/>
      <c r="JA705" s="14"/>
      <c r="JB705" s="14"/>
      <c r="JC705" s="14"/>
      <c r="JD705" s="14"/>
      <c r="JE705" s="14"/>
      <c r="JF705" s="14"/>
      <c r="JG705" s="14"/>
      <c r="JH705" s="14"/>
      <c r="JI705" s="14"/>
      <c r="JJ705" s="14"/>
      <c r="JK705" s="14"/>
      <c r="JL705" s="14"/>
      <c r="JM705" s="14"/>
      <c r="JN705" s="14"/>
      <c r="JO705" s="14"/>
      <c r="JP705" s="14"/>
      <c r="JQ705" s="14"/>
      <c r="JR705" s="14"/>
      <c r="JS705" s="14"/>
      <c r="JT705" s="14"/>
      <c r="JU705" s="14"/>
      <c r="JV705" s="14"/>
      <c r="JW705" s="14"/>
      <c r="JX705" s="14"/>
      <c r="JY705" s="14"/>
      <c r="JZ705" s="14"/>
      <c r="KA705" s="14"/>
      <c r="KB705" s="14"/>
      <c r="KC705" s="14"/>
      <c r="KD705" s="14"/>
      <c r="KE705" s="14"/>
      <c r="KF705" s="14"/>
      <c r="KG705" s="14"/>
      <c r="KH705" s="14"/>
      <c r="KI705" s="14"/>
      <c r="KJ705" s="14"/>
      <c r="KK705" s="14"/>
      <c r="KL705" s="14"/>
      <c r="KM705" s="14"/>
      <c r="KN705" s="14"/>
      <c r="KO705" s="14"/>
      <c r="KP705" s="14"/>
      <c r="KQ705" s="14"/>
      <c r="KR705" s="14"/>
      <c r="KS705" s="14"/>
      <c r="KT705" s="14"/>
      <c r="KU705" s="14"/>
      <c r="KV705" s="14"/>
      <c r="KW705" s="14"/>
      <c r="KX705" s="14"/>
      <c r="KY705" s="14"/>
      <c r="KZ705" s="14"/>
      <c r="LA705" s="14"/>
      <c r="LB705" s="14"/>
      <c r="LC705" s="14"/>
      <c r="LD705" s="14"/>
      <c r="LE705" s="14"/>
      <c r="LF705" s="14"/>
      <c r="LG705" s="14"/>
      <c r="LH705" s="14"/>
      <c r="LI705" s="14"/>
      <c r="LJ705" s="14"/>
      <c r="LK705" s="14"/>
      <c r="LL705" s="14"/>
      <c r="LM705" s="14"/>
      <c r="LN705" s="14"/>
      <c r="LO705" s="14"/>
      <c r="LP705" s="14"/>
      <c r="LQ705" s="14"/>
      <c r="LR705" s="14"/>
      <c r="LS705" s="14"/>
      <c r="LT705" s="14"/>
      <c r="LU705" s="14"/>
      <c r="LV705" s="14"/>
      <c r="LW705" s="14"/>
      <c r="LX705" s="14"/>
      <c r="LY705" s="14"/>
      <c r="LZ705" s="14"/>
      <c r="MA705" s="14"/>
      <c r="MB705" s="14"/>
      <c r="MC705" s="14"/>
      <c r="MD705" s="14"/>
      <c r="ME705" s="14"/>
      <c r="MF705" s="14"/>
      <c r="MG705" s="14"/>
      <c r="MH705" s="14"/>
      <c r="MI705" s="14"/>
      <c r="MJ705" s="14"/>
      <c r="MK705" s="14"/>
      <c r="ML705" s="14"/>
      <c r="MM705" s="14"/>
      <c r="MN705" s="14"/>
      <c r="MO705" s="14"/>
      <c r="MP705" s="14"/>
      <c r="MQ705" s="14"/>
      <c r="MR705" s="14"/>
      <c r="MS705" s="14"/>
      <c r="MT705" s="14"/>
      <c r="MU705" s="14"/>
      <c r="MV705" s="14"/>
      <c r="MW705" s="14"/>
      <c r="MX705" s="14"/>
      <c r="MY705" s="14"/>
      <c r="MZ705" s="14"/>
      <c r="NA705" s="14"/>
      <c r="NB705" s="14"/>
      <c r="NC705" s="14"/>
      <c r="ND705" s="14"/>
      <c r="NE705" s="14"/>
      <c r="NF705" s="14"/>
      <c r="NG705" s="14"/>
      <c r="NH705" s="14"/>
      <c r="NI705" s="14"/>
      <c r="NJ705" s="14"/>
      <c r="NK705" s="14"/>
      <c r="NL705" s="14"/>
      <c r="NM705" s="14"/>
      <c r="NN705" s="14"/>
      <c r="NO705" s="14"/>
      <c r="NP705" s="14"/>
      <c r="NQ705" s="14"/>
      <c r="NR705" s="14"/>
      <c r="NS705" s="14"/>
      <c r="NT705" s="14"/>
      <c r="NU705" s="14"/>
      <c r="NV705" s="14"/>
      <c r="NW705" s="14"/>
      <c r="NX705" s="14"/>
      <c r="NY705" s="14"/>
      <c r="NZ705" s="14"/>
      <c r="OA705" s="14"/>
      <c r="OB705" s="14"/>
      <c r="OC705" s="14"/>
      <c r="OD705" s="14"/>
      <c r="OE705" s="14"/>
      <c r="OF705" s="14"/>
      <c r="OG705" s="14"/>
      <c r="OH705" s="14"/>
      <c r="OI705" s="14"/>
      <c r="OJ705" s="14"/>
      <c r="OK705" s="14"/>
      <c r="OL705" s="14"/>
      <c r="OM705" s="14"/>
      <c r="ON705" s="14"/>
      <c r="OO705" s="14"/>
      <c r="OP705" s="14"/>
      <c r="OQ705" s="14"/>
      <c r="OR705" s="14"/>
      <c r="OS705" s="14"/>
      <c r="OT705" s="14"/>
      <c r="OU705" s="14"/>
      <c r="OV705" s="14"/>
      <c r="OW705" s="14"/>
      <c r="OX705" s="14"/>
      <c r="OY705" s="14"/>
      <c r="OZ705" s="14"/>
      <c r="PA705" s="14"/>
      <c r="PB705" s="14"/>
      <c r="PC705" s="14"/>
      <c r="PD705" s="14"/>
      <c r="PE705" s="14"/>
      <c r="PF705" s="14"/>
      <c r="PG705" s="14"/>
      <c r="PH705" s="14"/>
      <c r="PI705" s="14"/>
      <c r="PJ705" s="14"/>
      <c r="PK705" s="14"/>
      <c r="PL705" s="14"/>
      <c r="PM705" s="14"/>
      <c r="PN705" s="14"/>
      <c r="PO705" s="14"/>
      <c r="PP705" s="14"/>
      <c r="PQ705" s="14"/>
      <c r="PR705" s="14"/>
      <c r="PS705" s="14"/>
      <c r="PT705" s="14"/>
      <c r="PU705" s="14"/>
      <c r="PV705" s="14"/>
      <c r="PW705" s="14"/>
      <c r="PX705" s="14"/>
      <c r="PY705" s="14"/>
      <c r="PZ705" s="14"/>
      <c r="QA705" s="14"/>
      <c r="QB705" s="14"/>
      <c r="QC705" s="14"/>
      <c r="QD705" s="14"/>
      <c r="QE705" s="14"/>
      <c r="QF705" s="14"/>
      <c r="QG705" s="14"/>
      <c r="QH705" s="14"/>
      <c r="QI705" s="14"/>
      <c r="QJ705" s="14"/>
      <c r="QK705" s="14"/>
      <c r="QL705" s="14"/>
      <c r="QM705" s="14"/>
      <c r="QN705" s="14"/>
      <c r="QO705" s="14"/>
      <c r="QP705" s="14"/>
      <c r="QQ705" s="14"/>
      <c r="QR705" s="14"/>
      <c r="QS705" s="14"/>
      <c r="QT705" s="14"/>
      <c r="QU705" s="14"/>
      <c r="QV705" s="14"/>
      <c r="QW705" s="14"/>
      <c r="QX705" s="14"/>
      <c r="QY705" s="14"/>
      <c r="QZ705" s="14"/>
      <c r="RA705" s="14"/>
      <c r="RB705" s="14"/>
      <c r="RC705" s="14"/>
      <c r="RD705" s="14"/>
      <c r="RE705" s="14"/>
      <c r="RF705" s="14"/>
      <c r="RG705" s="14"/>
      <c r="RH705" s="14"/>
      <c r="RI705" s="14"/>
      <c r="RJ705" s="14"/>
      <c r="RK705" s="14"/>
      <c r="RL705" s="14"/>
      <c r="RM705" s="14"/>
      <c r="RN705" s="14"/>
      <c r="RO705" s="14"/>
      <c r="RP705" s="14"/>
      <c r="RQ705" s="14"/>
      <c r="RR705" s="14"/>
      <c r="RS705" s="14"/>
      <c r="RT705" s="14"/>
      <c r="RU705" s="14"/>
      <c r="RV705" s="14"/>
      <c r="RW705" s="14"/>
      <c r="RX705" s="14"/>
      <c r="RY705" s="14"/>
      <c r="RZ705" s="14"/>
      <c r="SA705" s="14"/>
      <c r="SB705" s="14"/>
      <c r="SC705" s="14"/>
      <c r="SD705" s="14"/>
      <c r="SE705" s="14"/>
      <c r="SF705" s="14"/>
      <c r="SG705" s="14"/>
      <c r="SH705" s="14"/>
      <c r="SI705" s="14"/>
      <c r="SJ705" s="14"/>
      <c r="SK705" s="14"/>
      <c r="SL705" s="14"/>
      <c r="SM705" s="14"/>
      <c r="SN705" s="14"/>
      <c r="SO705" s="14"/>
      <c r="SP705" s="14"/>
      <c r="SQ705" s="14"/>
      <c r="SR705" s="14"/>
      <c r="SS705" s="14"/>
      <c r="ST705" s="14"/>
      <c r="SU705" s="14"/>
      <c r="SV705" s="14"/>
      <c r="SW705" s="14"/>
      <c r="SX705" s="14"/>
      <c r="SY705" s="14"/>
      <c r="SZ705" s="14"/>
      <c r="TA705" s="14"/>
      <c r="TB705" s="14"/>
      <c r="TC705" s="14"/>
      <c r="TD705" s="14"/>
      <c r="TE705" s="14"/>
      <c r="TF705" s="14"/>
      <c r="TG705" s="14"/>
      <c r="TH705" s="14"/>
      <c r="TI705" s="14"/>
      <c r="TJ705" s="14"/>
      <c r="TK705" s="14"/>
      <c r="TL705" s="14"/>
      <c r="TM705" s="14"/>
      <c r="TN705" s="14"/>
      <c r="TO705" s="14"/>
      <c r="TP705" s="14"/>
      <c r="TQ705" s="14"/>
      <c r="TR705" s="14"/>
      <c r="TS705" s="14"/>
      <c r="TT705" s="14"/>
      <c r="TU705" s="14"/>
      <c r="TV705" s="14"/>
      <c r="TW705" s="14"/>
      <c r="TX705" s="14"/>
      <c r="TY705" s="14"/>
      <c r="TZ705" s="14"/>
      <c r="UA705" s="14"/>
      <c r="UB705" s="14"/>
      <c r="UC705" s="14"/>
      <c r="UD705" s="14"/>
      <c r="UE705" s="14"/>
      <c r="UF705" s="14"/>
      <c r="UG705" s="14"/>
      <c r="UH705" s="14"/>
      <c r="UI705" s="14"/>
      <c r="UJ705" s="14"/>
      <c r="UK705" s="14"/>
      <c r="UL705" s="14"/>
      <c r="UM705" s="14"/>
      <c r="UN705" s="14"/>
      <c r="UO705" s="14"/>
      <c r="UP705" s="14"/>
      <c r="UQ705" s="14"/>
      <c r="UR705" s="14"/>
      <c r="US705" s="14"/>
      <c r="UT705" s="14"/>
      <c r="UU705" s="14"/>
      <c r="UV705" s="14"/>
      <c r="UW705" s="14"/>
      <c r="UX705" s="14"/>
      <c r="UY705" s="14"/>
      <c r="UZ705" s="14"/>
      <c r="VA705" s="14"/>
      <c r="VB705" s="14"/>
      <c r="VC705" s="14"/>
      <c r="VD705" s="14"/>
      <c r="VE705" s="14"/>
      <c r="VF705" s="14"/>
      <c r="VG705" s="14"/>
      <c r="VH705" s="14"/>
      <c r="VI705" s="14"/>
      <c r="VJ705" s="14"/>
      <c r="VK705" s="14"/>
      <c r="VL705" s="14"/>
      <c r="VM705" s="14"/>
      <c r="VN705" s="14"/>
      <c r="VO705" s="14"/>
      <c r="VP705" s="14"/>
      <c r="VQ705" s="14"/>
      <c r="VR705" s="14"/>
      <c r="VS705" s="14"/>
      <c r="VT705" s="14"/>
      <c r="VU705" s="14"/>
      <c r="VV705" s="14"/>
      <c r="VW705" s="14"/>
      <c r="VX705" s="14"/>
      <c r="VY705" s="14"/>
      <c r="VZ705" s="14"/>
      <c r="WA705" s="14"/>
      <c r="WB705" s="14"/>
      <c r="WC705" s="14"/>
      <c r="WD705" s="14"/>
      <c r="WE705" s="14"/>
      <c r="WF705" s="14"/>
      <c r="WG705" s="14"/>
      <c r="WH705" s="14"/>
      <c r="WI705" s="14"/>
      <c r="WJ705" s="14"/>
      <c r="WK705" s="14"/>
      <c r="WL705" s="14"/>
      <c r="WM705" s="14"/>
      <c r="WN705" s="14"/>
      <c r="WO705" s="14"/>
      <c r="WP705" s="14"/>
      <c r="WQ705" s="14"/>
      <c r="WR705" s="14"/>
      <c r="WS705" s="14"/>
      <c r="WT705" s="14"/>
      <c r="WU705" s="14"/>
      <c r="WV705" s="14"/>
      <c r="WW705" s="14"/>
      <c r="WX705" s="14"/>
      <c r="WY705" s="14"/>
      <c r="WZ705" s="14"/>
      <c r="XA705" s="14"/>
      <c r="XB705" s="14"/>
      <c r="XC705" s="14"/>
      <c r="XD705" s="14"/>
      <c r="XE705" s="14"/>
      <c r="XF705" s="14"/>
      <c r="XG705" s="14"/>
      <c r="XH705" s="14"/>
      <c r="XI705" s="14"/>
      <c r="XJ705" s="14"/>
      <c r="XK705" s="14"/>
      <c r="XL705" s="14"/>
      <c r="XM705" s="14"/>
      <c r="XN705" s="14"/>
      <c r="XO705" s="14"/>
      <c r="XP705" s="14"/>
      <c r="XQ705" s="14"/>
      <c r="XR705" s="14"/>
      <c r="XS705" s="14"/>
      <c r="XT705" s="14"/>
      <c r="XU705" s="14"/>
      <c r="XV705" s="14"/>
      <c r="XW705" s="14"/>
      <c r="XX705" s="14"/>
      <c r="XY705" s="14"/>
      <c r="XZ705" s="14"/>
      <c r="YA705" s="14"/>
      <c r="YB705" s="14"/>
      <c r="YC705" s="14"/>
      <c r="YD705" s="14"/>
      <c r="YE705" s="14"/>
      <c r="YF705" s="14"/>
      <c r="YG705" s="14"/>
      <c r="YH705" s="14"/>
      <c r="YI705" s="14"/>
      <c r="YJ705" s="14"/>
      <c r="YK705" s="14"/>
      <c r="YL705" s="14"/>
      <c r="YM705" s="14"/>
      <c r="YN705" s="14"/>
      <c r="YO705" s="14"/>
      <c r="YP705" s="14"/>
      <c r="YQ705" s="14"/>
      <c r="YR705" s="14"/>
      <c r="YS705" s="14"/>
      <c r="YT705" s="14"/>
      <c r="YU705" s="14"/>
      <c r="YV705" s="14"/>
      <c r="YW705" s="14"/>
      <c r="YX705" s="14"/>
      <c r="YY705" s="14"/>
      <c r="YZ705" s="14"/>
      <c r="ZA705" s="14"/>
      <c r="ZB705" s="14"/>
      <c r="ZC705" s="14"/>
      <c r="ZD705" s="14"/>
      <c r="ZE705" s="14"/>
      <c r="ZF705" s="14"/>
      <c r="ZG705" s="14"/>
      <c r="ZH705" s="14"/>
      <c r="ZI705" s="14"/>
      <c r="ZJ705" s="14"/>
      <c r="ZK705" s="14"/>
      <c r="ZL705" s="14"/>
      <c r="ZM705" s="14"/>
      <c r="ZN705" s="14"/>
      <c r="ZO705" s="14"/>
      <c r="ZP705" s="14"/>
      <c r="ZQ705" s="14"/>
      <c r="ZR705" s="14"/>
      <c r="ZS705" s="14"/>
      <c r="ZT705" s="14"/>
      <c r="ZU705" s="14"/>
      <c r="ZV705" s="14"/>
      <c r="ZW705" s="14"/>
      <c r="ZX705" s="14"/>
      <c r="ZY705" s="14"/>
      <c r="ZZ705" s="14"/>
      <c r="AAA705" s="14"/>
      <c r="AAB705" s="14"/>
      <c r="AAC705" s="14"/>
      <c r="AAD705" s="14"/>
      <c r="AAE705" s="14"/>
      <c r="AAF705" s="14"/>
      <c r="AAG705" s="14"/>
      <c r="AAH705" s="14"/>
      <c r="AAI705" s="14"/>
      <c r="AAJ705" s="14"/>
      <c r="AAK705" s="14"/>
      <c r="AAL705" s="14"/>
      <c r="AAM705" s="14"/>
      <c r="AAN705" s="14"/>
      <c r="AAO705" s="14"/>
      <c r="AAP705" s="14"/>
      <c r="AAQ705" s="14"/>
      <c r="AAR705" s="14"/>
      <c r="AAS705" s="14"/>
      <c r="AAT705" s="14"/>
      <c r="AAU705" s="14"/>
      <c r="AAV705" s="14"/>
      <c r="AAW705" s="14"/>
      <c r="AAX705" s="14"/>
      <c r="AAY705" s="14"/>
      <c r="AAZ705" s="14"/>
      <c r="ABA705" s="14"/>
      <c r="ABB705" s="14"/>
      <c r="ABC705" s="14"/>
      <c r="ABD705" s="14"/>
      <c r="ABE705" s="14"/>
      <c r="ABF705" s="14"/>
      <c r="ABG705" s="14"/>
      <c r="ABH705" s="14"/>
      <c r="ABI705" s="14"/>
      <c r="ABJ705" s="14"/>
      <c r="ABK705" s="14"/>
      <c r="ABL705" s="14"/>
      <c r="ABM705" s="14"/>
      <c r="ABN705" s="14"/>
      <c r="ABO705" s="14"/>
      <c r="ABP705" s="14"/>
      <c r="ABQ705" s="14"/>
      <c r="ABR705" s="14"/>
      <c r="ABS705" s="14"/>
      <c r="ABT705" s="14"/>
      <c r="ABU705" s="14"/>
      <c r="ABV705" s="14"/>
      <c r="ABW705" s="14"/>
      <c r="ABX705" s="14"/>
      <c r="ABY705" s="14"/>
      <c r="ABZ705" s="14"/>
      <c r="ACA705" s="14"/>
      <c r="ACB705" s="14"/>
      <c r="ACC705" s="14"/>
      <c r="ACD705" s="14"/>
      <c r="ACE705" s="14"/>
      <c r="ACF705" s="14"/>
      <c r="ACG705" s="14"/>
      <c r="ACH705" s="14"/>
      <c r="ACI705" s="14"/>
      <c r="ACJ705" s="14"/>
      <c r="ACK705" s="14"/>
      <c r="ACL705" s="14"/>
      <c r="ACM705" s="14"/>
      <c r="ACN705" s="14"/>
      <c r="ACO705" s="14"/>
      <c r="ACP705" s="14"/>
      <c r="ACQ705" s="14"/>
      <c r="ACR705" s="14"/>
      <c r="ACS705" s="14"/>
      <c r="ACT705" s="14"/>
      <c r="ACU705" s="14"/>
      <c r="ACV705" s="14"/>
      <c r="ACW705" s="14"/>
      <c r="ACX705" s="14"/>
      <c r="ACY705" s="14"/>
      <c r="ACZ705" s="14"/>
      <c r="ADA705" s="14"/>
      <c r="ADB705" s="14"/>
      <c r="ADC705" s="14"/>
      <c r="ADD705" s="14"/>
      <c r="ADE705" s="14"/>
      <c r="ADF705" s="14"/>
      <c r="ADG705" s="14"/>
      <c r="ADH705" s="14"/>
      <c r="ADI705" s="14"/>
      <c r="ADJ705" s="14"/>
      <c r="ADK705" s="14"/>
      <c r="ADL705" s="14"/>
      <c r="ADM705" s="14"/>
      <c r="ADN705" s="14"/>
      <c r="ADO705" s="14"/>
      <c r="ADP705" s="14"/>
      <c r="ADQ705" s="14"/>
      <c r="ADR705" s="14"/>
      <c r="ADS705" s="14"/>
      <c r="ADT705" s="14"/>
      <c r="ADU705" s="14"/>
      <c r="ADV705" s="14"/>
      <c r="ADW705" s="14"/>
      <c r="ADX705" s="14"/>
      <c r="ADY705" s="14"/>
      <c r="ADZ705" s="14"/>
      <c r="AEA705" s="14"/>
      <c r="AEB705" s="14"/>
      <c r="AEC705" s="14"/>
      <c r="AED705" s="14"/>
      <c r="AEE705" s="14"/>
      <c r="AEF705" s="14"/>
      <c r="AEG705" s="14"/>
      <c r="AEH705" s="14"/>
      <c r="AEI705" s="14"/>
      <c r="AEJ705" s="14"/>
      <c r="AEK705" s="14"/>
      <c r="AEL705" s="14"/>
      <c r="AEM705" s="14"/>
      <c r="AEN705" s="14"/>
      <c r="AEO705" s="14"/>
      <c r="AEP705" s="14"/>
      <c r="AEQ705" s="14"/>
      <c r="AER705" s="14"/>
      <c r="AES705" s="14"/>
      <c r="AET705" s="14"/>
      <c r="AEU705" s="14"/>
      <c r="AEV705" s="14"/>
      <c r="AEW705" s="14"/>
      <c r="AEX705" s="14"/>
      <c r="AEY705" s="14"/>
      <c r="AEZ705" s="14"/>
      <c r="AFA705" s="14"/>
      <c r="AFB705" s="14"/>
      <c r="AFC705" s="14"/>
      <c r="AFD705" s="14"/>
      <c r="AFE705" s="14"/>
      <c r="AFF705" s="14"/>
      <c r="AFG705" s="14"/>
      <c r="AFH705" s="14"/>
      <c r="AFI705" s="14"/>
      <c r="AFJ705" s="14"/>
      <c r="AFK705" s="14"/>
      <c r="AFL705" s="14"/>
      <c r="AFM705" s="14"/>
      <c r="AFN705" s="14"/>
      <c r="AFO705" s="14"/>
      <c r="AFP705" s="14"/>
      <c r="AFQ705" s="14"/>
      <c r="AFR705" s="14"/>
      <c r="AFS705" s="14"/>
      <c r="AFT705" s="14"/>
      <c r="AFU705" s="14"/>
      <c r="AFV705" s="14"/>
      <c r="AFW705" s="14"/>
      <c r="AFX705" s="14"/>
      <c r="AFY705" s="14"/>
      <c r="AFZ705" s="14"/>
      <c r="AGA705" s="14"/>
      <c r="AGB705" s="14"/>
      <c r="AGC705" s="14"/>
      <c r="AGD705" s="14"/>
      <c r="AGE705" s="14"/>
      <c r="AGF705" s="14"/>
      <c r="AGG705" s="14"/>
      <c r="AGH705" s="14"/>
      <c r="AGI705" s="14"/>
      <c r="AGJ705" s="14"/>
      <c r="AGK705" s="14"/>
      <c r="AGL705" s="14"/>
      <c r="AGM705" s="14"/>
      <c r="AGN705" s="14"/>
      <c r="AGO705" s="14"/>
      <c r="AGP705" s="14"/>
      <c r="AGQ705" s="14"/>
      <c r="AGR705" s="14"/>
      <c r="AGS705" s="14"/>
      <c r="AGT705" s="14"/>
      <c r="AGU705" s="14"/>
      <c r="AGV705" s="14"/>
      <c r="AGW705" s="14"/>
      <c r="AGX705" s="14"/>
      <c r="AGY705" s="14"/>
      <c r="AGZ705" s="14"/>
      <c r="AHA705" s="14"/>
      <c r="AHB705" s="14"/>
      <c r="AHC705" s="14"/>
      <c r="AHD705" s="14"/>
      <c r="AHE705" s="14"/>
      <c r="AHF705" s="14"/>
      <c r="AHG705" s="14"/>
      <c r="AHH705" s="14"/>
      <c r="AHI705" s="14"/>
      <c r="AHJ705" s="14"/>
      <c r="AHK705" s="14"/>
      <c r="AHL705" s="14"/>
      <c r="AHM705" s="14"/>
      <c r="AHN705" s="14"/>
      <c r="AHO705" s="14"/>
      <c r="AHP705" s="14"/>
      <c r="AHQ705" s="14"/>
      <c r="AHR705" s="14"/>
      <c r="AHS705" s="14"/>
      <c r="AHT705" s="14"/>
      <c r="AHU705" s="14"/>
      <c r="AHV705" s="14"/>
      <c r="AHW705" s="14"/>
      <c r="AHX705" s="14"/>
      <c r="AHY705" s="14"/>
      <c r="AHZ705" s="14"/>
      <c r="AIA705" s="14"/>
      <c r="AIB705" s="14"/>
      <c r="AIC705" s="14"/>
      <c r="AID705" s="14"/>
      <c r="AIE705" s="14"/>
      <c r="AIF705" s="14"/>
      <c r="AIG705" s="14"/>
      <c r="AIH705" s="14"/>
      <c r="AII705" s="14"/>
      <c r="AIJ705" s="14"/>
      <c r="AIK705" s="14"/>
      <c r="AIL705" s="14"/>
      <c r="AIM705" s="14"/>
      <c r="AIN705" s="14"/>
      <c r="AIO705" s="14"/>
      <c r="AIP705" s="14"/>
      <c r="AIQ705" s="14"/>
      <c r="AIR705" s="14"/>
      <c r="AIS705" s="14"/>
      <c r="AIT705" s="14"/>
      <c r="AIU705" s="14"/>
      <c r="AIV705" s="14"/>
      <c r="AIW705" s="14"/>
      <c r="AIX705" s="14"/>
      <c r="AIY705" s="14"/>
      <c r="AIZ705" s="14"/>
      <c r="AJA705" s="14"/>
      <c r="AJB705" s="14"/>
      <c r="AJC705" s="14"/>
      <c r="AJD705" s="14"/>
      <c r="AJE705" s="14"/>
      <c r="AJF705" s="14"/>
      <c r="AJG705" s="14"/>
      <c r="AJH705" s="14"/>
      <c r="AJI705" s="14"/>
      <c r="AJJ705" s="14"/>
      <c r="AJK705" s="14"/>
      <c r="AJL705" s="14"/>
      <c r="AJM705" s="14"/>
      <c r="AJN705" s="14"/>
      <c r="AJO705" s="14"/>
      <c r="AJP705" s="14"/>
      <c r="AJQ705" s="14"/>
      <c r="AJR705" s="14"/>
      <c r="AJS705" s="14"/>
      <c r="AJT705" s="14"/>
      <c r="AJU705" s="14"/>
      <c r="AJV705" s="14"/>
      <c r="AJW705" s="14"/>
      <c r="AJX705" s="14"/>
      <c r="AJY705" s="14"/>
      <c r="AJZ705" s="14"/>
      <c r="AKA705" s="14"/>
      <c r="AKB705" s="14"/>
      <c r="AKC705" s="14"/>
      <c r="AKD705" s="14"/>
      <c r="AKE705" s="14"/>
      <c r="AKF705" s="14"/>
      <c r="AKG705" s="14"/>
      <c r="AKH705" s="14"/>
      <c r="AKI705" s="14"/>
      <c r="AKJ705" s="14"/>
      <c r="AKK705" s="14"/>
      <c r="AKL705" s="14"/>
      <c r="AKM705" s="14"/>
      <c r="AKN705" s="14"/>
      <c r="AKO705" s="14"/>
      <c r="AKP705" s="14"/>
      <c r="AKQ705" s="14"/>
      <c r="AKR705" s="14"/>
      <c r="AKS705" s="14"/>
      <c r="AKT705" s="14"/>
      <c r="AKU705" s="14"/>
      <c r="AKV705" s="14"/>
      <c r="AKW705" s="14"/>
      <c r="AKX705" s="14"/>
      <c r="AKY705" s="14"/>
      <c r="AKZ705" s="14"/>
      <c r="ALA705" s="14"/>
      <c r="ALB705" s="14"/>
      <c r="ALC705" s="14"/>
      <c r="ALD705" s="14"/>
      <c r="ALE705" s="14"/>
      <c r="ALF705" s="14"/>
    </row>
    <row r="706" spans="1:994" customFormat="1" ht="14.5" x14ac:dyDescent="0.35">
      <c r="A706" s="46">
        <v>9885</v>
      </c>
      <c r="B706" s="47" t="s">
        <v>2208</v>
      </c>
      <c r="C706" s="48">
        <v>701030000</v>
      </c>
      <c r="D706" s="47" t="s">
        <v>2209</v>
      </c>
      <c r="E706" s="47"/>
      <c r="F706" s="47" t="s">
        <v>36</v>
      </c>
      <c r="G706" s="48">
        <v>7115</v>
      </c>
      <c r="H706" s="47" t="s">
        <v>2210</v>
      </c>
      <c r="I706" s="48"/>
      <c r="J706" s="47"/>
      <c r="K706" s="47" t="s">
        <v>39</v>
      </c>
      <c r="L706" s="47" t="s">
        <v>37</v>
      </c>
      <c r="M706" s="47" t="s">
        <v>38</v>
      </c>
      <c r="N706" s="50" t="s">
        <v>2211</v>
      </c>
      <c r="O706" s="50" t="s">
        <v>2212</v>
      </c>
      <c r="P706" s="50"/>
      <c r="Q706" s="50" t="s">
        <v>2213</v>
      </c>
      <c r="R706" s="50" t="s">
        <v>2214</v>
      </c>
      <c r="S706" s="50" t="s">
        <v>2215</v>
      </c>
      <c r="T706" s="50" t="s">
        <v>2216</v>
      </c>
      <c r="U706" s="35" t="s">
        <v>4660</v>
      </c>
      <c r="V706" s="50" t="s">
        <v>2217</v>
      </c>
      <c r="W706" s="50" t="s">
        <v>2218</v>
      </c>
      <c r="X706" s="35" t="s">
        <v>6014</v>
      </c>
      <c r="Y706" s="50" t="s">
        <v>2219</v>
      </c>
      <c r="Z706" s="50" t="s">
        <v>2220</v>
      </c>
      <c r="AA706" s="50" t="s">
        <v>2221</v>
      </c>
      <c r="AB706" s="50" t="s">
        <v>2222</v>
      </c>
      <c r="AC706" s="50" t="s">
        <v>2223</v>
      </c>
      <c r="AD706" s="50" t="s">
        <v>2224</v>
      </c>
      <c r="AE706" s="50" t="s">
        <v>2225</v>
      </c>
      <c r="AF706" s="50"/>
      <c r="AG706" s="11" t="s">
        <v>2226</v>
      </c>
      <c r="AH706" s="11" t="s">
        <v>2227</v>
      </c>
      <c r="AI706" s="11" t="s">
        <v>2227</v>
      </c>
      <c r="AJ706" s="50" t="s">
        <v>2228</v>
      </c>
      <c r="AK706" s="47" t="s">
        <v>72</v>
      </c>
      <c r="AL706" s="50"/>
      <c r="AM706" s="50"/>
      <c r="AN706" s="50"/>
      <c r="BJ706" s="14"/>
      <c r="BK706" s="14"/>
      <c r="BL706" s="14"/>
      <c r="BM706" s="14"/>
      <c r="BN706" s="14"/>
      <c r="BO706" s="14"/>
      <c r="BP706" s="14"/>
      <c r="BQ706" s="14"/>
      <c r="BR706" s="14"/>
      <c r="BS706" s="14"/>
      <c r="BT706" s="14"/>
      <c r="BU706" s="14"/>
      <c r="BV706" s="14"/>
      <c r="BW706" s="14"/>
      <c r="BX706" s="14"/>
      <c r="BY706" s="14"/>
      <c r="BZ706" s="14"/>
      <c r="CA706" s="14"/>
      <c r="CB706" s="14"/>
      <c r="CC706" s="14"/>
      <c r="CD706" s="14"/>
      <c r="CE706" s="14"/>
      <c r="CF706" s="14"/>
      <c r="CG706" s="14"/>
      <c r="CH706" s="14"/>
      <c r="CI706" s="14"/>
      <c r="CJ706" s="14"/>
      <c r="CK706" s="14"/>
      <c r="CL706" s="14"/>
      <c r="CM706" s="14"/>
      <c r="CN706" s="14"/>
      <c r="CO706" s="14"/>
      <c r="CP706" s="14"/>
      <c r="CQ706" s="14"/>
      <c r="CR706" s="14"/>
      <c r="CS706" s="14"/>
      <c r="CT706" s="14"/>
      <c r="CU706" s="14"/>
      <c r="CV706" s="14"/>
      <c r="CW706" s="14"/>
      <c r="CX706" s="14"/>
      <c r="CY706" s="14"/>
      <c r="CZ706" s="14"/>
      <c r="DA706" s="14"/>
      <c r="DB706" s="14"/>
      <c r="DC706" s="14"/>
      <c r="DD706" s="14"/>
      <c r="DE706" s="14"/>
      <c r="DF706" s="14"/>
      <c r="DG706" s="14"/>
      <c r="DH706" s="14"/>
      <c r="DI706" s="14"/>
      <c r="DJ706" s="14"/>
      <c r="DK706" s="14"/>
      <c r="DL706" s="14"/>
      <c r="DM706" s="14"/>
      <c r="DN706" s="14"/>
      <c r="DO706" s="14"/>
      <c r="DP706" s="14"/>
      <c r="DQ706" s="14"/>
      <c r="DR706" s="14"/>
      <c r="DS706" s="14"/>
      <c r="DT706" s="14"/>
      <c r="DU706" s="14"/>
      <c r="DV706" s="14"/>
      <c r="DW706" s="14"/>
      <c r="DX706" s="14"/>
      <c r="DY706" s="14"/>
      <c r="DZ706" s="14"/>
      <c r="EA706" s="14"/>
      <c r="EB706" s="14"/>
      <c r="EC706" s="14"/>
      <c r="ED706" s="14"/>
      <c r="EE706" s="14"/>
      <c r="EF706" s="14"/>
      <c r="EG706" s="14"/>
      <c r="EH706" s="14"/>
      <c r="EI706" s="14"/>
      <c r="EJ706" s="14"/>
      <c r="EK706" s="14"/>
      <c r="EL706" s="14"/>
      <c r="EM706" s="14"/>
      <c r="EN706" s="14"/>
      <c r="EO706" s="14"/>
      <c r="EP706" s="14"/>
      <c r="EQ706" s="14"/>
      <c r="ER706" s="14"/>
      <c r="ES706" s="14"/>
      <c r="ET706" s="14"/>
      <c r="EU706" s="14"/>
      <c r="EV706" s="14"/>
      <c r="EW706" s="14"/>
      <c r="EX706" s="14"/>
      <c r="EY706" s="14"/>
      <c r="EZ706" s="14"/>
      <c r="FA706" s="14"/>
      <c r="FB706" s="14"/>
      <c r="FC706" s="14"/>
      <c r="FD706" s="14"/>
      <c r="FE706" s="14"/>
      <c r="FF706" s="14"/>
      <c r="FG706" s="14"/>
      <c r="FH706" s="14"/>
      <c r="FI706" s="14"/>
      <c r="FJ706" s="14"/>
      <c r="FK706" s="14"/>
      <c r="FL706" s="14"/>
      <c r="FM706" s="14"/>
      <c r="FN706" s="14"/>
      <c r="FO706" s="14"/>
      <c r="FP706" s="14"/>
      <c r="FQ706" s="14"/>
      <c r="FR706" s="14"/>
      <c r="FS706" s="14"/>
      <c r="FT706" s="14"/>
      <c r="FU706" s="14"/>
      <c r="FV706" s="14"/>
      <c r="FW706" s="14"/>
      <c r="FX706" s="14"/>
      <c r="FY706" s="14"/>
      <c r="FZ706" s="14"/>
      <c r="GA706" s="14"/>
      <c r="GB706" s="14"/>
      <c r="GC706" s="14"/>
      <c r="GD706" s="14"/>
      <c r="GE706" s="14"/>
      <c r="GF706" s="14"/>
      <c r="GG706" s="14"/>
      <c r="GH706" s="14"/>
      <c r="GI706" s="14"/>
      <c r="GJ706" s="14"/>
      <c r="GK706" s="14"/>
      <c r="GL706" s="14"/>
      <c r="GM706" s="14"/>
      <c r="GN706" s="14"/>
      <c r="GO706" s="14"/>
      <c r="GP706" s="14"/>
      <c r="GQ706" s="14"/>
      <c r="GR706" s="14"/>
      <c r="GS706" s="14"/>
      <c r="GT706" s="14"/>
      <c r="GU706" s="14"/>
      <c r="GV706" s="14"/>
      <c r="GW706" s="14"/>
      <c r="GX706" s="14"/>
      <c r="GY706" s="14"/>
      <c r="GZ706" s="14"/>
      <c r="HA706" s="14"/>
      <c r="HB706" s="14"/>
      <c r="HC706" s="14"/>
      <c r="HD706" s="14"/>
      <c r="HE706" s="14"/>
      <c r="HF706" s="14"/>
      <c r="HG706" s="14"/>
      <c r="HH706" s="14"/>
      <c r="HI706" s="14"/>
      <c r="HJ706" s="14"/>
      <c r="HK706" s="14"/>
      <c r="HL706" s="14"/>
      <c r="HM706" s="14"/>
      <c r="HN706" s="14"/>
      <c r="HO706" s="14"/>
      <c r="HP706" s="14"/>
      <c r="HQ706" s="14"/>
      <c r="HR706" s="14"/>
      <c r="HS706" s="14"/>
      <c r="HT706" s="14"/>
      <c r="HU706" s="14"/>
      <c r="HV706" s="14"/>
      <c r="HW706" s="14"/>
      <c r="HX706" s="14"/>
      <c r="HY706" s="14"/>
      <c r="HZ706" s="14"/>
      <c r="IA706" s="14"/>
      <c r="IB706" s="14"/>
      <c r="IC706" s="14"/>
      <c r="ID706" s="14"/>
      <c r="IE706" s="14"/>
      <c r="IF706" s="14"/>
      <c r="IG706" s="14"/>
      <c r="IH706" s="14"/>
      <c r="II706" s="14"/>
      <c r="IJ706" s="14"/>
      <c r="IK706" s="14"/>
      <c r="IL706" s="14"/>
      <c r="IM706" s="14"/>
      <c r="IN706" s="14"/>
      <c r="IO706" s="14"/>
      <c r="IP706" s="14"/>
      <c r="IQ706" s="14"/>
      <c r="IR706" s="14"/>
      <c r="IS706" s="14"/>
      <c r="IT706" s="14"/>
      <c r="IU706" s="14"/>
      <c r="IV706" s="14"/>
      <c r="IW706" s="14"/>
      <c r="IX706" s="14"/>
      <c r="IY706" s="14"/>
      <c r="IZ706" s="14"/>
      <c r="JA706" s="14"/>
      <c r="JB706" s="14"/>
      <c r="JC706" s="14"/>
      <c r="JD706" s="14"/>
      <c r="JE706" s="14"/>
      <c r="JF706" s="14"/>
      <c r="JG706" s="14"/>
      <c r="JH706" s="14"/>
      <c r="JI706" s="14"/>
      <c r="JJ706" s="14"/>
      <c r="JK706" s="14"/>
      <c r="JL706" s="14"/>
      <c r="JM706" s="14"/>
      <c r="JN706" s="14"/>
      <c r="JO706" s="14"/>
      <c r="JP706" s="14"/>
      <c r="JQ706" s="14"/>
      <c r="JR706" s="14"/>
      <c r="JS706" s="14"/>
      <c r="JT706" s="14"/>
      <c r="JU706" s="14"/>
      <c r="JV706" s="14"/>
      <c r="JW706" s="14"/>
      <c r="JX706" s="14"/>
      <c r="JY706" s="14"/>
      <c r="JZ706" s="14"/>
      <c r="KA706" s="14"/>
      <c r="KB706" s="14"/>
      <c r="KC706" s="14"/>
      <c r="KD706" s="14"/>
      <c r="KE706" s="14"/>
      <c r="KF706" s="14"/>
      <c r="KG706" s="14"/>
      <c r="KH706" s="14"/>
      <c r="KI706" s="14"/>
      <c r="KJ706" s="14"/>
      <c r="KK706" s="14"/>
      <c r="KL706" s="14"/>
      <c r="KM706" s="14"/>
      <c r="KN706" s="14"/>
      <c r="KO706" s="14"/>
      <c r="KP706" s="14"/>
      <c r="KQ706" s="14"/>
      <c r="KR706" s="14"/>
      <c r="KS706" s="14"/>
      <c r="KT706" s="14"/>
      <c r="KU706" s="14"/>
      <c r="KV706" s="14"/>
      <c r="KW706" s="14"/>
      <c r="KX706" s="14"/>
      <c r="KY706" s="14"/>
      <c r="KZ706" s="14"/>
      <c r="LA706" s="14"/>
      <c r="LB706" s="14"/>
      <c r="LC706" s="14"/>
      <c r="LD706" s="14"/>
      <c r="LE706" s="14"/>
      <c r="LF706" s="14"/>
      <c r="LG706" s="14"/>
      <c r="LH706" s="14"/>
      <c r="LI706" s="14"/>
      <c r="LJ706" s="14"/>
      <c r="LK706" s="14"/>
      <c r="LL706" s="14"/>
      <c r="LM706" s="14"/>
      <c r="LN706" s="14"/>
      <c r="LO706" s="14"/>
      <c r="LP706" s="14"/>
      <c r="LQ706" s="14"/>
      <c r="LR706" s="14"/>
      <c r="LS706" s="14"/>
      <c r="LT706" s="14"/>
      <c r="LU706" s="14"/>
      <c r="LV706" s="14"/>
      <c r="LW706" s="14"/>
      <c r="LX706" s="14"/>
      <c r="LY706" s="14"/>
      <c r="LZ706" s="14"/>
      <c r="MA706" s="14"/>
      <c r="MB706" s="14"/>
      <c r="MC706" s="14"/>
      <c r="MD706" s="14"/>
      <c r="ME706" s="14"/>
      <c r="MF706" s="14"/>
      <c r="MG706" s="14"/>
      <c r="MH706" s="14"/>
      <c r="MI706" s="14"/>
      <c r="MJ706" s="14"/>
      <c r="MK706" s="14"/>
      <c r="ML706" s="14"/>
      <c r="MM706" s="14"/>
      <c r="MN706" s="14"/>
      <c r="MO706" s="14"/>
      <c r="MP706" s="14"/>
      <c r="MQ706" s="14"/>
      <c r="MR706" s="14"/>
      <c r="MS706" s="14"/>
      <c r="MT706" s="14"/>
      <c r="MU706" s="14"/>
      <c r="MV706" s="14"/>
      <c r="MW706" s="14"/>
      <c r="MX706" s="14"/>
      <c r="MY706" s="14"/>
      <c r="MZ706" s="14"/>
      <c r="NA706" s="14"/>
      <c r="NB706" s="14"/>
      <c r="NC706" s="14"/>
      <c r="ND706" s="14"/>
      <c r="NE706" s="14"/>
      <c r="NF706" s="14"/>
      <c r="NG706" s="14"/>
      <c r="NH706" s="14"/>
      <c r="NI706" s="14"/>
      <c r="NJ706" s="14"/>
      <c r="NK706" s="14"/>
      <c r="NL706" s="14"/>
      <c r="NM706" s="14"/>
      <c r="NN706" s="14"/>
      <c r="NO706" s="14"/>
      <c r="NP706" s="14"/>
      <c r="NQ706" s="14"/>
      <c r="NR706" s="14"/>
      <c r="NS706" s="14"/>
      <c r="NT706" s="14"/>
      <c r="NU706" s="14"/>
      <c r="NV706" s="14"/>
      <c r="NW706" s="14"/>
      <c r="NX706" s="14"/>
      <c r="NY706" s="14"/>
      <c r="NZ706" s="14"/>
      <c r="OA706" s="14"/>
      <c r="OB706" s="14"/>
      <c r="OC706" s="14"/>
      <c r="OD706" s="14"/>
      <c r="OE706" s="14"/>
      <c r="OF706" s="14"/>
      <c r="OG706" s="14"/>
      <c r="OH706" s="14"/>
      <c r="OI706" s="14"/>
      <c r="OJ706" s="14"/>
      <c r="OK706" s="14"/>
      <c r="OL706" s="14"/>
      <c r="OM706" s="14"/>
      <c r="ON706" s="14"/>
      <c r="OO706" s="14"/>
      <c r="OP706" s="14"/>
      <c r="OQ706" s="14"/>
      <c r="OR706" s="14"/>
      <c r="OS706" s="14"/>
      <c r="OT706" s="14"/>
      <c r="OU706" s="14"/>
      <c r="OV706" s="14"/>
      <c r="OW706" s="14"/>
      <c r="OX706" s="14"/>
      <c r="OY706" s="14"/>
      <c r="OZ706" s="14"/>
      <c r="PA706" s="14"/>
      <c r="PB706" s="14"/>
      <c r="PC706" s="14"/>
      <c r="PD706" s="14"/>
      <c r="PE706" s="14"/>
      <c r="PF706" s="14"/>
      <c r="PG706" s="14"/>
      <c r="PH706" s="14"/>
      <c r="PI706" s="14"/>
      <c r="PJ706" s="14"/>
      <c r="PK706" s="14"/>
      <c r="PL706" s="14"/>
      <c r="PM706" s="14"/>
      <c r="PN706" s="14"/>
      <c r="PO706" s="14"/>
      <c r="PP706" s="14"/>
      <c r="PQ706" s="14"/>
      <c r="PR706" s="14"/>
      <c r="PS706" s="14"/>
      <c r="PT706" s="14"/>
      <c r="PU706" s="14"/>
      <c r="PV706" s="14"/>
      <c r="PW706" s="14"/>
      <c r="PX706" s="14"/>
      <c r="PY706" s="14"/>
      <c r="PZ706" s="14"/>
      <c r="QA706" s="14"/>
      <c r="QB706" s="14"/>
      <c r="QC706" s="14"/>
      <c r="QD706" s="14"/>
      <c r="QE706" s="14"/>
      <c r="QF706" s="14"/>
      <c r="QG706" s="14"/>
      <c r="QH706" s="14"/>
      <c r="QI706" s="14"/>
      <c r="QJ706" s="14"/>
      <c r="QK706" s="14"/>
      <c r="QL706" s="14"/>
      <c r="QM706" s="14"/>
      <c r="QN706" s="14"/>
      <c r="QO706" s="14"/>
      <c r="QP706" s="14"/>
      <c r="QQ706" s="14"/>
      <c r="QR706" s="14"/>
      <c r="QS706" s="14"/>
      <c r="QT706" s="14"/>
      <c r="QU706" s="14"/>
      <c r="QV706" s="14"/>
      <c r="QW706" s="14"/>
      <c r="QX706" s="14"/>
      <c r="QY706" s="14"/>
      <c r="QZ706" s="14"/>
      <c r="RA706" s="14"/>
      <c r="RB706" s="14"/>
      <c r="RC706" s="14"/>
      <c r="RD706" s="14"/>
      <c r="RE706" s="14"/>
      <c r="RF706" s="14"/>
      <c r="RG706" s="14"/>
      <c r="RH706" s="14"/>
      <c r="RI706" s="14"/>
      <c r="RJ706" s="14"/>
      <c r="RK706" s="14"/>
      <c r="RL706" s="14"/>
      <c r="RM706" s="14"/>
      <c r="RN706" s="14"/>
      <c r="RO706" s="14"/>
      <c r="RP706" s="14"/>
      <c r="RQ706" s="14"/>
      <c r="RR706" s="14"/>
      <c r="RS706" s="14"/>
      <c r="RT706" s="14"/>
      <c r="RU706" s="14"/>
      <c r="RV706" s="14"/>
      <c r="RW706" s="14"/>
      <c r="RX706" s="14"/>
      <c r="RY706" s="14"/>
      <c r="RZ706" s="14"/>
      <c r="SA706" s="14"/>
      <c r="SB706" s="14"/>
      <c r="SC706" s="14"/>
      <c r="SD706" s="14"/>
      <c r="SE706" s="14"/>
      <c r="SF706" s="14"/>
      <c r="SG706" s="14"/>
      <c r="SH706" s="14"/>
      <c r="SI706" s="14"/>
      <c r="SJ706" s="14"/>
      <c r="SK706" s="14"/>
      <c r="SL706" s="14"/>
      <c r="SM706" s="14"/>
      <c r="SN706" s="14"/>
      <c r="SO706" s="14"/>
      <c r="SP706" s="14"/>
      <c r="SQ706" s="14"/>
      <c r="SR706" s="14"/>
      <c r="SS706" s="14"/>
      <c r="ST706" s="14"/>
      <c r="SU706" s="14"/>
      <c r="SV706" s="14"/>
      <c r="SW706" s="14"/>
      <c r="SX706" s="14"/>
      <c r="SY706" s="14"/>
      <c r="SZ706" s="14"/>
      <c r="TA706" s="14"/>
      <c r="TB706" s="14"/>
      <c r="TC706" s="14"/>
      <c r="TD706" s="14"/>
      <c r="TE706" s="14"/>
      <c r="TF706" s="14"/>
      <c r="TG706" s="14"/>
      <c r="TH706" s="14"/>
      <c r="TI706" s="14"/>
      <c r="TJ706" s="14"/>
      <c r="TK706" s="14"/>
      <c r="TL706" s="14"/>
      <c r="TM706" s="14"/>
      <c r="TN706" s="14"/>
      <c r="TO706" s="14"/>
      <c r="TP706" s="14"/>
      <c r="TQ706" s="14"/>
      <c r="TR706" s="14"/>
      <c r="TS706" s="14"/>
      <c r="TT706" s="14"/>
      <c r="TU706" s="14"/>
      <c r="TV706" s="14"/>
      <c r="TW706" s="14"/>
      <c r="TX706" s="14"/>
      <c r="TY706" s="14"/>
      <c r="TZ706" s="14"/>
      <c r="UA706" s="14"/>
      <c r="UB706" s="14"/>
      <c r="UC706" s="14"/>
      <c r="UD706" s="14"/>
      <c r="UE706" s="14"/>
      <c r="UF706" s="14"/>
      <c r="UG706" s="14"/>
      <c r="UH706" s="14"/>
      <c r="UI706" s="14"/>
      <c r="UJ706" s="14"/>
      <c r="UK706" s="14"/>
      <c r="UL706" s="14"/>
      <c r="UM706" s="14"/>
      <c r="UN706" s="14"/>
      <c r="UO706" s="14"/>
      <c r="UP706" s="14"/>
      <c r="UQ706" s="14"/>
      <c r="UR706" s="14"/>
      <c r="US706" s="14"/>
      <c r="UT706" s="14"/>
      <c r="UU706" s="14"/>
      <c r="UV706" s="14"/>
      <c r="UW706" s="14"/>
      <c r="UX706" s="14"/>
      <c r="UY706" s="14"/>
      <c r="UZ706" s="14"/>
      <c r="VA706" s="14"/>
      <c r="VB706" s="14"/>
      <c r="VC706" s="14"/>
      <c r="VD706" s="14"/>
      <c r="VE706" s="14"/>
      <c r="VF706" s="14"/>
      <c r="VG706" s="14"/>
      <c r="VH706" s="14"/>
      <c r="VI706" s="14"/>
      <c r="VJ706" s="14"/>
      <c r="VK706" s="14"/>
      <c r="VL706" s="14"/>
      <c r="VM706" s="14"/>
      <c r="VN706" s="14"/>
      <c r="VO706" s="14"/>
      <c r="VP706" s="14"/>
      <c r="VQ706" s="14"/>
      <c r="VR706" s="14"/>
      <c r="VS706" s="14"/>
      <c r="VT706" s="14"/>
      <c r="VU706" s="14"/>
      <c r="VV706" s="14"/>
      <c r="VW706" s="14"/>
      <c r="VX706" s="14"/>
      <c r="VY706" s="14"/>
      <c r="VZ706" s="14"/>
      <c r="WA706" s="14"/>
      <c r="WB706" s="14"/>
      <c r="WC706" s="14"/>
      <c r="WD706" s="14"/>
      <c r="WE706" s="14"/>
      <c r="WF706" s="14"/>
      <c r="WG706" s="14"/>
      <c r="WH706" s="14"/>
      <c r="WI706" s="14"/>
      <c r="WJ706" s="14"/>
      <c r="WK706" s="14"/>
      <c r="WL706" s="14"/>
      <c r="WM706" s="14"/>
      <c r="WN706" s="14"/>
      <c r="WO706" s="14"/>
      <c r="WP706" s="14"/>
      <c r="WQ706" s="14"/>
      <c r="WR706" s="14"/>
      <c r="WS706" s="14"/>
      <c r="WT706" s="14"/>
      <c r="WU706" s="14"/>
      <c r="WV706" s="14"/>
      <c r="WW706" s="14"/>
      <c r="WX706" s="14"/>
      <c r="WY706" s="14"/>
      <c r="WZ706" s="14"/>
      <c r="XA706" s="14"/>
      <c r="XB706" s="14"/>
      <c r="XC706" s="14"/>
      <c r="XD706" s="14"/>
      <c r="XE706" s="14"/>
      <c r="XF706" s="14"/>
      <c r="XG706" s="14"/>
      <c r="XH706" s="14"/>
      <c r="XI706" s="14"/>
      <c r="XJ706" s="14"/>
      <c r="XK706" s="14"/>
      <c r="XL706" s="14"/>
      <c r="XM706" s="14"/>
      <c r="XN706" s="14"/>
      <c r="XO706" s="14"/>
      <c r="XP706" s="14"/>
      <c r="XQ706" s="14"/>
      <c r="XR706" s="14"/>
      <c r="XS706" s="14"/>
      <c r="XT706" s="14"/>
      <c r="XU706" s="14"/>
      <c r="XV706" s="14"/>
      <c r="XW706" s="14"/>
      <c r="XX706" s="14"/>
      <c r="XY706" s="14"/>
      <c r="XZ706" s="14"/>
      <c r="YA706" s="14"/>
      <c r="YB706" s="14"/>
      <c r="YC706" s="14"/>
      <c r="YD706" s="14"/>
      <c r="YE706" s="14"/>
      <c r="YF706" s="14"/>
      <c r="YG706" s="14"/>
      <c r="YH706" s="14"/>
      <c r="YI706" s="14"/>
      <c r="YJ706" s="14"/>
      <c r="YK706" s="14"/>
      <c r="YL706" s="14"/>
      <c r="YM706" s="14"/>
      <c r="YN706" s="14"/>
      <c r="YO706" s="14"/>
      <c r="YP706" s="14"/>
      <c r="YQ706" s="14"/>
      <c r="YR706" s="14"/>
      <c r="YS706" s="14"/>
      <c r="YT706" s="14"/>
      <c r="YU706" s="14"/>
      <c r="YV706" s="14"/>
      <c r="YW706" s="14"/>
      <c r="YX706" s="14"/>
      <c r="YY706" s="14"/>
      <c r="YZ706" s="14"/>
      <c r="ZA706" s="14"/>
      <c r="ZB706" s="14"/>
      <c r="ZC706" s="14"/>
      <c r="ZD706" s="14"/>
      <c r="ZE706" s="14"/>
      <c r="ZF706" s="14"/>
      <c r="ZG706" s="14"/>
      <c r="ZH706" s="14"/>
      <c r="ZI706" s="14"/>
      <c r="ZJ706" s="14"/>
      <c r="ZK706" s="14"/>
      <c r="ZL706" s="14"/>
      <c r="ZM706" s="14"/>
      <c r="ZN706" s="14"/>
      <c r="ZO706" s="14"/>
      <c r="ZP706" s="14"/>
      <c r="ZQ706" s="14"/>
      <c r="ZR706" s="14"/>
      <c r="ZS706" s="14"/>
      <c r="ZT706" s="14"/>
      <c r="ZU706" s="14"/>
      <c r="ZV706" s="14"/>
      <c r="ZW706" s="14"/>
      <c r="ZX706" s="14"/>
      <c r="ZY706" s="14"/>
      <c r="ZZ706" s="14"/>
      <c r="AAA706" s="14"/>
      <c r="AAB706" s="14"/>
      <c r="AAC706" s="14"/>
      <c r="AAD706" s="14"/>
      <c r="AAE706" s="14"/>
      <c r="AAF706" s="14"/>
      <c r="AAG706" s="14"/>
      <c r="AAH706" s="14"/>
      <c r="AAI706" s="14"/>
      <c r="AAJ706" s="14"/>
      <c r="AAK706" s="14"/>
      <c r="AAL706" s="14"/>
      <c r="AAM706" s="14"/>
      <c r="AAN706" s="14"/>
      <c r="AAO706" s="14"/>
      <c r="AAP706" s="14"/>
      <c r="AAQ706" s="14"/>
      <c r="AAR706" s="14"/>
      <c r="AAS706" s="14"/>
      <c r="AAT706" s="14"/>
      <c r="AAU706" s="14"/>
      <c r="AAV706" s="14"/>
      <c r="AAW706" s="14"/>
      <c r="AAX706" s="14"/>
      <c r="AAY706" s="14"/>
      <c r="AAZ706" s="14"/>
      <c r="ABA706" s="14"/>
      <c r="ABB706" s="14"/>
      <c r="ABC706" s="14"/>
      <c r="ABD706" s="14"/>
      <c r="ABE706" s="14"/>
      <c r="ABF706" s="14"/>
      <c r="ABG706" s="14"/>
      <c r="ABH706" s="14"/>
      <c r="ABI706" s="14"/>
      <c r="ABJ706" s="14"/>
      <c r="ABK706" s="14"/>
      <c r="ABL706" s="14"/>
      <c r="ABM706" s="14"/>
      <c r="ABN706" s="14"/>
      <c r="ABO706" s="14"/>
      <c r="ABP706" s="14"/>
      <c r="ABQ706" s="14"/>
      <c r="ABR706" s="14"/>
      <c r="ABS706" s="14"/>
      <c r="ABT706" s="14"/>
      <c r="ABU706" s="14"/>
      <c r="ABV706" s="14"/>
      <c r="ABW706" s="14"/>
      <c r="ABX706" s="14"/>
      <c r="ABY706" s="14"/>
      <c r="ABZ706" s="14"/>
      <c r="ACA706" s="14"/>
      <c r="ACB706" s="14"/>
      <c r="ACC706" s="14"/>
      <c r="ACD706" s="14"/>
      <c r="ACE706" s="14"/>
      <c r="ACF706" s="14"/>
      <c r="ACG706" s="14"/>
      <c r="ACH706" s="14"/>
      <c r="ACI706" s="14"/>
      <c r="ACJ706" s="14"/>
      <c r="ACK706" s="14"/>
      <c r="ACL706" s="14"/>
      <c r="ACM706" s="14"/>
      <c r="ACN706" s="14"/>
      <c r="ACO706" s="14"/>
      <c r="ACP706" s="14"/>
      <c r="ACQ706" s="14"/>
      <c r="ACR706" s="14"/>
      <c r="ACS706" s="14"/>
      <c r="ACT706" s="14"/>
      <c r="ACU706" s="14"/>
      <c r="ACV706" s="14"/>
      <c r="ACW706" s="14"/>
      <c r="ACX706" s="14"/>
      <c r="ACY706" s="14"/>
      <c r="ACZ706" s="14"/>
      <c r="ADA706" s="14"/>
      <c r="ADB706" s="14"/>
      <c r="ADC706" s="14"/>
      <c r="ADD706" s="14"/>
      <c r="ADE706" s="14"/>
      <c r="ADF706" s="14"/>
      <c r="ADG706" s="14"/>
      <c r="ADH706" s="14"/>
      <c r="ADI706" s="14"/>
      <c r="ADJ706" s="14"/>
      <c r="ADK706" s="14"/>
      <c r="ADL706" s="14"/>
      <c r="ADM706" s="14"/>
      <c r="ADN706" s="14"/>
      <c r="ADO706" s="14"/>
      <c r="ADP706" s="14"/>
      <c r="ADQ706" s="14"/>
      <c r="ADR706" s="14"/>
      <c r="ADS706" s="14"/>
      <c r="ADT706" s="14"/>
      <c r="ADU706" s="14"/>
      <c r="ADV706" s="14"/>
      <c r="ADW706" s="14"/>
      <c r="ADX706" s="14"/>
      <c r="ADY706" s="14"/>
      <c r="ADZ706" s="14"/>
      <c r="AEA706" s="14"/>
      <c r="AEB706" s="14"/>
      <c r="AEC706" s="14"/>
      <c r="AED706" s="14"/>
      <c r="AEE706" s="14"/>
      <c r="AEF706" s="14"/>
      <c r="AEG706" s="14"/>
      <c r="AEH706" s="14"/>
      <c r="AEI706" s="14"/>
      <c r="AEJ706" s="14"/>
      <c r="AEK706" s="14"/>
      <c r="AEL706" s="14"/>
      <c r="AEM706" s="14"/>
      <c r="AEN706" s="14"/>
      <c r="AEO706" s="14"/>
      <c r="AEP706" s="14"/>
      <c r="AEQ706" s="14"/>
      <c r="AER706" s="14"/>
      <c r="AES706" s="14"/>
      <c r="AET706" s="14"/>
      <c r="AEU706" s="14"/>
      <c r="AEV706" s="14"/>
      <c r="AEW706" s="14"/>
      <c r="AEX706" s="14"/>
      <c r="AEY706" s="14"/>
      <c r="AEZ706" s="14"/>
      <c r="AFA706" s="14"/>
      <c r="AFB706" s="14"/>
      <c r="AFC706" s="14"/>
      <c r="AFD706" s="14"/>
      <c r="AFE706" s="14"/>
      <c r="AFF706" s="14"/>
      <c r="AFG706" s="14"/>
      <c r="AFH706" s="14"/>
      <c r="AFI706" s="14"/>
      <c r="AFJ706" s="14"/>
      <c r="AFK706" s="14"/>
      <c r="AFL706" s="14"/>
      <c r="AFM706" s="14"/>
      <c r="AFN706" s="14"/>
      <c r="AFO706" s="14"/>
      <c r="AFP706" s="14"/>
      <c r="AFQ706" s="14"/>
      <c r="AFR706" s="14"/>
      <c r="AFS706" s="14"/>
      <c r="AFT706" s="14"/>
      <c r="AFU706" s="14"/>
      <c r="AFV706" s="14"/>
      <c r="AFW706" s="14"/>
      <c r="AFX706" s="14"/>
      <c r="AFY706" s="14"/>
      <c r="AFZ706" s="14"/>
      <c r="AGA706" s="14"/>
      <c r="AGB706" s="14"/>
      <c r="AGC706" s="14"/>
      <c r="AGD706" s="14"/>
      <c r="AGE706" s="14"/>
      <c r="AGF706" s="14"/>
      <c r="AGG706" s="14"/>
      <c r="AGH706" s="14"/>
      <c r="AGI706" s="14"/>
      <c r="AGJ706" s="14"/>
      <c r="AGK706" s="14"/>
      <c r="AGL706" s="14"/>
      <c r="AGM706" s="14"/>
      <c r="AGN706" s="14"/>
      <c r="AGO706" s="14"/>
      <c r="AGP706" s="14"/>
      <c r="AGQ706" s="14"/>
      <c r="AGR706" s="14"/>
      <c r="AGS706" s="14"/>
      <c r="AGT706" s="14"/>
      <c r="AGU706" s="14"/>
      <c r="AGV706" s="14"/>
      <c r="AGW706" s="14"/>
      <c r="AGX706" s="14"/>
      <c r="AGY706" s="14"/>
      <c r="AGZ706" s="14"/>
      <c r="AHA706" s="14"/>
      <c r="AHB706" s="14"/>
      <c r="AHC706" s="14"/>
      <c r="AHD706" s="14"/>
      <c r="AHE706" s="14"/>
      <c r="AHF706" s="14"/>
      <c r="AHG706" s="14"/>
      <c r="AHH706" s="14"/>
      <c r="AHI706" s="14"/>
      <c r="AHJ706" s="14"/>
      <c r="AHK706" s="14"/>
      <c r="AHL706" s="14"/>
      <c r="AHM706" s="14"/>
      <c r="AHN706" s="14"/>
      <c r="AHO706" s="14"/>
      <c r="AHP706" s="14"/>
      <c r="AHQ706" s="14"/>
      <c r="AHR706" s="14"/>
      <c r="AHS706" s="14"/>
      <c r="AHT706" s="14"/>
      <c r="AHU706" s="14"/>
      <c r="AHV706" s="14"/>
      <c r="AHW706" s="14"/>
      <c r="AHX706" s="14"/>
      <c r="AHY706" s="14"/>
      <c r="AHZ706" s="14"/>
      <c r="AIA706" s="14"/>
      <c r="AIB706" s="14"/>
      <c r="AIC706" s="14"/>
      <c r="AID706" s="14"/>
      <c r="AIE706" s="14"/>
      <c r="AIF706" s="14"/>
      <c r="AIG706" s="14"/>
      <c r="AIH706" s="14"/>
      <c r="AII706" s="14"/>
      <c r="AIJ706" s="14"/>
      <c r="AIK706" s="14"/>
      <c r="AIL706" s="14"/>
      <c r="AIM706" s="14"/>
      <c r="AIN706" s="14"/>
      <c r="AIO706" s="14"/>
      <c r="AIP706" s="14"/>
      <c r="AIQ706" s="14"/>
      <c r="AIR706" s="14"/>
      <c r="AIS706" s="14"/>
      <c r="AIT706" s="14"/>
      <c r="AIU706" s="14"/>
      <c r="AIV706" s="14"/>
      <c r="AIW706" s="14"/>
      <c r="AIX706" s="14"/>
      <c r="AIY706" s="14"/>
      <c r="AIZ706" s="14"/>
      <c r="AJA706" s="14"/>
      <c r="AJB706" s="14"/>
      <c r="AJC706" s="14"/>
      <c r="AJD706" s="14"/>
      <c r="AJE706" s="14"/>
      <c r="AJF706" s="14"/>
      <c r="AJG706" s="14"/>
      <c r="AJH706" s="14"/>
      <c r="AJI706" s="14"/>
      <c r="AJJ706" s="14"/>
      <c r="AJK706" s="14"/>
      <c r="AJL706" s="14"/>
      <c r="AJM706" s="14"/>
      <c r="AJN706" s="14"/>
      <c r="AJO706" s="14"/>
      <c r="AJP706" s="14"/>
      <c r="AJQ706" s="14"/>
      <c r="AJR706" s="14"/>
      <c r="AJS706" s="14"/>
      <c r="AJT706" s="14"/>
      <c r="AJU706" s="14"/>
      <c r="AJV706" s="14"/>
      <c r="AJW706" s="14"/>
      <c r="AJX706" s="14"/>
      <c r="AJY706" s="14"/>
      <c r="AJZ706" s="14"/>
      <c r="AKA706" s="14"/>
      <c r="AKB706" s="14"/>
      <c r="AKC706" s="14"/>
      <c r="AKD706" s="14"/>
      <c r="AKE706" s="14"/>
      <c r="AKF706" s="14"/>
      <c r="AKG706" s="14"/>
      <c r="AKH706" s="14"/>
      <c r="AKI706" s="14"/>
      <c r="AKJ706" s="14"/>
      <c r="AKK706" s="14"/>
      <c r="AKL706" s="14"/>
      <c r="AKM706" s="14"/>
      <c r="AKN706" s="14"/>
      <c r="AKO706" s="14"/>
      <c r="AKP706" s="14"/>
      <c r="AKQ706" s="14"/>
      <c r="AKR706" s="14"/>
      <c r="AKS706" s="14"/>
      <c r="AKT706" s="14"/>
      <c r="AKU706" s="14"/>
      <c r="AKV706" s="14"/>
      <c r="AKW706" s="14"/>
      <c r="AKX706" s="14"/>
      <c r="AKY706" s="14"/>
      <c r="AKZ706" s="14"/>
      <c r="ALA706" s="14"/>
      <c r="ALB706" s="14"/>
      <c r="ALC706" s="14"/>
      <c r="ALD706" s="14"/>
      <c r="ALE706" s="14"/>
      <c r="ALF706" s="14"/>
    </row>
    <row r="707" spans="1:994" customFormat="1" ht="14.5" x14ac:dyDescent="0.35">
      <c r="A707" s="46">
        <v>17729</v>
      </c>
      <c r="B707" s="47" t="s">
        <v>42</v>
      </c>
      <c r="C707" s="48">
        <v>701010000</v>
      </c>
      <c r="D707" s="47" t="s">
        <v>44</v>
      </c>
      <c r="E707" s="47"/>
      <c r="F707" s="47" t="s">
        <v>36</v>
      </c>
      <c r="G707" s="48">
        <v>5141</v>
      </c>
      <c r="H707" s="47" t="s">
        <v>42</v>
      </c>
      <c r="I707" s="48"/>
      <c r="J707" s="47"/>
      <c r="K707" s="47" t="s">
        <v>47</v>
      </c>
      <c r="L707" s="47" t="s">
        <v>37</v>
      </c>
      <c r="M707" s="47" t="s">
        <v>38</v>
      </c>
      <c r="N707" s="20" t="s">
        <v>341</v>
      </c>
      <c r="O707" s="20" t="s">
        <v>342</v>
      </c>
      <c r="P707" s="24"/>
      <c r="Q707" s="24" t="s">
        <v>343</v>
      </c>
      <c r="R707" s="20" t="s">
        <v>344</v>
      </c>
      <c r="S707" s="20" t="s">
        <v>547</v>
      </c>
      <c r="T707" s="24" t="s">
        <v>345</v>
      </c>
      <c r="U707" s="20" t="s">
        <v>118</v>
      </c>
      <c r="V707" s="20" t="s">
        <v>548</v>
      </c>
      <c r="W707" s="24" t="s">
        <v>346</v>
      </c>
      <c r="X707" s="20" t="s">
        <v>238</v>
      </c>
      <c r="Y707" s="20" t="s">
        <v>347</v>
      </c>
      <c r="Z707" s="24" t="s">
        <v>348</v>
      </c>
      <c r="AA707" s="20" t="s">
        <v>349</v>
      </c>
      <c r="AB707" s="20" t="s">
        <v>350</v>
      </c>
      <c r="AC707" s="24" t="s">
        <v>351</v>
      </c>
      <c r="AD707" s="20" t="s">
        <v>352</v>
      </c>
      <c r="AE707" s="20" t="s">
        <v>353</v>
      </c>
      <c r="AF707" s="20" t="s">
        <v>354</v>
      </c>
      <c r="AG707" s="20" t="s">
        <v>355</v>
      </c>
      <c r="AH707" s="20" t="s">
        <v>6480</v>
      </c>
      <c r="AI707" s="20" t="s">
        <v>549</v>
      </c>
      <c r="AJ707" s="24"/>
      <c r="AK707" s="47" t="s">
        <v>75</v>
      </c>
      <c r="AL707" s="18"/>
      <c r="AM707" s="18"/>
      <c r="AN707" s="18"/>
      <c r="BJ707" s="14"/>
      <c r="BK707" s="14"/>
      <c r="BL707" s="14"/>
      <c r="BM707" s="14"/>
      <c r="BN707" s="14"/>
      <c r="BO707" s="14"/>
      <c r="BP707" s="14"/>
      <c r="BQ707" s="14"/>
      <c r="BR707" s="14"/>
      <c r="BS707" s="14"/>
      <c r="BT707" s="14"/>
      <c r="BU707" s="14"/>
      <c r="BV707" s="14"/>
      <c r="BW707" s="14"/>
      <c r="BX707" s="14"/>
      <c r="BY707" s="14"/>
      <c r="BZ707" s="14"/>
      <c r="CA707" s="14"/>
      <c r="CB707" s="14"/>
      <c r="CC707" s="14"/>
      <c r="CD707" s="14"/>
      <c r="CE707" s="14"/>
      <c r="CF707" s="14"/>
      <c r="CG707" s="14"/>
      <c r="CH707" s="14"/>
      <c r="CI707" s="14"/>
      <c r="CJ707" s="14"/>
      <c r="CK707" s="14"/>
      <c r="CL707" s="14"/>
      <c r="CM707" s="14"/>
      <c r="CN707" s="14"/>
      <c r="CO707" s="14"/>
      <c r="CP707" s="14"/>
      <c r="CQ707" s="14"/>
      <c r="CR707" s="14"/>
      <c r="CS707" s="14"/>
      <c r="CT707" s="14"/>
      <c r="CU707" s="14"/>
      <c r="CV707" s="14"/>
      <c r="CW707" s="14"/>
      <c r="CX707" s="14"/>
      <c r="CY707" s="14"/>
      <c r="CZ707" s="14"/>
      <c r="DA707" s="14"/>
      <c r="DB707" s="14"/>
      <c r="DC707" s="14"/>
      <c r="DD707" s="14"/>
      <c r="DE707" s="14"/>
      <c r="DF707" s="14"/>
      <c r="DG707" s="14"/>
      <c r="DH707" s="14"/>
      <c r="DI707" s="14"/>
      <c r="DJ707" s="14"/>
      <c r="DK707" s="14"/>
      <c r="DL707" s="14"/>
      <c r="DM707" s="14"/>
      <c r="DN707" s="14"/>
      <c r="DO707" s="14"/>
      <c r="DP707" s="14"/>
      <c r="DQ707" s="14"/>
      <c r="DR707" s="14"/>
      <c r="DS707" s="14"/>
      <c r="DT707" s="14"/>
      <c r="DU707" s="14"/>
      <c r="DV707" s="14"/>
      <c r="DW707" s="14"/>
      <c r="DX707" s="14"/>
      <c r="DY707" s="14"/>
      <c r="DZ707" s="14"/>
      <c r="EA707" s="14"/>
      <c r="EB707" s="14"/>
      <c r="EC707" s="14"/>
      <c r="ED707" s="14"/>
      <c r="EE707" s="14"/>
      <c r="EF707" s="14"/>
      <c r="EG707" s="14"/>
      <c r="EH707" s="14"/>
      <c r="EI707" s="14"/>
      <c r="EJ707" s="14"/>
      <c r="EK707" s="14"/>
      <c r="EL707" s="14"/>
      <c r="EM707" s="14"/>
      <c r="EN707" s="14"/>
      <c r="EO707" s="14"/>
      <c r="EP707" s="14"/>
      <c r="EQ707" s="14"/>
      <c r="ER707" s="14"/>
      <c r="ES707" s="14"/>
      <c r="ET707" s="14"/>
      <c r="EU707" s="14"/>
      <c r="EV707" s="14"/>
      <c r="EW707" s="14"/>
      <c r="EX707" s="14"/>
      <c r="EY707" s="14"/>
      <c r="EZ707" s="14"/>
      <c r="FA707" s="14"/>
      <c r="FB707" s="14"/>
      <c r="FC707" s="14"/>
      <c r="FD707" s="14"/>
      <c r="FE707" s="14"/>
      <c r="FF707" s="14"/>
      <c r="FG707" s="14"/>
      <c r="FH707" s="14"/>
      <c r="FI707" s="14"/>
      <c r="FJ707" s="14"/>
      <c r="FK707" s="14"/>
      <c r="FL707" s="14"/>
      <c r="FM707" s="14"/>
      <c r="FN707" s="14"/>
      <c r="FO707" s="14"/>
      <c r="FP707" s="14"/>
      <c r="FQ707" s="14"/>
      <c r="FR707" s="14"/>
      <c r="FS707" s="14"/>
      <c r="FT707" s="14"/>
      <c r="FU707" s="14"/>
      <c r="FV707" s="14"/>
      <c r="FW707" s="14"/>
      <c r="FX707" s="14"/>
      <c r="FY707" s="14"/>
      <c r="FZ707" s="14"/>
      <c r="GA707" s="14"/>
      <c r="GB707" s="14"/>
      <c r="GC707" s="14"/>
      <c r="GD707" s="14"/>
      <c r="GE707" s="14"/>
      <c r="GF707" s="14"/>
      <c r="GG707" s="14"/>
      <c r="GH707" s="14"/>
      <c r="GI707" s="14"/>
      <c r="GJ707" s="14"/>
      <c r="GK707" s="14"/>
      <c r="GL707" s="14"/>
      <c r="GM707" s="14"/>
      <c r="GN707" s="14"/>
      <c r="GO707" s="14"/>
      <c r="GP707" s="14"/>
      <c r="GQ707" s="14"/>
      <c r="GR707" s="14"/>
      <c r="GS707" s="14"/>
      <c r="GT707" s="14"/>
      <c r="GU707" s="14"/>
      <c r="GV707" s="14"/>
      <c r="GW707" s="14"/>
      <c r="GX707" s="14"/>
      <c r="GY707" s="14"/>
      <c r="GZ707" s="14"/>
      <c r="HA707" s="14"/>
      <c r="HB707" s="14"/>
      <c r="HC707" s="14"/>
      <c r="HD707" s="14"/>
      <c r="HE707" s="14"/>
      <c r="HF707" s="14"/>
      <c r="HG707" s="14"/>
      <c r="HH707" s="14"/>
      <c r="HI707" s="14"/>
      <c r="HJ707" s="14"/>
      <c r="HK707" s="14"/>
      <c r="HL707" s="14"/>
      <c r="HM707" s="14"/>
      <c r="HN707" s="14"/>
      <c r="HO707" s="14"/>
      <c r="HP707" s="14"/>
      <c r="HQ707" s="14"/>
      <c r="HR707" s="14"/>
      <c r="HS707" s="14"/>
      <c r="HT707" s="14"/>
      <c r="HU707" s="14"/>
      <c r="HV707" s="14"/>
      <c r="HW707" s="14"/>
      <c r="HX707" s="14"/>
      <c r="HY707" s="14"/>
      <c r="HZ707" s="14"/>
      <c r="IA707" s="14"/>
      <c r="IB707" s="14"/>
      <c r="IC707" s="14"/>
      <c r="ID707" s="14"/>
      <c r="IE707" s="14"/>
      <c r="IF707" s="14"/>
      <c r="IG707" s="14"/>
      <c r="IH707" s="14"/>
      <c r="II707" s="14"/>
      <c r="IJ707" s="14"/>
      <c r="IK707" s="14"/>
      <c r="IL707" s="14"/>
      <c r="IM707" s="14"/>
      <c r="IN707" s="14"/>
      <c r="IO707" s="14"/>
      <c r="IP707" s="14"/>
      <c r="IQ707" s="14"/>
      <c r="IR707" s="14"/>
      <c r="IS707" s="14"/>
      <c r="IT707" s="14"/>
      <c r="IU707" s="14"/>
      <c r="IV707" s="14"/>
      <c r="IW707" s="14"/>
      <c r="IX707" s="14"/>
      <c r="IY707" s="14"/>
      <c r="IZ707" s="14"/>
      <c r="JA707" s="14"/>
      <c r="JB707" s="14"/>
      <c r="JC707" s="14"/>
      <c r="JD707" s="14"/>
      <c r="JE707" s="14"/>
      <c r="JF707" s="14"/>
      <c r="JG707" s="14"/>
      <c r="JH707" s="14"/>
      <c r="JI707" s="14"/>
      <c r="JJ707" s="14"/>
      <c r="JK707" s="14"/>
      <c r="JL707" s="14"/>
      <c r="JM707" s="14"/>
      <c r="JN707" s="14"/>
      <c r="JO707" s="14"/>
      <c r="JP707" s="14"/>
      <c r="JQ707" s="14"/>
      <c r="JR707" s="14"/>
      <c r="JS707" s="14"/>
      <c r="JT707" s="14"/>
      <c r="JU707" s="14"/>
      <c r="JV707" s="14"/>
      <c r="JW707" s="14"/>
      <c r="JX707" s="14"/>
      <c r="JY707" s="14"/>
      <c r="JZ707" s="14"/>
      <c r="KA707" s="14"/>
      <c r="KB707" s="14"/>
      <c r="KC707" s="14"/>
      <c r="KD707" s="14"/>
      <c r="KE707" s="14"/>
      <c r="KF707" s="14"/>
      <c r="KG707" s="14"/>
      <c r="KH707" s="14"/>
      <c r="KI707" s="14"/>
      <c r="KJ707" s="14"/>
      <c r="KK707" s="14"/>
      <c r="KL707" s="14"/>
      <c r="KM707" s="14"/>
      <c r="KN707" s="14"/>
      <c r="KO707" s="14"/>
      <c r="KP707" s="14"/>
      <c r="KQ707" s="14"/>
      <c r="KR707" s="14"/>
      <c r="KS707" s="14"/>
      <c r="KT707" s="14"/>
      <c r="KU707" s="14"/>
      <c r="KV707" s="14"/>
      <c r="KW707" s="14"/>
      <c r="KX707" s="14"/>
      <c r="KY707" s="14"/>
      <c r="KZ707" s="14"/>
      <c r="LA707" s="14"/>
      <c r="LB707" s="14"/>
      <c r="LC707" s="14"/>
      <c r="LD707" s="14"/>
      <c r="LE707" s="14"/>
      <c r="LF707" s="14"/>
      <c r="LG707" s="14"/>
      <c r="LH707" s="14"/>
      <c r="LI707" s="14"/>
      <c r="LJ707" s="14"/>
      <c r="LK707" s="14"/>
      <c r="LL707" s="14"/>
      <c r="LM707" s="14"/>
      <c r="LN707" s="14"/>
      <c r="LO707" s="14"/>
      <c r="LP707" s="14"/>
      <c r="LQ707" s="14"/>
      <c r="LR707" s="14"/>
      <c r="LS707" s="14"/>
      <c r="LT707" s="14"/>
      <c r="LU707" s="14"/>
      <c r="LV707" s="14"/>
      <c r="LW707" s="14"/>
      <c r="LX707" s="14"/>
      <c r="LY707" s="14"/>
      <c r="LZ707" s="14"/>
      <c r="MA707" s="14"/>
      <c r="MB707" s="14"/>
      <c r="MC707" s="14"/>
      <c r="MD707" s="14"/>
      <c r="ME707" s="14"/>
      <c r="MF707" s="14"/>
      <c r="MG707" s="14"/>
      <c r="MH707" s="14"/>
      <c r="MI707" s="14"/>
      <c r="MJ707" s="14"/>
      <c r="MK707" s="14"/>
      <c r="ML707" s="14"/>
      <c r="MM707" s="14"/>
      <c r="MN707" s="14"/>
      <c r="MO707" s="14"/>
      <c r="MP707" s="14"/>
      <c r="MQ707" s="14"/>
      <c r="MR707" s="14"/>
      <c r="MS707" s="14"/>
      <c r="MT707" s="14"/>
      <c r="MU707" s="14"/>
      <c r="MV707" s="14"/>
      <c r="MW707" s="14"/>
      <c r="MX707" s="14"/>
      <c r="MY707" s="14"/>
      <c r="MZ707" s="14"/>
      <c r="NA707" s="14"/>
      <c r="NB707" s="14"/>
      <c r="NC707" s="14"/>
      <c r="ND707" s="14"/>
      <c r="NE707" s="14"/>
      <c r="NF707" s="14"/>
      <c r="NG707" s="14"/>
      <c r="NH707" s="14"/>
      <c r="NI707" s="14"/>
      <c r="NJ707" s="14"/>
      <c r="NK707" s="14"/>
      <c r="NL707" s="14"/>
      <c r="NM707" s="14"/>
      <c r="NN707" s="14"/>
      <c r="NO707" s="14"/>
      <c r="NP707" s="14"/>
      <c r="NQ707" s="14"/>
      <c r="NR707" s="14"/>
      <c r="NS707" s="14"/>
      <c r="NT707" s="14"/>
      <c r="NU707" s="14"/>
      <c r="NV707" s="14"/>
      <c r="NW707" s="14"/>
      <c r="NX707" s="14"/>
      <c r="NY707" s="14"/>
      <c r="NZ707" s="14"/>
      <c r="OA707" s="14"/>
      <c r="OB707" s="14"/>
      <c r="OC707" s="14"/>
      <c r="OD707" s="14"/>
      <c r="OE707" s="14"/>
      <c r="OF707" s="14"/>
      <c r="OG707" s="14"/>
      <c r="OH707" s="14"/>
      <c r="OI707" s="14"/>
      <c r="OJ707" s="14"/>
      <c r="OK707" s="14"/>
      <c r="OL707" s="14"/>
      <c r="OM707" s="14"/>
      <c r="ON707" s="14"/>
      <c r="OO707" s="14"/>
      <c r="OP707" s="14"/>
      <c r="OQ707" s="14"/>
      <c r="OR707" s="14"/>
      <c r="OS707" s="14"/>
      <c r="OT707" s="14"/>
      <c r="OU707" s="14"/>
      <c r="OV707" s="14"/>
      <c r="OW707" s="14"/>
      <c r="OX707" s="14"/>
      <c r="OY707" s="14"/>
      <c r="OZ707" s="14"/>
      <c r="PA707" s="14"/>
      <c r="PB707" s="14"/>
      <c r="PC707" s="14"/>
      <c r="PD707" s="14"/>
      <c r="PE707" s="14"/>
      <c r="PF707" s="14"/>
      <c r="PG707" s="14"/>
      <c r="PH707" s="14"/>
      <c r="PI707" s="14"/>
      <c r="PJ707" s="14"/>
      <c r="PK707" s="14"/>
      <c r="PL707" s="14"/>
      <c r="PM707" s="14"/>
      <c r="PN707" s="14"/>
      <c r="PO707" s="14"/>
      <c r="PP707" s="14"/>
      <c r="PQ707" s="14"/>
      <c r="PR707" s="14"/>
      <c r="PS707" s="14"/>
      <c r="PT707" s="14"/>
      <c r="PU707" s="14"/>
      <c r="PV707" s="14"/>
      <c r="PW707" s="14"/>
      <c r="PX707" s="14"/>
      <c r="PY707" s="14"/>
      <c r="PZ707" s="14"/>
      <c r="QA707" s="14"/>
      <c r="QB707" s="14"/>
      <c r="QC707" s="14"/>
      <c r="QD707" s="14"/>
      <c r="QE707" s="14"/>
      <c r="QF707" s="14"/>
      <c r="QG707" s="14"/>
      <c r="QH707" s="14"/>
      <c r="QI707" s="14"/>
      <c r="QJ707" s="14"/>
      <c r="QK707" s="14"/>
      <c r="QL707" s="14"/>
      <c r="QM707" s="14"/>
      <c r="QN707" s="14"/>
      <c r="QO707" s="14"/>
      <c r="QP707" s="14"/>
      <c r="QQ707" s="14"/>
      <c r="QR707" s="14"/>
      <c r="QS707" s="14"/>
      <c r="QT707" s="14"/>
      <c r="QU707" s="14"/>
      <c r="QV707" s="14"/>
      <c r="QW707" s="14"/>
      <c r="QX707" s="14"/>
      <c r="QY707" s="14"/>
      <c r="QZ707" s="14"/>
      <c r="RA707" s="14"/>
      <c r="RB707" s="14"/>
      <c r="RC707" s="14"/>
      <c r="RD707" s="14"/>
      <c r="RE707" s="14"/>
      <c r="RF707" s="14"/>
      <c r="RG707" s="14"/>
      <c r="RH707" s="14"/>
      <c r="RI707" s="14"/>
      <c r="RJ707" s="14"/>
      <c r="RK707" s="14"/>
      <c r="RL707" s="14"/>
      <c r="RM707" s="14"/>
      <c r="RN707" s="14"/>
      <c r="RO707" s="14"/>
      <c r="RP707" s="14"/>
      <c r="RQ707" s="14"/>
      <c r="RR707" s="14"/>
      <c r="RS707" s="14"/>
      <c r="RT707" s="14"/>
      <c r="RU707" s="14"/>
      <c r="RV707" s="14"/>
      <c r="RW707" s="14"/>
      <c r="RX707" s="14"/>
      <c r="RY707" s="14"/>
      <c r="RZ707" s="14"/>
      <c r="SA707" s="14"/>
      <c r="SB707" s="14"/>
      <c r="SC707" s="14"/>
      <c r="SD707" s="14"/>
      <c r="SE707" s="14"/>
      <c r="SF707" s="14"/>
      <c r="SG707" s="14"/>
      <c r="SH707" s="14"/>
      <c r="SI707" s="14"/>
      <c r="SJ707" s="14"/>
      <c r="SK707" s="14"/>
      <c r="SL707" s="14"/>
      <c r="SM707" s="14"/>
      <c r="SN707" s="14"/>
      <c r="SO707" s="14"/>
      <c r="SP707" s="14"/>
      <c r="SQ707" s="14"/>
      <c r="SR707" s="14"/>
      <c r="SS707" s="14"/>
      <c r="ST707" s="14"/>
      <c r="SU707" s="14"/>
      <c r="SV707" s="14"/>
      <c r="SW707" s="14"/>
      <c r="SX707" s="14"/>
      <c r="SY707" s="14"/>
      <c r="SZ707" s="14"/>
      <c r="TA707" s="14"/>
      <c r="TB707" s="14"/>
      <c r="TC707" s="14"/>
      <c r="TD707" s="14"/>
      <c r="TE707" s="14"/>
      <c r="TF707" s="14"/>
      <c r="TG707" s="14"/>
      <c r="TH707" s="14"/>
      <c r="TI707" s="14"/>
      <c r="TJ707" s="14"/>
      <c r="TK707" s="14"/>
      <c r="TL707" s="14"/>
      <c r="TM707" s="14"/>
      <c r="TN707" s="14"/>
      <c r="TO707" s="14"/>
      <c r="TP707" s="14"/>
      <c r="TQ707" s="14"/>
      <c r="TR707" s="14"/>
      <c r="TS707" s="14"/>
      <c r="TT707" s="14"/>
      <c r="TU707" s="14"/>
      <c r="TV707" s="14"/>
      <c r="TW707" s="14"/>
      <c r="TX707" s="14"/>
      <c r="TY707" s="14"/>
      <c r="TZ707" s="14"/>
      <c r="UA707" s="14"/>
      <c r="UB707" s="14"/>
      <c r="UC707" s="14"/>
      <c r="UD707" s="14"/>
      <c r="UE707" s="14"/>
      <c r="UF707" s="14"/>
      <c r="UG707" s="14"/>
      <c r="UH707" s="14"/>
      <c r="UI707" s="14"/>
      <c r="UJ707" s="14"/>
      <c r="UK707" s="14"/>
      <c r="UL707" s="14"/>
      <c r="UM707" s="14"/>
      <c r="UN707" s="14"/>
      <c r="UO707" s="14"/>
      <c r="UP707" s="14"/>
      <c r="UQ707" s="14"/>
      <c r="UR707" s="14"/>
      <c r="US707" s="14"/>
      <c r="UT707" s="14"/>
      <c r="UU707" s="14"/>
      <c r="UV707" s="14"/>
      <c r="UW707" s="14"/>
      <c r="UX707" s="14"/>
      <c r="UY707" s="14"/>
      <c r="UZ707" s="14"/>
      <c r="VA707" s="14"/>
      <c r="VB707" s="14"/>
      <c r="VC707" s="14"/>
      <c r="VD707" s="14"/>
      <c r="VE707" s="14"/>
      <c r="VF707" s="14"/>
      <c r="VG707" s="14"/>
      <c r="VH707" s="14"/>
      <c r="VI707" s="14"/>
      <c r="VJ707" s="14"/>
      <c r="VK707" s="14"/>
      <c r="VL707" s="14"/>
      <c r="VM707" s="14"/>
      <c r="VN707" s="14"/>
      <c r="VO707" s="14"/>
      <c r="VP707" s="14"/>
      <c r="VQ707" s="14"/>
      <c r="VR707" s="14"/>
      <c r="VS707" s="14"/>
      <c r="VT707" s="14"/>
      <c r="VU707" s="14"/>
      <c r="VV707" s="14"/>
      <c r="VW707" s="14"/>
      <c r="VX707" s="14"/>
      <c r="VY707" s="14"/>
      <c r="VZ707" s="14"/>
      <c r="WA707" s="14"/>
      <c r="WB707" s="14"/>
      <c r="WC707" s="14"/>
      <c r="WD707" s="14"/>
      <c r="WE707" s="14"/>
      <c r="WF707" s="14"/>
      <c r="WG707" s="14"/>
      <c r="WH707" s="14"/>
      <c r="WI707" s="14"/>
      <c r="WJ707" s="14"/>
      <c r="WK707" s="14"/>
      <c r="WL707" s="14"/>
      <c r="WM707" s="14"/>
      <c r="WN707" s="14"/>
      <c r="WO707" s="14"/>
      <c r="WP707" s="14"/>
      <c r="WQ707" s="14"/>
      <c r="WR707" s="14"/>
      <c r="WS707" s="14"/>
      <c r="WT707" s="14"/>
      <c r="WU707" s="14"/>
      <c r="WV707" s="14"/>
      <c r="WW707" s="14"/>
      <c r="WX707" s="14"/>
      <c r="WY707" s="14"/>
      <c r="WZ707" s="14"/>
      <c r="XA707" s="14"/>
      <c r="XB707" s="14"/>
      <c r="XC707" s="14"/>
      <c r="XD707" s="14"/>
      <c r="XE707" s="14"/>
      <c r="XF707" s="14"/>
      <c r="XG707" s="14"/>
      <c r="XH707" s="14"/>
      <c r="XI707" s="14"/>
      <c r="XJ707" s="14"/>
      <c r="XK707" s="14"/>
      <c r="XL707" s="14"/>
      <c r="XM707" s="14"/>
      <c r="XN707" s="14"/>
      <c r="XO707" s="14"/>
      <c r="XP707" s="14"/>
      <c r="XQ707" s="14"/>
      <c r="XR707" s="14"/>
      <c r="XS707" s="14"/>
      <c r="XT707" s="14"/>
      <c r="XU707" s="14"/>
      <c r="XV707" s="14"/>
      <c r="XW707" s="14"/>
      <c r="XX707" s="14"/>
      <c r="XY707" s="14"/>
      <c r="XZ707" s="14"/>
      <c r="YA707" s="14"/>
      <c r="YB707" s="14"/>
      <c r="YC707" s="14"/>
      <c r="YD707" s="14"/>
      <c r="YE707" s="14"/>
      <c r="YF707" s="14"/>
      <c r="YG707" s="14"/>
      <c r="YH707" s="14"/>
      <c r="YI707" s="14"/>
      <c r="YJ707" s="14"/>
      <c r="YK707" s="14"/>
      <c r="YL707" s="14"/>
      <c r="YM707" s="14"/>
      <c r="YN707" s="14"/>
      <c r="YO707" s="14"/>
      <c r="YP707" s="14"/>
      <c r="YQ707" s="14"/>
      <c r="YR707" s="14"/>
      <c r="YS707" s="14"/>
      <c r="YT707" s="14"/>
      <c r="YU707" s="14"/>
      <c r="YV707" s="14"/>
      <c r="YW707" s="14"/>
      <c r="YX707" s="14"/>
      <c r="YY707" s="14"/>
      <c r="YZ707" s="14"/>
      <c r="ZA707" s="14"/>
      <c r="ZB707" s="14"/>
      <c r="ZC707" s="14"/>
      <c r="ZD707" s="14"/>
      <c r="ZE707" s="14"/>
      <c r="ZF707" s="14"/>
      <c r="ZG707" s="14"/>
      <c r="ZH707" s="14"/>
      <c r="ZI707" s="14"/>
      <c r="ZJ707" s="14"/>
      <c r="ZK707" s="14"/>
      <c r="ZL707" s="14"/>
      <c r="ZM707" s="14"/>
      <c r="ZN707" s="14"/>
      <c r="ZO707" s="14"/>
      <c r="ZP707" s="14"/>
      <c r="ZQ707" s="14"/>
      <c r="ZR707" s="14"/>
      <c r="ZS707" s="14"/>
      <c r="ZT707" s="14"/>
      <c r="ZU707" s="14"/>
      <c r="ZV707" s="14"/>
      <c r="ZW707" s="14"/>
      <c r="ZX707" s="14"/>
      <c r="ZY707" s="14"/>
      <c r="ZZ707" s="14"/>
      <c r="AAA707" s="14"/>
      <c r="AAB707" s="14"/>
      <c r="AAC707" s="14"/>
      <c r="AAD707" s="14"/>
      <c r="AAE707" s="14"/>
      <c r="AAF707" s="14"/>
      <c r="AAG707" s="14"/>
      <c r="AAH707" s="14"/>
      <c r="AAI707" s="14"/>
      <c r="AAJ707" s="14"/>
      <c r="AAK707" s="14"/>
      <c r="AAL707" s="14"/>
      <c r="AAM707" s="14"/>
      <c r="AAN707" s="14"/>
      <c r="AAO707" s="14"/>
      <c r="AAP707" s="14"/>
      <c r="AAQ707" s="14"/>
      <c r="AAR707" s="14"/>
      <c r="AAS707" s="14"/>
      <c r="AAT707" s="14"/>
      <c r="AAU707" s="14"/>
      <c r="AAV707" s="14"/>
      <c r="AAW707" s="14"/>
      <c r="AAX707" s="14"/>
      <c r="AAY707" s="14"/>
      <c r="AAZ707" s="14"/>
      <c r="ABA707" s="14"/>
      <c r="ABB707" s="14"/>
      <c r="ABC707" s="14"/>
      <c r="ABD707" s="14"/>
      <c r="ABE707" s="14"/>
      <c r="ABF707" s="14"/>
      <c r="ABG707" s="14"/>
      <c r="ABH707" s="14"/>
      <c r="ABI707" s="14"/>
      <c r="ABJ707" s="14"/>
      <c r="ABK707" s="14"/>
      <c r="ABL707" s="14"/>
      <c r="ABM707" s="14"/>
      <c r="ABN707" s="14"/>
      <c r="ABO707" s="14"/>
      <c r="ABP707" s="14"/>
      <c r="ABQ707" s="14"/>
      <c r="ABR707" s="14"/>
      <c r="ABS707" s="14"/>
      <c r="ABT707" s="14"/>
      <c r="ABU707" s="14"/>
      <c r="ABV707" s="14"/>
      <c r="ABW707" s="14"/>
      <c r="ABX707" s="14"/>
      <c r="ABY707" s="14"/>
      <c r="ABZ707" s="14"/>
      <c r="ACA707" s="14"/>
      <c r="ACB707" s="14"/>
      <c r="ACC707" s="14"/>
      <c r="ACD707" s="14"/>
      <c r="ACE707" s="14"/>
      <c r="ACF707" s="14"/>
      <c r="ACG707" s="14"/>
      <c r="ACH707" s="14"/>
      <c r="ACI707" s="14"/>
      <c r="ACJ707" s="14"/>
      <c r="ACK707" s="14"/>
      <c r="ACL707" s="14"/>
      <c r="ACM707" s="14"/>
      <c r="ACN707" s="14"/>
      <c r="ACO707" s="14"/>
      <c r="ACP707" s="14"/>
      <c r="ACQ707" s="14"/>
      <c r="ACR707" s="14"/>
      <c r="ACS707" s="14"/>
      <c r="ACT707" s="14"/>
      <c r="ACU707" s="14"/>
      <c r="ACV707" s="14"/>
      <c r="ACW707" s="14"/>
      <c r="ACX707" s="14"/>
      <c r="ACY707" s="14"/>
      <c r="ACZ707" s="14"/>
      <c r="ADA707" s="14"/>
      <c r="ADB707" s="14"/>
      <c r="ADC707" s="14"/>
      <c r="ADD707" s="14"/>
      <c r="ADE707" s="14"/>
      <c r="ADF707" s="14"/>
      <c r="ADG707" s="14"/>
      <c r="ADH707" s="14"/>
      <c r="ADI707" s="14"/>
      <c r="ADJ707" s="14"/>
      <c r="ADK707" s="14"/>
      <c r="ADL707" s="14"/>
      <c r="ADM707" s="14"/>
      <c r="ADN707" s="14"/>
      <c r="ADO707" s="14"/>
      <c r="ADP707" s="14"/>
      <c r="ADQ707" s="14"/>
      <c r="ADR707" s="14"/>
      <c r="ADS707" s="14"/>
      <c r="ADT707" s="14"/>
      <c r="ADU707" s="14"/>
      <c r="ADV707" s="14"/>
      <c r="ADW707" s="14"/>
      <c r="ADX707" s="14"/>
      <c r="ADY707" s="14"/>
      <c r="ADZ707" s="14"/>
      <c r="AEA707" s="14"/>
      <c r="AEB707" s="14"/>
      <c r="AEC707" s="14"/>
      <c r="AED707" s="14"/>
      <c r="AEE707" s="14"/>
      <c r="AEF707" s="14"/>
      <c r="AEG707" s="14"/>
      <c r="AEH707" s="14"/>
      <c r="AEI707" s="14"/>
      <c r="AEJ707" s="14"/>
      <c r="AEK707" s="14"/>
      <c r="AEL707" s="14"/>
      <c r="AEM707" s="14"/>
      <c r="AEN707" s="14"/>
      <c r="AEO707" s="14"/>
      <c r="AEP707" s="14"/>
      <c r="AEQ707" s="14"/>
      <c r="AER707" s="14"/>
      <c r="AES707" s="14"/>
      <c r="AET707" s="14"/>
      <c r="AEU707" s="14"/>
      <c r="AEV707" s="14"/>
      <c r="AEW707" s="14"/>
      <c r="AEX707" s="14"/>
      <c r="AEY707" s="14"/>
      <c r="AEZ707" s="14"/>
      <c r="AFA707" s="14"/>
      <c r="AFB707" s="14"/>
      <c r="AFC707" s="14"/>
      <c r="AFD707" s="14"/>
      <c r="AFE707" s="14"/>
      <c r="AFF707" s="14"/>
      <c r="AFG707" s="14"/>
      <c r="AFH707" s="14"/>
      <c r="AFI707" s="14"/>
      <c r="AFJ707" s="14"/>
      <c r="AFK707" s="14"/>
      <c r="AFL707" s="14"/>
      <c r="AFM707" s="14"/>
      <c r="AFN707" s="14"/>
      <c r="AFO707" s="14"/>
      <c r="AFP707" s="14"/>
      <c r="AFQ707" s="14"/>
      <c r="AFR707" s="14"/>
      <c r="AFS707" s="14"/>
      <c r="AFT707" s="14"/>
      <c r="AFU707" s="14"/>
      <c r="AFV707" s="14"/>
      <c r="AFW707" s="14"/>
      <c r="AFX707" s="14"/>
      <c r="AFY707" s="14"/>
      <c r="AFZ707" s="14"/>
      <c r="AGA707" s="14"/>
      <c r="AGB707" s="14"/>
      <c r="AGC707" s="14"/>
      <c r="AGD707" s="14"/>
      <c r="AGE707" s="14"/>
      <c r="AGF707" s="14"/>
      <c r="AGG707" s="14"/>
      <c r="AGH707" s="14"/>
      <c r="AGI707" s="14"/>
      <c r="AGJ707" s="14"/>
      <c r="AGK707" s="14"/>
      <c r="AGL707" s="14"/>
      <c r="AGM707" s="14"/>
      <c r="AGN707" s="14"/>
      <c r="AGO707" s="14"/>
      <c r="AGP707" s="14"/>
      <c r="AGQ707" s="14"/>
      <c r="AGR707" s="14"/>
      <c r="AGS707" s="14"/>
      <c r="AGT707" s="14"/>
      <c r="AGU707" s="14"/>
      <c r="AGV707" s="14"/>
      <c r="AGW707" s="14"/>
      <c r="AGX707" s="14"/>
      <c r="AGY707" s="14"/>
      <c r="AGZ707" s="14"/>
      <c r="AHA707" s="14"/>
      <c r="AHB707" s="14"/>
      <c r="AHC707" s="14"/>
      <c r="AHD707" s="14"/>
      <c r="AHE707" s="14"/>
      <c r="AHF707" s="14"/>
      <c r="AHG707" s="14"/>
      <c r="AHH707" s="14"/>
      <c r="AHI707" s="14"/>
      <c r="AHJ707" s="14"/>
      <c r="AHK707" s="14"/>
      <c r="AHL707" s="14"/>
      <c r="AHM707" s="14"/>
      <c r="AHN707" s="14"/>
      <c r="AHO707" s="14"/>
      <c r="AHP707" s="14"/>
      <c r="AHQ707" s="14"/>
      <c r="AHR707" s="14"/>
      <c r="AHS707" s="14"/>
      <c r="AHT707" s="14"/>
      <c r="AHU707" s="14"/>
      <c r="AHV707" s="14"/>
      <c r="AHW707" s="14"/>
      <c r="AHX707" s="14"/>
      <c r="AHY707" s="14"/>
      <c r="AHZ707" s="14"/>
      <c r="AIA707" s="14"/>
      <c r="AIB707" s="14"/>
      <c r="AIC707" s="14"/>
      <c r="AID707" s="14"/>
      <c r="AIE707" s="14"/>
      <c r="AIF707" s="14"/>
      <c r="AIG707" s="14"/>
      <c r="AIH707" s="14"/>
      <c r="AII707" s="14"/>
      <c r="AIJ707" s="14"/>
      <c r="AIK707" s="14"/>
      <c r="AIL707" s="14"/>
      <c r="AIM707" s="14"/>
      <c r="AIN707" s="14"/>
      <c r="AIO707" s="14"/>
      <c r="AIP707" s="14"/>
      <c r="AIQ707" s="14"/>
      <c r="AIR707" s="14"/>
      <c r="AIS707" s="14"/>
      <c r="AIT707" s="14"/>
      <c r="AIU707" s="14"/>
      <c r="AIV707" s="14"/>
      <c r="AIW707" s="14"/>
      <c r="AIX707" s="14"/>
      <c r="AIY707" s="14"/>
      <c r="AIZ707" s="14"/>
      <c r="AJA707" s="14"/>
      <c r="AJB707" s="14"/>
      <c r="AJC707" s="14"/>
      <c r="AJD707" s="14"/>
      <c r="AJE707" s="14"/>
      <c r="AJF707" s="14"/>
      <c r="AJG707" s="14"/>
      <c r="AJH707" s="14"/>
      <c r="AJI707" s="14"/>
      <c r="AJJ707" s="14"/>
      <c r="AJK707" s="14"/>
      <c r="AJL707" s="14"/>
      <c r="AJM707" s="14"/>
      <c r="AJN707" s="14"/>
      <c r="AJO707" s="14"/>
      <c r="AJP707" s="14"/>
      <c r="AJQ707" s="14"/>
      <c r="AJR707" s="14"/>
      <c r="AJS707" s="14"/>
      <c r="AJT707" s="14"/>
      <c r="AJU707" s="14"/>
      <c r="AJV707" s="14"/>
      <c r="AJW707" s="14"/>
      <c r="AJX707" s="14"/>
      <c r="AJY707" s="14"/>
      <c r="AJZ707" s="14"/>
      <c r="AKA707" s="14"/>
      <c r="AKB707" s="14"/>
      <c r="AKC707" s="14"/>
      <c r="AKD707" s="14"/>
      <c r="AKE707" s="14"/>
      <c r="AKF707" s="14"/>
      <c r="AKG707" s="14"/>
      <c r="AKH707" s="14"/>
      <c r="AKI707" s="14"/>
      <c r="AKJ707" s="14"/>
      <c r="AKK707" s="14"/>
      <c r="AKL707" s="14"/>
      <c r="AKM707" s="14"/>
      <c r="AKN707" s="14"/>
      <c r="AKO707" s="14"/>
      <c r="AKP707" s="14"/>
      <c r="AKQ707" s="14"/>
      <c r="AKR707" s="14"/>
      <c r="AKS707" s="14"/>
      <c r="AKT707" s="14"/>
      <c r="AKU707" s="14"/>
      <c r="AKV707" s="14"/>
      <c r="AKW707" s="14"/>
      <c r="AKX707" s="14"/>
      <c r="AKY707" s="14"/>
      <c r="AKZ707" s="14"/>
      <c r="ALA707" s="14"/>
      <c r="ALB707" s="14"/>
      <c r="ALC707" s="14"/>
      <c r="ALD707" s="14"/>
      <c r="ALE707" s="14"/>
      <c r="ALF707" s="14"/>
    </row>
    <row r="708" spans="1:994" customFormat="1" ht="14.5" x14ac:dyDescent="0.35">
      <c r="A708" s="46">
        <v>106153</v>
      </c>
      <c r="B708" s="47" t="s">
        <v>42</v>
      </c>
      <c r="C708" s="48">
        <v>701010000</v>
      </c>
      <c r="D708" s="47" t="s">
        <v>44</v>
      </c>
      <c r="E708" s="47"/>
      <c r="F708" s="47" t="s">
        <v>36</v>
      </c>
      <c r="G708" s="48">
        <v>5141</v>
      </c>
      <c r="H708" s="47" t="s">
        <v>42</v>
      </c>
      <c r="I708" s="48"/>
      <c r="J708" s="47"/>
      <c r="K708" s="47" t="s">
        <v>47</v>
      </c>
      <c r="L708" s="47" t="s">
        <v>37</v>
      </c>
      <c r="M708" s="47" t="s">
        <v>43</v>
      </c>
      <c r="N708" s="20" t="s">
        <v>341</v>
      </c>
      <c r="O708" s="20" t="s">
        <v>342</v>
      </c>
      <c r="P708" s="24"/>
      <c r="Q708" s="24" t="s">
        <v>343</v>
      </c>
      <c r="R708" s="20" t="s">
        <v>344</v>
      </c>
      <c r="S708" s="20" t="s">
        <v>547</v>
      </c>
      <c r="T708" s="24" t="s">
        <v>345</v>
      </c>
      <c r="U708" s="20" t="s">
        <v>118</v>
      </c>
      <c r="V708" s="20" t="s">
        <v>548</v>
      </c>
      <c r="W708" s="24" t="s">
        <v>346</v>
      </c>
      <c r="X708" s="20" t="s">
        <v>238</v>
      </c>
      <c r="Y708" s="20" t="s">
        <v>347</v>
      </c>
      <c r="Z708" s="24" t="s">
        <v>348</v>
      </c>
      <c r="AA708" s="20" t="s">
        <v>349</v>
      </c>
      <c r="AB708" s="20" t="s">
        <v>350</v>
      </c>
      <c r="AC708" s="24" t="s">
        <v>351</v>
      </c>
      <c r="AD708" s="20" t="s">
        <v>352</v>
      </c>
      <c r="AE708" s="20" t="s">
        <v>353</v>
      </c>
      <c r="AF708" s="20" t="s">
        <v>354</v>
      </c>
      <c r="AG708" s="20" t="s">
        <v>355</v>
      </c>
      <c r="AH708" s="20" t="s">
        <v>6480</v>
      </c>
      <c r="AI708" s="20" t="s">
        <v>549</v>
      </c>
      <c r="AJ708" s="24"/>
      <c r="AK708" s="47" t="s">
        <v>75</v>
      </c>
      <c r="AL708" s="18"/>
      <c r="AM708" s="18"/>
      <c r="AN708" s="18"/>
      <c r="BJ708" s="14"/>
      <c r="BK708" s="14"/>
      <c r="BL708" s="14"/>
      <c r="BM708" s="14"/>
      <c r="BN708" s="14"/>
      <c r="BO708" s="14"/>
      <c r="BP708" s="14"/>
      <c r="BQ708" s="14"/>
      <c r="BR708" s="14"/>
      <c r="BS708" s="14"/>
      <c r="BT708" s="14"/>
      <c r="BU708" s="14"/>
      <c r="BV708" s="14"/>
      <c r="BW708" s="14"/>
      <c r="BX708" s="14"/>
      <c r="BY708" s="14"/>
      <c r="BZ708" s="14"/>
      <c r="CA708" s="14"/>
      <c r="CB708" s="14"/>
      <c r="CC708" s="14"/>
      <c r="CD708" s="14"/>
      <c r="CE708" s="14"/>
      <c r="CF708" s="14"/>
      <c r="CG708" s="14"/>
      <c r="CH708" s="14"/>
      <c r="CI708" s="14"/>
      <c r="CJ708" s="14"/>
      <c r="CK708" s="14"/>
      <c r="CL708" s="14"/>
      <c r="CM708" s="14"/>
      <c r="CN708" s="14"/>
      <c r="CO708" s="14"/>
      <c r="CP708" s="14"/>
      <c r="CQ708" s="14"/>
      <c r="CR708" s="14"/>
      <c r="CS708" s="14"/>
      <c r="CT708" s="14"/>
      <c r="CU708" s="14"/>
      <c r="CV708" s="14"/>
      <c r="CW708" s="14"/>
      <c r="CX708" s="14"/>
      <c r="CY708" s="14"/>
      <c r="CZ708" s="14"/>
      <c r="DA708" s="14"/>
      <c r="DB708" s="14"/>
      <c r="DC708" s="14"/>
      <c r="DD708" s="14"/>
      <c r="DE708" s="14"/>
      <c r="DF708" s="14"/>
      <c r="DG708" s="14"/>
      <c r="DH708" s="14"/>
      <c r="DI708" s="14"/>
      <c r="DJ708" s="14"/>
      <c r="DK708" s="14"/>
      <c r="DL708" s="14"/>
      <c r="DM708" s="14"/>
      <c r="DN708" s="14"/>
      <c r="DO708" s="14"/>
      <c r="DP708" s="14"/>
      <c r="DQ708" s="14"/>
      <c r="DR708" s="14"/>
      <c r="DS708" s="14"/>
      <c r="DT708" s="14"/>
      <c r="DU708" s="14"/>
      <c r="DV708" s="14"/>
      <c r="DW708" s="14"/>
      <c r="DX708" s="14"/>
      <c r="DY708" s="14"/>
      <c r="DZ708" s="14"/>
      <c r="EA708" s="14"/>
      <c r="EB708" s="14"/>
      <c r="EC708" s="14"/>
      <c r="ED708" s="14"/>
      <c r="EE708" s="14"/>
      <c r="EF708" s="14"/>
      <c r="EG708" s="14"/>
      <c r="EH708" s="14"/>
      <c r="EI708" s="14"/>
      <c r="EJ708" s="14"/>
      <c r="EK708" s="14"/>
      <c r="EL708" s="14"/>
      <c r="EM708" s="14"/>
      <c r="EN708" s="14"/>
      <c r="EO708" s="14"/>
      <c r="EP708" s="14"/>
      <c r="EQ708" s="14"/>
      <c r="ER708" s="14"/>
      <c r="ES708" s="14"/>
      <c r="ET708" s="14"/>
      <c r="EU708" s="14"/>
      <c r="EV708" s="14"/>
      <c r="EW708" s="14"/>
      <c r="EX708" s="14"/>
      <c r="EY708" s="14"/>
      <c r="EZ708" s="14"/>
      <c r="FA708" s="14"/>
      <c r="FB708" s="14"/>
      <c r="FC708" s="14"/>
      <c r="FD708" s="14"/>
      <c r="FE708" s="14"/>
      <c r="FF708" s="14"/>
      <c r="FG708" s="14"/>
      <c r="FH708" s="14"/>
      <c r="FI708" s="14"/>
      <c r="FJ708" s="14"/>
      <c r="FK708" s="14"/>
      <c r="FL708" s="14"/>
      <c r="FM708" s="14"/>
      <c r="FN708" s="14"/>
      <c r="FO708" s="14"/>
      <c r="FP708" s="14"/>
      <c r="FQ708" s="14"/>
      <c r="FR708" s="14"/>
      <c r="FS708" s="14"/>
      <c r="FT708" s="14"/>
      <c r="FU708" s="14"/>
      <c r="FV708" s="14"/>
      <c r="FW708" s="14"/>
      <c r="FX708" s="14"/>
      <c r="FY708" s="14"/>
      <c r="FZ708" s="14"/>
      <c r="GA708" s="14"/>
      <c r="GB708" s="14"/>
      <c r="GC708" s="14"/>
      <c r="GD708" s="14"/>
      <c r="GE708" s="14"/>
      <c r="GF708" s="14"/>
      <c r="GG708" s="14"/>
      <c r="GH708" s="14"/>
      <c r="GI708" s="14"/>
      <c r="GJ708" s="14"/>
      <c r="GK708" s="14"/>
      <c r="GL708" s="14"/>
      <c r="GM708" s="14"/>
      <c r="GN708" s="14"/>
      <c r="GO708" s="14"/>
      <c r="GP708" s="14"/>
      <c r="GQ708" s="14"/>
      <c r="GR708" s="14"/>
      <c r="GS708" s="14"/>
      <c r="GT708" s="14"/>
      <c r="GU708" s="14"/>
      <c r="GV708" s="14"/>
      <c r="GW708" s="14"/>
      <c r="GX708" s="14"/>
      <c r="GY708" s="14"/>
      <c r="GZ708" s="14"/>
      <c r="HA708" s="14"/>
      <c r="HB708" s="14"/>
      <c r="HC708" s="14"/>
      <c r="HD708" s="14"/>
      <c r="HE708" s="14"/>
      <c r="HF708" s="14"/>
      <c r="HG708" s="14"/>
      <c r="HH708" s="14"/>
      <c r="HI708" s="14"/>
      <c r="HJ708" s="14"/>
      <c r="HK708" s="14"/>
      <c r="HL708" s="14"/>
      <c r="HM708" s="14"/>
      <c r="HN708" s="14"/>
      <c r="HO708" s="14"/>
      <c r="HP708" s="14"/>
      <c r="HQ708" s="14"/>
      <c r="HR708" s="14"/>
      <c r="HS708" s="14"/>
      <c r="HT708" s="14"/>
      <c r="HU708" s="14"/>
      <c r="HV708" s="14"/>
      <c r="HW708" s="14"/>
      <c r="HX708" s="14"/>
      <c r="HY708" s="14"/>
      <c r="HZ708" s="14"/>
      <c r="IA708" s="14"/>
      <c r="IB708" s="14"/>
      <c r="IC708" s="14"/>
      <c r="ID708" s="14"/>
      <c r="IE708" s="14"/>
      <c r="IF708" s="14"/>
      <c r="IG708" s="14"/>
      <c r="IH708" s="14"/>
      <c r="II708" s="14"/>
      <c r="IJ708" s="14"/>
      <c r="IK708" s="14"/>
      <c r="IL708" s="14"/>
      <c r="IM708" s="14"/>
      <c r="IN708" s="14"/>
      <c r="IO708" s="14"/>
      <c r="IP708" s="14"/>
      <c r="IQ708" s="14"/>
      <c r="IR708" s="14"/>
      <c r="IS708" s="14"/>
      <c r="IT708" s="14"/>
      <c r="IU708" s="14"/>
      <c r="IV708" s="14"/>
      <c r="IW708" s="14"/>
      <c r="IX708" s="14"/>
      <c r="IY708" s="14"/>
      <c r="IZ708" s="14"/>
      <c r="JA708" s="14"/>
      <c r="JB708" s="14"/>
      <c r="JC708" s="14"/>
      <c r="JD708" s="14"/>
      <c r="JE708" s="14"/>
      <c r="JF708" s="14"/>
      <c r="JG708" s="14"/>
      <c r="JH708" s="14"/>
      <c r="JI708" s="14"/>
      <c r="JJ708" s="14"/>
      <c r="JK708" s="14"/>
      <c r="JL708" s="14"/>
      <c r="JM708" s="14"/>
      <c r="JN708" s="14"/>
      <c r="JO708" s="14"/>
      <c r="JP708" s="14"/>
      <c r="JQ708" s="14"/>
      <c r="JR708" s="14"/>
      <c r="JS708" s="14"/>
      <c r="JT708" s="14"/>
      <c r="JU708" s="14"/>
      <c r="JV708" s="14"/>
      <c r="JW708" s="14"/>
      <c r="JX708" s="14"/>
      <c r="JY708" s="14"/>
      <c r="JZ708" s="14"/>
      <c r="KA708" s="14"/>
      <c r="KB708" s="14"/>
      <c r="KC708" s="14"/>
      <c r="KD708" s="14"/>
      <c r="KE708" s="14"/>
      <c r="KF708" s="14"/>
      <c r="KG708" s="14"/>
      <c r="KH708" s="14"/>
      <c r="KI708" s="14"/>
      <c r="KJ708" s="14"/>
      <c r="KK708" s="14"/>
      <c r="KL708" s="14"/>
      <c r="KM708" s="14"/>
      <c r="KN708" s="14"/>
      <c r="KO708" s="14"/>
      <c r="KP708" s="14"/>
      <c r="KQ708" s="14"/>
      <c r="KR708" s="14"/>
      <c r="KS708" s="14"/>
      <c r="KT708" s="14"/>
      <c r="KU708" s="14"/>
      <c r="KV708" s="14"/>
      <c r="KW708" s="14"/>
      <c r="KX708" s="14"/>
      <c r="KY708" s="14"/>
      <c r="KZ708" s="14"/>
      <c r="LA708" s="14"/>
      <c r="LB708" s="14"/>
      <c r="LC708" s="14"/>
      <c r="LD708" s="14"/>
      <c r="LE708" s="14"/>
      <c r="LF708" s="14"/>
      <c r="LG708" s="14"/>
      <c r="LH708" s="14"/>
      <c r="LI708" s="14"/>
      <c r="LJ708" s="14"/>
      <c r="LK708" s="14"/>
      <c r="LL708" s="14"/>
      <c r="LM708" s="14"/>
      <c r="LN708" s="14"/>
      <c r="LO708" s="14"/>
      <c r="LP708" s="14"/>
      <c r="LQ708" s="14"/>
      <c r="LR708" s="14"/>
      <c r="LS708" s="14"/>
      <c r="LT708" s="14"/>
      <c r="LU708" s="14"/>
      <c r="LV708" s="14"/>
      <c r="LW708" s="14"/>
      <c r="LX708" s="14"/>
      <c r="LY708" s="14"/>
      <c r="LZ708" s="14"/>
      <c r="MA708" s="14"/>
      <c r="MB708" s="14"/>
      <c r="MC708" s="14"/>
      <c r="MD708" s="14"/>
      <c r="ME708" s="14"/>
      <c r="MF708" s="14"/>
      <c r="MG708" s="14"/>
      <c r="MH708" s="14"/>
      <c r="MI708" s="14"/>
      <c r="MJ708" s="14"/>
      <c r="MK708" s="14"/>
      <c r="ML708" s="14"/>
      <c r="MM708" s="14"/>
      <c r="MN708" s="14"/>
      <c r="MO708" s="14"/>
      <c r="MP708" s="14"/>
      <c r="MQ708" s="14"/>
      <c r="MR708" s="14"/>
      <c r="MS708" s="14"/>
      <c r="MT708" s="14"/>
      <c r="MU708" s="14"/>
      <c r="MV708" s="14"/>
      <c r="MW708" s="14"/>
      <c r="MX708" s="14"/>
      <c r="MY708" s="14"/>
      <c r="MZ708" s="14"/>
      <c r="NA708" s="14"/>
      <c r="NB708" s="14"/>
      <c r="NC708" s="14"/>
      <c r="ND708" s="14"/>
      <c r="NE708" s="14"/>
      <c r="NF708" s="14"/>
      <c r="NG708" s="14"/>
      <c r="NH708" s="14"/>
      <c r="NI708" s="14"/>
      <c r="NJ708" s="14"/>
      <c r="NK708" s="14"/>
      <c r="NL708" s="14"/>
      <c r="NM708" s="14"/>
      <c r="NN708" s="14"/>
      <c r="NO708" s="14"/>
      <c r="NP708" s="14"/>
      <c r="NQ708" s="14"/>
      <c r="NR708" s="14"/>
      <c r="NS708" s="14"/>
      <c r="NT708" s="14"/>
      <c r="NU708" s="14"/>
      <c r="NV708" s="14"/>
      <c r="NW708" s="14"/>
      <c r="NX708" s="14"/>
      <c r="NY708" s="14"/>
      <c r="NZ708" s="14"/>
      <c r="OA708" s="14"/>
      <c r="OB708" s="14"/>
      <c r="OC708" s="14"/>
      <c r="OD708" s="14"/>
      <c r="OE708" s="14"/>
      <c r="OF708" s="14"/>
      <c r="OG708" s="14"/>
      <c r="OH708" s="14"/>
      <c r="OI708" s="14"/>
      <c r="OJ708" s="14"/>
      <c r="OK708" s="14"/>
      <c r="OL708" s="14"/>
      <c r="OM708" s="14"/>
      <c r="ON708" s="14"/>
      <c r="OO708" s="14"/>
      <c r="OP708" s="14"/>
      <c r="OQ708" s="14"/>
      <c r="OR708" s="14"/>
      <c r="OS708" s="14"/>
      <c r="OT708" s="14"/>
      <c r="OU708" s="14"/>
      <c r="OV708" s="14"/>
      <c r="OW708" s="14"/>
      <c r="OX708" s="14"/>
      <c r="OY708" s="14"/>
      <c r="OZ708" s="14"/>
      <c r="PA708" s="14"/>
      <c r="PB708" s="14"/>
      <c r="PC708" s="14"/>
      <c r="PD708" s="14"/>
      <c r="PE708" s="14"/>
      <c r="PF708" s="14"/>
      <c r="PG708" s="14"/>
      <c r="PH708" s="14"/>
      <c r="PI708" s="14"/>
      <c r="PJ708" s="14"/>
      <c r="PK708" s="14"/>
      <c r="PL708" s="14"/>
      <c r="PM708" s="14"/>
      <c r="PN708" s="14"/>
      <c r="PO708" s="14"/>
      <c r="PP708" s="14"/>
      <c r="PQ708" s="14"/>
      <c r="PR708" s="14"/>
      <c r="PS708" s="14"/>
      <c r="PT708" s="14"/>
      <c r="PU708" s="14"/>
      <c r="PV708" s="14"/>
      <c r="PW708" s="14"/>
      <c r="PX708" s="14"/>
      <c r="PY708" s="14"/>
      <c r="PZ708" s="14"/>
      <c r="QA708" s="14"/>
      <c r="QB708" s="14"/>
      <c r="QC708" s="14"/>
      <c r="QD708" s="14"/>
      <c r="QE708" s="14"/>
      <c r="QF708" s="14"/>
      <c r="QG708" s="14"/>
      <c r="QH708" s="14"/>
      <c r="QI708" s="14"/>
      <c r="QJ708" s="14"/>
      <c r="QK708" s="14"/>
      <c r="QL708" s="14"/>
      <c r="QM708" s="14"/>
      <c r="QN708" s="14"/>
      <c r="QO708" s="14"/>
      <c r="QP708" s="14"/>
      <c r="QQ708" s="14"/>
      <c r="QR708" s="14"/>
      <c r="QS708" s="14"/>
      <c r="QT708" s="14"/>
      <c r="QU708" s="14"/>
      <c r="QV708" s="14"/>
      <c r="QW708" s="14"/>
      <c r="QX708" s="14"/>
      <c r="QY708" s="14"/>
      <c r="QZ708" s="14"/>
      <c r="RA708" s="14"/>
      <c r="RB708" s="14"/>
      <c r="RC708" s="14"/>
      <c r="RD708" s="14"/>
      <c r="RE708" s="14"/>
      <c r="RF708" s="14"/>
      <c r="RG708" s="14"/>
      <c r="RH708" s="14"/>
      <c r="RI708" s="14"/>
      <c r="RJ708" s="14"/>
      <c r="RK708" s="14"/>
      <c r="RL708" s="14"/>
      <c r="RM708" s="14"/>
      <c r="RN708" s="14"/>
      <c r="RO708" s="14"/>
      <c r="RP708" s="14"/>
      <c r="RQ708" s="14"/>
      <c r="RR708" s="14"/>
      <c r="RS708" s="14"/>
      <c r="RT708" s="14"/>
      <c r="RU708" s="14"/>
      <c r="RV708" s="14"/>
      <c r="RW708" s="14"/>
      <c r="RX708" s="14"/>
      <c r="RY708" s="14"/>
      <c r="RZ708" s="14"/>
      <c r="SA708" s="14"/>
      <c r="SB708" s="14"/>
      <c r="SC708" s="14"/>
      <c r="SD708" s="14"/>
      <c r="SE708" s="14"/>
      <c r="SF708" s="14"/>
      <c r="SG708" s="14"/>
      <c r="SH708" s="14"/>
      <c r="SI708" s="14"/>
      <c r="SJ708" s="14"/>
      <c r="SK708" s="14"/>
      <c r="SL708" s="14"/>
      <c r="SM708" s="14"/>
      <c r="SN708" s="14"/>
      <c r="SO708" s="14"/>
      <c r="SP708" s="14"/>
      <c r="SQ708" s="14"/>
      <c r="SR708" s="14"/>
      <c r="SS708" s="14"/>
      <c r="ST708" s="14"/>
      <c r="SU708" s="14"/>
      <c r="SV708" s="14"/>
      <c r="SW708" s="14"/>
      <c r="SX708" s="14"/>
      <c r="SY708" s="14"/>
      <c r="SZ708" s="14"/>
      <c r="TA708" s="14"/>
      <c r="TB708" s="14"/>
      <c r="TC708" s="14"/>
      <c r="TD708" s="14"/>
      <c r="TE708" s="14"/>
      <c r="TF708" s="14"/>
      <c r="TG708" s="14"/>
      <c r="TH708" s="14"/>
      <c r="TI708" s="14"/>
      <c r="TJ708" s="14"/>
      <c r="TK708" s="14"/>
      <c r="TL708" s="14"/>
      <c r="TM708" s="14"/>
      <c r="TN708" s="14"/>
      <c r="TO708" s="14"/>
      <c r="TP708" s="14"/>
      <c r="TQ708" s="14"/>
      <c r="TR708" s="14"/>
      <c r="TS708" s="14"/>
      <c r="TT708" s="14"/>
      <c r="TU708" s="14"/>
      <c r="TV708" s="14"/>
      <c r="TW708" s="14"/>
      <c r="TX708" s="14"/>
      <c r="TY708" s="14"/>
      <c r="TZ708" s="14"/>
      <c r="UA708" s="14"/>
      <c r="UB708" s="14"/>
      <c r="UC708" s="14"/>
      <c r="UD708" s="14"/>
      <c r="UE708" s="14"/>
      <c r="UF708" s="14"/>
      <c r="UG708" s="14"/>
      <c r="UH708" s="14"/>
      <c r="UI708" s="14"/>
      <c r="UJ708" s="14"/>
      <c r="UK708" s="14"/>
      <c r="UL708" s="14"/>
      <c r="UM708" s="14"/>
      <c r="UN708" s="14"/>
      <c r="UO708" s="14"/>
      <c r="UP708" s="14"/>
      <c r="UQ708" s="14"/>
      <c r="UR708" s="14"/>
      <c r="US708" s="14"/>
      <c r="UT708" s="14"/>
      <c r="UU708" s="14"/>
      <c r="UV708" s="14"/>
      <c r="UW708" s="14"/>
      <c r="UX708" s="14"/>
      <c r="UY708" s="14"/>
      <c r="UZ708" s="14"/>
      <c r="VA708" s="14"/>
      <c r="VB708" s="14"/>
      <c r="VC708" s="14"/>
      <c r="VD708" s="14"/>
      <c r="VE708" s="14"/>
      <c r="VF708" s="14"/>
      <c r="VG708" s="14"/>
      <c r="VH708" s="14"/>
      <c r="VI708" s="14"/>
      <c r="VJ708" s="14"/>
      <c r="VK708" s="14"/>
      <c r="VL708" s="14"/>
      <c r="VM708" s="14"/>
      <c r="VN708" s="14"/>
      <c r="VO708" s="14"/>
      <c r="VP708" s="14"/>
      <c r="VQ708" s="14"/>
      <c r="VR708" s="14"/>
      <c r="VS708" s="14"/>
      <c r="VT708" s="14"/>
      <c r="VU708" s="14"/>
      <c r="VV708" s="14"/>
      <c r="VW708" s="14"/>
      <c r="VX708" s="14"/>
      <c r="VY708" s="14"/>
      <c r="VZ708" s="14"/>
      <c r="WA708" s="14"/>
      <c r="WB708" s="14"/>
      <c r="WC708" s="14"/>
      <c r="WD708" s="14"/>
      <c r="WE708" s="14"/>
      <c r="WF708" s="14"/>
      <c r="WG708" s="14"/>
      <c r="WH708" s="14"/>
      <c r="WI708" s="14"/>
      <c r="WJ708" s="14"/>
      <c r="WK708" s="14"/>
      <c r="WL708" s="14"/>
      <c r="WM708" s="14"/>
      <c r="WN708" s="14"/>
      <c r="WO708" s="14"/>
      <c r="WP708" s="14"/>
      <c r="WQ708" s="14"/>
      <c r="WR708" s="14"/>
      <c r="WS708" s="14"/>
      <c r="WT708" s="14"/>
      <c r="WU708" s="14"/>
      <c r="WV708" s="14"/>
      <c r="WW708" s="14"/>
      <c r="WX708" s="14"/>
      <c r="WY708" s="14"/>
      <c r="WZ708" s="14"/>
      <c r="XA708" s="14"/>
      <c r="XB708" s="14"/>
      <c r="XC708" s="14"/>
      <c r="XD708" s="14"/>
      <c r="XE708" s="14"/>
      <c r="XF708" s="14"/>
      <c r="XG708" s="14"/>
      <c r="XH708" s="14"/>
      <c r="XI708" s="14"/>
      <c r="XJ708" s="14"/>
      <c r="XK708" s="14"/>
      <c r="XL708" s="14"/>
      <c r="XM708" s="14"/>
      <c r="XN708" s="14"/>
      <c r="XO708" s="14"/>
      <c r="XP708" s="14"/>
      <c r="XQ708" s="14"/>
      <c r="XR708" s="14"/>
      <c r="XS708" s="14"/>
      <c r="XT708" s="14"/>
      <c r="XU708" s="14"/>
      <c r="XV708" s="14"/>
      <c r="XW708" s="14"/>
      <c r="XX708" s="14"/>
      <c r="XY708" s="14"/>
      <c r="XZ708" s="14"/>
      <c r="YA708" s="14"/>
      <c r="YB708" s="14"/>
      <c r="YC708" s="14"/>
      <c r="YD708" s="14"/>
      <c r="YE708" s="14"/>
      <c r="YF708" s="14"/>
      <c r="YG708" s="14"/>
      <c r="YH708" s="14"/>
      <c r="YI708" s="14"/>
      <c r="YJ708" s="14"/>
      <c r="YK708" s="14"/>
      <c r="YL708" s="14"/>
      <c r="YM708" s="14"/>
      <c r="YN708" s="14"/>
      <c r="YO708" s="14"/>
      <c r="YP708" s="14"/>
      <c r="YQ708" s="14"/>
      <c r="YR708" s="14"/>
      <c r="YS708" s="14"/>
      <c r="YT708" s="14"/>
      <c r="YU708" s="14"/>
      <c r="YV708" s="14"/>
      <c r="YW708" s="14"/>
      <c r="YX708" s="14"/>
      <c r="YY708" s="14"/>
      <c r="YZ708" s="14"/>
      <c r="ZA708" s="14"/>
      <c r="ZB708" s="14"/>
      <c r="ZC708" s="14"/>
      <c r="ZD708" s="14"/>
      <c r="ZE708" s="14"/>
      <c r="ZF708" s="14"/>
      <c r="ZG708" s="14"/>
      <c r="ZH708" s="14"/>
      <c r="ZI708" s="14"/>
      <c r="ZJ708" s="14"/>
      <c r="ZK708" s="14"/>
      <c r="ZL708" s="14"/>
      <c r="ZM708" s="14"/>
      <c r="ZN708" s="14"/>
      <c r="ZO708" s="14"/>
      <c r="ZP708" s="14"/>
      <c r="ZQ708" s="14"/>
      <c r="ZR708" s="14"/>
      <c r="ZS708" s="14"/>
      <c r="ZT708" s="14"/>
      <c r="ZU708" s="14"/>
      <c r="ZV708" s="14"/>
      <c r="ZW708" s="14"/>
      <c r="ZX708" s="14"/>
      <c r="ZY708" s="14"/>
      <c r="ZZ708" s="14"/>
      <c r="AAA708" s="14"/>
      <c r="AAB708" s="14"/>
      <c r="AAC708" s="14"/>
      <c r="AAD708" s="14"/>
      <c r="AAE708" s="14"/>
      <c r="AAF708" s="14"/>
      <c r="AAG708" s="14"/>
      <c r="AAH708" s="14"/>
      <c r="AAI708" s="14"/>
      <c r="AAJ708" s="14"/>
      <c r="AAK708" s="14"/>
      <c r="AAL708" s="14"/>
      <c r="AAM708" s="14"/>
      <c r="AAN708" s="14"/>
      <c r="AAO708" s="14"/>
      <c r="AAP708" s="14"/>
      <c r="AAQ708" s="14"/>
      <c r="AAR708" s="14"/>
      <c r="AAS708" s="14"/>
      <c r="AAT708" s="14"/>
      <c r="AAU708" s="14"/>
      <c r="AAV708" s="14"/>
      <c r="AAW708" s="14"/>
      <c r="AAX708" s="14"/>
      <c r="AAY708" s="14"/>
      <c r="AAZ708" s="14"/>
      <c r="ABA708" s="14"/>
      <c r="ABB708" s="14"/>
      <c r="ABC708" s="14"/>
      <c r="ABD708" s="14"/>
      <c r="ABE708" s="14"/>
      <c r="ABF708" s="14"/>
      <c r="ABG708" s="14"/>
      <c r="ABH708" s="14"/>
      <c r="ABI708" s="14"/>
      <c r="ABJ708" s="14"/>
      <c r="ABK708" s="14"/>
      <c r="ABL708" s="14"/>
      <c r="ABM708" s="14"/>
      <c r="ABN708" s="14"/>
      <c r="ABO708" s="14"/>
      <c r="ABP708" s="14"/>
      <c r="ABQ708" s="14"/>
      <c r="ABR708" s="14"/>
      <c r="ABS708" s="14"/>
      <c r="ABT708" s="14"/>
      <c r="ABU708" s="14"/>
      <c r="ABV708" s="14"/>
      <c r="ABW708" s="14"/>
      <c r="ABX708" s="14"/>
      <c r="ABY708" s="14"/>
      <c r="ABZ708" s="14"/>
      <c r="ACA708" s="14"/>
      <c r="ACB708" s="14"/>
      <c r="ACC708" s="14"/>
      <c r="ACD708" s="14"/>
      <c r="ACE708" s="14"/>
      <c r="ACF708" s="14"/>
      <c r="ACG708" s="14"/>
      <c r="ACH708" s="14"/>
      <c r="ACI708" s="14"/>
      <c r="ACJ708" s="14"/>
      <c r="ACK708" s="14"/>
      <c r="ACL708" s="14"/>
      <c r="ACM708" s="14"/>
      <c r="ACN708" s="14"/>
      <c r="ACO708" s="14"/>
      <c r="ACP708" s="14"/>
      <c r="ACQ708" s="14"/>
      <c r="ACR708" s="14"/>
      <c r="ACS708" s="14"/>
      <c r="ACT708" s="14"/>
      <c r="ACU708" s="14"/>
      <c r="ACV708" s="14"/>
      <c r="ACW708" s="14"/>
      <c r="ACX708" s="14"/>
      <c r="ACY708" s="14"/>
      <c r="ACZ708" s="14"/>
      <c r="ADA708" s="14"/>
      <c r="ADB708" s="14"/>
      <c r="ADC708" s="14"/>
      <c r="ADD708" s="14"/>
      <c r="ADE708" s="14"/>
      <c r="ADF708" s="14"/>
      <c r="ADG708" s="14"/>
      <c r="ADH708" s="14"/>
      <c r="ADI708" s="14"/>
      <c r="ADJ708" s="14"/>
      <c r="ADK708" s="14"/>
      <c r="ADL708" s="14"/>
      <c r="ADM708" s="14"/>
      <c r="ADN708" s="14"/>
      <c r="ADO708" s="14"/>
      <c r="ADP708" s="14"/>
      <c r="ADQ708" s="14"/>
      <c r="ADR708" s="14"/>
      <c r="ADS708" s="14"/>
      <c r="ADT708" s="14"/>
      <c r="ADU708" s="14"/>
      <c r="ADV708" s="14"/>
      <c r="ADW708" s="14"/>
      <c r="ADX708" s="14"/>
      <c r="ADY708" s="14"/>
      <c r="ADZ708" s="14"/>
      <c r="AEA708" s="14"/>
      <c r="AEB708" s="14"/>
      <c r="AEC708" s="14"/>
      <c r="AED708" s="14"/>
      <c r="AEE708" s="14"/>
      <c r="AEF708" s="14"/>
      <c r="AEG708" s="14"/>
      <c r="AEH708" s="14"/>
      <c r="AEI708" s="14"/>
      <c r="AEJ708" s="14"/>
      <c r="AEK708" s="14"/>
      <c r="AEL708" s="14"/>
      <c r="AEM708" s="14"/>
      <c r="AEN708" s="14"/>
      <c r="AEO708" s="14"/>
      <c r="AEP708" s="14"/>
      <c r="AEQ708" s="14"/>
      <c r="AER708" s="14"/>
      <c r="AES708" s="14"/>
      <c r="AET708" s="14"/>
      <c r="AEU708" s="14"/>
      <c r="AEV708" s="14"/>
      <c r="AEW708" s="14"/>
      <c r="AEX708" s="14"/>
      <c r="AEY708" s="14"/>
      <c r="AEZ708" s="14"/>
      <c r="AFA708" s="14"/>
      <c r="AFB708" s="14"/>
      <c r="AFC708" s="14"/>
      <c r="AFD708" s="14"/>
      <c r="AFE708" s="14"/>
      <c r="AFF708" s="14"/>
      <c r="AFG708" s="14"/>
      <c r="AFH708" s="14"/>
      <c r="AFI708" s="14"/>
      <c r="AFJ708" s="14"/>
      <c r="AFK708" s="14"/>
      <c r="AFL708" s="14"/>
      <c r="AFM708" s="14"/>
      <c r="AFN708" s="14"/>
      <c r="AFO708" s="14"/>
      <c r="AFP708" s="14"/>
      <c r="AFQ708" s="14"/>
      <c r="AFR708" s="14"/>
      <c r="AFS708" s="14"/>
      <c r="AFT708" s="14"/>
      <c r="AFU708" s="14"/>
      <c r="AFV708" s="14"/>
      <c r="AFW708" s="14"/>
      <c r="AFX708" s="14"/>
      <c r="AFY708" s="14"/>
      <c r="AFZ708" s="14"/>
      <c r="AGA708" s="14"/>
      <c r="AGB708" s="14"/>
      <c r="AGC708" s="14"/>
      <c r="AGD708" s="14"/>
      <c r="AGE708" s="14"/>
      <c r="AGF708" s="14"/>
      <c r="AGG708" s="14"/>
      <c r="AGH708" s="14"/>
      <c r="AGI708" s="14"/>
      <c r="AGJ708" s="14"/>
      <c r="AGK708" s="14"/>
      <c r="AGL708" s="14"/>
      <c r="AGM708" s="14"/>
      <c r="AGN708" s="14"/>
      <c r="AGO708" s="14"/>
      <c r="AGP708" s="14"/>
      <c r="AGQ708" s="14"/>
      <c r="AGR708" s="14"/>
      <c r="AGS708" s="14"/>
      <c r="AGT708" s="14"/>
      <c r="AGU708" s="14"/>
      <c r="AGV708" s="14"/>
      <c r="AGW708" s="14"/>
      <c r="AGX708" s="14"/>
      <c r="AGY708" s="14"/>
      <c r="AGZ708" s="14"/>
      <c r="AHA708" s="14"/>
      <c r="AHB708" s="14"/>
      <c r="AHC708" s="14"/>
      <c r="AHD708" s="14"/>
      <c r="AHE708" s="14"/>
      <c r="AHF708" s="14"/>
      <c r="AHG708" s="14"/>
      <c r="AHH708" s="14"/>
      <c r="AHI708" s="14"/>
      <c r="AHJ708" s="14"/>
      <c r="AHK708" s="14"/>
      <c r="AHL708" s="14"/>
      <c r="AHM708" s="14"/>
      <c r="AHN708" s="14"/>
      <c r="AHO708" s="14"/>
      <c r="AHP708" s="14"/>
      <c r="AHQ708" s="14"/>
      <c r="AHR708" s="14"/>
      <c r="AHS708" s="14"/>
      <c r="AHT708" s="14"/>
      <c r="AHU708" s="14"/>
      <c r="AHV708" s="14"/>
      <c r="AHW708" s="14"/>
      <c r="AHX708" s="14"/>
      <c r="AHY708" s="14"/>
      <c r="AHZ708" s="14"/>
      <c r="AIA708" s="14"/>
      <c r="AIB708" s="14"/>
      <c r="AIC708" s="14"/>
      <c r="AID708" s="14"/>
      <c r="AIE708" s="14"/>
      <c r="AIF708" s="14"/>
      <c r="AIG708" s="14"/>
      <c r="AIH708" s="14"/>
      <c r="AII708" s="14"/>
      <c r="AIJ708" s="14"/>
      <c r="AIK708" s="14"/>
      <c r="AIL708" s="14"/>
      <c r="AIM708" s="14"/>
      <c r="AIN708" s="14"/>
      <c r="AIO708" s="14"/>
      <c r="AIP708" s="14"/>
      <c r="AIQ708" s="14"/>
      <c r="AIR708" s="14"/>
      <c r="AIS708" s="14"/>
      <c r="AIT708" s="14"/>
      <c r="AIU708" s="14"/>
      <c r="AIV708" s="14"/>
      <c r="AIW708" s="14"/>
      <c r="AIX708" s="14"/>
      <c r="AIY708" s="14"/>
      <c r="AIZ708" s="14"/>
      <c r="AJA708" s="14"/>
      <c r="AJB708" s="14"/>
      <c r="AJC708" s="14"/>
      <c r="AJD708" s="14"/>
      <c r="AJE708" s="14"/>
      <c r="AJF708" s="14"/>
      <c r="AJG708" s="14"/>
      <c r="AJH708" s="14"/>
      <c r="AJI708" s="14"/>
      <c r="AJJ708" s="14"/>
      <c r="AJK708" s="14"/>
      <c r="AJL708" s="14"/>
      <c r="AJM708" s="14"/>
      <c r="AJN708" s="14"/>
      <c r="AJO708" s="14"/>
      <c r="AJP708" s="14"/>
      <c r="AJQ708" s="14"/>
      <c r="AJR708" s="14"/>
      <c r="AJS708" s="14"/>
      <c r="AJT708" s="14"/>
      <c r="AJU708" s="14"/>
      <c r="AJV708" s="14"/>
      <c r="AJW708" s="14"/>
      <c r="AJX708" s="14"/>
      <c r="AJY708" s="14"/>
      <c r="AJZ708" s="14"/>
      <c r="AKA708" s="14"/>
      <c r="AKB708" s="14"/>
      <c r="AKC708" s="14"/>
      <c r="AKD708" s="14"/>
      <c r="AKE708" s="14"/>
      <c r="AKF708" s="14"/>
      <c r="AKG708" s="14"/>
      <c r="AKH708" s="14"/>
      <c r="AKI708" s="14"/>
      <c r="AKJ708" s="14"/>
      <c r="AKK708" s="14"/>
      <c r="AKL708" s="14"/>
      <c r="AKM708" s="14"/>
      <c r="AKN708" s="14"/>
      <c r="AKO708" s="14"/>
      <c r="AKP708" s="14"/>
      <c r="AKQ708" s="14"/>
      <c r="AKR708" s="14"/>
      <c r="AKS708" s="14"/>
      <c r="AKT708" s="14"/>
      <c r="AKU708" s="14"/>
      <c r="AKV708" s="14"/>
      <c r="AKW708" s="14"/>
      <c r="AKX708" s="14"/>
      <c r="AKY708" s="14"/>
      <c r="AKZ708" s="14"/>
      <c r="ALA708" s="14"/>
      <c r="ALB708" s="14"/>
      <c r="ALC708" s="14"/>
      <c r="ALD708" s="14"/>
      <c r="ALE708" s="14"/>
      <c r="ALF708" s="14"/>
    </row>
    <row r="709" spans="1:994" customFormat="1" ht="14.5" x14ac:dyDescent="0.35">
      <c r="A709" s="46">
        <v>17703</v>
      </c>
      <c r="B709" s="47" t="s">
        <v>42</v>
      </c>
      <c r="C709" s="48">
        <v>701080000</v>
      </c>
      <c r="D709" s="47" t="s">
        <v>4673</v>
      </c>
      <c r="E709" s="47"/>
      <c r="F709" s="47" t="s">
        <v>36</v>
      </c>
      <c r="G709" s="48">
        <v>5141</v>
      </c>
      <c r="H709" s="47" t="s">
        <v>42</v>
      </c>
      <c r="I709" s="48"/>
      <c r="J709" s="47"/>
      <c r="K709" s="47" t="s">
        <v>47</v>
      </c>
      <c r="L709" s="47" t="s">
        <v>37</v>
      </c>
      <c r="M709" s="47" t="s">
        <v>38</v>
      </c>
      <c r="N709" s="50" t="s">
        <v>4837</v>
      </c>
      <c r="O709" s="50" t="s">
        <v>4838</v>
      </c>
      <c r="P709" s="47" t="s">
        <v>4676</v>
      </c>
      <c r="Q709" s="50" t="s">
        <v>4708</v>
      </c>
      <c r="R709" s="50" t="s">
        <v>4709</v>
      </c>
      <c r="S709" s="50" t="s">
        <v>4710</v>
      </c>
      <c r="T709" s="50" t="s">
        <v>4737</v>
      </c>
      <c r="U709" s="50" t="s">
        <v>4738</v>
      </c>
      <c r="V709" s="50" t="s">
        <v>4839</v>
      </c>
      <c r="W709" s="50" t="s">
        <v>4777</v>
      </c>
      <c r="X709" s="50" t="s">
        <v>4778</v>
      </c>
      <c r="Y709" s="50" t="s">
        <v>4779</v>
      </c>
      <c r="Z709" s="50" t="s">
        <v>4676</v>
      </c>
      <c r="AA709" s="50"/>
      <c r="AB709" s="50"/>
      <c r="AC709" s="50"/>
      <c r="AD709" s="50"/>
      <c r="AE709" s="50"/>
      <c r="AF709" s="8" t="s">
        <v>4686</v>
      </c>
      <c r="AG709" s="11" t="s">
        <v>6500</v>
      </c>
      <c r="AH709" s="8" t="s">
        <v>6438</v>
      </c>
      <c r="AI709" s="8" t="s">
        <v>4730</v>
      </c>
      <c r="AJ709" s="50" t="s">
        <v>4840</v>
      </c>
      <c r="AK709" s="47" t="s">
        <v>72</v>
      </c>
      <c r="AL709" s="50"/>
      <c r="AM709" s="50"/>
      <c r="AN709" s="50"/>
      <c r="BJ709" s="14"/>
      <c r="BK709" s="14"/>
      <c r="BL709" s="14"/>
      <c r="BM709" s="14"/>
      <c r="BN709" s="14"/>
      <c r="BO709" s="14"/>
      <c r="BP709" s="14"/>
      <c r="BQ709" s="14"/>
      <c r="BR709" s="14"/>
      <c r="BS709" s="14"/>
      <c r="BT709" s="14"/>
      <c r="BU709" s="14"/>
      <c r="BV709" s="14"/>
      <c r="BW709" s="14"/>
      <c r="BX709" s="14"/>
      <c r="BY709" s="14"/>
      <c r="BZ709" s="14"/>
      <c r="CA709" s="14"/>
      <c r="CB709" s="14"/>
      <c r="CC709" s="14"/>
      <c r="CD709" s="14"/>
      <c r="CE709" s="14"/>
      <c r="CF709" s="14"/>
      <c r="CG709" s="14"/>
      <c r="CH709" s="14"/>
      <c r="CI709" s="14"/>
      <c r="CJ709" s="14"/>
      <c r="CK709" s="14"/>
      <c r="CL709" s="14"/>
      <c r="CM709" s="14"/>
      <c r="CN709" s="14"/>
      <c r="CO709" s="14"/>
      <c r="CP709" s="14"/>
      <c r="CQ709" s="14"/>
      <c r="CR709" s="14"/>
      <c r="CS709" s="14"/>
      <c r="CT709" s="14"/>
      <c r="CU709" s="14"/>
      <c r="CV709" s="14"/>
      <c r="CW709" s="14"/>
      <c r="CX709" s="14"/>
      <c r="CY709" s="14"/>
      <c r="CZ709" s="14"/>
      <c r="DA709" s="14"/>
      <c r="DB709" s="14"/>
      <c r="DC709" s="14"/>
      <c r="DD709" s="14"/>
      <c r="DE709" s="14"/>
      <c r="DF709" s="14"/>
      <c r="DG709" s="14"/>
      <c r="DH709" s="14"/>
      <c r="DI709" s="14"/>
      <c r="DJ709" s="14"/>
      <c r="DK709" s="14"/>
      <c r="DL709" s="14"/>
      <c r="DM709" s="14"/>
      <c r="DN709" s="14"/>
      <c r="DO709" s="14"/>
      <c r="DP709" s="14"/>
      <c r="DQ709" s="14"/>
      <c r="DR709" s="14"/>
      <c r="DS709" s="14"/>
      <c r="DT709" s="14"/>
      <c r="DU709" s="14"/>
      <c r="DV709" s="14"/>
      <c r="DW709" s="14"/>
      <c r="DX709" s="14"/>
      <c r="DY709" s="14"/>
      <c r="DZ709" s="14"/>
      <c r="EA709" s="14"/>
      <c r="EB709" s="14"/>
      <c r="EC709" s="14"/>
      <c r="ED709" s="14"/>
      <c r="EE709" s="14"/>
      <c r="EF709" s="14"/>
      <c r="EG709" s="14"/>
      <c r="EH709" s="14"/>
      <c r="EI709" s="14"/>
      <c r="EJ709" s="14"/>
      <c r="EK709" s="14"/>
      <c r="EL709" s="14"/>
      <c r="EM709" s="14"/>
      <c r="EN709" s="14"/>
      <c r="EO709" s="14"/>
      <c r="EP709" s="14"/>
      <c r="EQ709" s="14"/>
      <c r="ER709" s="14"/>
      <c r="ES709" s="14"/>
      <c r="ET709" s="14"/>
      <c r="EU709" s="14"/>
      <c r="EV709" s="14"/>
      <c r="EW709" s="14"/>
      <c r="EX709" s="14"/>
      <c r="EY709" s="14"/>
      <c r="EZ709" s="14"/>
      <c r="FA709" s="14"/>
      <c r="FB709" s="14"/>
      <c r="FC709" s="14"/>
      <c r="FD709" s="14"/>
      <c r="FE709" s="14"/>
      <c r="FF709" s="14"/>
      <c r="FG709" s="14"/>
      <c r="FH709" s="14"/>
      <c r="FI709" s="14"/>
      <c r="FJ709" s="14"/>
      <c r="FK709" s="14"/>
      <c r="FL709" s="14"/>
      <c r="FM709" s="14"/>
      <c r="FN709" s="14"/>
      <c r="FO709" s="14"/>
      <c r="FP709" s="14"/>
      <c r="FQ709" s="14"/>
      <c r="FR709" s="14"/>
      <c r="FS709" s="14"/>
      <c r="FT709" s="14"/>
      <c r="FU709" s="14"/>
      <c r="FV709" s="14"/>
      <c r="FW709" s="14"/>
      <c r="FX709" s="14"/>
      <c r="FY709" s="14"/>
      <c r="FZ709" s="14"/>
      <c r="GA709" s="14"/>
      <c r="GB709" s="14"/>
      <c r="GC709" s="14"/>
      <c r="GD709" s="14"/>
      <c r="GE709" s="14"/>
      <c r="GF709" s="14"/>
      <c r="GG709" s="14"/>
      <c r="GH709" s="14"/>
      <c r="GI709" s="14"/>
      <c r="GJ709" s="14"/>
      <c r="GK709" s="14"/>
      <c r="GL709" s="14"/>
      <c r="GM709" s="14"/>
      <c r="GN709" s="14"/>
      <c r="GO709" s="14"/>
      <c r="GP709" s="14"/>
      <c r="GQ709" s="14"/>
      <c r="GR709" s="14"/>
      <c r="GS709" s="14"/>
      <c r="GT709" s="14"/>
      <c r="GU709" s="14"/>
      <c r="GV709" s="14"/>
      <c r="GW709" s="14"/>
      <c r="GX709" s="14"/>
      <c r="GY709" s="14"/>
      <c r="GZ709" s="14"/>
      <c r="HA709" s="14"/>
      <c r="HB709" s="14"/>
      <c r="HC709" s="14"/>
      <c r="HD709" s="14"/>
      <c r="HE709" s="14"/>
      <c r="HF709" s="14"/>
      <c r="HG709" s="14"/>
      <c r="HH709" s="14"/>
      <c r="HI709" s="14"/>
      <c r="HJ709" s="14"/>
      <c r="HK709" s="14"/>
      <c r="HL709" s="14"/>
      <c r="HM709" s="14"/>
      <c r="HN709" s="14"/>
      <c r="HO709" s="14"/>
      <c r="HP709" s="14"/>
      <c r="HQ709" s="14"/>
      <c r="HR709" s="14"/>
      <c r="HS709" s="14"/>
      <c r="HT709" s="14"/>
      <c r="HU709" s="14"/>
      <c r="HV709" s="14"/>
      <c r="HW709" s="14"/>
      <c r="HX709" s="14"/>
      <c r="HY709" s="14"/>
      <c r="HZ709" s="14"/>
      <c r="IA709" s="14"/>
      <c r="IB709" s="14"/>
      <c r="IC709" s="14"/>
      <c r="ID709" s="14"/>
      <c r="IE709" s="14"/>
      <c r="IF709" s="14"/>
      <c r="IG709" s="14"/>
      <c r="IH709" s="14"/>
      <c r="II709" s="14"/>
      <c r="IJ709" s="14"/>
      <c r="IK709" s="14"/>
      <c r="IL709" s="14"/>
      <c r="IM709" s="14"/>
      <c r="IN709" s="14"/>
      <c r="IO709" s="14"/>
      <c r="IP709" s="14"/>
      <c r="IQ709" s="14"/>
      <c r="IR709" s="14"/>
      <c r="IS709" s="14"/>
      <c r="IT709" s="14"/>
      <c r="IU709" s="14"/>
      <c r="IV709" s="14"/>
      <c r="IW709" s="14"/>
      <c r="IX709" s="14"/>
      <c r="IY709" s="14"/>
      <c r="IZ709" s="14"/>
      <c r="JA709" s="14"/>
      <c r="JB709" s="14"/>
      <c r="JC709" s="14"/>
      <c r="JD709" s="14"/>
      <c r="JE709" s="14"/>
      <c r="JF709" s="14"/>
      <c r="JG709" s="14"/>
      <c r="JH709" s="14"/>
      <c r="JI709" s="14"/>
      <c r="JJ709" s="14"/>
      <c r="JK709" s="14"/>
      <c r="JL709" s="14"/>
      <c r="JM709" s="14"/>
      <c r="JN709" s="14"/>
      <c r="JO709" s="14"/>
      <c r="JP709" s="14"/>
      <c r="JQ709" s="14"/>
      <c r="JR709" s="14"/>
      <c r="JS709" s="14"/>
      <c r="JT709" s="14"/>
      <c r="JU709" s="14"/>
      <c r="JV709" s="14"/>
      <c r="JW709" s="14"/>
      <c r="JX709" s="14"/>
      <c r="JY709" s="14"/>
      <c r="JZ709" s="14"/>
      <c r="KA709" s="14"/>
      <c r="KB709" s="14"/>
      <c r="KC709" s="14"/>
      <c r="KD709" s="14"/>
      <c r="KE709" s="14"/>
      <c r="KF709" s="14"/>
      <c r="KG709" s="14"/>
      <c r="KH709" s="14"/>
      <c r="KI709" s="14"/>
      <c r="KJ709" s="14"/>
      <c r="KK709" s="14"/>
      <c r="KL709" s="14"/>
      <c r="KM709" s="14"/>
      <c r="KN709" s="14"/>
      <c r="KO709" s="14"/>
      <c r="KP709" s="14"/>
      <c r="KQ709" s="14"/>
      <c r="KR709" s="14"/>
      <c r="KS709" s="14"/>
      <c r="KT709" s="14"/>
      <c r="KU709" s="14"/>
      <c r="KV709" s="14"/>
      <c r="KW709" s="14"/>
      <c r="KX709" s="14"/>
      <c r="KY709" s="14"/>
      <c r="KZ709" s="14"/>
      <c r="LA709" s="14"/>
      <c r="LB709" s="14"/>
      <c r="LC709" s="14"/>
      <c r="LD709" s="14"/>
      <c r="LE709" s="14"/>
      <c r="LF709" s="14"/>
      <c r="LG709" s="14"/>
      <c r="LH709" s="14"/>
      <c r="LI709" s="14"/>
      <c r="LJ709" s="14"/>
      <c r="LK709" s="14"/>
      <c r="LL709" s="14"/>
      <c r="LM709" s="14"/>
      <c r="LN709" s="14"/>
      <c r="LO709" s="14"/>
      <c r="LP709" s="14"/>
      <c r="LQ709" s="14"/>
      <c r="LR709" s="14"/>
      <c r="LS709" s="14"/>
      <c r="LT709" s="14"/>
      <c r="LU709" s="14"/>
      <c r="LV709" s="14"/>
      <c r="LW709" s="14"/>
      <c r="LX709" s="14"/>
      <c r="LY709" s="14"/>
      <c r="LZ709" s="14"/>
      <c r="MA709" s="14"/>
      <c r="MB709" s="14"/>
      <c r="MC709" s="14"/>
      <c r="MD709" s="14"/>
      <c r="ME709" s="14"/>
      <c r="MF709" s="14"/>
      <c r="MG709" s="14"/>
      <c r="MH709" s="14"/>
      <c r="MI709" s="14"/>
      <c r="MJ709" s="14"/>
      <c r="MK709" s="14"/>
      <c r="ML709" s="14"/>
      <c r="MM709" s="14"/>
      <c r="MN709" s="14"/>
      <c r="MO709" s="14"/>
      <c r="MP709" s="14"/>
      <c r="MQ709" s="14"/>
      <c r="MR709" s="14"/>
      <c r="MS709" s="14"/>
      <c r="MT709" s="14"/>
      <c r="MU709" s="14"/>
      <c r="MV709" s="14"/>
      <c r="MW709" s="14"/>
      <c r="MX709" s="14"/>
      <c r="MY709" s="14"/>
      <c r="MZ709" s="14"/>
      <c r="NA709" s="14"/>
      <c r="NB709" s="14"/>
      <c r="NC709" s="14"/>
      <c r="ND709" s="14"/>
      <c r="NE709" s="14"/>
      <c r="NF709" s="14"/>
      <c r="NG709" s="14"/>
      <c r="NH709" s="14"/>
      <c r="NI709" s="14"/>
      <c r="NJ709" s="14"/>
      <c r="NK709" s="14"/>
      <c r="NL709" s="14"/>
      <c r="NM709" s="14"/>
      <c r="NN709" s="14"/>
      <c r="NO709" s="14"/>
      <c r="NP709" s="14"/>
      <c r="NQ709" s="14"/>
      <c r="NR709" s="14"/>
      <c r="NS709" s="14"/>
      <c r="NT709" s="14"/>
      <c r="NU709" s="14"/>
      <c r="NV709" s="14"/>
      <c r="NW709" s="14"/>
      <c r="NX709" s="14"/>
      <c r="NY709" s="14"/>
      <c r="NZ709" s="14"/>
      <c r="OA709" s="14"/>
      <c r="OB709" s="14"/>
      <c r="OC709" s="14"/>
      <c r="OD709" s="14"/>
      <c r="OE709" s="14"/>
      <c r="OF709" s="14"/>
      <c r="OG709" s="14"/>
      <c r="OH709" s="14"/>
      <c r="OI709" s="14"/>
      <c r="OJ709" s="14"/>
      <c r="OK709" s="14"/>
      <c r="OL709" s="14"/>
      <c r="OM709" s="14"/>
      <c r="ON709" s="14"/>
      <c r="OO709" s="14"/>
      <c r="OP709" s="14"/>
      <c r="OQ709" s="14"/>
      <c r="OR709" s="14"/>
      <c r="OS709" s="14"/>
      <c r="OT709" s="14"/>
      <c r="OU709" s="14"/>
      <c r="OV709" s="14"/>
      <c r="OW709" s="14"/>
      <c r="OX709" s="14"/>
      <c r="OY709" s="14"/>
      <c r="OZ709" s="14"/>
      <c r="PA709" s="14"/>
      <c r="PB709" s="14"/>
      <c r="PC709" s="14"/>
      <c r="PD709" s="14"/>
      <c r="PE709" s="14"/>
      <c r="PF709" s="14"/>
      <c r="PG709" s="14"/>
      <c r="PH709" s="14"/>
      <c r="PI709" s="14"/>
      <c r="PJ709" s="14"/>
      <c r="PK709" s="14"/>
      <c r="PL709" s="14"/>
      <c r="PM709" s="14"/>
      <c r="PN709" s="14"/>
      <c r="PO709" s="14"/>
      <c r="PP709" s="14"/>
      <c r="PQ709" s="14"/>
      <c r="PR709" s="14"/>
      <c r="PS709" s="14"/>
      <c r="PT709" s="14"/>
      <c r="PU709" s="14"/>
      <c r="PV709" s="14"/>
      <c r="PW709" s="14"/>
      <c r="PX709" s="14"/>
      <c r="PY709" s="14"/>
      <c r="PZ709" s="14"/>
      <c r="QA709" s="14"/>
      <c r="QB709" s="14"/>
      <c r="QC709" s="14"/>
      <c r="QD709" s="14"/>
      <c r="QE709" s="14"/>
      <c r="QF709" s="14"/>
      <c r="QG709" s="14"/>
      <c r="QH709" s="14"/>
      <c r="QI709" s="14"/>
      <c r="QJ709" s="14"/>
      <c r="QK709" s="14"/>
      <c r="QL709" s="14"/>
      <c r="QM709" s="14"/>
      <c r="QN709" s="14"/>
      <c r="QO709" s="14"/>
      <c r="QP709" s="14"/>
      <c r="QQ709" s="14"/>
      <c r="QR709" s="14"/>
      <c r="QS709" s="14"/>
      <c r="QT709" s="14"/>
      <c r="QU709" s="14"/>
      <c r="QV709" s="14"/>
      <c r="QW709" s="14"/>
      <c r="QX709" s="14"/>
      <c r="QY709" s="14"/>
      <c r="QZ709" s="14"/>
      <c r="RA709" s="14"/>
      <c r="RB709" s="14"/>
      <c r="RC709" s="14"/>
      <c r="RD709" s="14"/>
      <c r="RE709" s="14"/>
      <c r="RF709" s="14"/>
      <c r="RG709" s="14"/>
      <c r="RH709" s="14"/>
      <c r="RI709" s="14"/>
      <c r="RJ709" s="14"/>
      <c r="RK709" s="14"/>
      <c r="RL709" s="14"/>
      <c r="RM709" s="14"/>
      <c r="RN709" s="14"/>
      <c r="RO709" s="14"/>
      <c r="RP709" s="14"/>
      <c r="RQ709" s="14"/>
      <c r="RR709" s="14"/>
      <c r="RS709" s="14"/>
      <c r="RT709" s="14"/>
      <c r="RU709" s="14"/>
      <c r="RV709" s="14"/>
      <c r="RW709" s="14"/>
      <c r="RX709" s="14"/>
      <c r="RY709" s="14"/>
      <c r="RZ709" s="14"/>
      <c r="SA709" s="14"/>
      <c r="SB709" s="14"/>
      <c r="SC709" s="14"/>
      <c r="SD709" s="14"/>
      <c r="SE709" s="14"/>
      <c r="SF709" s="14"/>
      <c r="SG709" s="14"/>
      <c r="SH709" s="14"/>
      <c r="SI709" s="14"/>
      <c r="SJ709" s="14"/>
      <c r="SK709" s="14"/>
      <c r="SL709" s="14"/>
      <c r="SM709" s="14"/>
      <c r="SN709" s="14"/>
      <c r="SO709" s="14"/>
      <c r="SP709" s="14"/>
      <c r="SQ709" s="14"/>
      <c r="SR709" s="14"/>
      <c r="SS709" s="14"/>
      <c r="ST709" s="14"/>
      <c r="SU709" s="14"/>
      <c r="SV709" s="14"/>
      <c r="SW709" s="14"/>
      <c r="SX709" s="14"/>
      <c r="SY709" s="14"/>
      <c r="SZ709" s="14"/>
      <c r="TA709" s="14"/>
      <c r="TB709" s="14"/>
      <c r="TC709" s="14"/>
      <c r="TD709" s="14"/>
      <c r="TE709" s="14"/>
      <c r="TF709" s="14"/>
      <c r="TG709" s="14"/>
      <c r="TH709" s="14"/>
      <c r="TI709" s="14"/>
      <c r="TJ709" s="14"/>
      <c r="TK709" s="14"/>
      <c r="TL709" s="14"/>
      <c r="TM709" s="14"/>
      <c r="TN709" s="14"/>
      <c r="TO709" s="14"/>
      <c r="TP709" s="14"/>
      <c r="TQ709" s="14"/>
      <c r="TR709" s="14"/>
      <c r="TS709" s="14"/>
      <c r="TT709" s="14"/>
      <c r="TU709" s="14"/>
      <c r="TV709" s="14"/>
      <c r="TW709" s="14"/>
      <c r="TX709" s="14"/>
      <c r="TY709" s="14"/>
      <c r="TZ709" s="14"/>
      <c r="UA709" s="14"/>
      <c r="UB709" s="14"/>
      <c r="UC709" s="14"/>
      <c r="UD709" s="14"/>
      <c r="UE709" s="14"/>
      <c r="UF709" s="14"/>
      <c r="UG709" s="14"/>
      <c r="UH709" s="14"/>
      <c r="UI709" s="14"/>
      <c r="UJ709" s="14"/>
      <c r="UK709" s="14"/>
      <c r="UL709" s="14"/>
      <c r="UM709" s="14"/>
      <c r="UN709" s="14"/>
      <c r="UO709" s="14"/>
      <c r="UP709" s="14"/>
      <c r="UQ709" s="14"/>
      <c r="UR709" s="14"/>
      <c r="US709" s="14"/>
      <c r="UT709" s="14"/>
      <c r="UU709" s="14"/>
      <c r="UV709" s="14"/>
      <c r="UW709" s="14"/>
      <c r="UX709" s="14"/>
      <c r="UY709" s="14"/>
      <c r="UZ709" s="14"/>
      <c r="VA709" s="14"/>
      <c r="VB709" s="14"/>
      <c r="VC709" s="14"/>
      <c r="VD709" s="14"/>
      <c r="VE709" s="14"/>
      <c r="VF709" s="14"/>
      <c r="VG709" s="14"/>
      <c r="VH709" s="14"/>
      <c r="VI709" s="14"/>
      <c r="VJ709" s="14"/>
      <c r="VK709" s="14"/>
      <c r="VL709" s="14"/>
      <c r="VM709" s="14"/>
      <c r="VN709" s="14"/>
      <c r="VO709" s="14"/>
      <c r="VP709" s="14"/>
      <c r="VQ709" s="14"/>
      <c r="VR709" s="14"/>
      <c r="VS709" s="14"/>
      <c r="VT709" s="14"/>
      <c r="VU709" s="14"/>
      <c r="VV709" s="14"/>
      <c r="VW709" s="14"/>
      <c r="VX709" s="14"/>
      <c r="VY709" s="14"/>
      <c r="VZ709" s="14"/>
      <c r="WA709" s="14"/>
      <c r="WB709" s="14"/>
      <c r="WC709" s="14"/>
      <c r="WD709" s="14"/>
      <c r="WE709" s="14"/>
      <c r="WF709" s="14"/>
      <c r="WG709" s="14"/>
      <c r="WH709" s="14"/>
      <c r="WI709" s="14"/>
      <c r="WJ709" s="14"/>
      <c r="WK709" s="14"/>
      <c r="WL709" s="14"/>
      <c r="WM709" s="14"/>
      <c r="WN709" s="14"/>
      <c r="WO709" s="14"/>
      <c r="WP709" s="14"/>
      <c r="WQ709" s="14"/>
      <c r="WR709" s="14"/>
      <c r="WS709" s="14"/>
      <c r="WT709" s="14"/>
      <c r="WU709" s="14"/>
      <c r="WV709" s="14"/>
      <c r="WW709" s="14"/>
      <c r="WX709" s="14"/>
      <c r="WY709" s="14"/>
      <c r="WZ709" s="14"/>
      <c r="XA709" s="14"/>
      <c r="XB709" s="14"/>
      <c r="XC709" s="14"/>
      <c r="XD709" s="14"/>
      <c r="XE709" s="14"/>
      <c r="XF709" s="14"/>
      <c r="XG709" s="14"/>
      <c r="XH709" s="14"/>
      <c r="XI709" s="14"/>
      <c r="XJ709" s="14"/>
      <c r="XK709" s="14"/>
      <c r="XL709" s="14"/>
      <c r="XM709" s="14"/>
      <c r="XN709" s="14"/>
      <c r="XO709" s="14"/>
      <c r="XP709" s="14"/>
      <c r="XQ709" s="14"/>
      <c r="XR709" s="14"/>
      <c r="XS709" s="14"/>
      <c r="XT709" s="14"/>
      <c r="XU709" s="14"/>
      <c r="XV709" s="14"/>
      <c r="XW709" s="14"/>
      <c r="XX709" s="14"/>
      <c r="XY709" s="14"/>
      <c r="XZ709" s="14"/>
      <c r="YA709" s="14"/>
      <c r="YB709" s="14"/>
      <c r="YC709" s="14"/>
      <c r="YD709" s="14"/>
      <c r="YE709" s="14"/>
      <c r="YF709" s="14"/>
      <c r="YG709" s="14"/>
      <c r="YH709" s="14"/>
      <c r="YI709" s="14"/>
      <c r="YJ709" s="14"/>
      <c r="YK709" s="14"/>
      <c r="YL709" s="14"/>
      <c r="YM709" s="14"/>
      <c r="YN709" s="14"/>
      <c r="YO709" s="14"/>
      <c r="YP709" s="14"/>
      <c r="YQ709" s="14"/>
      <c r="YR709" s="14"/>
      <c r="YS709" s="14"/>
      <c r="YT709" s="14"/>
      <c r="YU709" s="14"/>
      <c r="YV709" s="14"/>
      <c r="YW709" s="14"/>
      <c r="YX709" s="14"/>
      <c r="YY709" s="14"/>
      <c r="YZ709" s="14"/>
      <c r="ZA709" s="14"/>
      <c r="ZB709" s="14"/>
      <c r="ZC709" s="14"/>
      <c r="ZD709" s="14"/>
      <c r="ZE709" s="14"/>
      <c r="ZF709" s="14"/>
      <c r="ZG709" s="14"/>
      <c r="ZH709" s="14"/>
      <c r="ZI709" s="14"/>
      <c r="ZJ709" s="14"/>
      <c r="ZK709" s="14"/>
      <c r="ZL709" s="14"/>
      <c r="ZM709" s="14"/>
      <c r="ZN709" s="14"/>
      <c r="ZO709" s="14"/>
      <c r="ZP709" s="14"/>
      <c r="ZQ709" s="14"/>
      <c r="ZR709" s="14"/>
      <c r="ZS709" s="14"/>
      <c r="ZT709" s="14"/>
      <c r="ZU709" s="14"/>
      <c r="ZV709" s="14"/>
      <c r="ZW709" s="14"/>
      <c r="ZX709" s="14"/>
      <c r="ZY709" s="14"/>
      <c r="ZZ709" s="14"/>
      <c r="AAA709" s="14"/>
      <c r="AAB709" s="14"/>
      <c r="AAC709" s="14"/>
      <c r="AAD709" s="14"/>
      <c r="AAE709" s="14"/>
      <c r="AAF709" s="14"/>
      <c r="AAG709" s="14"/>
      <c r="AAH709" s="14"/>
      <c r="AAI709" s="14"/>
      <c r="AAJ709" s="14"/>
      <c r="AAK709" s="14"/>
      <c r="AAL709" s="14"/>
      <c r="AAM709" s="14"/>
      <c r="AAN709" s="14"/>
      <c r="AAO709" s="14"/>
      <c r="AAP709" s="14"/>
      <c r="AAQ709" s="14"/>
      <c r="AAR709" s="14"/>
      <c r="AAS709" s="14"/>
      <c r="AAT709" s="14"/>
      <c r="AAU709" s="14"/>
      <c r="AAV709" s="14"/>
      <c r="AAW709" s="14"/>
      <c r="AAX709" s="14"/>
      <c r="AAY709" s="14"/>
      <c r="AAZ709" s="14"/>
      <c r="ABA709" s="14"/>
      <c r="ABB709" s="14"/>
      <c r="ABC709" s="14"/>
      <c r="ABD709" s="14"/>
      <c r="ABE709" s="14"/>
      <c r="ABF709" s="14"/>
      <c r="ABG709" s="14"/>
      <c r="ABH709" s="14"/>
      <c r="ABI709" s="14"/>
      <c r="ABJ709" s="14"/>
      <c r="ABK709" s="14"/>
      <c r="ABL709" s="14"/>
      <c r="ABM709" s="14"/>
      <c r="ABN709" s="14"/>
      <c r="ABO709" s="14"/>
      <c r="ABP709" s="14"/>
      <c r="ABQ709" s="14"/>
      <c r="ABR709" s="14"/>
      <c r="ABS709" s="14"/>
      <c r="ABT709" s="14"/>
      <c r="ABU709" s="14"/>
      <c r="ABV709" s="14"/>
      <c r="ABW709" s="14"/>
      <c r="ABX709" s="14"/>
      <c r="ABY709" s="14"/>
      <c r="ABZ709" s="14"/>
      <c r="ACA709" s="14"/>
      <c r="ACB709" s="14"/>
      <c r="ACC709" s="14"/>
      <c r="ACD709" s="14"/>
      <c r="ACE709" s="14"/>
      <c r="ACF709" s="14"/>
      <c r="ACG709" s="14"/>
      <c r="ACH709" s="14"/>
      <c r="ACI709" s="14"/>
      <c r="ACJ709" s="14"/>
      <c r="ACK709" s="14"/>
      <c r="ACL709" s="14"/>
      <c r="ACM709" s="14"/>
      <c r="ACN709" s="14"/>
      <c r="ACO709" s="14"/>
      <c r="ACP709" s="14"/>
      <c r="ACQ709" s="14"/>
      <c r="ACR709" s="14"/>
      <c r="ACS709" s="14"/>
      <c r="ACT709" s="14"/>
      <c r="ACU709" s="14"/>
      <c r="ACV709" s="14"/>
      <c r="ACW709" s="14"/>
      <c r="ACX709" s="14"/>
      <c r="ACY709" s="14"/>
      <c r="ACZ709" s="14"/>
      <c r="ADA709" s="14"/>
      <c r="ADB709" s="14"/>
      <c r="ADC709" s="14"/>
      <c r="ADD709" s="14"/>
      <c r="ADE709" s="14"/>
      <c r="ADF709" s="14"/>
      <c r="ADG709" s="14"/>
      <c r="ADH709" s="14"/>
      <c r="ADI709" s="14"/>
      <c r="ADJ709" s="14"/>
      <c r="ADK709" s="14"/>
      <c r="ADL709" s="14"/>
      <c r="ADM709" s="14"/>
      <c r="ADN709" s="14"/>
      <c r="ADO709" s="14"/>
      <c r="ADP709" s="14"/>
      <c r="ADQ709" s="14"/>
      <c r="ADR709" s="14"/>
      <c r="ADS709" s="14"/>
      <c r="ADT709" s="14"/>
      <c r="ADU709" s="14"/>
      <c r="ADV709" s="14"/>
      <c r="ADW709" s="14"/>
      <c r="ADX709" s="14"/>
      <c r="ADY709" s="14"/>
      <c r="ADZ709" s="14"/>
      <c r="AEA709" s="14"/>
      <c r="AEB709" s="14"/>
      <c r="AEC709" s="14"/>
      <c r="AED709" s="14"/>
      <c r="AEE709" s="14"/>
      <c r="AEF709" s="14"/>
      <c r="AEG709" s="14"/>
      <c r="AEH709" s="14"/>
      <c r="AEI709" s="14"/>
      <c r="AEJ709" s="14"/>
      <c r="AEK709" s="14"/>
      <c r="AEL709" s="14"/>
      <c r="AEM709" s="14"/>
      <c r="AEN709" s="14"/>
      <c r="AEO709" s="14"/>
      <c r="AEP709" s="14"/>
      <c r="AEQ709" s="14"/>
      <c r="AER709" s="14"/>
      <c r="AES709" s="14"/>
      <c r="AET709" s="14"/>
      <c r="AEU709" s="14"/>
      <c r="AEV709" s="14"/>
      <c r="AEW709" s="14"/>
      <c r="AEX709" s="14"/>
      <c r="AEY709" s="14"/>
      <c r="AEZ709" s="14"/>
      <c r="AFA709" s="14"/>
      <c r="AFB709" s="14"/>
      <c r="AFC709" s="14"/>
      <c r="AFD709" s="14"/>
      <c r="AFE709" s="14"/>
      <c r="AFF709" s="14"/>
      <c r="AFG709" s="14"/>
      <c r="AFH709" s="14"/>
      <c r="AFI709" s="14"/>
      <c r="AFJ709" s="14"/>
      <c r="AFK709" s="14"/>
      <c r="AFL709" s="14"/>
      <c r="AFM709" s="14"/>
      <c r="AFN709" s="14"/>
      <c r="AFO709" s="14"/>
      <c r="AFP709" s="14"/>
      <c r="AFQ709" s="14"/>
      <c r="AFR709" s="14"/>
      <c r="AFS709" s="14"/>
      <c r="AFT709" s="14"/>
      <c r="AFU709" s="14"/>
      <c r="AFV709" s="14"/>
      <c r="AFW709" s="14"/>
      <c r="AFX709" s="14"/>
      <c r="AFY709" s="14"/>
      <c r="AFZ709" s="14"/>
      <c r="AGA709" s="14"/>
      <c r="AGB709" s="14"/>
      <c r="AGC709" s="14"/>
      <c r="AGD709" s="14"/>
      <c r="AGE709" s="14"/>
      <c r="AGF709" s="14"/>
      <c r="AGG709" s="14"/>
      <c r="AGH709" s="14"/>
      <c r="AGI709" s="14"/>
      <c r="AGJ709" s="14"/>
      <c r="AGK709" s="14"/>
      <c r="AGL709" s="14"/>
      <c r="AGM709" s="14"/>
      <c r="AGN709" s="14"/>
      <c r="AGO709" s="14"/>
      <c r="AGP709" s="14"/>
      <c r="AGQ709" s="14"/>
      <c r="AGR709" s="14"/>
      <c r="AGS709" s="14"/>
      <c r="AGT709" s="14"/>
      <c r="AGU709" s="14"/>
      <c r="AGV709" s="14"/>
      <c r="AGW709" s="14"/>
      <c r="AGX709" s="14"/>
      <c r="AGY709" s="14"/>
      <c r="AGZ709" s="14"/>
      <c r="AHA709" s="14"/>
      <c r="AHB709" s="14"/>
      <c r="AHC709" s="14"/>
      <c r="AHD709" s="14"/>
      <c r="AHE709" s="14"/>
      <c r="AHF709" s="14"/>
      <c r="AHG709" s="14"/>
      <c r="AHH709" s="14"/>
      <c r="AHI709" s="14"/>
      <c r="AHJ709" s="14"/>
      <c r="AHK709" s="14"/>
      <c r="AHL709" s="14"/>
      <c r="AHM709" s="14"/>
      <c r="AHN709" s="14"/>
      <c r="AHO709" s="14"/>
      <c r="AHP709" s="14"/>
      <c r="AHQ709" s="14"/>
      <c r="AHR709" s="14"/>
      <c r="AHS709" s="14"/>
      <c r="AHT709" s="14"/>
      <c r="AHU709" s="14"/>
      <c r="AHV709" s="14"/>
      <c r="AHW709" s="14"/>
      <c r="AHX709" s="14"/>
      <c r="AHY709" s="14"/>
      <c r="AHZ709" s="14"/>
      <c r="AIA709" s="14"/>
      <c r="AIB709" s="14"/>
      <c r="AIC709" s="14"/>
      <c r="AID709" s="14"/>
      <c r="AIE709" s="14"/>
      <c r="AIF709" s="14"/>
      <c r="AIG709" s="14"/>
      <c r="AIH709" s="14"/>
      <c r="AII709" s="14"/>
      <c r="AIJ709" s="14"/>
      <c r="AIK709" s="14"/>
      <c r="AIL709" s="14"/>
      <c r="AIM709" s="14"/>
      <c r="AIN709" s="14"/>
      <c r="AIO709" s="14"/>
      <c r="AIP709" s="14"/>
      <c r="AIQ709" s="14"/>
      <c r="AIR709" s="14"/>
      <c r="AIS709" s="14"/>
      <c r="AIT709" s="14"/>
      <c r="AIU709" s="14"/>
      <c r="AIV709" s="14"/>
      <c r="AIW709" s="14"/>
      <c r="AIX709" s="14"/>
      <c r="AIY709" s="14"/>
      <c r="AIZ709" s="14"/>
      <c r="AJA709" s="14"/>
      <c r="AJB709" s="14"/>
      <c r="AJC709" s="14"/>
      <c r="AJD709" s="14"/>
      <c r="AJE709" s="14"/>
      <c r="AJF709" s="14"/>
      <c r="AJG709" s="14"/>
      <c r="AJH709" s="14"/>
      <c r="AJI709" s="14"/>
      <c r="AJJ709" s="14"/>
      <c r="AJK709" s="14"/>
      <c r="AJL709" s="14"/>
      <c r="AJM709" s="14"/>
      <c r="AJN709" s="14"/>
      <c r="AJO709" s="14"/>
      <c r="AJP709" s="14"/>
      <c r="AJQ709" s="14"/>
      <c r="AJR709" s="14"/>
      <c r="AJS709" s="14"/>
      <c r="AJT709" s="14"/>
      <c r="AJU709" s="14"/>
      <c r="AJV709" s="14"/>
      <c r="AJW709" s="14"/>
      <c r="AJX709" s="14"/>
      <c r="AJY709" s="14"/>
      <c r="AJZ709" s="14"/>
      <c r="AKA709" s="14"/>
      <c r="AKB709" s="14"/>
      <c r="AKC709" s="14"/>
      <c r="AKD709" s="14"/>
      <c r="AKE709" s="14"/>
      <c r="AKF709" s="14"/>
      <c r="AKG709" s="14"/>
      <c r="AKH709" s="14"/>
      <c r="AKI709" s="14"/>
      <c r="AKJ709" s="14"/>
      <c r="AKK709" s="14"/>
      <c r="AKL709" s="14"/>
      <c r="AKM709" s="14"/>
      <c r="AKN709" s="14"/>
      <c r="AKO709" s="14"/>
      <c r="AKP709" s="14"/>
      <c r="AKQ709" s="14"/>
      <c r="AKR709" s="14"/>
      <c r="AKS709" s="14"/>
      <c r="AKT709" s="14"/>
      <c r="AKU709" s="14"/>
      <c r="AKV709" s="14"/>
      <c r="AKW709" s="14"/>
      <c r="AKX709" s="14"/>
      <c r="AKY709" s="14"/>
      <c r="AKZ709" s="14"/>
      <c r="ALA709" s="14"/>
      <c r="ALB709" s="14"/>
      <c r="ALC709" s="14"/>
      <c r="ALD709" s="14"/>
      <c r="ALE709" s="14"/>
      <c r="ALF709" s="14"/>
    </row>
    <row r="710" spans="1:994" customFormat="1" ht="14.5" x14ac:dyDescent="0.35">
      <c r="A710" s="46">
        <v>106077</v>
      </c>
      <c r="B710" s="47" t="s">
        <v>42</v>
      </c>
      <c r="C710" s="48">
        <v>701080000</v>
      </c>
      <c r="D710" s="47" t="s">
        <v>4673</v>
      </c>
      <c r="E710" s="47"/>
      <c r="F710" s="47" t="s">
        <v>36</v>
      </c>
      <c r="G710" s="48">
        <v>5141</v>
      </c>
      <c r="H710" s="47" t="s">
        <v>42</v>
      </c>
      <c r="I710" s="48"/>
      <c r="J710" s="47"/>
      <c r="K710" s="47" t="s">
        <v>47</v>
      </c>
      <c r="L710" s="47" t="s">
        <v>37</v>
      </c>
      <c r="M710" s="47" t="s">
        <v>43</v>
      </c>
      <c r="N710" s="50" t="s">
        <v>4946</v>
      </c>
      <c r="O710" s="50" t="s">
        <v>4947</v>
      </c>
      <c r="P710" s="47" t="s">
        <v>4676</v>
      </c>
      <c r="Q710" s="50" t="s">
        <v>4708</v>
      </c>
      <c r="R710" s="50" t="s">
        <v>4709</v>
      </c>
      <c r="S710" s="50" t="s">
        <v>4710</v>
      </c>
      <c r="T710" s="50" t="s">
        <v>4737</v>
      </c>
      <c r="U710" s="50" t="s">
        <v>4738</v>
      </c>
      <c r="V710" s="50" t="s">
        <v>4948</v>
      </c>
      <c r="W710" s="50" t="s">
        <v>4777</v>
      </c>
      <c r="X710" s="50" t="s">
        <v>4778</v>
      </c>
      <c r="Y710" s="50" t="s">
        <v>4949</v>
      </c>
      <c r="Z710" s="50" t="s">
        <v>4676</v>
      </c>
      <c r="AA710" s="50"/>
      <c r="AB710" s="50"/>
      <c r="AC710" s="50"/>
      <c r="AD710" s="50"/>
      <c r="AE710" s="50"/>
      <c r="AF710" s="8" t="s">
        <v>4686</v>
      </c>
      <c r="AG710" s="11" t="s">
        <v>6500</v>
      </c>
      <c r="AH710" s="8" t="s">
        <v>6438</v>
      </c>
      <c r="AI710" s="8" t="s">
        <v>4730</v>
      </c>
      <c r="AJ710" s="50" t="s">
        <v>4950</v>
      </c>
      <c r="AK710" s="47" t="s">
        <v>4951</v>
      </c>
      <c r="AL710" s="50"/>
      <c r="AM710" s="50"/>
      <c r="AN710" s="50"/>
      <c r="BJ710" s="14"/>
      <c r="BK710" s="14"/>
      <c r="BL710" s="14"/>
      <c r="BM710" s="14"/>
      <c r="BN710" s="14"/>
      <c r="BO710" s="14"/>
      <c r="BP710" s="14"/>
      <c r="BQ710" s="14"/>
      <c r="BR710" s="14"/>
      <c r="BS710" s="14"/>
      <c r="BT710" s="14"/>
      <c r="BU710" s="14"/>
      <c r="BV710" s="14"/>
      <c r="BW710" s="14"/>
      <c r="BX710" s="14"/>
      <c r="BY710" s="14"/>
      <c r="BZ710" s="14"/>
      <c r="CA710" s="14"/>
      <c r="CB710" s="14"/>
      <c r="CC710" s="14"/>
      <c r="CD710" s="14"/>
      <c r="CE710" s="14"/>
      <c r="CF710" s="14"/>
      <c r="CG710" s="14"/>
      <c r="CH710" s="14"/>
      <c r="CI710" s="14"/>
      <c r="CJ710" s="14"/>
      <c r="CK710" s="14"/>
      <c r="CL710" s="14"/>
      <c r="CM710" s="14"/>
      <c r="CN710" s="14"/>
      <c r="CO710" s="14"/>
      <c r="CP710" s="14"/>
      <c r="CQ710" s="14"/>
      <c r="CR710" s="14"/>
      <c r="CS710" s="14"/>
      <c r="CT710" s="14"/>
      <c r="CU710" s="14"/>
      <c r="CV710" s="14"/>
      <c r="CW710" s="14"/>
      <c r="CX710" s="14"/>
      <c r="CY710" s="14"/>
      <c r="CZ710" s="14"/>
      <c r="DA710" s="14"/>
      <c r="DB710" s="14"/>
      <c r="DC710" s="14"/>
      <c r="DD710" s="14"/>
      <c r="DE710" s="14"/>
      <c r="DF710" s="14"/>
      <c r="DG710" s="14"/>
      <c r="DH710" s="14"/>
      <c r="DI710" s="14"/>
      <c r="DJ710" s="14"/>
      <c r="DK710" s="14"/>
      <c r="DL710" s="14"/>
      <c r="DM710" s="14"/>
      <c r="DN710" s="14"/>
      <c r="DO710" s="14"/>
      <c r="DP710" s="14"/>
      <c r="DQ710" s="14"/>
      <c r="DR710" s="14"/>
      <c r="DS710" s="14"/>
      <c r="DT710" s="14"/>
      <c r="DU710" s="14"/>
      <c r="DV710" s="14"/>
      <c r="DW710" s="14"/>
      <c r="DX710" s="14"/>
      <c r="DY710" s="14"/>
      <c r="DZ710" s="14"/>
      <c r="EA710" s="14"/>
      <c r="EB710" s="14"/>
      <c r="EC710" s="14"/>
      <c r="ED710" s="14"/>
      <c r="EE710" s="14"/>
      <c r="EF710" s="14"/>
      <c r="EG710" s="14"/>
      <c r="EH710" s="14"/>
      <c r="EI710" s="14"/>
      <c r="EJ710" s="14"/>
      <c r="EK710" s="14"/>
      <c r="EL710" s="14"/>
      <c r="EM710" s="14"/>
      <c r="EN710" s="14"/>
      <c r="EO710" s="14"/>
      <c r="EP710" s="14"/>
      <c r="EQ710" s="14"/>
      <c r="ER710" s="14"/>
      <c r="ES710" s="14"/>
      <c r="ET710" s="14"/>
      <c r="EU710" s="14"/>
      <c r="EV710" s="14"/>
      <c r="EW710" s="14"/>
      <c r="EX710" s="14"/>
      <c r="EY710" s="14"/>
      <c r="EZ710" s="14"/>
      <c r="FA710" s="14"/>
      <c r="FB710" s="14"/>
      <c r="FC710" s="14"/>
      <c r="FD710" s="14"/>
      <c r="FE710" s="14"/>
      <c r="FF710" s="14"/>
      <c r="FG710" s="14"/>
      <c r="FH710" s="14"/>
      <c r="FI710" s="14"/>
      <c r="FJ710" s="14"/>
      <c r="FK710" s="14"/>
      <c r="FL710" s="14"/>
      <c r="FM710" s="14"/>
      <c r="FN710" s="14"/>
      <c r="FO710" s="14"/>
      <c r="FP710" s="14"/>
      <c r="FQ710" s="14"/>
      <c r="FR710" s="14"/>
      <c r="FS710" s="14"/>
      <c r="FT710" s="14"/>
      <c r="FU710" s="14"/>
      <c r="FV710" s="14"/>
      <c r="FW710" s="14"/>
      <c r="FX710" s="14"/>
      <c r="FY710" s="14"/>
      <c r="FZ710" s="14"/>
      <c r="GA710" s="14"/>
      <c r="GB710" s="14"/>
      <c r="GC710" s="14"/>
      <c r="GD710" s="14"/>
      <c r="GE710" s="14"/>
      <c r="GF710" s="14"/>
      <c r="GG710" s="14"/>
      <c r="GH710" s="14"/>
      <c r="GI710" s="14"/>
      <c r="GJ710" s="14"/>
      <c r="GK710" s="14"/>
      <c r="GL710" s="14"/>
      <c r="GM710" s="14"/>
      <c r="GN710" s="14"/>
      <c r="GO710" s="14"/>
      <c r="GP710" s="14"/>
      <c r="GQ710" s="14"/>
      <c r="GR710" s="14"/>
      <c r="GS710" s="14"/>
      <c r="GT710" s="14"/>
      <c r="GU710" s="14"/>
      <c r="GV710" s="14"/>
      <c r="GW710" s="14"/>
      <c r="GX710" s="14"/>
      <c r="GY710" s="14"/>
      <c r="GZ710" s="14"/>
      <c r="HA710" s="14"/>
      <c r="HB710" s="14"/>
      <c r="HC710" s="14"/>
      <c r="HD710" s="14"/>
      <c r="HE710" s="14"/>
      <c r="HF710" s="14"/>
      <c r="HG710" s="14"/>
      <c r="HH710" s="14"/>
      <c r="HI710" s="14"/>
      <c r="HJ710" s="14"/>
      <c r="HK710" s="14"/>
      <c r="HL710" s="14"/>
      <c r="HM710" s="14"/>
      <c r="HN710" s="14"/>
      <c r="HO710" s="14"/>
      <c r="HP710" s="14"/>
      <c r="HQ710" s="14"/>
      <c r="HR710" s="14"/>
      <c r="HS710" s="14"/>
      <c r="HT710" s="14"/>
      <c r="HU710" s="14"/>
      <c r="HV710" s="14"/>
      <c r="HW710" s="14"/>
      <c r="HX710" s="14"/>
      <c r="HY710" s="14"/>
      <c r="HZ710" s="14"/>
      <c r="IA710" s="14"/>
      <c r="IB710" s="14"/>
      <c r="IC710" s="14"/>
      <c r="ID710" s="14"/>
      <c r="IE710" s="14"/>
      <c r="IF710" s="14"/>
      <c r="IG710" s="14"/>
      <c r="IH710" s="14"/>
      <c r="II710" s="14"/>
      <c r="IJ710" s="14"/>
      <c r="IK710" s="14"/>
      <c r="IL710" s="14"/>
      <c r="IM710" s="14"/>
      <c r="IN710" s="14"/>
      <c r="IO710" s="14"/>
      <c r="IP710" s="14"/>
      <c r="IQ710" s="14"/>
      <c r="IR710" s="14"/>
      <c r="IS710" s="14"/>
      <c r="IT710" s="14"/>
      <c r="IU710" s="14"/>
      <c r="IV710" s="14"/>
      <c r="IW710" s="14"/>
      <c r="IX710" s="14"/>
      <c r="IY710" s="14"/>
      <c r="IZ710" s="14"/>
      <c r="JA710" s="14"/>
      <c r="JB710" s="14"/>
      <c r="JC710" s="14"/>
      <c r="JD710" s="14"/>
      <c r="JE710" s="14"/>
      <c r="JF710" s="14"/>
      <c r="JG710" s="14"/>
      <c r="JH710" s="14"/>
      <c r="JI710" s="14"/>
      <c r="JJ710" s="14"/>
      <c r="JK710" s="14"/>
      <c r="JL710" s="14"/>
      <c r="JM710" s="14"/>
      <c r="JN710" s="14"/>
      <c r="JO710" s="14"/>
      <c r="JP710" s="14"/>
      <c r="JQ710" s="14"/>
      <c r="JR710" s="14"/>
      <c r="JS710" s="14"/>
      <c r="JT710" s="14"/>
      <c r="JU710" s="14"/>
      <c r="JV710" s="14"/>
      <c r="JW710" s="14"/>
      <c r="JX710" s="14"/>
      <c r="JY710" s="14"/>
      <c r="JZ710" s="14"/>
      <c r="KA710" s="14"/>
      <c r="KB710" s="14"/>
      <c r="KC710" s="14"/>
      <c r="KD710" s="14"/>
      <c r="KE710" s="14"/>
      <c r="KF710" s="14"/>
      <c r="KG710" s="14"/>
      <c r="KH710" s="14"/>
      <c r="KI710" s="14"/>
      <c r="KJ710" s="14"/>
      <c r="KK710" s="14"/>
      <c r="KL710" s="14"/>
      <c r="KM710" s="14"/>
      <c r="KN710" s="14"/>
      <c r="KO710" s="14"/>
      <c r="KP710" s="14"/>
      <c r="KQ710" s="14"/>
      <c r="KR710" s="14"/>
      <c r="KS710" s="14"/>
      <c r="KT710" s="14"/>
      <c r="KU710" s="14"/>
      <c r="KV710" s="14"/>
      <c r="KW710" s="14"/>
      <c r="KX710" s="14"/>
      <c r="KY710" s="14"/>
      <c r="KZ710" s="14"/>
      <c r="LA710" s="14"/>
      <c r="LB710" s="14"/>
      <c r="LC710" s="14"/>
      <c r="LD710" s="14"/>
      <c r="LE710" s="14"/>
      <c r="LF710" s="14"/>
      <c r="LG710" s="14"/>
      <c r="LH710" s="14"/>
      <c r="LI710" s="14"/>
      <c r="LJ710" s="14"/>
      <c r="LK710" s="14"/>
      <c r="LL710" s="14"/>
      <c r="LM710" s="14"/>
      <c r="LN710" s="14"/>
      <c r="LO710" s="14"/>
      <c r="LP710" s="14"/>
      <c r="LQ710" s="14"/>
      <c r="LR710" s="14"/>
      <c r="LS710" s="14"/>
      <c r="LT710" s="14"/>
      <c r="LU710" s="14"/>
      <c r="LV710" s="14"/>
      <c r="LW710" s="14"/>
      <c r="LX710" s="14"/>
      <c r="LY710" s="14"/>
      <c r="LZ710" s="14"/>
      <c r="MA710" s="14"/>
      <c r="MB710" s="14"/>
      <c r="MC710" s="14"/>
      <c r="MD710" s="14"/>
      <c r="ME710" s="14"/>
      <c r="MF710" s="14"/>
      <c r="MG710" s="14"/>
      <c r="MH710" s="14"/>
      <c r="MI710" s="14"/>
      <c r="MJ710" s="14"/>
      <c r="MK710" s="14"/>
      <c r="ML710" s="14"/>
      <c r="MM710" s="14"/>
      <c r="MN710" s="14"/>
      <c r="MO710" s="14"/>
      <c r="MP710" s="14"/>
      <c r="MQ710" s="14"/>
      <c r="MR710" s="14"/>
      <c r="MS710" s="14"/>
      <c r="MT710" s="14"/>
      <c r="MU710" s="14"/>
      <c r="MV710" s="14"/>
      <c r="MW710" s="14"/>
      <c r="MX710" s="14"/>
      <c r="MY710" s="14"/>
      <c r="MZ710" s="14"/>
      <c r="NA710" s="14"/>
      <c r="NB710" s="14"/>
      <c r="NC710" s="14"/>
      <c r="ND710" s="14"/>
      <c r="NE710" s="14"/>
      <c r="NF710" s="14"/>
      <c r="NG710" s="14"/>
      <c r="NH710" s="14"/>
      <c r="NI710" s="14"/>
      <c r="NJ710" s="14"/>
      <c r="NK710" s="14"/>
      <c r="NL710" s="14"/>
      <c r="NM710" s="14"/>
      <c r="NN710" s="14"/>
      <c r="NO710" s="14"/>
      <c r="NP710" s="14"/>
      <c r="NQ710" s="14"/>
      <c r="NR710" s="14"/>
      <c r="NS710" s="14"/>
      <c r="NT710" s="14"/>
      <c r="NU710" s="14"/>
      <c r="NV710" s="14"/>
      <c r="NW710" s="14"/>
      <c r="NX710" s="14"/>
      <c r="NY710" s="14"/>
      <c r="NZ710" s="14"/>
      <c r="OA710" s="14"/>
      <c r="OB710" s="14"/>
      <c r="OC710" s="14"/>
      <c r="OD710" s="14"/>
      <c r="OE710" s="14"/>
      <c r="OF710" s="14"/>
      <c r="OG710" s="14"/>
      <c r="OH710" s="14"/>
      <c r="OI710" s="14"/>
      <c r="OJ710" s="14"/>
      <c r="OK710" s="14"/>
      <c r="OL710" s="14"/>
      <c r="OM710" s="14"/>
      <c r="ON710" s="14"/>
      <c r="OO710" s="14"/>
      <c r="OP710" s="14"/>
      <c r="OQ710" s="14"/>
      <c r="OR710" s="14"/>
      <c r="OS710" s="14"/>
      <c r="OT710" s="14"/>
      <c r="OU710" s="14"/>
      <c r="OV710" s="14"/>
      <c r="OW710" s="14"/>
      <c r="OX710" s="14"/>
      <c r="OY710" s="14"/>
      <c r="OZ710" s="14"/>
      <c r="PA710" s="14"/>
      <c r="PB710" s="14"/>
      <c r="PC710" s="14"/>
      <c r="PD710" s="14"/>
      <c r="PE710" s="14"/>
      <c r="PF710" s="14"/>
      <c r="PG710" s="14"/>
      <c r="PH710" s="14"/>
      <c r="PI710" s="14"/>
      <c r="PJ710" s="14"/>
      <c r="PK710" s="14"/>
      <c r="PL710" s="14"/>
      <c r="PM710" s="14"/>
      <c r="PN710" s="14"/>
      <c r="PO710" s="14"/>
      <c r="PP710" s="14"/>
      <c r="PQ710" s="14"/>
      <c r="PR710" s="14"/>
      <c r="PS710" s="14"/>
      <c r="PT710" s="14"/>
      <c r="PU710" s="14"/>
      <c r="PV710" s="14"/>
      <c r="PW710" s="14"/>
      <c r="PX710" s="14"/>
      <c r="PY710" s="14"/>
      <c r="PZ710" s="14"/>
      <c r="QA710" s="14"/>
      <c r="QB710" s="14"/>
      <c r="QC710" s="14"/>
      <c r="QD710" s="14"/>
      <c r="QE710" s="14"/>
      <c r="QF710" s="14"/>
      <c r="QG710" s="14"/>
      <c r="QH710" s="14"/>
      <c r="QI710" s="14"/>
      <c r="QJ710" s="14"/>
      <c r="QK710" s="14"/>
      <c r="QL710" s="14"/>
      <c r="QM710" s="14"/>
      <c r="QN710" s="14"/>
      <c r="QO710" s="14"/>
      <c r="QP710" s="14"/>
      <c r="QQ710" s="14"/>
      <c r="QR710" s="14"/>
      <c r="QS710" s="14"/>
      <c r="QT710" s="14"/>
      <c r="QU710" s="14"/>
      <c r="QV710" s="14"/>
      <c r="QW710" s="14"/>
      <c r="QX710" s="14"/>
      <c r="QY710" s="14"/>
      <c r="QZ710" s="14"/>
      <c r="RA710" s="14"/>
      <c r="RB710" s="14"/>
      <c r="RC710" s="14"/>
      <c r="RD710" s="14"/>
      <c r="RE710" s="14"/>
      <c r="RF710" s="14"/>
      <c r="RG710" s="14"/>
      <c r="RH710" s="14"/>
      <c r="RI710" s="14"/>
      <c r="RJ710" s="14"/>
      <c r="RK710" s="14"/>
      <c r="RL710" s="14"/>
      <c r="RM710" s="14"/>
      <c r="RN710" s="14"/>
      <c r="RO710" s="14"/>
      <c r="RP710" s="14"/>
      <c r="RQ710" s="14"/>
      <c r="RR710" s="14"/>
      <c r="RS710" s="14"/>
      <c r="RT710" s="14"/>
      <c r="RU710" s="14"/>
      <c r="RV710" s="14"/>
      <c r="RW710" s="14"/>
      <c r="RX710" s="14"/>
      <c r="RY710" s="14"/>
      <c r="RZ710" s="14"/>
      <c r="SA710" s="14"/>
      <c r="SB710" s="14"/>
      <c r="SC710" s="14"/>
      <c r="SD710" s="14"/>
      <c r="SE710" s="14"/>
      <c r="SF710" s="14"/>
      <c r="SG710" s="14"/>
      <c r="SH710" s="14"/>
      <c r="SI710" s="14"/>
      <c r="SJ710" s="14"/>
      <c r="SK710" s="14"/>
      <c r="SL710" s="14"/>
      <c r="SM710" s="14"/>
      <c r="SN710" s="14"/>
      <c r="SO710" s="14"/>
      <c r="SP710" s="14"/>
      <c r="SQ710" s="14"/>
      <c r="SR710" s="14"/>
      <c r="SS710" s="14"/>
      <c r="ST710" s="14"/>
      <c r="SU710" s="14"/>
      <c r="SV710" s="14"/>
      <c r="SW710" s="14"/>
      <c r="SX710" s="14"/>
      <c r="SY710" s="14"/>
      <c r="SZ710" s="14"/>
      <c r="TA710" s="14"/>
      <c r="TB710" s="14"/>
      <c r="TC710" s="14"/>
      <c r="TD710" s="14"/>
      <c r="TE710" s="14"/>
      <c r="TF710" s="14"/>
      <c r="TG710" s="14"/>
      <c r="TH710" s="14"/>
      <c r="TI710" s="14"/>
      <c r="TJ710" s="14"/>
      <c r="TK710" s="14"/>
      <c r="TL710" s="14"/>
      <c r="TM710" s="14"/>
      <c r="TN710" s="14"/>
      <c r="TO710" s="14"/>
      <c r="TP710" s="14"/>
      <c r="TQ710" s="14"/>
      <c r="TR710" s="14"/>
      <c r="TS710" s="14"/>
      <c r="TT710" s="14"/>
      <c r="TU710" s="14"/>
      <c r="TV710" s="14"/>
      <c r="TW710" s="14"/>
      <c r="TX710" s="14"/>
      <c r="TY710" s="14"/>
      <c r="TZ710" s="14"/>
      <c r="UA710" s="14"/>
      <c r="UB710" s="14"/>
      <c r="UC710" s="14"/>
      <c r="UD710" s="14"/>
      <c r="UE710" s="14"/>
      <c r="UF710" s="14"/>
      <c r="UG710" s="14"/>
      <c r="UH710" s="14"/>
      <c r="UI710" s="14"/>
      <c r="UJ710" s="14"/>
      <c r="UK710" s="14"/>
      <c r="UL710" s="14"/>
      <c r="UM710" s="14"/>
      <c r="UN710" s="14"/>
      <c r="UO710" s="14"/>
      <c r="UP710" s="14"/>
      <c r="UQ710" s="14"/>
      <c r="UR710" s="14"/>
      <c r="US710" s="14"/>
      <c r="UT710" s="14"/>
      <c r="UU710" s="14"/>
      <c r="UV710" s="14"/>
      <c r="UW710" s="14"/>
      <c r="UX710" s="14"/>
      <c r="UY710" s="14"/>
      <c r="UZ710" s="14"/>
      <c r="VA710" s="14"/>
      <c r="VB710" s="14"/>
      <c r="VC710" s="14"/>
      <c r="VD710" s="14"/>
      <c r="VE710" s="14"/>
      <c r="VF710" s="14"/>
      <c r="VG710" s="14"/>
      <c r="VH710" s="14"/>
      <c r="VI710" s="14"/>
      <c r="VJ710" s="14"/>
      <c r="VK710" s="14"/>
      <c r="VL710" s="14"/>
      <c r="VM710" s="14"/>
      <c r="VN710" s="14"/>
      <c r="VO710" s="14"/>
      <c r="VP710" s="14"/>
      <c r="VQ710" s="14"/>
      <c r="VR710" s="14"/>
      <c r="VS710" s="14"/>
      <c r="VT710" s="14"/>
      <c r="VU710" s="14"/>
      <c r="VV710" s="14"/>
      <c r="VW710" s="14"/>
      <c r="VX710" s="14"/>
      <c r="VY710" s="14"/>
      <c r="VZ710" s="14"/>
      <c r="WA710" s="14"/>
      <c r="WB710" s="14"/>
      <c r="WC710" s="14"/>
      <c r="WD710" s="14"/>
      <c r="WE710" s="14"/>
      <c r="WF710" s="14"/>
      <c r="WG710" s="14"/>
      <c r="WH710" s="14"/>
      <c r="WI710" s="14"/>
      <c r="WJ710" s="14"/>
      <c r="WK710" s="14"/>
      <c r="WL710" s="14"/>
      <c r="WM710" s="14"/>
      <c r="WN710" s="14"/>
      <c r="WO710" s="14"/>
      <c r="WP710" s="14"/>
      <c r="WQ710" s="14"/>
      <c r="WR710" s="14"/>
      <c r="WS710" s="14"/>
      <c r="WT710" s="14"/>
      <c r="WU710" s="14"/>
      <c r="WV710" s="14"/>
      <c r="WW710" s="14"/>
      <c r="WX710" s="14"/>
      <c r="WY710" s="14"/>
      <c r="WZ710" s="14"/>
      <c r="XA710" s="14"/>
      <c r="XB710" s="14"/>
      <c r="XC710" s="14"/>
      <c r="XD710" s="14"/>
      <c r="XE710" s="14"/>
      <c r="XF710" s="14"/>
      <c r="XG710" s="14"/>
      <c r="XH710" s="14"/>
      <c r="XI710" s="14"/>
      <c r="XJ710" s="14"/>
      <c r="XK710" s="14"/>
      <c r="XL710" s="14"/>
      <c r="XM710" s="14"/>
      <c r="XN710" s="14"/>
      <c r="XO710" s="14"/>
      <c r="XP710" s="14"/>
      <c r="XQ710" s="14"/>
      <c r="XR710" s="14"/>
      <c r="XS710" s="14"/>
      <c r="XT710" s="14"/>
      <c r="XU710" s="14"/>
      <c r="XV710" s="14"/>
      <c r="XW710" s="14"/>
      <c r="XX710" s="14"/>
      <c r="XY710" s="14"/>
      <c r="XZ710" s="14"/>
      <c r="YA710" s="14"/>
      <c r="YB710" s="14"/>
      <c r="YC710" s="14"/>
      <c r="YD710" s="14"/>
      <c r="YE710" s="14"/>
      <c r="YF710" s="14"/>
      <c r="YG710" s="14"/>
      <c r="YH710" s="14"/>
      <c r="YI710" s="14"/>
      <c r="YJ710" s="14"/>
      <c r="YK710" s="14"/>
      <c r="YL710" s="14"/>
      <c r="YM710" s="14"/>
      <c r="YN710" s="14"/>
      <c r="YO710" s="14"/>
      <c r="YP710" s="14"/>
      <c r="YQ710" s="14"/>
      <c r="YR710" s="14"/>
      <c r="YS710" s="14"/>
      <c r="YT710" s="14"/>
      <c r="YU710" s="14"/>
      <c r="YV710" s="14"/>
      <c r="YW710" s="14"/>
      <c r="YX710" s="14"/>
      <c r="YY710" s="14"/>
      <c r="YZ710" s="14"/>
      <c r="ZA710" s="14"/>
      <c r="ZB710" s="14"/>
      <c r="ZC710" s="14"/>
      <c r="ZD710" s="14"/>
      <c r="ZE710" s="14"/>
      <c r="ZF710" s="14"/>
      <c r="ZG710" s="14"/>
      <c r="ZH710" s="14"/>
      <c r="ZI710" s="14"/>
      <c r="ZJ710" s="14"/>
      <c r="ZK710" s="14"/>
      <c r="ZL710" s="14"/>
      <c r="ZM710" s="14"/>
      <c r="ZN710" s="14"/>
      <c r="ZO710" s="14"/>
      <c r="ZP710" s="14"/>
      <c r="ZQ710" s="14"/>
      <c r="ZR710" s="14"/>
      <c r="ZS710" s="14"/>
      <c r="ZT710" s="14"/>
      <c r="ZU710" s="14"/>
      <c r="ZV710" s="14"/>
      <c r="ZW710" s="14"/>
      <c r="ZX710" s="14"/>
      <c r="ZY710" s="14"/>
      <c r="ZZ710" s="14"/>
      <c r="AAA710" s="14"/>
      <c r="AAB710" s="14"/>
      <c r="AAC710" s="14"/>
      <c r="AAD710" s="14"/>
      <c r="AAE710" s="14"/>
      <c r="AAF710" s="14"/>
      <c r="AAG710" s="14"/>
      <c r="AAH710" s="14"/>
      <c r="AAI710" s="14"/>
      <c r="AAJ710" s="14"/>
      <c r="AAK710" s="14"/>
      <c r="AAL710" s="14"/>
      <c r="AAM710" s="14"/>
      <c r="AAN710" s="14"/>
      <c r="AAO710" s="14"/>
      <c r="AAP710" s="14"/>
      <c r="AAQ710" s="14"/>
      <c r="AAR710" s="14"/>
      <c r="AAS710" s="14"/>
      <c r="AAT710" s="14"/>
      <c r="AAU710" s="14"/>
      <c r="AAV710" s="14"/>
      <c r="AAW710" s="14"/>
      <c r="AAX710" s="14"/>
      <c r="AAY710" s="14"/>
      <c r="AAZ710" s="14"/>
      <c r="ABA710" s="14"/>
      <c r="ABB710" s="14"/>
      <c r="ABC710" s="14"/>
      <c r="ABD710" s="14"/>
      <c r="ABE710" s="14"/>
      <c r="ABF710" s="14"/>
      <c r="ABG710" s="14"/>
      <c r="ABH710" s="14"/>
      <c r="ABI710" s="14"/>
      <c r="ABJ710" s="14"/>
      <c r="ABK710" s="14"/>
      <c r="ABL710" s="14"/>
      <c r="ABM710" s="14"/>
      <c r="ABN710" s="14"/>
      <c r="ABO710" s="14"/>
      <c r="ABP710" s="14"/>
      <c r="ABQ710" s="14"/>
      <c r="ABR710" s="14"/>
      <c r="ABS710" s="14"/>
      <c r="ABT710" s="14"/>
      <c r="ABU710" s="14"/>
      <c r="ABV710" s="14"/>
      <c r="ABW710" s="14"/>
      <c r="ABX710" s="14"/>
      <c r="ABY710" s="14"/>
      <c r="ABZ710" s="14"/>
      <c r="ACA710" s="14"/>
      <c r="ACB710" s="14"/>
      <c r="ACC710" s="14"/>
      <c r="ACD710" s="14"/>
      <c r="ACE710" s="14"/>
      <c r="ACF710" s="14"/>
      <c r="ACG710" s="14"/>
      <c r="ACH710" s="14"/>
      <c r="ACI710" s="14"/>
      <c r="ACJ710" s="14"/>
      <c r="ACK710" s="14"/>
      <c r="ACL710" s="14"/>
      <c r="ACM710" s="14"/>
      <c r="ACN710" s="14"/>
      <c r="ACO710" s="14"/>
      <c r="ACP710" s="14"/>
      <c r="ACQ710" s="14"/>
      <c r="ACR710" s="14"/>
      <c r="ACS710" s="14"/>
      <c r="ACT710" s="14"/>
      <c r="ACU710" s="14"/>
      <c r="ACV710" s="14"/>
      <c r="ACW710" s="14"/>
      <c r="ACX710" s="14"/>
      <c r="ACY710" s="14"/>
      <c r="ACZ710" s="14"/>
      <c r="ADA710" s="14"/>
      <c r="ADB710" s="14"/>
      <c r="ADC710" s="14"/>
      <c r="ADD710" s="14"/>
      <c r="ADE710" s="14"/>
      <c r="ADF710" s="14"/>
      <c r="ADG710" s="14"/>
      <c r="ADH710" s="14"/>
      <c r="ADI710" s="14"/>
      <c r="ADJ710" s="14"/>
      <c r="ADK710" s="14"/>
      <c r="ADL710" s="14"/>
      <c r="ADM710" s="14"/>
      <c r="ADN710" s="14"/>
      <c r="ADO710" s="14"/>
      <c r="ADP710" s="14"/>
      <c r="ADQ710" s="14"/>
      <c r="ADR710" s="14"/>
      <c r="ADS710" s="14"/>
      <c r="ADT710" s="14"/>
      <c r="ADU710" s="14"/>
      <c r="ADV710" s="14"/>
      <c r="ADW710" s="14"/>
      <c r="ADX710" s="14"/>
      <c r="ADY710" s="14"/>
      <c r="ADZ710" s="14"/>
      <c r="AEA710" s="14"/>
      <c r="AEB710" s="14"/>
      <c r="AEC710" s="14"/>
      <c r="AED710" s="14"/>
      <c r="AEE710" s="14"/>
      <c r="AEF710" s="14"/>
      <c r="AEG710" s="14"/>
      <c r="AEH710" s="14"/>
      <c r="AEI710" s="14"/>
      <c r="AEJ710" s="14"/>
      <c r="AEK710" s="14"/>
      <c r="AEL710" s="14"/>
      <c r="AEM710" s="14"/>
      <c r="AEN710" s="14"/>
      <c r="AEO710" s="14"/>
      <c r="AEP710" s="14"/>
      <c r="AEQ710" s="14"/>
      <c r="AER710" s="14"/>
      <c r="AES710" s="14"/>
      <c r="AET710" s="14"/>
      <c r="AEU710" s="14"/>
      <c r="AEV710" s="14"/>
      <c r="AEW710" s="14"/>
      <c r="AEX710" s="14"/>
      <c r="AEY710" s="14"/>
      <c r="AEZ710" s="14"/>
      <c r="AFA710" s="14"/>
      <c r="AFB710" s="14"/>
      <c r="AFC710" s="14"/>
      <c r="AFD710" s="14"/>
      <c r="AFE710" s="14"/>
      <c r="AFF710" s="14"/>
      <c r="AFG710" s="14"/>
      <c r="AFH710" s="14"/>
      <c r="AFI710" s="14"/>
      <c r="AFJ710" s="14"/>
      <c r="AFK710" s="14"/>
      <c r="AFL710" s="14"/>
      <c r="AFM710" s="14"/>
      <c r="AFN710" s="14"/>
      <c r="AFO710" s="14"/>
      <c r="AFP710" s="14"/>
      <c r="AFQ710" s="14"/>
      <c r="AFR710" s="14"/>
      <c r="AFS710" s="14"/>
      <c r="AFT710" s="14"/>
      <c r="AFU710" s="14"/>
      <c r="AFV710" s="14"/>
      <c r="AFW710" s="14"/>
      <c r="AFX710" s="14"/>
      <c r="AFY710" s="14"/>
      <c r="AFZ710" s="14"/>
      <c r="AGA710" s="14"/>
      <c r="AGB710" s="14"/>
      <c r="AGC710" s="14"/>
      <c r="AGD710" s="14"/>
      <c r="AGE710" s="14"/>
      <c r="AGF710" s="14"/>
      <c r="AGG710" s="14"/>
      <c r="AGH710" s="14"/>
      <c r="AGI710" s="14"/>
      <c r="AGJ710" s="14"/>
      <c r="AGK710" s="14"/>
      <c r="AGL710" s="14"/>
      <c r="AGM710" s="14"/>
      <c r="AGN710" s="14"/>
      <c r="AGO710" s="14"/>
      <c r="AGP710" s="14"/>
      <c r="AGQ710" s="14"/>
      <c r="AGR710" s="14"/>
      <c r="AGS710" s="14"/>
      <c r="AGT710" s="14"/>
      <c r="AGU710" s="14"/>
      <c r="AGV710" s="14"/>
      <c r="AGW710" s="14"/>
      <c r="AGX710" s="14"/>
      <c r="AGY710" s="14"/>
      <c r="AGZ710" s="14"/>
      <c r="AHA710" s="14"/>
      <c r="AHB710" s="14"/>
      <c r="AHC710" s="14"/>
      <c r="AHD710" s="14"/>
      <c r="AHE710" s="14"/>
      <c r="AHF710" s="14"/>
      <c r="AHG710" s="14"/>
      <c r="AHH710" s="14"/>
      <c r="AHI710" s="14"/>
      <c r="AHJ710" s="14"/>
      <c r="AHK710" s="14"/>
      <c r="AHL710" s="14"/>
      <c r="AHM710" s="14"/>
      <c r="AHN710" s="14"/>
      <c r="AHO710" s="14"/>
      <c r="AHP710" s="14"/>
      <c r="AHQ710" s="14"/>
      <c r="AHR710" s="14"/>
      <c r="AHS710" s="14"/>
      <c r="AHT710" s="14"/>
      <c r="AHU710" s="14"/>
      <c r="AHV710" s="14"/>
      <c r="AHW710" s="14"/>
      <c r="AHX710" s="14"/>
      <c r="AHY710" s="14"/>
      <c r="AHZ710" s="14"/>
      <c r="AIA710" s="14"/>
      <c r="AIB710" s="14"/>
      <c r="AIC710" s="14"/>
      <c r="AID710" s="14"/>
      <c r="AIE710" s="14"/>
      <c r="AIF710" s="14"/>
      <c r="AIG710" s="14"/>
      <c r="AIH710" s="14"/>
      <c r="AII710" s="14"/>
      <c r="AIJ710" s="14"/>
      <c r="AIK710" s="14"/>
      <c r="AIL710" s="14"/>
      <c r="AIM710" s="14"/>
      <c r="AIN710" s="14"/>
      <c r="AIO710" s="14"/>
      <c r="AIP710" s="14"/>
      <c r="AIQ710" s="14"/>
      <c r="AIR710" s="14"/>
      <c r="AIS710" s="14"/>
      <c r="AIT710" s="14"/>
      <c r="AIU710" s="14"/>
      <c r="AIV710" s="14"/>
      <c r="AIW710" s="14"/>
      <c r="AIX710" s="14"/>
      <c r="AIY710" s="14"/>
      <c r="AIZ710" s="14"/>
      <c r="AJA710" s="14"/>
      <c r="AJB710" s="14"/>
      <c r="AJC710" s="14"/>
      <c r="AJD710" s="14"/>
      <c r="AJE710" s="14"/>
      <c r="AJF710" s="14"/>
      <c r="AJG710" s="14"/>
      <c r="AJH710" s="14"/>
      <c r="AJI710" s="14"/>
      <c r="AJJ710" s="14"/>
      <c r="AJK710" s="14"/>
      <c r="AJL710" s="14"/>
      <c r="AJM710" s="14"/>
      <c r="AJN710" s="14"/>
      <c r="AJO710" s="14"/>
      <c r="AJP710" s="14"/>
      <c r="AJQ710" s="14"/>
      <c r="AJR710" s="14"/>
      <c r="AJS710" s="14"/>
      <c r="AJT710" s="14"/>
      <c r="AJU710" s="14"/>
      <c r="AJV710" s="14"/>
      <c r="AJW710" s="14"/>
      <c r="AJX710" s="14"/>
      <c r="AJY710" s="14"/>
      <c r="AJZ710" s="14"/>
      <c r="AKA710" s="14"/>
      <c r="AKB710" s="14"/>
      <c r="AKC710" s="14"/>
      <c r="AKD710" s="14"/>
      <c r="AKE710" s="14"/>
      <c r="AKF710" s="14"/>
      <c r="AKG710" s="14"/>
      <c r="AKH710" s="14"/>
      <c r="AKI710" s="14"/>
      <c r="AKJ710" s="14"/>
      <c r="AKK710" s="14"/>
      <c r="AKL710" s="14"/>
      <c r="AKM710" s="14"/>
      <c r="AKN710" s="14"/>
      <c r="AKO710" s="14"/>
      <c r="AKP710" s="14"/>
      <c r="AKQ710" s="14"/>
      <c r="AKR710" s="14"/>
      <c r="AKS710" s="14"/>
      <c r="AKT710" s="14"/>
      <c r="AKU710" s="14"/>
      <c r="AKV710" s="14"/>
      <c r="AKW710" s="14"/>
      <c r="AKX710" s="14"/>
      <c r="AKY710" s="14"/>
      <c r="AKZ710" s="14"/>
      <c r="ALA710" s="14"/>
      <c r="ALB710" s="14"/>
      <c r="ALC710" s="14"/>
      <c r="ALD710" s="14"/>
      <c r="ALE710" s="14"/>
      <c r="ALF710" s="14"/>
    </row>
    <row r="711" spans="1:994" customFormat="1" ht="14.5" x14ac:dyDescent="0.35">
      <c r="A711" s="46">
        <v>105769</v>
      </c>
      <c r="B711" s="47" t="s">
        <v>3139</v>
      </c>
      <c r="C711" s="48">
        <v>701030000</v>
      </c>
      <c r="D711" s="47" t="s">
        <v>2209</v>
      </c>
      <c r="E711" s="47"/>
      <c r="F711" s="47" t="s">
        <v>36</v>
      </c>
      <c r="G711" s="48">
        <v>7320</v>
      </c>
      <c r="H711" s="47" t="s">
        <v>2250</v>
      </c>
      <c r="I711" s="48"/>
      <c r="J711" s="47"/>
      <c r="K711" s="47" t="s">
        <v>586</v>
      </c>
      <c r="L711" s="47" t="s">
        <v>37</v>
      </c>
      <c r="M711" s="47" t="s">
        <v>3140</v>
      </c>
      <c r="N711" s="50" t="s">
        <v>3141</v>
      </c>
      <c r="O711" s="50"/>
      <c r="P711" s="50"/>
      <c r="Q711" s="50" t="s">
        <v>2371</v>
      </c>
      <c r="R711" s="50" t="s">
        <v>2372</v>
      </c>
      <c r="S711" s="50" t="s">
        <v>3142</v>
      </c>
      <c r="T711" s="50" t="s">
        <v>3143</v>
      </c>
      <c r="U711" s="50" t="s">
        <v>3144</v>
      </c>
      <c r="V711" s="50" t="s">
        <v>3145</v>
      </c>
      <c r="W711" s="50" t="s">
        <v>3146</v>
      </c>
      <c r="X711" s="50" t="s">
        <v>3147</v>
      </c>
      <c r="Y711" s="50" t="s">
        <v>3148</v>
      </c>
      <c r="Z711" s="50" t="s">
        <v>3149</v>
      </c>
      <c r="AA711" s="50" t="s">
        <v>3150</v>
      </c>
      <c r="AB711" s="50" t="s">
        <v>3151</v>
      </c>
      <c r="AC711" s="50" t="s">
        <v>3152</v>
      </c>
      <c r="AD711" s="50" t="s">
        <v>6351</v>
      </c>
      <c r="AE711" s="50" t="s">
        <v>3153</v>
      </c>
      <c r="AF711" s="50"/>
      <c r="AG711" s="11" t="s">
        <v>2226</v>
      </c>
      <c r="AH711" s="11" t="s">
        <v>2227</v>
      </c>
      <c r="AI711" s="11" t="s">
        <v>2227</v>
      </c>
      <c r="AJ711" s="50" t="s">
        <v>3154</v>
      </c>
      <c r="AK711" s="47" t="s">
        <v>710</v>
      </c>
      <c r="AL711" s="50"/>
      <c r="AM711" s="50"/>
      <c r="AN711" s="50"/>
      <c r="BJ711" s="14"/>
      <c r="BK711" s="14"/>
      <c r="BL711" s="14"/>
      <c r="BM711" s="14"/>
      <c r="BN711" s="14"/>
      <c r="BO711" s="14"/>
      <c r="BP711" s="14"/>
      <c r="BQ711" s="14"/>
      <c r="BR711" s="14"/>
      <c r="BS711" s="14"/>
      <c r="BT711" s="14"/>
      <c r="BU711" s="14"/>
      <c r="BV711" s="14"/>
      <c r="BW711" s="14"/>
      <c r="BX711" s="14"/>
      <c r="BY711" s="14"/>
      <c r="BZ711" s="14"/>
      <c r="CA711" s="14"/>
      <c r="CB711" s="14"/>
      <c r="CC711" s="14"/>
      <c r="CD711" s="14"/>
      <c r="CE711" s="14"/>
      <c r="CF711" s="14"/>
      <c r="CG711" s="14"/>
      <c r="CH711" s="14"/>
      <c r="CI711" s="14"/>
      <c r="CJ711" s="14"/>
      <c r="CK711" s="14"/>
      <c r="CL711" s="14"/>
      <c r="CM711" s="14"/>
      <c r="CN711" s="14"/>
      <c r="CO711" s="14"/>
      <c r="CP711" s="14"/>
      <c r="CQ711" s="14"/>
      <c r="CR711" s="14"/>
      <c r="CS711" s="14"/>
      <c r="CT711" s="14"/>
      <c r="CU711" s="14"/>
      <c r="CV711" s="14"/>
      <c r="CW711" s="14"/>
      <c r="CX711" s="14"/>
      <c r="CY711" s="14"/>
      <c r="CZ711" s="14"/>
      <c r="DA711" s="14"/>
      <c r="DB711" s="14"/>
      <c r="DC711" s="14"/>
      <c r="DD711" s="14"/>
      <c r="DE711" s="14"/>
      <c r="DF711" s="14"/>
      <c r="DG711" s="14"/>
      <c r="DH711" s="14"/>
      <c r="DI711" s="14"/>
      <c r="DJ711" s="14"/>
      <c r="DK711" s="14"/>
      <c r="DL711" s="14"/>
      <c r="DM711" s="14"/>
      <c r="DN711" s="14"/>
      <c r="DO711" s="14"/>
      <c r="DP711" s="14"/>
      <c r="DQ711" s="14"/>
      <c r="DR711" s="14"/>
      <c r="DS711" s="14"/>
      <c r="DT711" s="14"/>
      <c r="DU711" s="14"/>
      <c r="DV711" s="14"/>
      <c r="DW711" s="14"/>
      <c r="DX711" s="14"/>
      <c r="DY711" s="14"/>
      <c r="DZ711" s="14"/>
      <c r="EA711" s="14"/>
      <c r="EB711" s="14"/>
      <c r="EC711" s="14"/>
      <c r="ED711" s="14"/>
      <c r="EE711" s="14"/>
      <c r="EF711" s="14"/>
      <c r="EG711" s="14"/>
      <c r="EH711" s="14"/>
      <c r="EI711" s="14"/>
      <c r="EJ711" s="14"/>
      <c r="EK711" s="14"/>
      <c r="EL711" s="14"/>
      <c r="EM711" s="14"/>
      <c r="EN711" s="14"/>
      <c r="EO711" s="14"/>
      <c r="EP711" s="14"/>
      <c r="EQ711" s="14"/>
      <c r="ER711" s="14"/>
      <c r="ES711" s="14"/>
      <c r="ET711" s="14"/>
      <c r="EU711" s="14"/>
      <c r="EV711" s="14"/>
      <c r="EW711" s="14"/>
      <c r="EX711" s="14"/>
      <c r="EY711" s="14"/>
      <c r="EZ711" s="14"/>
      <c r="FA711" s="14"/>
      <c r="FB711" s="14"/>
      <c r="FC711" s="14"/>
      <c r="FD711" s="14"/>
      <c r="FE711" s="14"/>
      <c r="FF711" s="14"/>
      <c r="FG711" s="14"/>
      <c r="FH711" s="14"/>
      <c r="FI711" s="14"/>
      <c r="FJ711" s="14"/>
      <c r="FK711" s="14"/>
      <c r="FL711" s="14"/>
      <c r="FM711" s="14"/>
      <c r="FN711" s="14"/>
      <c r="FO711" s="14"/>
      <c r="FP711" s="14"/>
      <c r="FQ711" s="14"/>
      <c r="FR711" s="14"/>
      <c r="FS711" s="14"/>
      <c r="FT711" s="14"/>
      <c r="FU711" s="14"/>
      <c r="FV711" s="14"/>
      <c r="FW711" s="14"/>
      <c r="FX711" s="14"/>
      <c r="FY711" s="14"/>
      <c r="FZ711" s="14"/>
      <c r="GA711" s="14"/>
      <c r="GB711" s="14"/>
      <c r="GC711" s="14"/>
      <c r="GD711" s="14"/>
      <c r="GE711" s="14"/>
      <c r="GF711" s="14"/>
      <c r="GG711" s="14"/>
      <c r="GH711" s="14"/>
      <c r="GI711" s="14"/>
      <c r="GJ711" s="14"/>
      <c r="GK711" s="14"/>
      <c r="GL711" s="14"/>
      <c r="GM711" s="14"/>
      <c r="GN711" s="14"/>
      <c r="GO711" s="14"/>
      <c r="GP711" s="14"/>
      <c r="GQ711" s="14"/>
      <c r="GR711" s="14"/>
      <c r="GS711" s="14"/>
      <c r="GT711" s="14"/>
      <c r="GU711" s="14"/>
      <c r="GV711" s="14"/>
      <c r="GW711" s="14"/>
      <c r="GX711" s="14"/>
      <c r="GY711" s="14"/>
      <c r="GZ711" s="14"/>
      <c r="HA711" s="14"/>
      <c r="HB711" s="14"/>
      <c r="HC711" s="14"/>
      <c r="HD711" s="14"/>
      <c r="HE711" s="14"/>
      <c r="HF711" s="14"/>
      <c r="HG711" s="14"/>
      <c r="HH711" s="14"/>
      <c r="HI711" s="14"/>
      <c r="HJ711" s="14"/>
      <c r="HK711" s="14"/>
      <c r="HL711" s="14"/>
      <c r="HM711" s="14"/>
      <c r="HN711" s="14"/>
      <c r="HO711" s="14"/>
      <c r="HP711" s="14"/>
      <c r="HQ711" s="14"/>
      <c r="HR711" s="14"/>
      <c r="HS711" s="14"/>
      <c r="HT711" s="14"/>
      <c r="HU711" s="14"/>
      <c r="HV711" s="14"/>
      <c r="HW711" s="14"/>
      <c r="HX711" s="14"/>
      <c r="HY711" s="14"/>
      <c r="HZ711" s="14"/>
      <c r="IA711" s="14"/>
      <c r="IB711" s="14"/>
      <c r="IC711" s="14"/>
      <c r="ID711" s="14"/>
      <c r="IE711" s="14"/>
      <c r="IF711" s="14"/>
      <c r="IG711" s="14"/>
      <c r="IH711" s="14"/>
      <c r="II711" s="14"/>
      <c r="IJ711" s="14"/>
      <c r="IK711" s="14"/>
      <c r="IL711" s="14"/>
      <c r="IM711" s="14"/>
      <c r="IN711" s="14"/>
      <c r="IO711" s="14"/>
      <c r="IP711" s="14"/>
      <c r="IQ711" s="14"/>
      <c r="IR711" s="14"/>
      <c r="IS711" s="14"/>
      <c r="IT711" s="14"/>
      <c r="IU711" s="14"/>
      <c r="IV711" s="14"/>
      <c r="IW711" s="14"/>
      <c r="IX711" s="14"/>
      <c r="IY711" s="14"/>
      <c r="IZ711" s="14"/>
      <c r="JA711" s="14"/>
      <c r="JB711" s="14"/>
      <c r="JC711" s="14"/>
      <c r="JD711" s="14"/>
      <c r="JE711" s="14"/>
      <c r="JF711" s="14"/>
      <c r="JG711" s="14"/>
      <c r="JH711" s="14"/>
      <c r="JI711" s="14"/>
      <c r="JJ711" s="14"/>
      <c r="JK711" s="14"/>
      <c r="JL711" s="14"/>
      <c r="JM711" s="14"/>
      <c r="JN711" s="14"/>
      <c r="JO711" s="14"/>
      <c r="JP711" s="14"/>
      <c r="JQ711" s="14"/>
      <c r="JR711" s="14"/>
      <c r="JS711" s="14"/>
      <c r="JT711" s="14"/>
      <c r="JU711" s="14"/>
      <c r="JV711" s="14"/>
      <c r="JW711" s="14"/>
      <c r="JX711" s="14"/>
      <c r="JY711" s="14"/>
      <c r="JZ711" s="14"/>
      <c r="KA711" s="14"/>
      <c r="KB711" s="14"/>
      <c r="KC711" s="14"/>
      <c r="KD711" s="14"/>
      <c r="KE711" s="14"/>
      <c r="KF711" s="14"/>
      <c r="KG711" s="14"/>
      <c r="KH711" s="14"/>
      <c r="KI711" s="14"/>
      <c r="KJ711" s="14"/>
      <c r="KK711" s="14"/>
      <c r="KL711" s="14"/>
      <c r="KM711" s="14"/>
      <c r="KN711" s="14"/>
      <c r="KO711" s="14"/>
      <c r="KP711" s="14"/>
      <c r="KQ711" s="14"/>
      <c r="KR711" s="14"/>
      <c r="KS711" s="14"/>
      <c r="KT711" s="14"/>
      <c r="KU711" s="14"/>
      <c r="KV711" s="14"/>
      <c r="KW711" s="14"/>
      <c r="KX711" s="14"/>
      <c r="KY711" s="14"/>
      <c r="KZ711" s="14"/>
      <c r="LA711" s="14"/>
      <c r="LB711" s="14"/>
      <c r="LC711" s="14"/>
      <c r="LD711" s="14"/>
      <c r="LE711" s="14"/>
      <c r="LF711" s="14"/>
      <c r="LG711" s="14"/>
      <c r="LH711" s="14"/>
      <c r="LI711" s="14"/>
      <c r="LJ711" s="14"/>
      <c r="LK711" s="14"/>
      <c r="LL711" s="14"/>
      <c r="LM711" s="14"/>
      <c r="LN711" s="14"/>
      <c r="LO711" s="14"/>
      <c r="LP711" s="14"/>
      <c r="LQ711" s="14"/>
      <c r="LR711" s="14"/>
      <c r="LS711" s="14"/>
      <c r="LT711" s="14"/>
      <c r="LU711" s="14"/>
      <c r="LV711" s="14"/>
      <c r="LW711" s="14"/>
      <c r="LX711" s="14"/>
      <c r="LY711" s="14"/>
      <c r="LZ711" s="14"/>
      <c r="MA711" s="14"/>
      <c r="MB711" s="14"/>
      <c r="MC711" s="14"/>
      <c r="MD711" s="14"/>
      <c r="ME711" s="14"/>
      <c r="MF711" s="14"/>
      <c r="MG711" s="14"/>
      <c r="MH711" s="14"/>
      <c r="MI711" s="14"/>
      <c r="MJ711" s="14"/>
      <c r="MK711" s="14"/>
      <c r="ML711" s="14"/>
      <c r="MM711" s="14"/>
      <c r="MN711" s="14"/>
      <c r="MO711" s="14"/>
      <c r="MP711" s="14"/>
      <c r="MQ711" s="14"/>
      <c r="MR711" s="14"/>
      <c r="MS711" s="14"/>
      <c r="MT711" s="14"/>
      <c r="MU711" s="14"/>
      <c r="MV711" s="14"/>
      <c r="MW711" s="14"/>
      <c r="MX711" s="14"/>
      <c r="MY711" s="14"/>
      <c r="MZ711" s="14"/>
      <c r="NA711" s="14"/>
      <c r="NB711" s="14"/>
      <c r="NC711" s="14"/>
      <c r="ND711" s="14"/>
      <c r="NE711" s="14"/>
      <c r="NF711" s="14"/>
      <c r="NG711" s="14"/>
      <c r="NH711" s="14"/>
      <c r="NI711" s="14"/>
      <c r="NJ711" s="14"/>
      <c r="NK711" s="14"/>
      <c r="NL711" s="14"/>
      <c r="NM711" s="14"/>
      <c r="NN711" s="14"/>
      <c r="NO711" s="14"/>
      <c r="NP711" s="14"/>
      <c r="NQ711" s="14"/>
      <c r="NR711" s="14"/>
      <c r="NS711" s="14"/>
      <c r="NT711" s="14"/>
      <c r="NU711" s="14"/>
      <c r="NV711" s="14"/>
      <c r="NW711" s="14"/>
      <c r="NX711" s="14"/>
      <c r="NY711" s="14"/>
      <c r="NZ711" s="14"/>
      <c r="OA711" s="14"/>
      <c r="OB711" s="14"/>
      <c r="OC711" s="14"/>
      <c r="OD711" s="14"/>
      <c r="OE711" s="14"/>
      <c r="OF711" s="14"/>
      <c r="OG711" s="14"/>
      <c r="OH711" s="14"/>
      <c r="OI711" s="14"/>
      <c r="OJ711" s="14"/>
      <c r="OK711" s="14"/>
      <c r="OL711" s="14"/>
      <c r="OM711" s="14"/>
      <c r="ON711" s="14"/>
      <c r="OO711" s="14"/>
      <c r="OP711" s="14"/>
      <c r="OQ711" s="14"/>
      <c r="OR711" s="14"/>
      <c r="OS711" s="14"/>
      <c r="OT711" s="14"/>
      <c r="OU711" s="14"/>
      <c r="OV711" s="14"/>
      <c r="OW711" s="14"/>
      <c r="OX711" s="14"/>
      <c r="OY711" s="14"/>
      <c r="OZ711" s="14"/>
      <c r="PA711" s="14"/>
      <c r="PB711" s="14"/>
      <c r="PC711" s="14"/>
      <c r="PD711" s="14"/>
      <c r="PE711" s="14"/>
      <c r="PF711" s="14"/>
      <c r="PG711" s="14"/>
      <c r="PH711" s="14"/>
      <c r="PI711" s="14"/>
      <c r="PJ711" s="14"/>
      <c r="PK711" s="14"/>
      <c r="PL711" s="14"/>
      <c r="PM711" s="14"/>
      <c r="PN711" s="14"/>
      <c r="PO711" s="14"/>
      <c r="PP711" s="14"/>
      <c r="PQ711" s="14"/>
      <c r="PR711" s="14"/>
      <c r="PS711" s="14"/>
      <c r="PT711" s="14"/>
      <c r="PU711" s="14"/>
      <c r="PV711" s="14"/>
      <c r="PW711" s="14"/>
      <c r="PX711" s="14"/>
      <c r="PY711" s="14"/>
      <c r="PZ711" s="14"/>
      <c r="QA711" s="14"/>
      <c r="QB711" s="14"/>
      <c r="QC711" s="14"/>
      <c r="QD711" s="14"/>
      <c r="QE711" s="14"/>
      <c r="QF711" s="14"/>
      <c r="QG711" s="14"/>
      <c r="QH711" s="14"/>
      <c r="QI711" s="14"/>
      <c r="QJ711" s="14"/>
      <c r="QK711" s="14"/>
      <c r="QL711" s="14"/>
      <c r="QM711" s="14"/>
      <c r="QN711" s="14"/>
      <c r="QO711" s="14"/>
      <c r="QP711" s="14"/>
      <c r="QQ711" s="14"/>
      <c r="QR711" s="14"/>
      <c r="QS711" s="14"/>
      <c r="QT711" s="14"/>
      <c r="QU711" s="14"/>
      <c r="QV711" s="14"/>
      <c r="QW711" s="14"/>
      <c r="QX711" s="14"/>
      <c r="QY711" s="14"/>
      <c r="QZ711" s="14"/>
      <c r="RA711" s="14"/>
      <c r="RB711" s="14"/>
      <c r="RC711" s="14"/>
      <c r="RD711" s="14"/>
      <c r="RE711" s="14"/>
      <c r="RF711" s="14"/>
      <c r="RG711" s="14"/>
      <c r="RH711" s="14"/>
      <c r="RI711" s="14"/>
      <c r="RJ711" s="14"/>
      <c r="RK711" s="14"/>
      <c r="RL711" s="14"/>
      <c r="RM711" s="14"/>
      <c r="RN711" s="14"/>
      <c r="RO711" s="14"/>
      <c r="RP711" s="14"/>
      <c r="RQ711" s="14"/>
      <c r="RR711" s="14"/>
      <c r="RS711" s="14"/>
      <c r="RT711" s="14"/>
      <c r="RU711" s="14"/>
      <c r="RV711" s="14"/>
      <c r="RW711" s="14"/>
      <c r="RX711" s="14"/>
      <c r="RY711" s="14"/>
      <c r="RZ711" s="14"/>
      <c r="SA711" s="14"/>
      <c r="SB711" s="14"/>
      <c r="SC711" s="14"/>
      <c r="SD711" s="14"/>
      <c r="SE711" s="14"/>
      <c r="SF711" s="14"/>
      <c r="SG711" s="14"/>
      <c r="SH711" s="14"/>
      <c r="SI711" s="14"/>
      <c r="SJ711" s="14"/>
      <c r="SK711" s="14"/>
      <c r="SL711" s="14"/>
      <c r="SM711" s="14"/>
      <c r="SN711" s="14"/>
      <c r="SO711" s="14"/>
      <c r="SP711" s="14"/>
      <c r="SQ711" s="14"/>
      <c r="SR711" s="14"/>
      <c r="SS711" s="14"/>
      <c r="ST711" s="14"/>
      <c r="SU711" s="14"/>
      <c r="SV711" s="14"/>
      <c r="SW711" s="14"/>
      <c r="SX711" s="14"/>
      <c r="SY711" s="14"/>
      <c r="SZ711" s="14"/>
      <c r="TA711" s="14"/>
      <c r="TB711" s="14"/>
      <c r="TC711" s="14"/>
      <c r="TD711" s="14"/>
      <c r="TE711" s="14"/>
      <c r="TF711" s="14"/>
      <c r="TG711" s="14"/>
      <c r="TH711" s="14"/>
      <c r="TI711" s="14"/>
      <c r="TJ711" s="14"/>
      <c r="TK711" s="14"/>
      <c r="TL711" s="14"/>
      <c r="TM711" s="14"/>
      <c r="TN711" s="14"/>
      <c r="TO711" s="14"/>
      <c r="TP711" s="14"/>
      <c r="TQ711" s="14"/>
      <c r="TR711" s="14"/>
      <c r="TS711" s="14"/>
      <c r="TT711" s="14"/>
      <c r="TU711" s="14"/>
      <c r="TV711" s="14"/>
      <c r="TW711" s="14"/>
      <c r="TX711" s="14"/>
      <c r="TY711" s="14"/>
      <c r="TZ711" s="14"/>
      <c r="UA711" s="14"/>
      <c r="UB711" s="14"/>
      <c r="UC711" s="14"/>
      <c r="UD711" s="14"/>
      <c r="UE711" s="14"/>
      <c r="UF711" s="14"/>
      <c r="UG711" s="14"/>
      <c r="UH711" s="14"/>
      <c r="UI711" s="14"/>
      <c r="UJ711" s="14"/>
      <c r="UK711" s="14"/>
      <c r="UL711" s="14"/>
      <c r="UM711" s="14"/>
      <c r="UN711" s="14"/>
      <c r="UO711" s="14"/>
      <c r="UP711" s="14"/>
      <c r="UQ711" s="14"/>
      <c r="UR711" s="14"/>
      <c r="US711" s="14"/>
      <c r="UT711" s="14"/>
      <c r="UU711" s="14"/>
      <c r="UV711" s="14"/>
      <c r="UW711" s="14"/>
      <c r="UX711" s="14"/>
      <c r="UY711" s="14"/>
      <c r="UZ711" s="14"/>
      <c r="VA711" s="14"/>
      <c r="VB711" s="14"/>
      <c r="VC711" s="14"/>
      <c r="VD711" s="14"/>
      <c r="VE711" s="14"/>
      <c r="VF711" s="14"/>
      <c r="VG711" s="14"/>
      <c r="VH711" s="14"/>
      <c r="VI711" s="14"/>
      <c r="VJ711" s="14"/>
      <c r="VK711" s="14"/>
      <c r="VL711" s="14"/>
      <c r="VM711" s="14"/>
      <c r="VN711" s="14"/>
      <c r="VO711" s="14"/>
      <c r="VP711" s="14"/>
      <c r="VQ711" s="14"/>
      <c r="VR711" s="14"/>
      <c r="VS711" s="14"/>
      <c r="VT711" s="14"/>
      <c r="VU711" s="14"/>
      <c r="VV711" s="14"/>
      <c r="VW711" s="14"/>
      <c r="VX711" s="14"/>
      <c r="VY711" s="14"/>
      <c r="VZ711" s="14"/>
      <c r="WA711" s="14"/>
      <c r="WB711" s="14"/>
      <c r="WC711" s="14"/>
      <c r="WD711" s="14"/>
      <c r="WE711" s="14"/>
      <c r="WF711" s="14"/>
      <c r="WG711" s="14"/>
      <c r="WH711" s="14"/>
      <c r="WI711" s="14"/>
      <c r="WJ711" s="14"/>
      <c r="WK711" s="14"/>
      <c r="WL711" s="14"/>
      <c r="WM711" s="14"/>
      <c r="WN711" s="14"/>
      <c r="WO711" s="14"/>
      <c r="WP711" s="14"/>
      <c r="WQ711" s="14"/>
      <c r="WR711" s="14"/>
      <c r="WS711" s="14"/>
      <c r="WT711" s="14"/>
      <c r="WU711" s="14"/>
      <c r="WV711" s="14"/>
      <c r="WW711" s="14"/>
      <c r="WX711" s="14"/>
      <c r="WY711" s="14"/>
      <c r="WZ711" s="14"/>
      <c r="XA711" s="14"/>
      <c r="XB711" s="14"/>
      <c r="XC711" s="14"/>
      <c r="XD711" s="14"/>
      <c r="XE711" s="14"/>
      <c r="XF711" s="14"/>
      <c r="XG711" s="14"/>
      <c r="XH711" s="14"/>
      <c r="XI711" s="14"/>
      <c r="XJ711" s="14"/>
      <c r="XK711" s="14"/>
      <c r="XL711" s="14"/>
      <c r="XM711" s="14"/>
      <c r="XN711" s="14"/>
      <c r="XO711" s="14"/>
      <c r="XP711" s="14"/>
      <c r="XQ711" s="14"/>
      <c r="XR711" s="14"/>
      <c r="XS711" s="14"/>
      <c r="XT711" s="14"/>
      <c r="XU711" s="14"/>
      <c r="XV711" s="14"/>
      <c r="XW711" s="14"/>
      <c r="XX711" s="14"/>
      <c r="XY711" s="14"/>
      <c r="XZ711" s="14"/>
      <c r="YA711" s="14"/>
      <c r="YB711" s="14"/>
      <c r="YC711" s="14"/>
      <c r="YD711" s="14"/>
      <c r="YE711" s="14"/>
      <c r="YF711" s="14"/>
      <c r="YG711" s="14"/>
      <c r="YH711" s="14"/>
      <c r="YI711" s="14"/>
      <c r="YJ711" s="14"/>
      <c r="YK711" s="14"/>
      <c r="YL711" s="14"/>
      <c r="YM711" s="14"/>
      <c r="YN711" s="14"/>
      <c r="YO711" s="14"/>
      <c r="YP711" s="14"/>
      <c r="YQ711" s="14"/>
      <c r="YR711" s="14"/>
      <c r="YS711" s="14"/>
      <c r="YT711" s="14"/>
      <c r="YU711" s="14"/>
      <c r="YV711" s="14"/>
      <c r="YW711" s="14"/>
      <c r="YX711" s="14"/>
      <c r="YY711" s="14"/>
      <c r="YZ711" s="14"/>
      <c r="ZA711" s="14"/>
      <c r="ZB711" s="14"/>
      <c r="ZC711" s="14"/>
      <c r="ZD711" s="14"/>
      <c r="ZE711" s="14"/>
      <c r="ZF711" s="14"/>
      <c r="ZG711" s="14"/>
      <c r="ZH711" s="14"/>
      <c r="ZI711" s="14"/>
      <c r="ZJ711" s="14"/>
      <c r="ZK711" s="14"/>
      <c r="ZL711" s="14"/>
      <c r="ZM711" s="14"/>
      <c r="ZN711" s="14"/>
      <c r="ZO711" s="14"/>
      <c r="ZP711" s="14"/>
      <c r="ZQ711" s="14"/>
      <c r="ZR711" s="14"/>
      <c r="ZS711" s="14"/>
      <c r="ZT711" s="14"/>
      <c r="ZU711" s="14"/>
      <c r="ZV711" s="14"/>
      <c r="ZW711" s="14"/>
      <c r="ZX711" s="14"/>
      <c r="ZY711" s="14"/>
      <c r="ZZ711" s="14"/>
      <c r="AAA711" s="14"/>
      <c r="AAB711" s="14"/>
      <c r="AAC711" s="14"/>
      <c r="AAD711" s="14"/>
      <c r="AAE711" s="14"/>
      <c r="AAF711" s="14"/>
      <c r="AAG711" s="14"/>
      <c r="AAH711" s="14"/>
      <c r="AAI711" s="14"/>
      <c r="AAJ711" s="14"/>
      <c r="AAK711" s="14"/>
      <c r="AAL711" s="14"/>
      <c r="AAM711" s="14"/>
      <c r="AAN711" s="14"/>
      <c r="AAO711" s="14"/>
      <c r="AAP711" s="14"/>
      <c r="AAQ711" s="14"/>
      <c r="AAR711" s="14"/>
      <c r="AAS711" s="14"/>
      <c r="AAT711" s="14"/>
      <c r="AAU711" s="14"/>
      <c r="AAV711" s="14"/>
      <c r="AAW711" s="14"/>
      <c r="AAX711" s="14"/>
      <c r="AAY711" s="14"/>
      <c r="AAZ711" s="14"/>
      <c r="ABA711" s="14"/>
      <c r="ABB711" s="14"/>
      <c r="ABC711" s="14"/>
      <c r="ABD711" s="14"/>
      <c r="ABE711" s="14"/>
      <c r="ABF711" s="14"/>
      <c r="ABG711" s="14"/>
      <c r="ABH711" s="14"/>
      <c r="ABI711" s="14"/>
      <c r="ABJ711" s="14"/>
      <c r="ABK711" s="14"/>
      <c r="ABL711" s="14"/>
      <c r="ABM711" s="14"/>
      <c r="ABN711" s="14"/>
      <c r="ABO711" s="14"/>
      <c r="ABP711" s="14"/>
      <c r="ABQ711" s="14"/>
      <c r="ABR711" s="14"/>
      <c r="ABS711" s="14"/>
      <c r="ABT711" s="14"/>
      <c r="ABU711" s="14"/>
      <c r="ABV711" s="14"/>
      <c r="ABW711" s="14"/>
      <c r="ABX711" s="14"/>
      <c r="ABY711" s="14"/>
      <c r="ABZ711" s="14"/>
      <c r="ACA711" s="14"/>
      <c r="ACB711" s="14"/>
      <c r="ACC711" s="14"/>
      <c r="ACD711" s="14"/>
      <c r="ACE711" s="14"/>
      <c r="ACF711" s="14"/>
      <c r="ACG711" s="14"/>
      <c r="ACH711" s="14"/>
      <c r="ACI711" s="14"/>
      <c r="ACJ711" s="14"/>
      <c r="ACK711" s="14"/>
      <c r="ACL711" s="14"/>
      <c r="ACM711" s="14"/>
      <c r="ACN711" s="14"/>
      <c r="ACO711" s="14"/>
      <c r="ACP711" s="14"/>
      <c r="ACQ711" s="14"/>
      <c r="ACR711" s="14"/>
      <c r="ACS711" s="14"/>
      <c r="ACT711" s="14"/>
      <c r="ACU711" s="14"/>
      <c r="ACV711" s="14"/>
      <c r="ACW711" s="14"/>
      <c r="ACX711" s="14"/>
      <c r="ACY711" s="14"/>
      <c r="ACZ711" s="14"/>
      <c r="ADA711" s="14"/>
      <c r="ADB711" s="14"/>
      <c r="ADC711" s="14"/>
      <c r="ADD711" s="14"/>
      <c r="ADE711" s="14"/>
      <c r="ADF711" s="14"/>
      <c r="ADG711" s="14"/>
      <c r="ADH711" s="14"/>
      <c r="ADI711" s="14"/>
      <c r="ADJ711" s="14"/>
      <c r="ADK711" s="14"/>
      <c r="ADL711" s="14"/>
      <c r="ADM711" s="14"/>
      <c r="ADN711" s="14"/>
      <c r="ADO711" s="14"/>
      <c r="ADP711" s="14"/>
      <c r="ADQ711" s="14"/>
      <c r="ADR711" s="14"/>
      <c r="ADS711" s="14"/>
      <c r="ADT711" s="14"/>
      <c r="ADU711" s="14"/>
      <c r="ADV711" s="14"/>
      <c r="ADW711" s="14"/>
      <c r="ADX711" s="14"/>
      <c r="ADY711" s="14"/>
      <c r="ADZ711" s="14"/>
      <c r="AEA711" s="14"/>
      <c r="AEB711" s="14"/>
      <c r="AEC711" s="14"/>
      <c r="AED711" s="14"/>
      <c r="AEE711" s="14"/>
      <c r="AEF711" s="14"/>
      <c r="AEG711" s="14"/>
      <c r="AEH711" s="14"/>
      <c r="AEI711" s="14"/>
      <c r="AEJ711" s="14"/>
      <c r="AEK711" s="14"/>
      <c r="AEL711" s="14"/>
      <c r="AEM711" s="14"/>
      <c r="AEN711" s="14"/>
      <c r="AEO711" s="14"/>
      <c r="AEP711" s="14"/>
      <c r="AEQ711" s="14"/>
      <c r="AER711" s="14"/>
      <c r="AES711" s="14"/>
      <c r="AET711" s="14"/>
      <c r="AEU711" s="14"/>
      <c r="AEV711" s="14"/>
      <c r="AEW711" s="14"/>
      <c r="AEX711" s="14"/>
      <c r="AEY711" s="14"/>
      <c r="AEZ711" s="14"/>
      <c r="AFA711" s="14"/>
      <c r="AFB711" s="14"/>
      <c r="AFC711" s="14"/>
      <c r="AFD711" s="14"/>
      <c r="AFE711" s="14"/>
      <c r="AFF711" s="14"/>
      <c r="AFG711" s="14"/>
      <c r="AFH711" s="14"/>
      <c r="AFI711" s="14"/>
      <c r="AFJ711" s="14"/>
      <c r="AFK711" s="14"/>
      <c r="AFL711" s="14"/>
      <c r="AFM711" s="14"/>
      <c r="AFN711" s="14"/>
      <c r="AFO711" s="14"/>
      <c r="AFP711" s="14"/>
      <c r="AFQ711" s="14"/>
      <c r="AFR711" s="14"/>
      <c r="AFS711" s="14"/>
      <c r="AFT711" s="14"/>
      <c r="AFU711" s="14"/>
      <c r="AFV711" s="14"/>
      <c r="AFW711" s="14"/>
      <c r="AFX711" s="14"/>
      <c r="AFY711" s="14"/>
      <c r="AFZ711" s="14"/>
      <c r="AGA711" s="14"/>
      <c r="AGB711" s="14"/>
      <c r="AGC711" s="14"/>
      <c r="AGD711" s="14"/>
      <c r="AGE711" s="14"/>
      <c r="AGF711" s="14"/>
      <c r="AGG711" s="14"/>
      <c r="AGH711" s="14"/>
      <c r="AGI711" s="14"/>
      <c r="AGJ711" s="14"/>
      <c r="AGK711" s="14"/>
      <c r="AGL711" s="14"/>
      <c r="AGM711" s="14"/>
      <c r="AGN711" s="14"/>
      <c r="AGO711" s="14"/>
      <c r="AGP711" s="14"/>
      <c r="AGQ711" s="14"/>
      <c r="AGR711" s="14"/>
      <c r="AGS711" s="14"/>
      <c r="AGT711" s="14"/>
      <c r="AGU711" s="14"/>
      <c r="AGV711" s="14"/>
      <c r="AGW711" s="14"/>
      <c r="AGX711" s="14"/>
      <c r="AGY711" s="14"/>
      <c r="AGZ711" s="14"/>
      <c r="AHA711" s="14"/>
      <c r="AHB711" s="14"/>
      <c r="AHC711" s="14"/>
      <c r="AHD711" s="14"/>
      <c r="AHE711" s="14"/>
      <c r="AHF711" s="14"/>
      <c r="AHG711" s="14"/>
      <c r="AHH711" s="14"/>
      <c r="AHI711" s="14"/>
      <c r="AHJ711" s="14"/>
      <c r="AHK711" s="14"/>
      <c r="AHL711" s="14"/>
      <c r="AHM711" s="14"/>
      <c r="AHN711" s="14"/>
      <c r="AHO711" s="14"/>
      <c r="AHP711" s="14"/>
      <c r="AHQ711" s="14"/>
      <c r="AHR711" s="14"/>
      <c r="AHS711" s="14"/>
      <c r="AHT711" s="14"/>
      <c r="AHU711" s="14"/>
      <c r="AHV711" s="14"/>
      <c r="AHW711" s="14"/>
      <c r="AHX711" s="14"/>
      <c r="AHY711" s="14"/>
      <c r="AHZ711" s="14"/>
      <c r="AIA711" s="14"/>
      <c r="AIB711" s="14"/>
      <c r="AIC711" s="14"/>
      <c r="AID711" s="14"/>
      <c r="AIE711" s="14"/>
      <c r="AIF711" s="14"/>
      <c r="AIG711" s="14"/>
      <c r="AIH711" s="14"/>
      <c r="AII711" s="14"/>
      <c r="AIJ711" s="14"/>
      <c r="AIK711" s="14"/>
      <c r="AIL711" s="14"/>
      <c r="AIM711" s="14"/>
      <c r="AIN711" s="14"/>
      <c r="AIO711" s="14"/>
      <c r="AIP711" s="14"/>
      <c r="AIQ711" s="14"/>
      <c r="AIR711" s="14"/>
      <c r="AIS711" s="14"/>
      <c r="AIT711" s="14"/>
      <c r="AIU711" s="14"/>
      <c r="AIV711" s="14"/>
      <c r="AIW711" s="14"/>
      <c r="AIX711" s="14"/>
      <c r="AIY711" s="14"/>
      <c r="AIZ711" s="14"/>
      <c r="AJA711" s="14"/>
      <c r="AJB711" s="14"/>
      <c r="AJC711" s="14"/>
      <c r="AJD711" s="14"/>
      <c r="AJE711" s="14"/>
      <c r="AJF711" s="14"/>
      <c r="AJG711" s="14"/>
      <c r="AJH711" s="14"/>
      <c r="AJI711" s="14"/>
      <c r="AJJ711" s="14"/>
      <c r="AJK711" s="14"/>
      <c r="AJL711" s="14"/>
      <c r="AJM711" s="14"/>
      <c r="AJN711" s="14"/>
      <c r="AJO711" s="14"/>
      <c r="AJP711" s="14"/>
      <c r="AJQ711" s="14"/>
      <c r="AJR711" s="14"/>
      <c r="AJS711" s="14"/>
      <c r="AJT711" s="14"/>
      <c r="AJU711" s="14"/>
      <c r="AJV711" s="14"/>
      <c r="AJW711" s="14"/>
      <c r="AJX711" s="14"/>
      <c r="AJY711" s="14"/>
      <c r="AJZ711" s="14"/>
      <c r="AKA711" s="14"/>
      <c r="AKB711" s="14"/>
      <c r="AKC711" s="14"/>
      <c r="AKD711" s="14"/>
      <c r="AKE711" s="14"/>
      <c r="AKF711" s="14"/>
      <c r="AKG711" s="14"/>
      <c r="AKH711" s="14"/>
      <c r="AKI711" s="14"/>
      <c r="AKJ711" s="14"/>
      <c r="AKK711" s="14"/>
      <c r="AKL711" s="14"/>
      <c r="AKM711" s="14"/>
      <c r="AKN711" s="14"/>
      <c r="AKO711" s="14"/>
      <c r="AKP711" s="14"/>
      <c r="AKQ711" s="14"/>
      <c r="AKR711" s="14"/>
      <c r="AKS711" s="14"/>
      <c r="AKT711" s="14"/>
      <c r="AKU711" s="14"/>
      <c r="AKV711" s="14"/>
      <c r="AKW711" s="14"/>
      <c r="AKX711" s="14"/>
      <c r="AKY711" s="14"/>
      <c r="AKZ711" s="14"/>
      <c r="ALA711" s="14"/>
      <c r="ALB711" s="14"/>
      <c r="ALC711" s="14"/>
      <c r="ALD711" s="14"/>
      <c r="ALE711" s="14"/>
      <c r="ALF711" s="14"/>
    </row>
    <row r="712" spans="1:994" customFormat="1" ht="14.5" x14ac:dyDescent="0.35">
      <c r="A712" s="46">
        <v>105801</v>
      </c>
      <c r="B712" s="47" t="s">
        <v>3139</v>
      </c>
      <c r="C712" s="48">
        <v>701030000</v>
      </c>
      <c r="D712" s="47" t="s">
        <v>2209</v>
      </c>
      <c r="E712" s="47"/>
      <c r="F712" s="47" t="s">
        <v>36</v>
      </c>
      <c r="G712" s="48">
        <v>7320</v>
      </c>
      <c r="H712" s="47" t="s">
        <v>2250</v>
      </c>
      <c r="I712" s="48"/>
      <c r="J712" s="47"/>
      <c r="K712" s="47" t="s">
        <v>566</v>
      </c>
      <c r="L712" s="47" t="s">
        <v>37</v>
      </c>
      <c r="M712" s="47" t="s">
        <v>3140</v>
      </c>
      <c r="N712" s="50" t="s">
        <v>3182</v>
      </c>
      <c r="O712" s="50"/>
      <c r="P712" s="50"/>
      <c r="Q712" s="50" t="s">
        <v>2371</v>
      </c>
      <c r="R712" s="50" t="s">
        <v>2372</v>
      </c>
      <c r="S712" s="50" t="s">
        <v>3183</v>
      </c>
      <c r="T712" s="50" t="s">
        <v>3143</v>
      </c>
      <c r="U712" s="50" t="s">
        <v>3144</v>
      </c>
      <c r="V712" s="50" t="s">
        <v>3184</v>
      </c>
      <c r="W712" s="50" t="s">
        <v>3146</v>
      </c>
      <c r="X712" s="50" t="s">
        <v>3147</v>
      </c>
      <c r="Y712" s="50" t="s">
        <v>3185</v>
      </c>
      <c r="Z712" s="50" t="s">
        <v>3149</v>
      </c>
      <c r="AA712" s="50" t="s">
        <v>3150</v>
      </c>
      <c r="AB712" s="50" t="s">
        <v>3186</v>
      </c>
      <c r="AC712" s="50" t="s">
        <v>3152</v>
      </c>
      <c r="AD712" s="50" t="s">
        <v>6351</v>
      </c>
      <c r="AE712" s="50" t="s">
        <v>3187</v>
      </c>
      <c r="AF712" s="50"/>
      <c r="AG712" s="11" t="s">
        <v>2226</v>
      </c>
      <c r="AH712" s="11" t="s">
        <v>2227</v>
      </c>
      <c r="AI712" s="11" t="s">
        <v>2227</v>
      </c>
      <c r="AJ712" s="50" t="s">
        <v>3188</v>
      </c>
      <c r="AK712" s="47" t="s">
        <v>73</v>
      </c>
      <c r="AL712" s="50"/>
      <c r="AM712" s="50"/>
      <c r="AN712" s="50"/>
      <c r="BJ712" s="14"/>
      <c r="BK712" s="14"/>
      <c r="BL712" s="14"/>
      <c r="BM712" s="14"/>
      <c r="BN712" s="14"/>
      <c r="BO712" s="14"/>
      <c r="BP712" s="14"/>
      <c r="BQ712" s="14"/>
      <c r="BR712" s="14"/>
      <c r="BS712" s="14"/>
      <c r="BT712" s="14"/>
      <c r="BU712" s="14"/>
      <c r="BV712" s="14"/>
      <c r="BW712" s="14"/>
      <c r="BX712" s="14"/>
      <c r="BY712" s="14"/>
      <c r="BZ712" s="14"/>
      <c r="CA712" s="14"/>
      <c r="CB712" s="14"/>
      <c r="CC712" s="14"/>
      <c r="CD712" s="14"/>
      <c r="CE712" s="14"/>
      <c r="CF712" s="14"/>
      <c r="CG712" s="14"/>
      <c r="CH712" s="14"/>
      <c r="CI712" s="14"/>
      <c r="CJ712" s="14"/>
      <c r="CK712" s="14"/>
      <c r="CL712" s="14"/>
      <c r="CM712" s="14"/>
      <c r="CN712" s="14"/>
      <c r="CO712" s="14"/>
      <c r="CP712" s="14"/>
      <c r="CQ712" s="14"/>
      <c r="CR712" s="14"/>
      <c r="CS712" s="14"/>
      <c r="CT712" s="14"/>
      <c r="CU712" s="14"/>
      <c r="CV712" s="14"/>
      <c r="CW712" s="14"/>
      <c r="CX712" s="14"/>
      <c r="CY712" s="14"/>
      <c r="CZ712" s="14"/>
      <c r="DA712" s="14"/>
      <c r="DB712" s="14"/>
      <c r="DC712" s="14"/>
      <c r="DD712" s="14"/>
      <c r="DE712" s="14"/>
      <c r="DF712" s="14"/>
      <c r="DG712" s="14"/>
      <c r="DH712" s="14"/>
      <c r="DI712" s="14"/>
      <c r="DJ712" s="14"/>
      <c r="DK712" s="14"/>
      <c r="DL712" s="14"/>
      <c r="DM712" s="14"/>
      <c r="DN712" s="14"/>
      <c r="DO712" s="14"/>
      <c r="DP712" s="14"/>
      <c r="DQ712" s="14"/>
      <c r="DR712" s="14"/>
      <c r="DS712" s="14"/>
      <c r="DT712" s="14"/>
      <c r="DU712" s="14"/>
      <c r="DV712" s="14"/>
      <c r="DW712" s="14"/>
      <c r="DX712" s="14"/>
      <c r="DY712" s="14"/>
      <c r="DZ712" s="14"/>
      <c r="EA712" s="14"/>
      <c r="EB712" s="14"/>
      <c r="EC712" s="14"/>
      <c r="ED712" s="14"/>
      <c r="EE712" s="14"/>
      <c r="EF712" s="14"/>
      <c r="EG712" s="14"/>
      <c r="EH712" s="14"/>
      <c r="EI712" s="14"/>
      <c r="EJ712" s="14"/>
      <c r="EK712" s="14"/>
      <c r="EL712" s="14"/>
      <c r="EM712" s="14"/>
      <c r="EN712" s="14"/>
      <c r="EO712" s="14"/>
      <c r="EP712" s="14"/>
      <c r="EQ712" s="14"/>
      <c r="ER712" s="14"/>
      <c r="ES712" s="14"/>
      <c r="ET712" s="14"/>
      <c r="EU712" s="14"/>
      <c r="EV712" s="14"/>
      <c r="EW712" s="14"/>
      <c r="EX712" s="14"/>
      <c r="EY712" s="14"/>
      <c r="EZ712" s="14"/>
      <c r="FA712" s="14"/>
      <c r="FB712" s="14"/>
      <c r="FC712" s="14"/>
      <c r="FD712" s="14"/>
      <c r="FE712" s="14"/>
      <c r="FF712" s="14"/>
      <c r="FG712" s="14"/>
      <c r="FH712" s="14"/>
      <c r="FI712" s="14"/>
      <c r="FJ712" s="14"/>
      <c r="FK712" s="14"/>
      <c r="FL712" s="14"/>
      <c r="FM712" s="14"/>
      <c r="FN712" s="14"/>
      <c r="FO712" s="14"/>
      <c r="FP712" s="14"/>
      <c r="FQ712" s="14"/>
      <c r="FR712" s="14"/>
      <c r="FS712" s="14"/>
      <c r="FT712" s="14"/>
      <c r="FU712" s="14"/>
      <c r="FV712" s="14"/>
      <c r="FW712" s="14"/>
      <c r="FX712" s="14"/>
      <c r="FY712" s="14"/>
      <c r="FZ712" s="14"/>
      <c r="GA712" s="14"/>
      <c r="GB712" s="14"/>
      <c r="GC712" s="14"/>
      <c r="GD712" s="14"/>
      <c r="GE712" s="14"/>
      <c r="GF712" s="14"/>
      <c r="GG712" s="14"/>
      <c r="GH712" s="14"/>
      <c r="GI712" s="14"/>
      <c r="GJ712" s="14"/>
      <c r="GK712" s="14"/>
      <c r="GL712" s="14"/>
      <c r="GM712" s="14"/>
      <c r="GN712" s="14"/>
      <c r="GO712" s="14"/>
      <c r="GP712" s="14"/>
      <c r="GQ712" s="14"/>
      <c r="GR712" s="14"/>
      <c r="GS712" s="14"/>
      <c r="GT712" s="14"/>
      <c r="GU712" s="14"/>
      <c r="GV712" s="14"/>
      <c r="GW712" s="14"/>
      <c r="GX712" s="14"/>
      <c r="GY712" s="14"/>
      <c r="GZ712" s="14"/>
      <c r="HA712" s="14"/>
      <c r="HB712" s="14"/>
      <c r="HC712" s="14"/>
      <c r="HD712" s="14"/>
      <c r="HE712" s="14"/>
      <c r="HF712" s="14"/>
      <c r="HG712" s="14"/>
      <c r="HH712" s="14"/>
      <c r="HI712" s="14"/>
      <c r="HJ712" s="14"/>
      <c r="HK712" s="14"/>
      <c r="HL712" s="14"/>
      <c r="HM712" s="14"/>
      <c r="HN712" s="14"/>
      <c r="HO712" s="14"/>
      <c r="HP712" s="14"/>
      <c r="HQ712" s="14"/>
      <c r="HR712" s="14"/>
      <c r="HS712" s="14"/>
      <c r="HT712" s="14"/>
      <c r="HU712" s="14"/>
      <c r="HV712" s="14"/>
      <c r="HW712" s="14"/>
      <c r="HX712" s="14"/>
      <c r="HY712" s="14"/>
      <c r="HZ712" s="14"/>
      <c r="IA712" s="14"/>
      <c r="IB712" s="14"/>
      <c r="IC712" s="14"/>
      <c r="ID712" s="14"/>
      <c r="IE712" s="14"/>
      <c r="IF712" s="14"/>
      <c r="IG712" s="14"/>
      <c r="IH712" s="14"/>
      <c r="II712" s="14"/>
      <c r="IJ712" s="14"/>
      <c r="IK712" s="14"/>
      <c r="IL712" s="14"/>
      <c r="IM712" s="14"/>
      <c r="IN712" s="14"/>
      <c r="IO712" s="14"/>
      <c r="IP712" s="14"/>
      <c r="IQ712" s="14"/>
      <c r="IR712" s="14"/>
      <c r="IS712" s="14"/>
      <c r="IT712" s="14"/>
      <c r="IU712" s="14"/>
      <c r="IV712" s="14"/>
      <c r="IW712" s="14"/>
      <c r="IX712" s="14"/>
      <c r="IY712" s="14"/>
      <c r="IZ712" s="14"/>
      <c r="JA712" s="14"/>
      <c r="JB712" s="14"/>
      <c r="JC712" s="14"/>
      <c r="JD712" s="14"/>
      <c r="JE712" s="14"/>
      <c r="JF712" s="14"/>
      <c r="JG712" s="14"/>
      <c r="JH712" s="14"/>
      <c r="JI712" s="14"/>
      <c r="JJ712" s="14"/>
      <c r="JK712" s="14"/>
      <c r="JL712" s="14"/>
      <c r="JM712" s="14"/>
      <c r="JN712" s="14"/>
      <c r="JO712" s="14"/>
      <c r="JP712" s="14"/>
      <c r="JQ712" s="14"/>
      <c r="JR712" s="14"/>
      <c r="JS712" s="14"/>
      <c r="JT712" s="14"/>
      <c r="JU712" s="14"/>
      <c r="JV712" s="14"/>
      <c r="JW712" s="14"/>
      <c r="JX712" s="14"/>
      <c r="JY712" s="14"/>
      <c r="JZ712" s="14"/>
      <c r="KA712" s="14"/>
      <c r="KB712" s="14"/>
      <c r="KC712" s="14"/>
      <c r="KD712" s="14"/>
      <c r="KE712" s="14"/>
      <c r="KF712" s="14"/>
      <c r="KG712" s="14"/>
      <c r="KH712" s="14"/>
      <c r="KI712" s="14"/>
      <c r="KJ712" s="14"/>
      <c r="KK712" s="14"/>
      <c r="KL712" s="14"/>
      <c r="KM712" s="14"/>
      <c r="KN712" s="14"/>
      <c r="KO712" s="14"/>
      <c r="KP712" s="14"/>
      <c r="KQ712" s="14"/>
      <c r="KR712" s="14"/>
      <c r="KS712" s="14"/>
      <c r="KT712" s="14"/>
      <c r="KU712" s="14"/>
      <c r="KV712" s="14"/>
      <c r="KW712" s="14"/>
      <c r="KX712" s="14"/>
      <c r="KY712" s="14"/>
      <c r="KZ712" s="14"/>
      <c r="LA712" s="14"/>
      <c r="LB712" s="14"/>
      <c r="LC712" s="14"/>
      <c r="LD712" s="14"/>
      <c r="LE712" s="14"/>
      <c r="LF712" s="14"/>
      <c r="LG712" s="14"/>
      <c r="LH712" s="14"/>
      <c r="LI712" s="14"/>
      <c r="LJ712" s="14"/>
      <c r="LK712" s="14"/>
      <c r="LL712" s="14"/>
      <c r="LM712" s="14"/>
      <c r="LN712" s="14"/>
      <c r="LO712" s="14"/>
      <c r="LP712" s="14"/>
      <c r="LQ712" s="14"/>
      <c r="LR712" s="14"/>
      <c r="LS712" s="14"/>
      <c r="LT712" s="14"/>
      <c r="LU712" s="14"/>
      <c r="LV712" s="14"/>
      <c r="LW712" s="14"/>
      <c r="LX712" s="14"/>
      <c r="LY712" s="14"/>
      <c r="LZ712" s="14"/>
      <c r="MA712" s="14"/>
      <c r="MB712" s="14"/>
      <c r="MC712" s="14"/>
      <c r="MD712" s="14"/>
      <c r="ME712" s="14"/>
      <c r="MF712" s="14"/>
      <c r="MG712" s="14"/>
      <c r="MH712" s="14"/>
      <c r="MI712" s="14"/>
      <c r="MJ712" s="14"/>
      <c r="MK712" s="14"/>
      <c r="ML712" s="14"/>
      <c r="MM712" s="14"/>
      <c r="MN712" s="14"/>
      <c r="MO712" s="14"/>
      <c r="MP712" s="14"/>
      <c r="MQ712" s="14"/>
      <c r="MR712" s="14"/>
      <c r="MS712" s="14"/>
      <c r="MT712" s="14"/>
      <c r="MU712" s="14"/>
      <c r="MV712" s="14"/>
      <c r="MW712" s="14"/>
      <c r="MX712" s="14"/>
      <c r="MY712" s="14"/>
      <c r="MZ712" s="14"/>
      <c r="NA712" s="14"/>
      <c r="NB712" s="14"/>
      <c r="NC712" s="14"/>
      <c r="ND712" s="14"/>
      <c r="NE712" s="14"/>
      <c r="NF712" s="14"/>
      <c r="NG712" s="14"/>
      <c r="NH712" s="14"/>
      <c r="NI712" s="14"/>
      <c r="NJ712" s="14"/>
      <c r="NK712" s="14"/>
      <c r="NL712" s="14"/>
      <c r="NM712" s="14"/>
      <c r="NN712" s="14"/>
      <c r="NO712" s="14"/>
      <c r="NP712" s="14"/>
      <c r="NQ712" s="14"/>
      <c r="NR712" s="14"/>
      <c r="NS712" s="14"/>
      <c r="NT712" s="14"/>
      <c r="NU712" s="14"/>
      <c r="NV712" s="14"/>
      <c r="NW712" s="14"/>
      <c r="NX712" s="14"/>
      <c r="NY712" s="14"/>
      <c r="NZ712" s="14"/>
      <c r="OA712" s="14"/>
      <c r="OB712" s="14"/>
      <c r="OC712" s="14"/>
      <c r="OD712" s="14"/>
      <c r="OE712" s="14"/>
      <c r="OF712" s="14"/>
      <c r="OG712" s="14"/>
      <c r="OH712" s="14"/>
      <c r="OI712" s="14"/>
      <c r="OJ712" s="14"/>
      <c r="OK712" s="14"/>
      <c r="OL712" s="14"/>
      <c r="OM712" s="14"/>
      <c r="ON712" s="14"/>
      <c r="OO712" s="14"/>
      <c r="OP712" s="14"/>
      <c r="OQ712" s="14"/>
      <c r="OR712" s="14"/>
      <c r="OS712" s="14"/>
      <c r="OT712" s="14"/>
      <c r="OU712" s="14"/>
      <c r="OV712" s="14"/>
      <c r="OW712" s="14"/>
      <c r="OX712" s="14"/>
      <c r="OY712" s="14"/>
      <c r="OZ712" s="14"/>
      <c r="PA712" s="14"/>
      <c r="PB712" s="14"/>
      <c r="PC712" s="14"/>
      <c r="PD712" s="14"/>
      <c r="PE712" s="14"/>
      <c r="PF712" s="14"/>
      <c r="PG712" s="14"/>
      <c r="PH712" s="14"/>
      <c r="PI712" s="14"/>
      <c r="PJ712" s="14"/>
      <c r="PK712" s="14"/>
      <c r="PL712" s="14"/>
      <c r="PM712" s="14"/>
      <c r="PN712" s="14"/>
      <c r="PO712" s="14"/>
      <c r="PP712" s="14"/>
      <c r="PQ712" s="14"/>
      <c r="PR712" s="14"/>
      <c r="PS712" s="14"/>
      <c r="PT712" s="14"/>
      <c r="PU712" s="14"/>
      <c r="PV712" s="14"/>
      <c r="PW712" s="14"/>
      <c r="PX712" s="14"/>
      <c r="PY712" s="14"/>
      <c r="PZ712" s="14"/>
      <c r="QA712" s="14"/>
      <c r="QB712" s="14"/>
      <c r="QC712" s="14"/>
      <c r="QD712" s="14"/>
      <c r="QE712" s="14"/>
      <c r="QF712" s="14"/>
      <c r="QG712" s="14"/>
      <c r="QH712" s="14"/>
      <c r="QI712" s="14"/>
      <c r="QJ712" s="14"/>
      <c r="QK712" s="14"/>
      <c r="QL712" s="14"/>
      <c r="QM712" s="14"/>
      <c r="QN712" s="14"/>
      <c r="QO712" s="14"/>
      <c r="QP712" s="14"/>
      <c r="QQ712" s="14"/>
      <c r="QR712" s="14"/>
      <c r="QS712" s="14"/>
      <c r="QT712" s="14"/>
      <c r="QU712" s="14"/>
      <c r="QV712" s="14"/>
      <c r="QW712" s="14"/>
      <c r="QX712" s="14"/>
      <c r="QY712" s="14"/>
      <c r="QZ712" s="14"/>
      <c r="RA712" s="14"/>
      <c r="RB712" s="14"/>
      <c r="RC712" s="14"/>
      <c r="RD712" s="14"/>
      <c r="RE712" s="14"/>
      <c r="RF712" s="14"/>
      <c r="RG712" s="14"/>
      <c r="RH712" s="14"/>
      <c r="RI712" s="14"/>
      <c r="RJ712" s="14"/>
      <c r="RK712" s="14"/>
      <c r="RL712" s="14"/>
      <c r="RM712" s="14"/>
      <c r="RN712" s="14"/>
      <c r="RO712" s="14"/>
      <c r="RP712" s="14"/>
      <c r="RQ712" s="14"/>
      <c r="RR712" s="14"/>
      <c r="RS712" s="14"/>
      <c r="RT712" s="14"/>
      <c r="RU712" s="14"/>
      <c r="RV712" s="14"/>
      <c r="RW712" s="14"/>
      <c r="RX712" s="14"/>
      <c r="RY712" s="14"/>
      <c r="RZ712" s="14"/>
      <c r="SA712" s="14"/>
      <c r="SB712" s="14"/>
      <c r="SC712" s="14"/>
      <c r="SD712" s="14"/>
      <c r="SE712" s="14"/>
      <c r="SF712" s="14"/>
      <c r="SG712" s="14"/>
      <c r="SH712" s="14"/>
      <c r="SI712" s="14"/>
      <c r="SJ712" s="14"/>
      <c r="SK712" s="14"/>
      <c r="SL712" s="14"/>
      <c r="SM712" s="14"/>
      <c r="SN712" s="14"/>
      <c r="SO712" s="14"/>
      <c r="SP712" s="14"/>
      <c r="SQ712" s="14"/>
      <c r="SR712" s="14"/>
      <c r="SS712" s="14"/>
      <c r="ST712" s="14"/>
      <c r="SU712" s="14"/>
      <c r="SV712" s="14"/>
      <c r="SW712" s="14"/>
      <c r="SX712" s="14"/>
      <c r="SY712" s="14"/>
      <c r="SZ712" s="14"/>
      <c r="TA712" s="14"/>
      <c r="TB712" s="14"/>
      <c r="TC712" s="14"/>
      <c r="TD712" s="14"/>
      <c r="TE712" s="14"/>
      <c r="TF712" s="14"/>
      <c r="TG712" s="14"/>
      <c r="TH712" s="14"/>
      <c r="TI712" s="14"/>
      <c r="TJ712" s="14"/>
      <c r="TK712" s="14"/>
      <c r="TL712" s="14"/>
      <c r="TM712" s="14"/>
      <c r="TN712" s="14"/>
      <c r="TO712" s="14"/>
      <c r="TP712" s="14"/>
      <c r="TQ712" s="14"/>
      <c r="TR712" s="14"/>
      <c r="TS712" s="14"/>
      <c r="TT712" s="14"/>
      <c r="TU712" s="14"/>
      <c r="TV712" s="14"/>
      <c r="TW712" s="14"/>
      <c r="TX712" s="14"/>
      <c r="TY712" s="14"/>
      <c r="TZ712" s="14"/>
      <c r="UA712" s="14"/>
      <c r="UB712" s="14"/>
      <c r="UC712" s="14"/>
      <c r="UD712" s="14"/>
      <c r="UE712" s="14"/>
      <c r="UF712" s="14"/>
      <c r="UG712" s="14"/>
      <c r="UH712" s="14"/>
      <c r="UI712" s="14"/>
      <c r="UJ712" s="14"/>
      <c r="UK712" s="14"/>
      <c r="UL712" s="14"/>
      <c r="UM712" s="14"/>
      <c r="UN712" s="14"/>
      <c r="UO712" s="14"/>
      <c r="UP712" s="14"/>
      <c r="UQ712" s="14"/>
      <c r="UR712" s="14"/>
      <c r="US712" s="14"/>
      <c r="UT712" s="14"/>
      <c r="UU712" s="14"/>
      <c r="UV712" s="14"/>
      <c r="UW712" s="14"/>
      <c r="UX712" s="14"/>
      <c r="UY712" s="14"/>
      <c r="UZ712" s="14"/>
      <c r="VA712" s="14"/>
      <c r="VB712" s="14"/>
      <c r="VC712" s="14"/>
      <c r="VD712" s="14"/>
      <c r="VE712" s="14"/>
      <c r="VF712" s="14"/>
      <c r="VG712" s="14"/>
      <c r="VH712" s="14"/>
      <c r="VI712" s="14"/>
      <c r="VJ712" s="14"/>
      <c r="VK712" s="14"/>
      <c r="VL712" s="14"/>
      <c r="VM712" s="14"/>
      <c r="VN712" s="14"/>
      <c r="VO712" s="14"/>
      <c r="VP712" s="14"/>
      <c r="VQ712" s="14"/>
      <c r="VR712" s="14"/>
      <c r="VS712" s="14"/>
      <c r="VT712" s="14"/>
      <c r="VU712" s="14"/>
      <c r="VV712" s="14"/>
      <c r="VW712" s="14"/>
      <c r="VX712" s="14"/>
      <c r="VY712" s="14"/>
      <c r="VZ712" s="14"/>
      <c r="WA712" s="14"/>
      <c r="WB712" s="14"/>
      <c r="WC712" s="14"/>
      <c r="WD712" s="14"/>
      <c r="WE712" s="14"/>
      <c r="WF712" s="14"/>
      <c r="WG712" s="14"/>
      <c r="WH712" s="14"/>
      <c r="WI712" s="14"/>
      <c r="WJ712" s="14"/>
      <c r="WK712" s="14"/>
      <c r="WL712" s="14"/>
      <c r="WM712" s="14"/>
      <c r="WN712" s="14"/>
      <c r="WO712" s="14"/>
      <c r="WP712" s="14"/>
      <c r="WQ712" s="14"/>
      <c r="WR712" s="14"/>
      <c r="WS712" s="14"/>
      <c r="WT712" s="14"/>
      <c r="WU712" s="14"/>
      <c r="WV712" s="14"/>
      <c r="WW712" s="14"/>
      <c r="WX712" s="14"/>
      <c r="WY712" s="14"/>
      <c r="WZ712" s="14"/>
      <c r="XA712" s="14"/>
      <c r="XB712" s="14"/>
      <c r="XC712" s="14"/>
      <c r="XD712" s="14"/>
      <c r="XE712" s="14"/>
      <c r="XF712" s="14"/>
      <c r="XG712" s="14"/>
      <c r="XH712" s="14"/>
      <c r="XI712" s="14"/>
      <c r="XJ712" s="14"/>
      <c r="XK712" s="14"/>
      <c r="XL712" s="14"/>
      <c r="XM712" s="14"/>
      <c r="XN712" s="14"/>
      <c r="XO712" s="14"/>
      <c r="XP712" s="14"/>
      <c r="XQ712" s="14"/>
      <c r="XR712" s="14"/>
      <c r="XS712" s="14"/>
      <c r="XT712" s="14"/>
      <c r="XU712" s="14"/>
      <c r="XV712" s="14"/>
      <c r="XW712" s="14"/>
      <c r="XX712" s="14"/>
      <c r="XY712" s="14"/>
      <c r="XZ712" s="14"/>
      <c r="YA712" s="14"/>
      <c r="YB712" s="14"/>
      <c r="YC712" s="14"/>
      <c r="YD712" s="14"/>
      <c r="YE712" s="14"/>
      <c r="YF712" s="14"/>
      <c r="YG712" s="14"/>
      <c r="YH712" s="14"/>
      <c r="YI712" s="14"/>
      <c r="YJ712" s="14"/>
      <c r="YK712" s="14"/>
      <c r="YL712" s="14"/>
      <c r="YM712" s="14"/>
      <c r="YN712" s="14"/>
      <c r="YO712" s="14"/>
      <c r="YP712" s="14"/>
      <c r="YQ712" s="14"/>
      <c r="YR712" s="14"/>
      <c r="YS712" s="14"/>
      <c r="YT712" s="14"/>
      <c r="YU712" s="14"/>
      <c r="YV712" s="14"/>
      <c r="YW712" s="14"/>
      <c r="YX712" s="14"/>
      <c r="YY712" s="14"/>
      <c r="YZ712" s="14"/>
      <c r="ZA712" s="14"/>
      <c r="ZB712" s="14"/>
      <c r="ZC712" s="14"/>
      <c r="ZD712" s="14"/>
      <c r="ZE712" s="14"/>
      <c r="ZF712" s="14"/>
      <c r="ZG712" s="14"/>
      <c r="ZH712" s="14"/>
      <c r="ZI712" s="14"/>
      <c r="ZJ712" s="14"/>
      <c r="ZK712" s="14"/>
      <c r="ZL712" s="14"/>
      <c r="ZM712" s="14"/>
      <c r="ZN712" s="14"/>
      <c r="ZO712" s="14"/>
      <c r="ZP712" s="14"/>
      <c r="ZQ712" s="14"/>
      <c r="ZR712" s="14"/>
      <c r="ZS712" s="14"/>
      <c r="ZT712" s="14"/>
      <c r="ZU712" s="14"/>
      <c r="ZV712" s="14"/>
      <c r="ZW712" s="14"/>
      <c r="ZX712" s="14"/>
      <c r="ZY712" s="14"/>
      <c r="ZZ712" s="14"/>
      <c r="AAA712" s="14"/>
      <c r="AAB712" s="14"/>
      <c r="AAC712" s="14"/>
      <c r="AAD712" s="14"/>
      <c r="AAE712" s="14"/>
      <c r="AAF712" s="14"/>
      <c r="AAG712" s="14"/>
      <c r="AAH712" s="14"/>
      <c r="AAI712" s="14"/>
      <c r="AAJ712" s="14"/>
      <c r="AAK712" s="14"/>
      <c r="AAL712" s="14"/>
      <c r="AAM712" s="14"/>
      <c r="AAN712" s="14"/>
      <c r="AAO712" s="14"/>
      <c r="AAP712" s="14"/>
      <c r="AAQ712" s="14"/>
      <c r="AAR712" s="14"/>
      <c r="AAS712" s="14"/>
      <c r="AAT712" s="14"/>
      <c r="AAU712" s="14"/>
      <c r="AAV712" s="14"/>
      <c r="AAW712" s="14"/>
      <c r="AAX712" s="14"/>
      <c r="AAY712" s="14"/>
      <c r="AAZ712" s="14"/>
      <c r="ABA712" s="14"/>
      <c r="ABB712" s="14"/>
      <c r="ABC712" s="14"/>
      <c r="ABD712" s="14"/>
      <c r="ABE712" s="14"/>
      <c r="ABF712" s="14"/>
      <c r="ABG712" s="14"/>
      <c r="ABH712" s="14"/>
      <c r="ABI712" s="14"/>
      <c r="ABJ712" s="14"/>
      <c r="ABK712" s="14"/>
      <c r="ABL712" s="14"/>
      <c r="ABM712" s="14"/>
      <c r="ABN712" s="14"/>
      <c r="ABO712" s="14"/>
      <c r="ABP712" s="14"/>
      <c r="ABQ712" s="14"/>
      <c r="ABR712" s="14"/>
      <c r="ABS712" s="14"/>
      <c r="ABT712" s="14"/>
      <c r="ABU712" s="14"/>
      <c r="ABV712" s="14"/>
      <c r="ABW712" s="14"/>
      <c r="ABX712" s="14"/>
      <c r="ABY712" s="14"/>
      <c r="ABZ712" s="14"/>
      <c r="ACA712" s="14"/>
      <c r="ACB712" s="14"/>
      <c r="ACC712" s="14"/>
      <c r="ACD712" s="14"/>
      <c r="ACE712" s="14"/>
      <c r="ACF712" s="14"/>
      <c r="ACG712" s="14"/>
      <c r="ACH712" s="14"/>
      <c r="ACI712" s="14"/>
      <c r="ACJ712" s="14"/>
      <c r="ACK712" s="14"/>
      <c r="ACL712" s="14"/>
      <c r="ACM712" s="14"/>
      <c r="ACN712" s="14"/>
      <c r="ACO712" s="14"/>
      <c r="ACP712" s="14"/>
      <c r="ACQ712" s="14"/>
      <c r="ACR712" s="14"/>
      <c r="ACS712" s="14"/>
      <c r="ACT712" s="14"/>
      <c r="ACU712" s="14"/>
      <c r="ACV712" s="14"/>
      <c r="ACW712" s="14"/>
      <c r="ACX712" s="14"/>
      <c r="ACY712" s="14"/>
      <c r="ACZ712" s="14"/>
      <c r="ADA712" s="14"/>
      <c r="ADB712" s="14"/>
      <c r="ADC712" s="14"/>
      <c r="ADD712" s="14"/>
      <c r="ADE712" s="14"/>
      <c r="ADF712" s="14"/>
      <c r="ADG712" s="14"/>
      <c r="ADH712" s="14"/>
      <c r="ADI712" s="14"/>
      <c r="ADJ712" s="14"/>
      <c r="ADK712" s="14"/>
      <c r="ADL712" s="14"/>
      <c r="ADM712" s="14"/>
      <c r="ADN712" s="14"/>
      <c r="ADO712" s="14"/>
      <c r="ADP712" s="14"/>
      <c r="ADQ712" s="14"/>
      <c r="ADR712" s="14"/>
      <c r="ADS712" s="14"/>
      <c r="ADT712" s="14"/>
      <c r="ADU712" s="14"/>
      <c r="ADV712" s="14"/>
      <c r="ADW712" s="14"/>
      <c r="ADX712" s="14"/>
      <c r="ADY712" s="14"/>
      <c r="ADZ712" s="14"/>
      <c r="AEA712" s="14"/>
      <c r="AEB712" s="14"/>
      <c r="AEC712" s="14"/>
      <c r="AED712" s="14"/>
      <c r="AEE712" s="14"/>
      <c r="AEF712" s="14"/>
      <c r="AEG712" s="14"/>
      <c r="AEH712" s="14"/>
      <c r="AEI712" s="14"/>
      <c r="AEJ712" s="14"/>
      <c r="AEK712" s="14"/>
      <c r="AEL712" s="14"/>
      <c r="AEM712" s="14"/>
      <c r="AEN712" s="14"/>
      <c r="AEO712" s="14"/>
      <c r="AEP712" s="14"/>
      <c r="AEQ712" s="14"/>
      <c r="AER712" s="14"/>
      <c r="AES712" s="14"/>
      <c r="AET712" s="14"/>
      <c r="AEU712" s="14"/>
      <c r="AEV712" s="14"/>
      <c r="AEW712" s="14"/>
      <c r="AEX712" s="14"/>
      <c r="AEY712" s="14"/>
      <c r="AEZ712" s="14"/>
      <c r="AFA712" s="14"/>
      <c r="AFB712" s="14"/>
      <c r="AFC712" s="14"/>
      <c r="AFD712" s="14"/>
      <c r="AFE712" s="14"/>
      <c r="AFF712" s="14"/>
      <c r="AFG712" s="14"/>
      <c r="AFH712" s="14"/>
      <c r="AFI712" s="14"/>
      <c r="AFJ712" s="14"/>
      <c r="AFK712" s="14"/>
      <c r="AFL712" s="14"/>
      <c r="AFM712" s="14"/>
      <c r="AFN712" s="14"/>
      <c r="AFO712" s="14"/>
      <c r="AFP712" s="14"/>
      <c r="AFQ712" s="14"/>
      <c r="AFR712" s="14"/>
      <c r="AFS712" s="14"/>
      <c r="AFT712" s="14"/>
      <c r="AFU712" s="14"/>
      <c r="AFV712" s="14"/>
      <c r="AFW712" s="14"/>
      <c r="AFX712" s="14"/>
      <c r="AFY712" s="14"/>
      <c r="AFZ712" s="14"/>
      <c r="AGA712" s="14"/>
      <c r="AGB712" s="14"/>
      <c r="AGC712" s="14"/>
      <c r="AGD712" s="14"/>
      <c r="AGE712" s="14"/>
      <c r="AGF712" s="14"/>
      <c r="AGG712" s="14"/>
      <c r="AGH712" s="14"/>
      <c r="AGI712" s="14"/>
      <c r="AGJ712" s="14"/>
      <c r="AGK712" s="14"/>
      <c r="AGL712" s="14"/>
      <c r="AGM712" s="14"/>
      <c r="AGN712" s="14"/>
      <c r="AGO712" s="14"/>
      <c r="AGP712" s="14"/>
      <c r="AGQ712" s="14"/>
      <c r="AGR712" s="14"/>
      <c r="AGS712" s="14"/>
      <c r="AGT712" s="14"/>
      <c r="AGU712" s="14"/>
      <c r="AGV712" s="14"/>
      <c r="AGW712" s="14"/>
      <c r="AGX712" s="14"/>
      <c r="AGY712" s="14"/>
      <c r="AGZ712" s="14"/>
      <c r="AHA712" s="14"/>
      <c r="AHB712" s="14"/>
      <c r="AHC712" s="14"/>
      <c r="AHD712" s="14"/>
      <c r="AHE712" s="14"/>
      <c r="AHF712" s="14"/>
      <c r="AHG712" s="14"/>
      <c r="AHH712" s="14"/>
      <c r="AHI712" s="14"/>
      <c r="AHJ712" s="14"/>
      <c r="AHK712" s="14"/>
      <c r="AHL712" s="14"/>
      <c r="AHM712" s="14"/>
      <c r="AHN712" s="14"/>
      <c r="AHO712" s="14"/>
      <c r="AHP712" s="14"/>
      <c r="AHQ712" s="14"/>
      <c r="AHR712" s="14"/>
      <c r="AHS712" s="14"/>
      <c r="AHT712" s="14"/>
      <c r="AHU712" s="14"/>
      <c r="AHV712" s="14"/>
      <c r="AHW712" s="14"/>
      <c r="AHX712" s="14"/>
      <c r="AHY712" s="14"/>
      <c r="AHZ712" s="14"/>
      <c r="AIA712" s="14"/>
      <c r="AIB712" s="14"/>
      <c r="AIC712" s="14"/>
      <c r="AID712" s="14"/>
      <c r="AIE712" s="14"/>
      <c r="AIF712" s="14"/>
      <c r="AIG712" s="14"/>
      <c r="AIH712" s="14"/>
      <c r="AII712" s="14"/>
      <c r="AIJ712" s="14"/>
      <c r="AIK712" s="14"/>
      <c r="AIL712" s="14"/>
      <c r="AIM712" s="14"/>
      <c r="AIN712" s="14"/>
      <c r="AIO712" s="14"/>
      <c r="AIP712" s="14"/>
      <c r="AIQ712" s="14"/>
      <c r="AIR712" s="14"/>
      <c r="AIS712" s="14"/>
      <c r="AIT712" s="14"/>
      <c r="AIU712" s="14"/>
      <c r="AIV712" s="14"/>
      <c r="AIW712" s="14"/>
      <c r="AIX712" s="14"/>
      <c r="AIY712" s="14"/>
      <c r="AIZ712" s="14"/>
      <c r="AJA712" s="14"/>
      <c r="AJB712" s="14"/>
      <c r="AJC712" s="14"/>
      <c r="AJD712" s="14"/>
      <c r="AJE712" s="14"/>
      <c r="AJF712" s="14"/>
      <c r="AJG712" s="14"/>
      <c r="AJH712" s="14"/>
      <c r="AJI712" s="14"/>
      <c r="AJJ712" s="14"/>
      <c r="AJK712" s="14"/>
      <c r="AJL712" s="14"/>
      <c r="AJM712" s="14"/>
      <c r="AJN712" s="14"/>
      <c r="AJO712" s="14"/>
      <c r="AJP712" s="14"/>
      <c r="AJQ712" s="14"/>
      <c r="AJR712" s="14"/>
      <c r="AJS712" s="14"/>
      <c r="AJT712" s="14"/>
      <c r="AJU712" s="14"/>
      <c r="AJV712" s="14"/>
      <c r="AJW712" s="14"/>
      <c r="AJX712" s="14"/>
      <c r="AJY712" s="14"/>
      <c r="AJZ712" s="14"/>
      <c r="AKA712" s="14"/>
      <c r="AKB712" s="14"/>
      <c r="AKC712" s="14"/>
      <c r="AKD712" s="14"/>
      <c r="AKE712" s="14"/>
      <c r="AKF712" s="14"/>
      <c r="AKG712" s="14"/>
      <c r="AKH712" s="14"/>
      <c r="AKI712" s="14"/>
      <c r="AKJ712" s="14"/>
      <c r="AKK712" s="14"/>
      <c r="AKL712" s="14"/>
      <c r="AKM712" s="14"/>
      <c r="AKN712" s="14"/>
      <c r="AKO712" s="14"/>
      <c r="AKP712" s="14"/>
      <c r="AKQ712" s="14"/>
      <c r="AKR712" s="14"/>
      <c r="AKS712" s="14"/>
      <c r="AKT712" s="14"/>
      <c r="AKU712" s="14"/>
      <c r="AKV712" s="14"/>
      <c r="AKW712" s="14"/>
      <c r="AKX712" s="14"/>
      <c r="AKY712" s="14"/>
      <c r="AKZ712" s="14"/>
      <c r="ALA712" s="14"/>
      <c r="ALB712" s="14"/>
      <c r="ALC712" s="14"/>
      <c r="ALD712" s="14"/>
      <c r="ALE712" s="14"/>
      <c r="ALF712" s="14"/>
    </row>
    <row r="713" spans="1:994" customFormat="1" ht="14.5" x14ac:dyDescent="0.35">
      <c r="A713" s="46">
        <v>105506</v>
      </c>
      <c r="B713" s="47" t="s">
        <v>2190</v>
      </c>
      <c r="C713" s="48">
        <v>701050000</v>
      </c>
      <c r="D713" s="47" t="s">
        <v>1742</v>
      </c>
      <c r="E713" s="47"/>
      <c r="F713" s="47" t="s">
        <v>36</v>
      </c>
      <c r="G713" s="48">
        <v>7605</v>
      </c>
      <c r="H713" s="47" t="s">
        <v>565</v>
      </c>
      <c r="I713" s="48"/>
      <c r="J713" s="47"/>
      <c r="K713" s="47" t="s">
        <v>586</v>
      </c>
      <c r="L713" s="47" t="s">
        <v>37</v>
      </c>
      <c r="M713" s="47" t="s">
        <v>38</v>
      </c>
      <c r="N713" s="50" t="s">
        <v>2191</v>
      </c>
      <c r="O713" s="50"/>
      <c r="P713" s="50"/>
      <c r="Q713" s="50" t="s">
        <v>1795</v>
      </c>
      <c r="R713" s="50" t="s">
        <v>1796</v>
      </c>
      <c r="S713" s="50" t="s">
        <v>2192</v>
      </c>
      <c r="T713" s="50" t="s">
        <v>1800</v>
      </c>
      <c r="U713" s="50" t="s">
        <v>1801</v>
      </c>
      <c r="V713" s="50" t="s">
        <v>2193</v>
      </c>
      <c r="W713" s="50" t="s">
        <v>2194</v>
      </c>
      <c r="X713" s="50" t="s">
        <v>2195</v>
      </c>
      <c r="Y713" s="50" t="s">
        <v>2196</v>
      </c>
      <c r="Z713" s="50"/>
      <c r="AA713" s="50"/>
      <c r="AB713" s="50"/>
      <c r="AC713" s="50"/>
      <c r="AD713" s="50"/>
      <c r="AE713" s="50"/>
      <c r="AF713" s="8" t="s">
        <v>2201</v>
      </c>
      <c r="AG713" s="11" t="s">
        <v>6506</v>
      </c>
      <c r="AH713" s="11" t="s">
        <v>2202</v>
      </c>
      <c r="AI713" s="11" t="s">
        <v>2203</v>
      </c>
      <c r="AJ713" s="50"/>
      <c r="AK713" s="47" t="s">
        <v>646</v>
      </c>
      <c r="AL713" s="50"/>
      <c r="AM713" s="50"/>
      <c r="AN713" s="50"/>
      <c r="BJ713" s="14"/>
      <c r="BK713" s="14"/>
      <c r="BL713" s="14"/>
      <c r="BM713" s="14"/>
      <c r="BN713" s="14"/>
      <c r="BO713" s="14"/>
      <c r="BP713" s="14"/>
      <c r="BQ713" s="14"/>
      <c r="BR713" s="14"/>
      <c r="BS713" s="14"/>
      <c r="BT713" s="14"/>
      <c r="BU713" s="14"/>
      <c r="BV713" s="14"/>
      <c r="BW713" s="14"/>
      <c r="BX713" s="14"/>
      <c r="BY713" s="14"/>
      <c r="BZ713" s="14"/>
      <c r="CA713" s="14"/>
      <c r="CB713" s="14"/>
      <c r="CC713" s="14"/>
      <c r="CD713" s="14"/>
      <c r="CE713" s="14"/>
      <c r="CF713" s="14"/>
      <c r="CG713" s="14"/>
      <c r="CH713" s="14"/>
      <c r="CI713" s="14"/>
      <c r="CJ713" s="14"/>
      <c r="CK713" s="14"/>
      <c r="CL713" s="14"/>
      <c r="CM713" s="14"/>
      <c r="CN713" s="14"/>
      <c r="CO713" s="14"/>
      <c r="CP713" s="14"/>
      <c r="CQ713" s="14"/>
      <c r="CR713" s="14"/>
      <c r="CS713" s="14"/>
      <c r="CT713" s="14"/>
      <c r="CU713" s="14"/>
      <c r="CV713" s="14"/>
      <c r="CW713" s="14"/>
      <c r="CX713" s="14"/>
      <c r="CY713" s="14"/>
      <c r="CZ713" s="14"/>
      <c r="DA713" s="14"/>
      <c r="DB713" s="14"/>
      <c r="DC713" s="14"/>
      <c r="DD713" s="14"/>
      <c r="DE713" s="14"/>
      <c r="DF713" s="14"/>
      <c r="DG713" s="14"/>
      <c r="DH713" s="14"/>
      <c r="DI713" s="14"/>
      <c r="DJ713" s="14"/>
      <c r="DK713" s="14"/>
      <c r="DL713" s="14"/>
      <c r="DM713" s="14"/>
      <c r="DN713" s="14"/>
      <c r="DO713" s="14"/>
      <c r="DP713" s="14"/>
      <c r="DQ713" s="14"/>
      <c r="DR713" s="14"/>
      <c r="DS713" s="14"/>
      <c r="DT713" s="14"/>
      <c r="DU713" s="14"/>
      <c r="DV713" s="14"/>
      <c r="DW713" s="14"/>
      <c r="DX713" s="14"/>
      <c r="DY713" s="14"/>
      <c r="DZ713" s="14"/>
      <c r="EA713" s="14"/>
      <c r="EB713" s="14"/>
      <c r="EC713" s="14"/>
      <c r="ED713" s="14"/>
      <c r="EE713" s="14"/>
      <c r="EF713" s="14"/>
      <c r="EG713" s="14"/>
      <c r="EH713" s="14"/>
      <c r="EI713" s="14"/>
      <c r="EJ713" s="14"/>
      <c r="EK713" s="14"/>
      <c r="EL713" s="14"/>
      <c r="EM713" s="14"/>
      <c r="EN713" s="14"/>
      <c r="EO713" s="14"/>
      <c r="EP713" s="14"/>
      <c r="EQ713" s="14"/>
      <c r="ER713" s="14"/>
      <c r="ES713" s="14"/>
      <c r="ET713" s="14"/>
      <c r="EU713" s="14"/>
      <c r="EV713" s="14"/>
      <c r="EW713" s="14"/>
      <c r="EX713" s="14"/>
      <c r="EY713" s="14"/>
      <c r="EZ713" s="14"/>
      <c r="FA713" s="14"/>
      <c r="FB713" s="14"/>
      <c r="FC713" s="14"/>
      <c r="FD713" s="14"/>
      <c r="FE713" s="14"/>
      <c r="FF713" s="14"/>
      <c r="FG713" s="14"/>
      <c r="FH713" s="14"/>
      <c r="FI713" s="14"/>
      <c r="FJ713" s="14"/>
      <c r="FK713" s="14"/>
      <c r="FL713" s="14"/>
      <c r="FM713" s="14"/>
      <c r="FN713" s="14"/>
      <c r="FO713" s="14"/>
      <c r="FP713" s="14"/>
      <c r="FQ713" s="14"/>
      <c r="FR713" s="14"/>
      <c r="FS713" s="14"/>
      <c r="FT713" s="14"/>
      <c r="FU713" s="14"/>
      <c r="FV713" s="14"/>
      <c r="FW713" s="14"/>
      <c r="FX713" s="14"/>
      <c r="FY713" s="14"/>
      <c r="FZ713" s="14"/>
      <c r="GA713" s="14"/>
      <c r="GB713" s="14"/>
      <c r="GC713" s="14"/>
      <c r="GD713" s="14"/>
      <c r="GE713" s="14"/>
      <c r="GF713" s="14"/>
      <c r="GG713" s="14"/>
      <c r="GH713" s="14"/>
      <c r="GI713" s="14"/>
      <c r="GJ713" s="14"/>
      <c r="GK713" s="14"/>
      <c r="GL713" s="14"/>
      <c r="GM713" s="14"/>
      <c r="GN713" s="14"/>
      <c r="GO713" s="14"/>
      <c r="GP713" s="14"/>
      <c r="GQ713" s="14"/>
      <c r="GR713" s="14"/>
      <c r="GS713" s="14"/>
      <c r="GT713" s="14"/>
      <c r="GU713" s="14"/>
      <c r="GV713" s="14"/>
      <c r="GW713" s="14"/>
      <c r="GX713" s="14"/>
      <c r="GY713" s="14"/>
      <c r="GZ713" s="14"/>
      <c r="HA713" s="14"/>
      <c r="HB713" s="14"/>
      <c r="HC713" s="14"/>
      <c r="HD713" s="14"/>
      <c r="HE713" s="14"/>
      <c r="HF713" s="14"/>
      <c r="HG713" s="14"/>
      <c r="HH713" s="14"/>
      <c r="HI713" s="14"/>
      <c r="HJ713" s="14"/>
      <c r="HK713" s="14"/>
      <c r="HL713" s="14"/>
      <c r="HM713" s="14"/>
      <c r="HN713" s="14"/>
      <c r="HO713" s="14"/>
      <c r="HP713" s="14"/>
      <c r="HQ713" s="14"/>
      <c r="HR713" s="14"/>
      <c r="HS713" s="14"/>
      <c r="HT713" s="14"/>
      <c r="HU713" s="14"/>
      <c r="HV713" s="14"/>
      <c r="HW713" s="14"/>
      <c r="HX713" s="14"/>
      <c r="HY713" s="14"/>
      <c r="HZ713" s="14"/>
      <c r="IA713" s="14"/>
      <c r="IB713" s="14"/>
      <c r="IC713" s="14"/>
      <c r="ID713" s="14"/>
      <c r="IE713" s="14"/>
      <c r="IF713" s="14"/>
      <c r="IG713" s="14"/>
      <c r="IH713" s="14"/>
      <c r="II713" s="14"/>
      <c r="IJ713" s="14"/>
      <c r="IK713" s="14"/>
      <c r="IL713" s="14"/>
      <c r="IM713" s="14"/>
      <c r="IN713" s="14"/>
      <c r="IO713" s="14"/>
      <c r="IP713" s="14"/>
      <c r="IQ713" s="14"/>
      <c r="IR713" s="14"/>
      <c r="IS713" s="14"/>
      <c r="IT713" s="14"/>
      <c r="IU713" s="14"/>
      <c r="IV713" s="14"/>
      <c r="IW713" s="14"/>
      <c r="IX713" s="14"/>
      <c r="IY713" s="14"/>
      <c r="IZ713" s="14"/>
      <c r="JA713" s="14"/>
      <c r="JB713" s="14"/>
      <c r="JC713" s="14"/>
      <c r="JD713" s="14"/>
      <c r="JE713" s="14"/>
      <c r="JF713" s="14"/>
      <c r="JG713" s="14"/>
      <c r="JH713" s="14"/>
      <c r="JI713" s="14"/>
      <c r="JJ713" s="14"/>
      <c r="JK713" s="14"/>
      <c r="JL713" s="14"/>
      <c r="JM713" s="14"/>
      <c r="JN713" s="14"/>
      <c r="JO713" s="14"/>
      <c r="JP713" s="14"/>
      <c r="JQ713" s="14"/>
      <c r="JR713" s="14"/>
      <c r="JS713" s="14"/>
      <c r="JT713" s="14"/>
      <c r="JU713" s="14"/>
      <c r="JV713" s="14"/>
      <c r="JW713" s="14"/>
      <c r="JX713" s="14"/>
      <c r="JY713" s="14"/>
      <c r="JZ713" s="14"/>
      <c r="KA713" s="14"/>
      <c r="KB713" s="14"/>
      <c r="KC713" s="14"/>
      <c r="KD713" s="14"/>
      <c r="KE713" s="14"/>
      <c r="KF713" s="14"/>
      <c r="KG713" s="14"/>
      <c r="KH713" s="14"/>
      <c r="KI713" s="14"/>
      <c r="KJ713" s="14"/>
      <c r="KK713" s="14"/>
      <c r="KL713" s="14"/>
      <c r="KM713" s="14"/>
      <c r="KN713" s="14"/>
      <c r="KO713" s="14"/>
      <c r="KP713" s="14"/>
      <c r="KQ713" s="14"/>
      <c r="KR713" s="14"/>
      <c r="KS713" s="14"/>
      <c r="KT713" s="14"/>
      <c r="KU713" s="14"/>
      <c r="KV713" s="14"/>
      <c r="KW713" s="14"/>
      <c r="KX713" s="14"/>
      <c r="KY713" s="14"/>
      <c r="KZ713" s="14"/>
      <c r="LA713" s="14"/>
      <c r="LB713" s="14"/>
      <c r="LC713" s="14"/>
      <c r="LD713" s="14"/>
      <c r="LE713" s="14"/>
      <c r="LF713" s="14"/>
      <c r="LG713" s="14"/>
      <c r="LH713" s="14"/>
      <c r="LI713" s="14"/>
      <c r="LJ713" s="14"/>
      <c r="LK713" s="14"/>
      <c r="LL713" s="14"/>
      <c r="LM713" s="14"/>
      <c r="LN713" s="14"/>
      <c r="LO713" s="14"/>
      <c r="LP713" s="14"/>
      <c r="LQ713" s="14"/>
      <c r="LR713" s="14"/>
      <c r="LS713" s="14"/>
      <c r="LT713" s="14"/>
      <c r="LU713" s="14"/>
      <c r="LV713" s="14"/>
      <c r="LW713" s="14"/>
      <c r="LX713" s="14"/>
      <c r="LY713" s="14"/>
      <c r="LZ713" s="14"/>
      <c r="MA713" s="14"/>
      <c r="MB713" s="14"/>
      <c r="MC713" s="14"/>
      <c r="MD713" s="14"/>
      <c r="ME713" s="14"/>
      <c r="MF713" s="14"/>
      <c r="MG713" s="14"/>
      <c r="MH713" s="14"/>
      <c r="MI713" s="14"/>
      <c r="MJ713" s="14"/>
      <c r="MK713" s="14"/>
      <c r="ML713" s="14"/>
      <c r="MM713" s="14"/>
      <c r="MN713" s="14"/>
      <c r="MO713" s="14"/>
      <c r="MP713" s="14"/>
      <c r="MQ713" s="14"/>
      <c r="MR713" s="14"/>
      <c r="MS713" s="14"/>
      <c r="MT713" s="14"/>
      <c r="MU713" s="14"/>
      <c r="MV713" s="14"/>
      <c r="MW713" s="14"/>
      <c r="MX713" s="14"/>
      <c r="MY713" s="14"/>
      <c r="MZ713" s="14"/>
      <c r="NA713" s="14"/>
      <c r="NB713" s="14"/>
      <c r="NC713" s="14"/>
      <c r="ND713" s="14"/>
      <c r="NE713" s="14"/>
      <c r="NF713" s="14"/>
      <c r="NG713" s="14"/>
      <c r="NH713" s="14"/>
      <c r="NI713" s="14"/>
      <c r="NJ713" s="14"/>
      <c r="NK713" s="14"/>
      <c r="NL713" s="14"/>
      <c r="NM713" s="14"/>
      <c r="NN713" s="14"/>
      <c r="NO713" s="14"/>
      <c r="NP713" s="14"/>
      <c r="NQ713" s="14"/>
      <c r="NR713" s="14"/>
      <c r="NS713" s="14"/>
      <c r="NT713" s="14"/>
      <c r="NU713" s="14"/>
      <c r="NV713" s="14"/>
      <c r="NW713" s="14"/>
      <c r="NX713" s="14"/>
      <c r="NY713" s="14"/>
      <c r="NZ713" s="14"/>
      <c r="OA713" s="14"/>
      <c r="OB713" s="14"/>
      <c r="OC713" s="14"/>
      <c r="OD713" s="14"/>
      <c r="OE713" s="14"/>
      <c r="OF713" s="14"/>
      <c r="OG713" s="14"/>
      <c r="OH713" s="14"/>
      <c r="OI713" s="14"/>
      <c r="OJ713" s="14"/>
      <c r="OK713" s="14"/>
      <c r="OL713" s="14"/>
      <c r="OM713" s="14"/>
      <c r="ON713" s="14"/>
      <c r="OO713" s="14"/>
      <c r="OP713" s="14"/>
      <c r="OQ713" s="14"/>
      <c r="OR713" s="14"/>
      <c r="OS713" s="14"/>
      <c r="OT713" s="14"/>
      <c r="OU713" s="14"/>
      <c r="OV713" s="14"/>
      <c r="OW713" s="14"/>
      <c r="OX713" s="14"/>
      <c r="OY713" s="14"/>
      <c r="OZ713" s="14"/>
      <c r="PA713" s="14"/>
      <c r="PB713" s="14"/>
      <c r="PC713" s="14"/>
      <c r="PD713" s="14"/>
      <c r="PE713" s="14"/>
      <c r="PF713" s="14"/>
      <c r="PG713" s="14"/>
      <c r="PH713" s="14"/>
      <c r="PI713" s="14"/>
      <c r="PJ713" s="14"/>
      <c r="PK713" s="14"/>
      <c r="PL713" s="14"/>
      <c r="PM713" s="14"/>
      <c r="PN713" s="14"/>
      <c r="PO713" s="14"/>
      <c r="PP713" s="14"/>
      <c r="PQ713" s="14"/>
      <c r="PR713" s="14"/>
      <c r="PS713" s="14"/>
      <c r="PT713" s="14"/>
      <c r="PU713" s="14"/>
      <c r="PV713" s="14"/>
      <c r="PW713" s="14"/>
      <c r="PX713" s="14"/>
      <c r="PY713" s="14"/>
      <c r="PZ713" s="14"/>
      <c r="QA713" s="14"/>
      <c r="QB713" s="14"/>
      <c r="QC713" s="14"/>
      <c r="QD713" s="14"/>
      <c r="QE713" s="14"/>
      <c r="QF713" s="14"/>
      <c r="QG713" s="14"/>
      <c r="QH713" s="14"/>
      <c r="QI713" s="14"/>
      <c r="QJ713" s="14"/>
      <c r="QK713" s="14"/>
      <c r="QL713" s="14"/>
      <c r="QM713" s="14"/>
      <c r="QN713" s="14"/>
      <c r="QO713" s="14"/>
      <c r="QP713" s="14"/>
      <c r="QQ713" s="14"/>
      <c r="QR713" s="14"/>
      <c r="QS713" s="14"/>
      <c r="QT713" s="14"/>
      <c r="QU713" s="14"/>
      <c r="QV713" s="14"/>
      <c r="QW713" s="14"/>
      <c r="QX713" s="14"/>
      <c r="QY713" s="14"/>
      <c r="QZ713" s="14"/>
      <c r="RA713" s="14"/>
      <c r="RB713" s="14"/>
      <c r="RC713" s="14"/>
      <c r="RD713" s="14"/>
      <c r="RE713" s="14"/>
      <c r="RF713" s="14"/>
      <c r="RG713" s="14"/>
      <c r="RH713" s="14"/>
      <c r="RI713" s="14"/>
      <c r="RJ713" s="14"/>
      <c r="RK713" s="14"/>
      <c r="RL713" s="14"/>
      <c r="RM713" s="14"/>
      <c r="RN713" s="14"/>
      <c r="RO713" s="14"/>
      <c r="RP713" s="14"/>
      <c r="RQ713" s="14"/>
      <c r="RR713" s="14"/>
      <c r="RS713" s="14"/>
      <c r="RT713" s="14"/>
      <c r="RU713" s="14"/>
      <c r="RV713" s="14"/>
      <c r="RW713" s="14"/>
      <c r="RX713" s="14"/>
      <c r="RY713" s="14"/>
      <c r="RZ713" s="14"/>
      <c r="SA713" s="14"/>
      <c r="SB713" s="14"/>
      <c r="SC713" s="14"/>
      <c r="SD713" s="14"/>
      <c r="SE713" s="14"/>
      <c r="SF713" s="14"/>
      <c r="SG713" s="14"/>
      <c r="SH713" s="14"/>
      <c r="SI713" s="14"/>
      <c r="SJ713" s="14"/>
      <c r="SK713" s="14"/>
      <c r="SL713" s="14"/>
      <c r="SM713" s="14"/>
      <c r="SN713" s="14"/>
      <c r="SO713" s="14"/>
      <c r="SP713" s="14"/>
      <c r="SQ713" s="14"/>
      <c r="SR713" s="14"/>
      <c r="SS713" s="14"/>
      <c r="ST713" s="14"/>
      <c r="SU713" s="14"/>
      <c r="SV713" s="14"/>
      <c r="SW713" s="14"/>
      <c r="SX713" s="14"/>
      <c r="SY713" s="14"/>
      <c r="SZ713" s="14"/>
      <c r="TA713" s="14"/>
      <c r="TB713" s="14"/>
      <c r="TC713" s="14"/>
      <c r="TD713" s="14"/>
      <c r="TE713" s="14"/>
      <c r="TF713" s="14"/>
      <c r="TG713" s="14"/>
      <c r="TH713" s="14"/>
      <c r="TI713" s="14"/>
      <c r="TJ713" s="14"/>
      <c r="TK713" s="14"/>
      <c r="TL713" s="14"/>
      <c r="TM713" s="14"/>
      <c r="TN713" s="14"/>
      <c r="TO713" s="14"/>
      <c r="TP713" s="14"/>
      <c r="TQ713" s="14"/>
      <c r="TR713" s="14"/>
      <c r="TS713" s="14"/>
      <c r="TT713" s="14"/>
      <c r="TU713" s="14"/>
      <c r="TV713" s="14"/>
      <c r="TW713" s="14"/>
      <c r="TX713" s="14"/>
      <c r="TY713" s="14"/>
      <c r="TZ713" s="14"/>
      <c r="UA713" s="14"/>
      <c r="UB713" s="14"/>
      <c r="UC713" s="14"/>
      <c r="UD713" s="14"/>
      <c r="UE713" s="14"/>
      <c r="UF713" s="14"/>
      <c r="UG713" s="14"/>
      <c r="UH713" s="14"/>
      <c r="UI713" s="14"/>
      <c r="UJ713" s="14"/>
      <c r="UK713" s="14"/>
      <c r="UL713" s="14"/>
      <c r="UM713" s="14"/>
      <c r="UN713" s="14"/>
      <c r="UO713" s="14"/>
      <c r="UP713" s="14"/>
      <c r="UQ713" s="14"/>
      <c r="UR713" s="14"/>
      <c r="US713" s="14"/>
      <c r="UT713" s="14"/>
      <c r="UU713" s="14"/>
      <c r="UV713" s="14"/>
      <c r="UW713" s="14"/>
      <c r="UX713" s="14"/>
      <c r="UY713" s="14"/>
      <c r="UZ713" s="14"/>
      <c r="VA713" s="14"/>
      <c r="VB713" s="14"/>
      <c r="VC713" s="14"/>
      <c r="VD713" s="14"/>
      <c r="VE713" s="14"/>
      <c r="VF713" s="14"/>
      <c r="VG713" s="14"/>
      <c r="VH713" s="14"/>
      <c r="VI713" s="14"/>
      <c r="VJ713" s="14"/>
      <c r="VK713" s="14"/>
      <c r="VL713" s="14"/>
      <c r="VM713" s="14"/>
      <c r="VN713" s="14"/>
      <c r="VO713" s="14"/>
      <c r="VP713" s="14"/>
      <c r="VQ713" s="14"/>
      <c r="VR713" s="14"/>
      <c r="VS713" s="14"/>
      <c r="VT713" s="14"/>
      <c r="VU713" s="14"/>
      <c r="VV713" s="14"/>
      <c r="VW713" s="14"/>
      <c r="VX713" s="14"/>
      <c r="VY713" s="14"/>
      <c r="VZ713" s="14"/>
      <c r="WA713" s="14"/>
      <c r="WB713" s="14"/>
      <c r="WC713" s="14"/>
      <c r="WD713" s="14"/>
      <c r="WE713" s="14"/>
      <c r="WF713" s="14"/>
      <c r="WG713" s="14"/>
      <c r="WH713" s="14"/>
      <c r="WI713" s="14"/>
      <c r="WJ713" s="14"/>
      <c r="WK713" s="14"/>
      <c r="WL713" s="14"/>
      <c r="WM713" s="14"/>
      <c r="WN713" s="14"/>
      <c r="WO713" s="14"/>
      <c r="WP713" s="14"/>
      <c r="WQ713" s="14"/>
      <c r="WR713" s="14"/>
      <c r="WS713" s="14"/>
      <c r="WT713" s="14"/>
      <c r="WU713" s="14"/>
      <c r="WV713" s="14"/>
      <c r="WW713" s="14"/>
      <c r="WX713" s="14"/>
      <c r="WY713" s="14"/>
      <c r="WZ713" s="14"/>
      <c r="XA713" s="14"/>
      <c r="XB713" s="14"/>
      <c r="XC713" s="14"/>
      <c r="XD713" s="14"/>
      <c r="XE713" s="14"/>
      <c r="XF713" s="14"/>
      <c r="XG713" s="14"/>
      <c r="XH713" s="14"/>
      <c r="XI713" s="14"/>
      <c r="XJ713" s="14"/>
      <c r="XK713" s="14"/>
      <c r="XL713" s="14"/>
      <c r="XM713" s="14"/>
      <c r="XN713" s="14"/>
      <c r="XO713" s="14"/>
      <c r="XP713" s="14"/>
      <c r="XQ713" s="14"/>
      <c r="XR713" s="14"/>
      <c r="XS713" s="14"/>
      <c r="XT713" s="14"/>
      <c r="XU713" s="14"/>
      <c r="XV713" s="14"/>
      <c r="XW713" s="14"/>
      <c r="XX713" s="14"/>
      <c r="XY713" s="14"/>
      <c r="XZ713" s="14"/>
      <c r="YA713" s="14"/>
      <c r="YB713" s="14"/>
      <c r="YC713" s="14"/>
      <c r="YD713" s="14"/>
      <c r="YE713" s="14"/>
      <c r="YF713" s="14"/>
      <c r="YG713" s="14"/>
      <c r="YH713" s="14"/>
      <c r="YI713" s="14"/>
      <c r="YJ713" s="14"/>
      <c r="YK713" s="14"/>
      <c r="YL713" s="14"/>
      <c r="YM713" s="14"/>
      <c r="YN713" s="14"/>
      <c r="YO713" s="14"/>
      <c r="YP713" s="14"/>
      <c r="YQ713" s="14"/>
      <c r="YR713" s="14"/>
      <c r="YS713" s="14"/>
      <c r="YT713" s="14"/>
      <c r="YU713" s="14"/>
      <c r="YV713" s="14"/>
      <c r="YW713" s="14"/>
      <c r="YX713" s="14"/>
      <c r="YY713" s="14"/>
      <c r="YZ713" s="14"/>
      <c r="ZA713" s="14"/>
      <c r="ZB713" s="14"/>
      <c r="ZC713" s="14"/>
      <c r="ZD713" s="14"/>
      <c r="ZE713" s="14"/>
      <c r="ZF713" s="14"/>
      <c r="ZG713" s="14"/>
      <c r="ZH713" s="14"/>
      <c r="ZI713" s="14"/>
      <c r="ZJ713" s="14"/>
      <c r="ZK713" s="14"/>
      <c r="ZL713" s="14"/>
      <c r="ZM713" s="14"/>
      <c r="ZN713" s="14"/>
      <c r="ZO713" s="14"/>
      <c r="ZP713" s="14"/>
      <c r="ZQ713" s="14"/>
      <c r="ZR713" s="14"/>
      <c r="ZS713" s="14"/>
      <c r="ZT713" s="14"/>
      <c r="ZU713" s="14"/>
      <c r="ZV713" s="14"/>
      <c r="ZW713" s="14"/>
      <c r="ZX713" s="14"/>
      <c r="ZY713" s="14"/>
      <c r="ZZ713" s="14"/>
      <c r="AAA713" s="14"/>
      <c r="AAB713" s="14"/>
      <c r="AAC713" s="14"/>
      <c r="AAD713" s="14"/>
      <c r="AAE713" s="14"/>
      <c r="AAF713" s="14"/>
      <c r="AAG713" s="14"/>
      <c r="AAH713" s="14"/>
      <c r="AAI713" s="14"/>
      <c r="AAJ713" s="14"/>
      <c r="AAK713" s="14"/>
      <c r="AAL713" s="14"/>
      <c r="AAM713" s="14"/>
      <c r="AAN713" s="14"/>
      <c r="AAO713" s="14"/>
      <c r="AAP713" s="14"/>
      <c r="AAQ713" s="14"/>
      <c r="AAR713" s="14"/>
      <c r="AAS713" s="14"/>
      <c r="AAT713" s="14"/>
      <c r="AAU713" s="14"/>
      <c r="AAV713" s="14"/>
      <c r="AAW713" s="14"/>
      <c r="AAX713" s="14"/>
      <c r="AAY713" s="14"/>
      <c r="AAZ713" s="14"/>
      <c r="ABA713" s="14"/>
      <c r="ABB713" s="14"/>
      <c r="ABC713" s="14"/>
      <c r="ABD713" s="14"/>
      <c r="ABE713" s="14"/>
      <c r="ABF713" s="14"/>
      <c r="ABG713" s="14"/>
      <c r="ABH713" s="14"/>
      <c r="ABI713" s="14"/>
      <c r="ABJ713" s="14"/>
      <c r="ABK713" s="14"/>
      <c r="ABL713" s="14"/>
      <c r="ABM713" s="14"/>
      <c r="ABN713" s="14"/>
      <c r="ABO713" s="14"/>
      <c r="ABP713" s="14"/>
      <c r="ABQ713" s="14"/>
      <c r="ABR713" s="14"/>
      <c r="ABS713" s="14"/>
      <c r="ABT713" s="14"/>
      <c r="ABU713" s="14"/>
      <c r="ABV713" s="14"/>
      <c r="ABW713" s="14"/>
      <c r="ABX713" s="14"/>
      <c r="ABY713" s="14"/>
      <c r="ABZ713" s="14"/>
      <c r="ACA713" s="14"/>
      <c r="ACB713" s="14"/>
      <c r="ACC713" s="14"/>
      <c r="ACD713" s="14"/>
      <c r="ACE713" s="14"/>
      <c r="ACF713" s="14"/>
      <c r="ACG713" s="14"/>
      <c r="ACH713" s="14"/>
      <c r="ACI713" s="14"/>
      <c r="ACJ713" s="14"/>
      <c r="ACK713" s="14"/>
      <c r="ACL713" s="14"/>
      <c r="ACM713" s="14"/>
      <c r="ACN713" s="14"/>
      <c r="ACO713" s="14"/>
      <c r="ACP713" s="14"/>
      <c r="ACQ713" s="14"/>
      <c r="ACR713" s="14"/>
      <c r="ACS713" s="14"/>
      <c r="ACT713" s="14"/>
      <c r="ACU713" s="14"/>
      <c r="ACV713" s="14"/>
      <c r="ACW713" s="14"/>
      <c r="ACX713" s="14"/>
      <c r="ACY713" s="14"/>
      <c r="ACZ713" s="14"/>
      <c r="ADA713" s="14"/>
      <c r="ADB713" s="14"/>
      <c r="ADC713" s="14"/>
      <c r="ADD713" s="14"/>
      <c r="ADE713" s="14"/>
      <c r="ADF713" s="14"/>
      <c r="ADG713" s="14"/>
      <c r="ADH713" s="14"/>
      <c r="ADI713" s="14"/>
      <c r="ADJ713" s="14"/>
      <c r="ADK713" s="14"/>
      <c r="ADL713" s="14"/>
      <c r="ADM713" s="14"/>
      <c r="ADN713" s="14"/>
      <c r="ADO713" s="14"/>
      <c r="ADP713" s="14"/>
      <c r="ADQ713" s="14"/>
      <c r="ADR713" s="14"/>
      <c r="ADS713" s="14"/>
      <c r="ADT713" s="14"/>
      <c r="ADU713" s="14"/>
      <c r="ADV713" s="14"/>
      <c r="ADW713" s="14"/>
      <c r="ADX713" s="14"/>
      <c r="ADY713" s="14"/>
      <c r="ADZ713" s="14"/>
      <c r="AEA713" s="14"/>
      <c r="AEB713" s="14"/>
      <c r="AEC713" s="14"/>
      <c r="AED713" s="14"/>
      <c r="AEE713" s="14"/>
      <c r="AEF713" s="14"/>
      <c r="AEG713" s="14"/>
      <c r="AEH713" s="14"/>
      <c r="AEI713" s="14"/>
      <c r="AEJ713" s="14"/>
      <c r="AEK713" s="14"/>
      <c r="AEL713" s="14"/>
      <c r="AEM713" s="14"/>
      <c r="AEN713" s="14"/>
      <c r="AEO713" s="14"/>
      <c r="AEP713" s="14"/>
      <c r="AEQ713" s="14"/>
      <c r="AER713" s="14"/>
      <c r="AES713" s="14"/>
      <c r="AET713" s="14"/>
      <c r="AEU713" s="14"/>
      <c r="AEV713" s="14"/>
      <c r="AEW713" s="14"/>
      <c r="AEX713" s="14"/>
      <c r="AEY713" s="14"/>
      <c r="AEZ713" s="14"/>
      <c r="AFA713" s="14"/>
      <c r="AFB713" s="14"/>
      <c r="AFC713" s="14"/>
      <c r="AFD713" s="14"/>
      <c r="AFE713" s="14"/>
      <c r="AFF713" s="14"/>
      <c r="AFG713" s="14"/>
      <c r="AFH713" s="14"/>
      <c r="AFI713" s="14"/>
      <c r="AFJ713" s="14"/>
      <c r="AFK713" s="14"/>
      <c r="AFL713" s="14"/>
      <c r="AFM713" s="14"/>
      <c r="AFN713" s="14"/>
      <c r="AFO713" s="14"/>
      <c r="AFP713" s="14"/>
      <c r="AFQ713" s="14"/>
      <c r="AFR713" s="14"/>
      <c r="AFS713" s="14"/>
      <c r="AFT713" s="14"/>
      <c r="AFU713" s="14"/>
      <c r="AFV713" s="14"/>
      <c r="AFW713" s="14"/>
      <c r="AFX713" s="14"/>
      <c r="AFY713" s="14"/>
      <c r="AFZ713" s="14"/>
      <c r="AGA713" s="14"/>
      <c r="AGB713" s="14"/>
      <c r="AGC713" s="14"/>
      <c r="AGD713" s="14"/>
      <c r="AGE713" s="14"/>
      <c r="AGF713" s="14"/>
      <c r="AGG713" s="14"/>
      <c r="AGH713" s="14"/>
      <c r="AGI713" s="14"/>
      <c r="AGJ713" s="14"/>
      <c r="AGK713" s="14"/>
      <c r="AGL713" s="14"/>
      <c r="AGM713" s="14"/>
      <c r="AGN713" s="14"/>
      <c r="AGO713" s="14"/>
      <c r="AGP713" s="14"/>
      <c r="AGQ713" s="14"/>
      <c r="AGR713" s="14"/>
      <c r="AGS713" s="14"/>
      <c r="AGT713" s="14"/>
      <c r="AGU713" s="14"/>
      <c r="AGV713" s="14"/>
      <c r="AGW713" s="14"/>
      <c r="AGX713" s="14"/>
      <c r="AGY713" s="14"/>
      <c r="AGZ713" s="14"/>
      <c r="AHA713" s="14"/>
      <c r="AHB713" s="14"/>
      <c r="AHC713" s="14"/>
      <c r="AHD713" s="14"/>
      <c r="AHE713" s="14"/>
      <c r="AHF713" s="14"/>
      <c r="AHG713" s="14"/>
      <c r="AHH713" s="14"/>
      <c r="AHI713" s="14"/>
      <c r="AHJ713" s="14"/>
      <c r="AHK713" s="14"/>
      <c r="AHL713" s="14"/>
      <c r="AHM713" s="14"/>
      <c r="AHN713" s="14"/>
      <c r="AHO713" s="14"/>
      <c r="AHP713" s="14"/>
      <c r="AHQ713" s="14"/>
      <c r="AHR713" s="14"/>
      <c r="AHS713" s="14"/>
      <c r="AHT713" s="14"/>
      <c r="AHU713" s="14"/>
      <c r="AHV713" s="14"/>
      <c r="AHW713" s="14"/>
      <c r="AHX713" s="14"/>
      <c r="AHY713" s="14"/>
      <c r="AHZ713" s="14"/>
      <c r="AIA713" s="14"/>
      <c r="AIB713" s="14"/>
      <c r="AIC713" s="14"/>
      <c r="AID713" s="14"/>
      <c r="AIE713" s="14"/>
      <c r="AIF713" s="14"/>
      <c r="AIG713" s="14"/>
      <c r="AIH713" s="14"/>
      <c r="AII713" s="14"/>
      <c r="AIJ713" s="14"/>
      <c r="AIK713" s="14"/>
      <c r="AIL713" s="14"/>
      <c r="AIM713" s="14"/>
      <c r="AIN713" s="14"/>
      <c r="AIO713" s="14"/>
      <c r="AIP713" s="14"/>
      <c r="AIQ713" s="14"/>
      <c r="AIR713" s="14"/>
      <c r="AIS713" s="14"/>
      <c r="AIT713" s="14"/>
      <c r="AIU713" s="14"/>
      <c r="AIV713" s="14"/>
      <c r="AIW713" s="14"/>
      <c r="AIX713" s="14"/>
      <c r="AIY713" s="14"/>
      <c r="AIZ713" s="14"/>
      <c r="AJA713" s="14"/>
      <c r="AJB713" s="14"/>
      <c r="AJC713" s="14"/>
      <c r="AJD713" s="14"/>
      <c r="AJE713" s="14"/>
      <c r="AJF713" s="14"/>
      <c r="AJG713" s="14"/>
      <c r="AJH713" s="14"/>
      <c r="AJI713" s="14"/>
      <c r="AJJ713" s="14"/>
      <c r="AJK713" s="14"/>
      <c r="AJL713" s="14"/>
      <c r="AJM713" s="14"/>
      <c r="AJN713" s="14"/>
      <c r="AJO713" s="14"/>
      <c r="AJP713" s="14"/>
      <c r="AJQ713" s="14"/>
      <c r="AJR713" s="14"/>
      <c r="AJS713" s="14"/>
      <c r="AJT713" s="14"/>
      <c r="AJU713" s="14"/>
      <c r="AJV713" s="14"/>
      <c r="AJW713" s="14"/>
      <c r="AJX713" s="14"/>
      <c r="AJY713" s="14"/>
      <c r="AJZ713" s="14"/>
      <c r="AKA713" s="14"/>
      <c r="AKB713" s="14"/>
      <c r="AKC713" s="14"/>
      <c r="AKD713" s="14"/>
      <c r="AKE713" s="14"/>
      <c r="AKF713" s="14"/>
      <c r="AKG713" s="14"/>
      <c r="AKH713" s="14"/>
      <c r="AKI713" s="14"/>
      <c r="AKJ713" s="14"/>
      <c r="AKK713" s="14"/>
      <c r="AKL713" s="14"/>
      <c r="AKM713" s="14"/>
      <c r="AKN713" s="14"/>
      <c r="AKO713" s="14"/>
      <c r="AKP713" s="14"/>
      <c r="AKQ713" s="14"/>
      <c r="AKR713" s="14"/>
      <c r="AKS713" s="14"/>
      <c r="AKT713" s="14"/>
      <c r="AKU713" s="14"/>
      <c r="AKV713" s="14"/>
      <c r="AKW713" s="14"/>
      <c r="AKX713" s="14"/>
      <c r="AKY713" s="14"/>
      <c r="AKZ713" s="14"/>
      <c r="ALA713" s="14"/>
      <c r="ALB713" s="14"/>
      <c r="ALC713" s="14"/>
      <c r="ALD713" s="14"/>
      <c r="ALE713" s="14"/>
      <c r="ALF713" s="14"/>
    </row>
    <row r="714" spans="1:994" customFormat="1" ht="14.5" x14ac:dyDescent="0.35">
      <c r="A714" s="46">
        <v>105535</v>
      </c>
      <c r="B714" s="47" t="s">
        <v>2190</v>
      </c>
      <c r="C714" s="48">
        <v>701050000</v>
      </c>
      <c r="D714" s="47" t="s">
        <v>1742</v>
      </c>
      <c r="E714" s="47"/>
      <c r="F714" s="47" t="s">
        <v>36</v>
      </c>
      <c r="G714" s="48">
        <v>7605</v>
      </c>
      <c r="H714" s="47" t="s">
        <v>565</v>
      </c>
      <c r="I714" s="48"/>
      <c r="J714" s="47"/>
      <c r="K714" s="47" t="s">
        <v>566</v>
      </c>
      <c r="L714" s="47" t="s">
        <v>37</v>
      </c>
      <c r="M714" s="47" t="s">
        <v>38</v>
      </c>
      <c r="N714" s="50" t="s">
        <v>2197</v>
      </c>
      <c r="O714" s="50"/>
      <c r="P714" s="50"/>
      <c r="Q714" s="50" t="s">
        <v>1795</v>
      </c>
      <c r="R714" s="50" t="s">
        <v>1796</v>
      </c>
      <c r="S714" s="50" t="s">
        <v>2198</v>
      </c>
      <c r="T714" s="50" t="s">
        <v>1800</v>
      </c>
      <c r="U714" s="50" t="s">
        <v>1801</v>
      </c>
      <c r="V714" s="50" t="s">
        <v>2199</v>
      </c>
      <c r="W714" s="50" t="s">
        <v>2194</v>
      </c>
      <c r="X714" s="50" t="s">
        <v>2195</v>
      </c>
      <c r="Y714" s="50" t="s">
        <v>2200</v>
      </c>
      <c r="Z714" s="50"/>
      <c r="AA714" s="50"/>
      <c r="AB714" s="50"/>
      <c r="AC714" s="50"/>
      <c r="AD714" s="50"/>
      <c r="AE714" s="50"/>
      <c r="AF714" s="8" t="s">
        <v>2201</v>
      </c>
      <c r="AG714" s="11" t="s">
        <v>6506</v>
      </c>
      <c r="AH714" s="11" t="s">
        <v>2202</v>
      </c>
      <c r="AI714" s="11" t="s">
        <v>2203</v>
      </c>
      <c r="AJ714" s="50"/>
      <c r="AK714" s="47" t="s">
        <v>646</v>
      </c>
      <c r="AL714" s="50"/>
      <c r="AM714" s="50"/>
      <c r="AN714" s="50"/>
      <c r="BJ714" s="14"/>
      <c r="BK714" s="14"/>
      <c r="BL714" s="14"/>
      <c r="BM714" s="14"/>
      <c r="BN714" s="14"/>
      <c r="BO714" s="14"/>
      <c r="BP714" s="14"/>
      <c r="BQ714" s="14"/>
      <c r="BR714" s="14"/>
      <c r="BS714" s="14"/>
      <c r="BT714" s="14"/>
      <c r="BU714" s="14"/>
      <c r="BV714" s="14"/>
      <c r="BW714" s="14"/>
      <c r="BX714" s="14"/>
      <c r="BY714" s="14"/>
      <c r="BZ714" s="14"/>
      <c r="CA714" s="14"/>
      <c r="CB714" s="14"/>
      <c r="CC714" s="14"/>
      <c r="CD714" s="14"/>
      <c r="CE714" s="14"/>
      <c r="CF714" s="14"/>
      <c r="CG714" s="14"/>
      <c r="CH714" s="14"/>
      <c r="CI714" s="14"/>
      <c r="CJ714" s="14"/>
      <c r="CK714" s="14"/>
      <c r="CL714" s="14"/>
      <c r="CM714" s="14"/>
      <c r="CN714" s="14"/>
      <c r="CO714" s="14"/>
      <c r="CP714" s="14"/>
      <c r="CQ714" s="14"/>
      <c r="CR714" s="14"/>
      <c r="CS714" s="14"/>
      <c r="CT714" s="14"/>
      <c r="CU714" s="14"/>
      <c r="CV714" s="14"/>
      <c r="CW714" s="14"/>
      <c r="CX714" s="14"/>
      <c r="CY714" s="14"/>
      <c r="CZ714" s="14"/>
      <c r="DA714" s="14"/>
      <c r="DB714" s="14"/>
      <c r="DC714" s="14"/>
      <c r="DD714" s="14"/>
      <c r="DE714" s="14"/>
      <c r="DF714" s="14"/>
      <c r="DG714" s="14"/>
      <c r="DH714" s="14"/>
      <c r="DI714" s="14"/>
      <c r="DJ714" s="14"/>
      <c r="DK714" s="14"/>
      <c r="DL714" s="14"/>
      <c r="DM714" s="14"/>
      <c r="DN714" s="14"/>
      <c r="DO714" s="14"/>
      <c r="DP714" s="14"/>
      <c r="DQ714" s="14"/>
      <c r="DR714" s="14"/>
      <c r="DS714" s="14"/>
      <c r="DT714" s="14"/>
      <c r="DU714" s="14"/>
      <c r="DV714" s="14"/>
      <c r="DW714" s="14"/>
      <c r="DX714" s="14"/>
      <c r="DY714" s="14"/>
      <c r="DZ714" s="14"/>
      <c r="EA714" s="14"/>
      <c r="EB714" s="14"/>
      <c r="EC714" s="14"/>
      <c r="ED714" s="14"/>
      <c r="EE714" s="14"/>
      <c r="EF714" s="14"/>
      <c r="EG714" s="14"/>
      <c r="EH714" s="14"/>
      <c r="EI714" s="14"/>
      <c r="EJ714" s="14"/>
      <c r="EK714" s="14"/>
      <c r="EL714" s="14"/>
      <c r="EM714" s="14"/>
      <c r="EN714" s="14"/>
      <c r="EO714" s="14"/>
      <c r="EP714" s="14"/>
      <c r="EQ714" s="14"/>
      <c r="ER714" s="14"/>
      <c r="ES714" s="14"/>
      <c r="ET714" s="14"/>
      <c r="EU714" s="14"/>
      <c r="EV714" s="14"/>
      <c r="EW714" s="14"/>
      <c r="EX714" s="14"/>
      <c r="EY714" s="14"/>
      <c r="EZ714" s="14"/>
      <c r="FA714" s="14"/>
      <c r="FB714" s="14"/>
      <c r="FC714" s="14"/>
      <c r="FD714" s="14"/>
      <c r="FE714" s="14"/>
      <c r="FF714" s="14"/>
      <c r="FG714" s="14"/>
      <c r="FH714" s="14"/>
      <c r="FI714" s="14"/>
      <c r="FJ714" s="14"/>
      <c r="FK714" s="14"/>
      <c r="FL714" s="14"/>
      <c r="FM714" s="14"/>
      <c r="FN714" s="14"/>
      <c r="FO714" s="14"/>
      <c r="FP714" s="14"/>
      <c r="FQ714" s="14"/>
      <c r="FR714" s="14"/>
      <c r="FS714" s="14"/>
      <c r="FT714" s="14"/>
      <c r="FU714" s="14"/>
      <c r="FV714" s="14"/>
      <c r="FW714" s="14"/>
      <c r="FX714" s="14"/>
      <c r="FY714" s="14"/>
      <c r="FZ714" s="14"/>
      <c r="GA714" s="14"/>
      <c r="GB714" s="14"/>
      <c r="GC714" s="14"/>
      <c r="GD714" s="14"/>
      <c r="GE714" s="14"/>
      <c r="GF714" s="14"/>
      <c r="GG714" s="14"/>
      <c r="GH714" s="14"/>
      <c r="GI714" s="14"/>
      <c r="GJ714" s="14"/>
      <c r="GK714" s="14"/>
      <c r="GL714" s="14"/>
      <c r="GM714" s="14"/>
      <c r="GN714" s="14"/>
      <c r="GO714" s="14"/>
      <c r="GP714" s="14"/>
      <c r="GQ714" s="14"/>
      <c r="GR714" s="14"/>
      <c r="GS714" s="14"/>
      <c r="GT714" s="14"/>
      <c r="GU714" s="14"/>
      <c r="GV714" s="14"/>
      <c r="GW714" s="14"/>
      <c r="GX714" s="14"/>
      <c r="GY714" s="14"/>
      <c r="GZ714" s="14"/>
      <c r="HA714" s="14"/>
      <c r="HB714" s="14"/>
      <c r="HC714" s="14"/>
      <c r="HD714" s="14"/>
      <c r="HE714" s="14"/>
      <c r="HF714" s="14"/>
      <c r="HG714" s="14"/>
      <c r="HH714" s="14"/>
      <c r="HI714" s="14"/>
      <c r="HJ714" s="14"/>
      <c r="HK714" s="14"/>
      <c r="HL714" s="14"/>
      <c r="HM714" s="14"/>
      <c r="HN714" s="14"/>
      <c r="HO714" s="14"/>
      <c r="HP714" s="14"/>
      <c r="HQ714" s="14"/>
      <c r="HR714" s="14"/>
      <c r="HS714" s="14"/>
      <c r="HT714" s="14"/>
      <c r="HU714" s="14"/>
      <c r="HV714" s="14"/>
      <c r="HW714" s="14"/>
      <c r="HX714" s="14"/>
      <c r="HY714" s="14"/>
      <c r="HZ714" s="14"/>
      <c r="IA714" s="14"/>
      <c r="IB714" s="14"/>
      <c r="IC714" s="14"/>
      <c r="ID714" s="14"/>
      <c r="IE714" s="14"/>
      <c r="IF714" s="14"/>
      <c r="IG714" s="14"/>
      <c r="IH714" s="14"/>
      <c r="II714" s="14"/>
      <c r="IJ714" s="14"/>
      <c r="IK714" s="14"/>
      <c r="IL714" s="14"/>
      <c r="IM714" s="14"/>
      <c r="IN714" s="14"/>
      <c r="IO714" s="14"/>
      <c r="IP714" s="14"/>
      <c r="IQ714" s="14"/>
      <c r="IR714" s="14"/>
      <c r="IS714" s="14"/>
      <c r="IT714" s="14"/>
      <c r="IU714" s="14"/>
      <c r="IV714" s="14"/>
      <c r="IW714" s="14"/>
      <c r="IX714" s="14"/>
      <c r="IY714" s="14"/>
      <c r="IZ714" s="14"/>
      <c r="JA714" s="14"/>
      <c r="JB714" s="14"/>
      <c r="JC714" s="14"/>
      <c r="JD714" s="14"/>
      <c r="JE714" s="14"/>
      <c r="JF714" s="14"/>
      <c r="JG714" s="14"/>
      <c r="JH714" s="14"/>
      <c r="JI714" s="14"/>
      <c r="JJ714" s="14"/>
      <c r="JK714" s="14"/>
      <c r="JL714" s="14"/>
      <c r="JM714" s="14"/>
      <c r="JN714" s="14"/>
      <c r="JO714" s="14"/>
      <c r="JP714" s="14"/>
      <c r="JQ714" s="14"/>
      <c r="JR714" s="14"/>
      <c r="JS714" s="14"/>
      <c r="JT714" s="14"/>
      <c r="JU714" s="14"/>
      <c r="JV714" s="14"/>
      <c r="JW714" s="14"/>
      <c r="JX714" s="14"/>
      <c r="JY714" s="14"/>
      <c r="JZ714" s="14"/>
      <c r="KA714" s="14"/>
      <c r="KB714" s="14"/>
      <c r="KC714" s="14"/>
      <c r="KD714" s="14"/>
      <c r="KE714" s="14"/>
      <c r="KF714" s="14"/>
      <c r="KG714" s="14"/>
      <c r="KH714" s="14"/>
      <c r="KI714" s="14"/>
      <c r="KJ714" s="14"/>
      <c r="KK714" s="14"/>
      <c r="KL714" s="14"/>
      <c r="KM714" s="14"/>
      <c r="KN714" s="14"/>
      <c r="KO714" s="14"/>
      <c r="KP714" s="14"/>
      <c r="KQ714" s="14"/>
      <c r="KR714" s="14"/>
      <c r="KS714" s="14"/>
      <c r="KT714" s="14"/>
      <c r="KU714" s="14"/>
      <c r="KV714" s="14"/>
      <c r="KW714" s="14"/>
      <c r="KX714" s="14"/>
      <c r="KY714" s="14"/>
      <c r="KZ714" s="14"/>
      <c r="LA714" s="14"/>
      <c r="LB714" s="14"/>
      <c r="LC714" s="14"/>
      <c r="LD714" s="14"/>
      <c r="LE714" s="14"/>
      <c r="LF714" s="14"/>
      <c r="LG714" s="14"/>
      <c r="LH714" s="14"/>
      <c r="LI714" s="14"/>
      <c r="LJ714" s="14"/>
      <c r="LK714" s="14"/>
      <c r="LL714" s="14"/>
      <c r="LM714" s="14"/>
      <c r="LN714" s="14"/>
      <c r="LO714" s="14"/>
      <c r="LP714" s="14"/>
      <c r="LQ714" s="14"/>
      <c r="LR714" s="14"/>
      <c r="LS714" s="14"/>
      <c r="LT714" s="14"/>
      <c r="LU714" s="14"/>
      <c r="LV714" s="14"/>
      <c r="LW714" s="14"/>
      <c r="LX714" s="14"/>
      <c r="LY714" s="14"/>
      <c r="LZ714" s="14"/>
      <c r="MA714" s="14"/>
      <c r="MB714" s="14"/>
      <c r="MC714" s="14"/>
      <c r="MD714" s="14"/>
      <c r="ME714" s="14"/>
      <c r="MF714" s="14"/>
      <c r="MG714" s="14"/>
      <c r="MH714" s="14"/>
      <c r="MI714" s="14"/>
      <c r="MJ714" s="14"/>
      <c r="MK714" s="14"/>
      <c r="ML714" s="14"/>
      <c r="MM714" s="14"/>
      <c r="MN714" s="14"/>
      <c r="MO714" s="14"/>
      <c r="MP714" s="14"/>
      <c r="MQ714" s="14"/>
      <c r="MR714" s="14"/>
      <c r="MS714" s="14"/>
      <c r="MT714" s="14"/>
      <c r="MU714" s="14"/>
      <c r="MV714" s="14"/>
      <c r="MW714" s="14"/>
      <c r="MX714" s="14"/>
      <c r="MY714" s="14"/>
      <c r="MZ714" s="14"/>
      <c r="NA714" s="14"/>
      <c r="NB714" s="14"/>
      <c r="NC714" s="14"/>
      <c r="ND714" s="14"/>
      <c r="NE714" s="14"/>
      <c r="NF714" s="14"/>
      <c r="NG714" s="14"/>
      <c r="NH714" s="14"/>
      <c r="NI714" s="14"/>
      <c r="NJ714" s="14"/>
      <c r="NK714" s="14"/>
      <c r="NL714" s="14"/>
      <c r="NM714" s="14"/>
      <c r="NN714" s="14"/>
      <c r="NO714" s="14"/>
      <c r="NP714" s="14"/>
      <c r="NQ714" s="14"/>
      <c r="NR714" s="14"/>
      <c r="NS714" s="14"/>
      <c r="NT714" s="14"/>
      <c r="NU714" s="14"/>
      <c r="NV714" s="14"/>
      <c r="NW714" s="14"/>
      <c r="NX714" s="14"/>
      <c r="NY714" s="14"/>
      <c r="NZ714" s="14"/>
      <c r="OA714" s="14"/>
      <c r="OB714" s="14"/>
      <c r="OC714" s="14"/>
      <c r="OD714" s="14"/>
      <c r="OE714" s="14"/>
      <c r="OF714" s="14"/>
      <c r="OG714" s="14"/>
      <c r="OH714" s="14"/>
      <c r="OI714" s="14"/>
      <c r="OJ714" s="14"/>
      <c r="OK714" s="14"/>
      <c r="OL714" s="14"/>
      <c r="OM714" s="14"/>
      <c r="ON714" s="14"/>
      <c r="OO714" s="14"/>
      <c r="OP714" s="14"/>
      <c r="OQ714" s="14"/>
      <c r="OR714" s="14"/>
      <c r="OS714" s="14"/>
      <c r="OT714" s="14"/>
      <c r="OU714" s="14"/>
      <c r="OV714" s="14"/>
      <c r="OW714" s="14"/>
      <c r="OX714" s="14"/>
      <c r="OY714" s="14"/>
      <c r="OZ714" s="14"/>
      <c r="PA714" s="14"/>
      <c r="PB714" s="14"/>
      <c r="PC714" s="14"/>
      <c r="PD714" s="14"/>
      <c r="PE714" s="14"/>
      <c r="PF714" s="14"/>
      <c r="PG714" s="14"/>
      <c r="PH714" s="14"/>
      <c r="PI714" s="14"/>
      <c r="PJ714" s="14"/>
      <c r="PK714" s="14"/>
      <c r="PL714" s="14"/>
      <c r="PM714" s="14"/>
      <c r="PN714" s="14"/>
      <c r="PO714" s="14"/>
      <c r="PP714" s="14"/>
      <c r="PQ714" s="14"/>
      <c r="PR714" s="14"/>
      <c r="PS714" s="14"/>
      <c r="PT714" s="14"/>
      <c r="PU714" s="14"/>
      <c r="PV714" s="14"/>
      <c r="PW714" s="14"/>
      <c r="PX714" s="14"/>
      <c r="PY714" s="14"/>
      <c r="PZ714" s="14"/>
      <c r="QA714" s="14"/>
      <c r="QB714" s="14"/>
      <c r="QC714" s="14"/>
      <c r="QD714" s="14"/>
      <c r="QE714" s="14"/>
      <c r="QF714" s="14"/>
      <c r="QG714" s="14"/>
      <c r="QH714" s="14"/>
      <c r="QI714" s="14"/>
      <c r="QJ714" s="14"/>
      <c r="QK714" s="14"/>
      <c r="QL714" s="14"/>
      <c r="QM714" s="14"/>
      <c r="QN714" s="14"/>
      <c r="QO714" s="14"/>
      <c r="QP714" s="14"/>
      <c r="QQ714" s="14"/>
      <c r="QR714" s="14"/>
      <c r="QS714" s="14"/>
      <c r="QT714" s="14"/>
      <c r="QU714" s="14"/>
      <c r="QV714" s="14"/>
      <c r="QW714" s="14"/>
      <c r="QX714" s="14"/>
      <c r="QY714" s="14"/>
      <c r="QZ714" s="14"/>
      <c r="RA714" s="14"/>
      <c r="RB714" s="14"/>
      <c r="RC714" s="14"/>
      <c r="RD714" s="14"/>
      <c r="RE714" s="14"/>
      <c r="RF714" s="14"/>
      <c r="RG714" s="14"/>
      <c r="RH714" s="14"/>
      <c r="RI714" s="14"/>
      <c r="RJ714" s="14"/>
      <c r="RK714" s="14"/>
      <c r="RL714" s="14"/>
      <c r="RM714" s="14"/>
      <c r="RN714" s="14"/>
      <c r="RO714" s="14"/>
      <c r="RP714" s="14"/>
      <c r="RQ714" s="14"/>
      <c r="RR714" s="14"/>
      <c r="RS714" s="14"/>
      <c r="RT714" s="14"/>
      <c r="RU714" s="14"/>
      <c r="RV714" s="14"/>
      <c r="RW714" s="14"/>
      <c r="RX714" s="14"/>
      <c r="RY714" s="14"/>
      <c r="RZ714" s="14"/>
      <c r="SA714" s="14"/>
      <c r="SB714" s="14"/>
      <c r="SC714" s="14"/>
      <c r="SD714" s="14"/>
      <c r="SE714" s="14"/>
      <c r="SF714" s="14"/>
      <c r="SG714" s="14"/>
      <c r="SH714" s="14"/>
      <c r="SI714" s="14"/>
      <c r="SJ714" s="14"/>
      <c r="SK714" s="14"/>
      <c r="SL714" s="14"/>
      <c r="SM714" s="14"/>
      <c r="SN714" s="14"/>
      <c r="SO714" s="14"/>
      <c r="SP714" s="14"/>
      <c r="SQ714" s="14"/>
      <c r="SR714" s="14"/>
      <c r="SS714" s="14"/>
      <c r="ST714" s="14"/>
      <c r="SU714" s="14"/>
      <c r="SV714" s="14"/>
      <c r="SW714" s="14"/>
      <c r="SX714" s="14"/>
      <c r="SY714" s="14"/>
      <c r="SZ714" s="14"/>
      <c r="TA714" s="14"/>
      <c r="TB714" s="14"/>
      <c r="TC714" s="14"/>
      <c r="TD714" s="14"/>
      <c r="TE714" s="14"/>
      <c r="TF714" s="14"/>
      <c r="TG714" s="14"/>
      <c r="TH714" s="14"/>
      <c r="TI714" s="14"/>
      <c r="TJ714" s="14"/>
      <c r="TK714" s="14"/>
      <c r="TL714" s="14"/>
      <c r="TM714" s="14"/>
      <c r="TN714" s="14"/>
      <c r="TO714" s="14"/>
      <c r="TP714" s="14"/>
      <c r="TQ714" s="14"/>
      <c r="TR714" s="14"/>
      <c r="TS714" s="14"/>
      <c r="TT714" s="14"/>
      <c r="TU714" s="14"/>
      <c r="TV714" s="14"/>
      <c r="TW714" s="14"/>
      <c r="TX714" s="14"/>
      <c r="TY714" s="14"/>
      <c r="TZ714" s="14"/>
      <c r="UA714" s="14"/>
      <c r="UB714" s="14"/>
      <c r="UC714" s="14"/>
      <c r="UD714" s="14"/>
      <c r="UE714" s="14"/>
      <c r="UF714" s="14"/>
      <c r="UG714" s="14"/>
      <c r="UH714" s="14"/>
      <c r="UI714" s="14"/>
      <c r="UJ714" s="14"/>
      <c r="UK714" s="14"/>
      <c r="UL714" s="14"/>
      <c r="UM714" s="14"/>
      <c r="UN714" s="14"/>
      <c r="UO714" s="14"/>
      <c r="UP714" s="14"/>
      <c r="UQ714" s="14"/>
      <c r="UR714" s="14"/>
      <c r="US714" s="14"/>
      <c r="UT714" s="14"/>
      <c r="UU714" s="14"/>
      <c r="UV714" s="14"/>
      <c r="UW714" s="14"/>
      <c r="UX714" s="14"/>
      <c r="UY714" s="14"/>
      <c r="UZ714" s="14"/>
      <c r="VA714" s="14"/>
      <c r="VB714" s="14"/>
      <c r="VC714" s="14"/>
      <c r="VD714" s="14"/>
      <c r="VE714" s="14"/>
      <c r="VF714" s="14"/>
      <c r="VG714" s="14"/>
      <c r="VH714" s="14"/>
      <c r="VI714" s="14"/>
      <c r="VJ714" s="14"/>
      <c r="VK714" s="14"/>
      <c r="VL714" s="14"/>
      <c r="VM714" s="14"/>
      <c r="VN714" s="14"/>
      <c r="VO714" s="14"/>
      <c r="VP714" s="14"/>
      <c r="VQ714" s="14"/>
      <c r="VR714" s="14"/>
      <c r="VS714" s="14"/>
      <c r="VT714" s="14"/>
      <c r="VU714" s="14"/>
      <c r="VV714" s="14"/>
      <c r="VW714" s="14"/>
      <c r="VX714" s="14"/>
      <c r="VY714" s="14"/>
      <c r="VZ714" s="14"/>
      <c r="WA714" s="14"/>
      <c r="WB714" s="14"/>
      <c r="WC714" s="14"/>
      <c r="WD714" s="14"/>
      <c r="WE714" s="14"/>
      <c r="WF714" s="14"/>
      <c r="WG714" s="14"/>
      <c r="WH714" s="14"/>
      <c r="WI714" s="14"/>
      <c r="WJ714" s="14"/>
      <c r="WK714" s="14"/>
      <c r="WL714" s="14"/>
      <c r="WM714" s="14"/>
      <c r="WN714" s="14"/>
      <c r="WO714" s="14"/>
      <c r="WP714" s="14"/>
      <c r="WQ714" s="14"/>
      <c r="WR714" s="14"/>
      <c r="WS714" s="14"/>
      <c r="WT714" s="14"/>
      <c r="WU714" s="14"/>
      <c r="WV714" s="14"/>
      <c r="WW714" s="14"/>
      <c r="WX714" s="14"/>
      <c r="WY714" s="14"/>
      <c r="WZ714" s="14"/>
      <c r="XA714" s="14"/>
      <c r="XB714" s="14"/>
      <c r="XC714" s="14"/>
      <c r="XD714" s="14"/>
      <c r="XE714" s="14"/>
      <c r="XF714" s="14"/>
      <c r="XG714" s="14"/>
      <c r="XH714" s="14"/>
      <c r="XI714" s="14"/>
      <c r="XJ714" s="14"/>
      <c r="XK714" s="14"/>
      <c r="XL714" s="14"/>
      <c r="XM714" s="14"/>
      <c r="XN714" s="14"/>
      <c r="XO714" s="14"/>
      <c r="XP714" s="14"/>
      <c r="XQ714" s="14"/>
      <c r="XR714" s="14"/>
      <c r="XS714" s="14"/>
      <c r="XT714" s="14"/>
      <c r="XU714" s="14"/>
      <c r="XV714" s="14"/>
      <c r="XW714" s="14"/>
      <c r="XX714" s="14"/>
      <c r="XY714" s="14"/>
      <c r="XZ714" s="14"/>
      <c r="YA714" s="14"/>
      <c r="YB714" s="14"/>
      <c r="YC714" s="14"/>
      <c r="YD714" s="14"/>
      <c r="YE714" s="14"/>
      <c r="YF714" s="14"/>
      <c r="YG714" s="14"/>
      <c r="YH714" s="14"/>
      <c r="YI714" s="14"/>
      <c r="YJ714" s="14"/>
      <c r="YK714" s="14"/>
      <c r="YL714" s="14"/>
      <c r="YM714" s="14"/>
      <c r="YN714" s="14"/>
      <c r="YO714" s="14"/>
      <c r="YP714" s="14"/>
      <c r="YQ714" s="14"/>
      <c r="YR714" s="14"/>
      <c r="YS714" s="14"/>
      <c r="YT714" s="14"/>
      <c r="YU714" s="14"/>
      <c r="YV714" s="14"/>
      <c r="YW714" s="14"/>
      <c r="YX714" s="14"/>
      <c r="YY714" s="14"/>
      <c r="YZ714" s="14"/>
      <c r="ZA714" s="14"/>
      <c r="ZB714" s="14"/>
      <c r="ZC714" s="14"/>
      <c r="ZD714" s="14"/>
      <c r="ZE714" s="14"/>
      <c r="ZF714" s="14"/>
      <c r="ZG714" s="14"/>
      <c r="ZH714" s="14"/>
      <c r="ZI714" s="14"/>
      <c r="ZJ714" s="14"/>
      <c r="ZK714" s="14"/>
      <c r="ZL714" s="14"/>
      <c r="ZM714" s="14"/>
      <c r="ZN714" s="14"/>
      <c r="ZO714" s="14"/>
      <c r="ZP714" s="14"/>
      <c r="ZQ714" s="14"/>
      <c r="ZR714" s="14"/>
      <c r="ZS714" s="14"/>
      <c r="ZT714" s="14"/>
      <c r="ZU714" s="14"/>
      <c r="ZV714" s="14"/>
      <c r="ZW714" s="14"/>
      <c r="ZX714" s="14"/>
      <c r="ZY714" s="14"/>
      <c r="ZZ714" s="14"/>
      <c r="AAA714" s="14"/>
      <c r="AAB714" s="14"/>
      <c r="AAC714" s="14"/>
      <c r="AAD714" s="14"/>
      <c r="AAE714" s="14"/>
      <c r="AAF714" s="14"/>
      <c r="AAG714" s="14"/>
      <c r="AAH714" s="14"/>
      <c r="AAI714" s="14"/>
      <c r="AAJ714" s="14"/>
      <c r="AAK714" s="14"/>
      <c r="AAL714" s="14"/>
      <c r="AAM714" s="14"/>
      <c r="AAN714" s="14"/>
      <c r="AAO714" s="14"/>
      <c r="AAP714" s="14"/>
      <c r="AAQ714" s="14"/>
      <c r="AAR714" s="14"/>
      <c r="AAS714" s="14"/>
      <c r="AAT714" s="14"/>
      <c r="AAU714" s="14"/>
      <c r="AAV714" s="14"/>
      <c r="AAW714" s="14"/>
      <c r="AAX714" s="14"/>
      <c r="AAY714" s="14"/>
      <c r="AAZ714" s="14"/>
      <c r="ABA714" s="14"/>
      <c r="ABB714" s="14"/>
      <c r="ABC714" s="14"/>
      <c r="ABD714" s="14"/>
      <c r="ABE714" s="14"/>
      <c r="ABF714" s="14"/>
      <c r="ABG714" s="14"/>
      <c r="ABH714" s="14"/>
      <c r="ABI714" s="14"/>
      <c r="ABJ714" s="14"/>
      <c r="ABK714" s="14"/>
      <c r="ABL714" s="14"/>
      <c r="ABM714" s="14"/>
      <c r="ABN714" s="14"/>
      <c r="ABO714" s="14"/>
      <c r="ABP714" s="14"/>
      <c r="ABQ714" s="14"/>
      <c r="ABR714" s="14"/>
      <c r="ABS714" s="14"/>
      <c r="ABT714" s="14"/>
      <c r="ABU714" s="14"/>
      <c r="ABV714" s="14"/>
      <c r="ABW714" s="14"/>
      <c r="ABX714" s="14"/>
      <c r="ABY714" s="14"/>
      <c r="ABZ714" s="14"/>
      <c r="ACA714" s="14"/>
      <c r="ACB714" s="14"/>
      <c r="ACC714" s="14"/>
      <c r="ACD714" s="14"/>
      <c r="ACE714" s="14"/>
      <c r="ACF714" s="14"/>
      <c r="ACG714" s="14"/>
      <c r="ACH714" s="14"/>
      <c r="ACI714" s="14"/>
      <c r="ACJ714" s="14"/>
      <c r="ACK714" s="14"/>
      <c r="ACL714" s="14"/>
      <c r="ACM714" s="14"/>
      <c r="ACN714" s="14"/>
      <c r="ACO714" s="14"/>
      <c r="ACP714" s="14"/>
      <c r="ACQ714" s="14"/>
      <c r="ACR714" s="14"/>
      <c r="ACS714" s="14"/>
      <c r="ACT714" s="14"/>
      <c r="ACU714" s="14"/>
      <c r="ACV714" s="14"/>
      <c r="ACW714" s="14"/>
      <c r="ACX714" s="14"/>
      <c r="ACY714" s="14"/>
      <c r="ACZ714" s="14"/>
      <c r="ADA714" s="14"/>
      <c r="ADB714" s="14"/>
      <c r="ADC714" s="14"/>
      <c r="ADD714" s="14"/>
      <c r="ADE714" s="14"/>
      <c r="ADF714" s="14"/>
      <c r="ADG714" s="14"/>
      <c r="ADH714" s="14"/>
      <c r="ADI714" s="14"/>
      <c r="ADJ714" s="14"/>
      <c r="ADK714" s="14"/>
      <c r="ADL714" s="14"/>
      <c r="ADM714" s="14"/>
      <c r="ADN714" s="14"/>
      <c r="ADO714" s="14"/>
      <c r="ADP714" s="14"/>
      <c r="ADQ714" s="14"/>
      <c r="ADR714" s="14"/>
      <c r="ADS714" s="14"/>
      <c r="ADT714" s="14"/>
      <c r="ADU714" s="14"/>
      <c r="ADV714" s="14"/>
      <c r="ADW714" s="14"/>
      <c r="ADX714" s="14"/>
      <c r="ADY714" s="14"/>
      <c r="ADZ714" s="14"/>
      <c r="AEA714" s="14"/>
      <c r="AEB714" s="14"/>
      <c r="AEC714" s="14"/>
      <c r="AED714" s="14"/>
      <c r="AEE714" s="14"/>
      <c r="AEF714" s="14"/>
      <c r="AEG714" s="14"/>
      <c r="AEH714" s="14"/>
      <c r="AEI714" s="14"/>
      <c r="AEJ714" s="14"/>
      <c r="AEK714" s="14"/>
      <c r="AEL714" s="14"/>
      <c r="AEM714" s="14"/>
      <c r="AEN714" s="14"/>
      <c r="AEO714" s="14"/>
      <c r="AEP714" s="14"/>
      <c r="AEQ714" s="14"/>
      <c r="AER714" s="14"/>
      <c r="AES714" s="14"/>
      <c r="AET714" s="14"/>
      <c r="AEU714" s="14"/>
      <c r="AEV714" s="14"/>
      <c r="AEW714" s="14"/>
      <c r="AEX714" s="14"/>
      <c r="AEY714" s="14"/>
      <c r="AEZ714" s="14"/>
      <c r="AFA714" s="14"/>
      <c r="AFB714" s="14"/>
      <c r="AFC714" s="14"/>
      <c r="AFD714" s="14"/>
      <c r="AFE714" s="14"/>
      <c r="AFF714" s="14"/>
      <c r="AFG714" s="14"/>
      <c r="AFH714" s="14"/>
      <c r="AFI714" s="14"/>
      <c r="AFJ714" s="14"/>
      <c r="AFK714" s="14"/>
      <c r="AFL714" s="14"/>
      <c r="AFM714" s="14"/>
      <c r="AFN714" s="14"/>
      <c r="AFO714" s="14"/>
      <c r="AFP714" s="14"/>
      <c r="AFQ714" s="14"/>
      <c r="AFR714" s="14"/>
      <c r="AFS714" s="14"/>
      <c r="AFT714" s="14"/>
      <c r="AFU714" s="14"/>
      <c r="AFV714" s="14"/>
      <c r="AFW714" s="14"/>
      <c r="AFX714" s="14"/>
      <c r="AFY714" s="14"/>
      <c r="AFZ714" s="14"/>
      <c r="AGA714" s="14"/>
      <c r="AGB714" s="14"/>
      <c r="AGC714" s="14"/>
      <c r="AGD714" s="14"/>
      <c r="AGE714" s="14"/>
      <c r="AGF714" s="14"/>
      <c r="AGG714" s="14"/>
      <c r="AGH714" s="14"/>
      <c r="AGI714" s="14"/>
      <c r="AGJ714" s="14"/>
      <c r="AGK714" s="14"/>
      <c r="AGL714" s="14"/>
      <c r="AGM714" s="14"/>
      <c r="AGN714" s="14"/>
      <c r="AGO714" s="14"/>
      <c r="AGP714" s="14"/>
      <c r="AGQ714" s="14"/>
      <c r="AGR714" s="14"/>
      <c r="AGS714" s="14"/>
      <c r="AGT714" s="14"/>
      <c r="AGU714" s="14"/>
      <c r="AGV714" s="14"/>
      <c r="AGW714" s="14"/>
      <c r="AGX714" s="14"/>
      <c r="AGY714" s="14"/>
      <c r="AGZ714" s="14"/>
      <c r="AHA714" s="14"/>
      <c r="AHB714" s="14"/>
      <c r="AHC714" s="14"/>
      <c r="AHD714" s="14"/>
      <c r="AHE714" s="14"/>
      <c r="AHF714" s="14"/>
      <c r="AHG714" s="14"/>
      <c r="AHH714" s="14"/>
      <c r="AHI714" s="14"/>
      <c r="AHJ714" s="14"/>
      <c r="AHK714" s="14"/>
      <c r="AHL714" s="14"/>
      <c r="AHM714" s="14"/>
      <c r="AHN714" s="14"/>
      <c r="AHO714" s="14"/>
      <c r="AHP714" s="14"/>
      <c r="AHQ714" s="14"/>
      <c r="AHR714" s="14"/>
      <c r="AHS714" s="14"/>
      <c r="AHT714" s="14"/>
      <c r="AHU714" s="14"/>
      <c r="AHV714" s="14"/>
      <c r="AHW714" s="14"/>
      <c r="AHX714" s="14"/>
      <c r="AHY714" s="14"/>
      <c r="AHZ714" s="14"/>
      <c r="AIA714" s="14"/>
      <c r="AIB714" s="14"/>
      <c r="AIC714" s="14"/>
      <c r="AID714" s="14"/>
      <c r="AIE714" s="14"/>
      <c r="AIF714" s="14"/>
      <c r="AIG714" s="14"/>
      <c r="AIH714" s="14"/>
      <c r="AII714" s="14"/>
      <c r="AIJ714" s="14"/>
      <c r="AIK714" s="14"/>
      <c r="AIL714" s="14"/>
      <c r="AIM714" s="14"/>
      <c r="AIN714" s="14"/>
      <c r="AIO714" s="14"/>
      <c r="AIP714" s="14"/>
      <c r="AIQ714" s="14"/>
      <c r="AIR714" s="14"/>
      <c r="AIS714" s="14"/>
      <c r="AIT714" s="14"/>
      <c r="AIU714" s="14"/>
      <c r="AIV714" s="14"/>
      <c r="AIW714" s="14"/>
      <c r="AIX714" s="14"/>
      <c r="AIY714" s="14"/>
      <c r="AIZ714" s="14"/>
      <c r="AJA714" s="14"/>
      <c r="AJB714" s="14"/>
      <c r="AJC714" s="14"/>
      <c r="AJD714" s="14"/>
      <c r="AJE714" s="14"/>
      <c r="AJF714" s="14"/>
      <c r="AJG714" s="14"/>
      <c r="AJH714" s="14"/>
      <c r="AJI714" s="14"/>
      <c r="AJJ714" s="14"/>
      <c r="AJK714" s="14"/>
      <c r="AJL714" s="14"/>
      <c r="AJM714" s="14"/>
      <c r="AJN714" s="14"/>
      <c r="AJO714" s="14"/>
      <c r="AJP714" s="14"/>
      <c r="AJQ714" s="14"/>
      <c r="AJR714" s="14"/>
      <c r="AJS714" s="14"/>
      <c r="AJT714" s="14"/>
      <c r="AJU714" s="14"/>
      <c r="AJV714" s="14"/>
      <c r="AJW714" s="14"/>
      <c r="AJX714" s="14"/>
      <c r="AJY714" s="14"/>
      <c r="AJZ714" s="14"/>
      <c r="AKA714" s="14"/>
      <c r="AKB714" s="14"/>
      <c r="AKC714" s="14"/>
      <c r="AKD714" s="14"/>
      <c r="AKE714" s="14"/>
      <c r="AKF714" s="14"/>
      <c r="AKG714" s="14"/>
      <c r="AKH714" s="14"/>
      <c r="AKI714" s="14"/>
      <c r="AKJ714" s="14"/>
      <c r="AKK714" s="14"/>
      <c r="AKL714" s="14"/>
      <c r="AKM714" s="14"/>
      <c r="AKN714" s="14"/>
      <c r="AKO714" s="14"/>
      <c r="AKP714" s="14"/>
      <c r="AKQ714" s="14"/>
      <c r="AKR714" s="14"/>
      <c r="AKS714" s="14"/>
      <c r="AKT714" s="14"/>
      <c r="AKU714" s="14"/>
      <c r="AKV714" s="14"/>
      <c r="AKW714" s="14"/>
      <c r="AKX714" s="14"/>
      <c r="AKY714" s="14"/>
      <c r="AKZ714" s="14"/>
      <c r="ALA714" s="14"/>
      <c r="ALB714" s="14"/>
      <c r="ALC714" s="14"/>
      <c r="ALD714" s="14"/>
      <c r="ALE714" s="14"/>
      <c r="ALF714" s="14"/>
    </row>
    <row r="715" spans="1:994" customFormat="1" ht="14.5" x14ac:dyDescent="0.35">
      <c r="A715" s="46">
        <v>17702</v>
      </c>
      <c r="B715" s="47" t="s">
        <v>5134</v>
      </c>
      <c r="C715" s="48">
        <v>701060000</v>
      </c>
      <c r="D715" s="47" t="s">
        <v>5073</v>
      </c>
      <c r="E715" s="47"/>
      <c r="F715" s="47" t="s">
        <v>36</v>
      </c>
      <c r="G715" s="48">
        <v>5618</v>
      </c>
      <c r="H715" s="47" t="s">
        <v>5135</v>
      </c>
      <c r="I715" s="48"/>
      <c r="J715" s="47"/>
      <c r="K715" s="47" t="s">
        <v>4844</v>
      </c>
      <c r="L715" s="47" t="s">
        <v>37</v>
      </c>
      <c r="M715" s="47" t="s">
        <v>38</v>
      </c>
      <c r="N715" s="50" t="s">
        <v>5136</v>
      </c>
      <c r="O715" s="50" t="s">
        <v>5137</v>
      </c>
      <c r="P715" s="50"/>
      <c r="Q715" s="50" t="s">
        <v>5138</v>
      </c>
      <c r="R715" s="36" t="s">
        <v>6018</v>
      </c>
      <c r="S715" s="36" t="s">
        <v>5139</v>
      </c>
      <c r="T715" s="50" t="s">
        <v>5140</v>
      </c>
      <c r="U715" s="36" t="s">
        <v>5141</v>
      </c>
      <c r="V715" s="50" t="s">
        <v>5142</v>
      </c>
      <c r="W715" s="50" t="s">
        <v>5143</v>
      </c>
      <c r="X715" s="36" t="s">
        <v>6035</v>
      </c>
      <c r="Y715" s="50" t="s">
        <v>5144</v>
      </c>
      <c r="Z715" s="50" t="s">
        <v>5138</v>
      </c>
      <c r="AA715" s="36" t="s">
        <v>6018</v>
      </c>
      <c r="AB715" s="50" t="s">
        <v>5139</v>
      </c>
      <c r="AC715" s="50" t="s">
        <v>5145</v>
      </c>
      <c r="AD715" s="36" t="s">
        <v>5146</v>
      </c>
      <c r="AE715" s="50" t="s">
        <v>5147</v>
      </c>
      <c r="AF715" s="50" t="s">
        <v>4676</v>
      </c>
      <c r="AG715" s="36" t="s">
        <v>5084</v>
      </c>
      <c r="AH715" s="36" t="s">
        <v>5085</v>
      </c>
      <c r="AI715" s="36" t="s">
        <v>5085</v>
      </c>
      <c r="AJ715" s="50" t="s">
        <v>5148</v>
      </c>
      <c r="AK715" s="47" t="s">
        <v>72</v>
      </c>
      <c r="AL715" s="50"/>
      <c r="AM715" s="50"/>
      <c r="AN715" s="50"/>
      <c r="BJ715" s="14"/>
      <c r="BK715" s="14"/>
      <c r="BL715" s="14"/>
      <c r="BM715" s="14"/>
      <c r="BN715" s="14"/>
      <c r="BO715" s="14"/>
      <c r="BP715" s="14"/>
      <c r="BQ715" s="14"/>
      <c r="BR715" s="14"/>
      <c r="BS715" s="14"/>
      <c r="BT715" s="14"/>
      <c r="BU715" s="14"/>
      <c r="BV715" s="14"/>
      <c r="BW715" s="14"/>
      <c r="BX715" s="14"/>
      <c r="BY715" s="14"/>
      <c r="BZ715" s="14"/>
      <c r="CA715" s="14"/>
      <c r="CB715" s="14"/>
      <c r="CC715" s="14"/>
      <c r="CD715" s="14"/>
      <c r="CE715" s="14"/>
      <c r="CF715" s="14"/>
      <c r="CG715" s="14"/>
      <c r="CH715" s="14"/>
      <c r="CI715" s="14"/>
      <c r="CJ715" s="14"/>
      <c r="CK715" s="14"/>
      <c r="CL715" s="14"/>
      <c r="CM715" s="14"/>
      <c r="CN715" s="14"/>
      <c r="CO715" s="14"/>
      <c r="CP715" s="14"/>
      <c r="CQ715" s="14"/>
      <c r="CR715" s="14"/>
      <c r="CS715" s="14"/>
      <c r="CT715" s="14"/>
      <c r="CU715" s="14"/>
      <c r="CV715" s="14"/>
      <c r="CW715" s="14"/>
      <c r="CX715" s="14"/>
      <c r="CY715" s="14"/>
      <c r="CZ715" s="14"/>
      <c r="DA715" s="14"/>
      <c r="DB715" s="14"/>
      <c r="DC715" s="14"/>
      <c r="DD715" s="14"/>
      <c r="DE715" s="14"/>
      <c r="DF715" s="14"/>
      <c r="DG715" s="14"/>
      <c r="DH715" s="14"/>
      <c r="DI715" s="14"/>
      <c r="DJ715" s="14"/>
      <c r="DK715" s="14"/>
      <c r="DL715" s="14"/>
      <c r="DM715" s="14"/>
      <c r="DN715" s="14"/>
      <c r="DO715" s="14"/>
      <c r="DP715" s="14"/>
      <c r="DQ715" s="14"/>
      <c r="DR715" s="14"/>
      <c r="DS715" s="14"/>
      <c r="DT715" s="14"/>
      <c r="DU715" s="14"/>
      <c r="DV715" s="14"/>
      <c r="DW715" s="14"/>
      <c r="DX715" s="14"/>
      <c r="DY715" s="14"/>
      <c r="DZ715" s="14"/>
      <c r="EA715" s="14"/>
      <c r="EB715" s="14"/>
      <c r="EC715" s="14"/>
      <c r="ED715" s="14"/>
      <c r="EE715" s="14"/>
      <c r="EF715" s="14"/>
      <c r="EG715" s="14"/>
      <c r="EH715" s="14"/>
      <c r="EI715" s="14"/>
      <c r="EJ715" s="14"/>
      <c r="EK715" s="14"/>
      <c r="EL715" s="14"/>
      <c r="EM715" s="14"/>
      <c r="EN715" s="14"/>
      <c r="EO715" s="14"/>
      <c r="EP715" s="14"/>
      <c r="EQ715" s="14"/>
      <c r="ER715" s="14"/>
      <c r="ES715" s="14"/>
      <c r="ET715" s="14"/>
      <c r="EU715" s="14"/>
      <c r="EV715" s="14"/>
      <c r="EW715" s="14"/>
      <c r="EX715" s="14"/>
      <c r="EY715" s="14"/>
      <c r="EZ715" s="14"/>
      <c r="FA715" s="14"/>
      <c r="FB715" s="14"/>
      <c r="FC715" s="14"/>
      <c r="FD715" s="14"/>
      <c r="FE715" s="14"/>
      <c r="FF715" s="14"/>
      <c r="FG715" s="14"/>
      <c r="FH715" s="14"/>
      <c r="FI715" s="14"/>
      <c r="FJ715" s="14"/>
      <c r="FK715" s="14"/>
      <c r="FL715" s="14"/>
      <c r="FM715" s="14"/>
      <c r="FN715" s="14"/>
      <c r="FO715" s="14"/>
      <c r="FP715" s="14"/>
      <c r="FQ715" s="14"/>
      <c r="FR715" s="14"/>
      <c r="FS715" s="14"/>
      <c r="FT715" s="14"/>
      <c r="FU715" s="14"/>
      <c r="FV715" s="14"/>
      <c r="FW715" s="14"/>
      <c r="FX715" s="14"/>
      <c r="FY715" s="14"/>
      <c r="FZ715" s="14"/>
      <c r="GA715" s="14"/>
      <c r="GB715" s="14"/>
      <c r="GC715" s="14"/>
      <c r="GD715" s="14"/>
      <c r="GE715" s="14"/>
      <c r="GF715" s="14"/>
      <c r="GG715" s="14"/>
      <c r="GH715" s="14"/>
      <c r="GI715" s="14"/>
      <c r="GJ715" s="14"/>
      <c r="GK715" s="14"/>
      <c r="GL715" s="14"/>
      <c r="GM715" s="14"/>
      <c r="GN715" s="14"/>
      <c r="GO715" s="14"/>
      <c r="GP715" s="14"/>
      <c r="GQ715" s="14"/>
      <c r="GR715" s="14"/>
      <c r="GS715" s="14"/>
      <c r="GT715" s="14"/>
      <c r="GU715" s="14"/>
      <c r="GV715" s="14"/>
      <c r="GW715" s="14"/>
      <c r="GX715" s="14"/>
      <c r="GY715" s="14"/>
      <c r="GZ715" s="14"/>
      <c r="HA715" s="14"/>
      <c r="HB715" s="14"/>
      <c r="HC715" s="14"/>
      <c r="HD715" s="14"/>
      <c r="HE715" s="14"/>
      <c r="HF715" s="14"/>
      <c r="HG715" s="14"/>
      <c r="HH715" s="14"/>
      <c r="HI715" s="14"/>
      <c r="HJ715" s="14"/>
      <c r="HK715" s="14"/>
      <c r="HL715" s="14"/>
      <c r="HM715" s="14"/>
      <c r="HN715" s="14"/>
      <c r="HO715" s="14"/>
      <c r="HP715" s="14"/>
      <c r="HQ715" s="14"/>
      <c r="HR715" s="14"/>
      <c r="HS715" s="14"/>
      <c r="HT715" s="14"/>
      <c r="HU715" s="14"/>
      <c r="HV715" s="14"/>
      <c r="HW715" s="14"/>
      <c r="HX715" s="14"/>
      <c r="HY715" s="14"/>
      <c r="HZ715" s="14"/>
      <c r="IA715" s="14"/>
      <c r="IB715" s="14"/>
      <c r="IC715" s="14"/>
      <c r="ID715" s="14"/>
      <c r="IE715" s="14"/>
      <c r="IF715" s="14"/>
      <c r="IG715" s="14"/>
      <c r="IH715" s="14"/>
      <c r="II715" s="14"/>
      <c r="IJ715" s="14"/>
      <c r="IK715" s="14"/>
      <c r="IL715" s="14"/>
      <c r="IM715" s="14"/>
      <c r="IN715" s="14"/>
      <c r="IO715" s="14"/>
      <c r="IP715" s="14"/>
      <c r="IQ715" s="14"/>
      <c r="IR715" s="14"/>
      <c r="IS715" s="14"/>
      <c r="IT715" s="14"/>
      <c r="IU715" s="14"/>
      <c r="IV715" s="14"/>
      <c r="IW715" s="14"/>
      <c r="IX715" s="14"/>
      <c r="IY715" s="14"/>
      <c r="IZ715" s="14"/>
      <c r="JA715" s="14"/>
      <c r="JB715" s="14"/>
      <c r="JC715" s="14"/>
      <c r="JD715" s="14"/>
      <c r="JE715" s="14"/>
      <c r="JF715" s="14"/>
      <c r="JG715" s="14"/>
      <c r="JH715" s="14"/>
      <c r="JI715" s="14"/>
      <c r="JJ715" s="14"/>
      <c r="JK715" s="14"/>
      <c r="JL715" s="14"/>
      <c r="JM715" s="14"/>
      <c r="JN715" s="14"/>
      <c r="JO715" s="14"/>
      <c r="JP715" s="14"/>
      <c r="JQ715" s="14"/>
      <c r="JR715" s="14"/>
      <c r="JS715" s="14"/>
      <c r="JT715" s="14"/>
      <c r="JU715" s="14"/>
      <c r="JV715" s="14"/>
      <c r="JW715" s="14"/>
      <c r="JX715" s="14"/>
      <c r="JY715" s="14"/>
      <c r="JZ715" s="14"/>
      <c r="KA715" s="14"/>
      <c r="KB715" s="14"/>
      <c r="KC715" s="14"/>
      <c r="KD715" s="14"/>
      <c r="KE715" s="14"/>
      <c r="KF715" s="14"/>
      <c r="KG715" s="14"/>
      <c r="KH715" s="14"/>
      <c r="KI715" s="14"/>
      <c r="KJ715" s="14"/>
      <c r="KK715" s="14"/>
      <c r="KL715" s="14"/>
      <c r="KM715" s="14"/>
      <c r="KN715" s="14"/>
      <c r="KO715" s="14"/>
      <c r="KP715" s="14"/>
      <c r="KQ715" s="14"/>
      <c r="KR715" s="14"/>
      <c r="KS715" s="14"/>
      <c r="KT715" s="14"/>
      <c r="KU715" s="14"/>
      <c r="KV715" s="14"/>
      <c r="KW715" s="14"/>
      <c r="KX715" s="14"/>
      <c r="KY715" s="14"/>
      <c r="KZ715" s="14"/>
      <c r="LA715" s="14"/>
      <c r="LB715" s="14"/>
      <c r="LC715" s="14"/>
      <c r="LD715" s="14"/>
      <c r="LE715" s="14"/>
      <c r="LF715" s="14"/>
      <c r="LG715" s="14"/>
      <c r="LH715" s="14"/>
      <c r="LI715" s="14"/>
      <c r="LJ715" s="14"/>
      <c r="LK715" s="14"/>
      <c r="LL715" s="14"/>
      <c r="LM715" s="14"/>
      <c r="LN715" s="14"/>
      <c r="LO715" s="14"/>
      <c r="LP715" s="14"/>
      <c r="LQ715" s="14"/>
      <c r="LR715" s="14"/>
      <c r="LS715" s="14"/>
      <c r="LT715" s="14"/>
      <c r="LU715" s="14"/>
      <c r="LV715" s="14"/>
      <c r="LW715" s="14"/>
      <c r="LX715" s="14"/>
      <c r="LY715" s="14"/>
      <c r="LZ715" s="14"/>
      <c r="MA715" s="14"/>
      <c r="MB715" s="14"/>
      <c r="MC715" s="14"/>
      <c r="MD715" s="14"/>
      <c r="ME715" s="14"/>
      <c r="MF715" s="14"/>
      <c r="MG715" s="14"/>
      <c r="MH715" s="14"/>
      <c r="MI715" s="14"/>
      <c r="MJ715" s="14"/>
      <c r="MK715" s="14"/>
      <c r="ML715" s="14"/>
      <c r="MM715" s="14"/>
      <c r="MN715" s="14"/>
      <c r="MO715" s="14"/>
      <c r="MP715" s="14"/>
      <c r="MQ715" s="14"/>
      <c r="MR715" s="14"/>
      <c r="MS715" s="14"/>
      <c r="MT715" s="14"/>
      <c r="MU715" s="14"/>
      <c r="MV715" s="14"/>
      <c r="MW715" s="14"/>
      <c r="MX715" s="14"/>
      <c r="MY715" s="14"/>
      <c r="MZ715" s="14"/>
      <c r="NA715" s="14"/>
      <c r="NB715" s="14"/>
      <c r="NC715" s="14"/>
      <c r="ND715" s="14"/>
      <c r="NE715" s="14"/>
      <c r="NF715" s="14"/>
      <c r="NG715" s="14"/>
      <c r="NH715" s="14"/>
      <c r="NI715" s="14"/>
      <c r="NJ715" s="14"/>
      <c r="NK715" s="14"/>
      <c r="NL715" s="14"/>
      <c r="NM715" s="14"/>
      <c r="NN715" s="14"/>
      <c r="NO715" s="14"/>
      <c r="NP715" s="14"/>
      <c r="NQ715" s="14"/>
      <c r="NR715" s="14"/>
      <c r="NS715" s="14"/>
      <c r="NT715" s="14"/>
      <c r="NU715" s="14"/>
      <c r="NV715" s="14"/>
      <c r="NW715" s="14"/>
      <c r="NX715" s="14"/>
      <c r="NY715" s="14"/>
      <c r="NZ715" s="14"/>
      <c r="OA715" s="14"/>
      <c r="OB715" s="14"/>
      <c r="OC715" s="14"/>
      <c r="OD715" s="14"/>
      <c r="OE715" s="14"/>
      <c r="OF715" s="14"/>
      <c r="OG715" s="14"/>
      <c r="OH715" s="14"/>
      <c r="OI715" s="14"/>
      <c r="OJ715" s="14"/>
      <c r="OK715" s="14"/>
      <c r="OL715" s="14"/>
      <c r="OM715" s="14"/>
      <c r="ON715" s="14"/>
      <c r="OO715" s="14"/>
      <c r="OP715" s="14"/>
      <c r="OQ715" s="14"/>
      <c r="OR715" s="14"/>
      <c r="OS715" s="14"/>
      <c r="OT715" s="14"/>
      <c r="OU715" s="14"/>
      <c r="OV715" s="14"/>
      <c r="OW715" s="14"/>
      <c r="OX715" s="14"/>
      <c r="OY715" s="14"/>
      <c r="OZ715" s="14"/>
      <c r="PA715" s="14"/>
      <c r="PB715" s="14"/>
      <c r="PC715" s="14"/>
      <c r="PD715" s="14"/>
      <c r="PE715" s="14"/>
      <c r="PF715" s="14"/>
      <c r="PG715" s="14"/>
      <c r="PH715" s="14"/>
      <c r="PI715" s="14"/>
      <c r="PJ715" s="14"/>
      <c r="PK715" s="14"/>
      <c r="PL715" s="14"/>
      <c r="PM715" s="14"/>
      <c r="PN715" s="14"/>
      <c r="PO715" s="14"/>
      <c r="PP715" s="14"/>
      <c r="PQ715" s="14"/>
      <c r="PR715" s="14"/>
      <c r="PS715" s="14"/>
      <c r="PT715" s="14"/>
      <c r="PU715" s="14"/>
      <c r="PV715" s="14"/>
      <c r="PW715" s="14"/>
      <c r="PX715" s="14"/>
      <c r="PY715" s="14"/>
      <c r="PZ715" s="14"/>
      <c r="QA715" s="14"/>
      <c r="QB715" s="14"/>
      <c r="QC715" s="14"/>
      <c r="QD715" s="14"/>
      <c r="QE715" s="14"/>
      <c r="QF715" s="14"/>
      <c r="QG715" s="14"/>
      <c r="QH715" s="14"/>
      <c r="QI715" s="14"/>
      <c r="QJ715" s="14"/>
      <c r="QK715" s="14"/>
      <c r="QL715" s="14"/>
      <c r="QM715" s="14"/>
      <c r="QN715" s="14"/>
      <c r="QO715" s="14"/>
      <c r="QP715" s="14"/>
      <c r="QQ715" s="14"/>
      <c r="QR715" s="14"/>
      <c r="QS715" s="14"/>
      <c r="QT715" s="14"/>
      <c r="QU715" s="14"/>
      <c r="QV715" s="14"/>
      <c r="QW715" s="14"/>
      <c r="QX715" s="14"/>
      <c r="QY715" s="14"/>
      <c r="QZ715" s="14"/>
      <c r="RA715" s="14"/>
      <c r="RB715" s="14"/>
      <c r="RC715" s="14"/>
      <c r="RD715" s="14"/>
      <c r="RE715" s="14"/>
      <c r="RF715" s="14"/>
      <c r="RG715" s="14"/>
      <c r="RH715" s="14"/>
      <c r="RI715" s="14"/>
      <c r="RJ715" s="14"/>
      <c r="RK715" s="14"/>
      <c r="RL715" s="14"/>
      <c r="RM715" s="14"/>
      <c r="RN715" s="14"/>
      <c r="RO715" s="14"/>
      <c r="RP715" s="14"/>
      <c r="RQ715" s="14"/>
      <c r="RR715" s="14"/>
      <c r="RS715" s="14"/>
      <c r="RT715" s="14"/>
      <c r="RU715" s="14"/>
      <c r="RV715" s="14"/>
      <c r="RW715" s="14"/>
      <c r="RX715" s="14"/>
      <c r="RY715" s="14"/>
      <c r="RZ715" s="14"/>
      <c r="SA715" s="14"/>
      <c r="SB715" s="14"/>
      <c r="SC715" s="14"/>
      <c r="SD715" s="14"/>
      <c r="SE715" s="14"/>
      <c r="SF715" s="14"/>
      <c r="SG715" s="14"/>
      <c r="SH715" s="14"/>
      <c r="SI715" s="14"/>
      <c r="SJ715" s="14"/>
      <c r="SK715" s="14"/>
      <c r="SL715" s="14"/>
      <c r="SM715" s="14"/>
      <c r="SN715" s="14"/>
      <c r="SO715" s="14"/>
      <c r="SP715" s="14"/>
      <c r="SQ715" s="14"/>
      <c r="SR715" s="14"/>
      <c r="SS715" s="14"/>
      <c r="ST715" s="14"/>
      <c r="SU715" s="14"/>
      <c r="SV715" s="14"/>
      <c r="SW715" s="14"/>
      <c r="SX715" s="14"/>
      <c r="SY715" s="14"/>
      <c r="SZ715" s="14"/>
      <c r="TA715" s="14"/>
      <c r="TB715" s="14"/>
      <c r="TC715" s="14"/>
      <c r="TD715" s="14"/>
      <c r="TE715" s="14"/>
      <c r="TF715" s="14"/>
      <c r="TG715" s="14"/>
      <c r="TH715" s="14"/>
      <c r="TI715" s="14"/>
      <c r="TJ715" s="14"/>
      <c r="TK715" s="14"/>
      <c r="TL715" s="14"/>
      <c r="TM715" s="14"/>
      <c r="TN715" s="14"/>
      <c r="TO715" s="14"/>
      <c r="TP715" s="14"/>
      <c r="TQ715" s="14"/>
      <c r="TR715" s="14"/>
      <c r="TS715" s="14"/>
      <c r="TT715" s="14"/>
      <c r="TU715" s="14"/>
      <c r="TV715" s="14"/>
      <c r="TW715" s="14"/>
      <c r="TX715" s="14"/>
      <c r="TY715" s="14"/>
      <c r="TZ715" s="14"/>
      <c r="UA715" s="14"/>
      <c r="UB715" s="14"/>
      <c r="UC715" s="14"/>
      <c r="UD715" s="14"/>
      <c r="UE715" s="14"/>
      <c r="UF715" s="14"/>
      <c r="UG715" s="14"/>
      <c r="UH715" s="14"/>
      <c r="UI715" s="14"/>
      <c r="UJ715" s="14"/>
      <c r="UK715" s="14"/>
      <c r="UL715" s="14"/>
      <c r="UM715" s="14"/>
      <c r="UN715" s="14"/>
      <c r="UO715" s="14"/>
      <c r="UP715" s="14"/>
      <c r="UQ715" s="14"/>
      <c r="UR715" s="14"/>
      <c r="US715" s="14"/>
      <c r="UT715" s="14"/>
      <c r="UU715" s="14"/>
      <c r="UV715" s="14"/>
      <c r="UW715" s="14"/>
      <c r="UX715" s="14"/>
      <c r="UY715" s="14"/>
      <c r="UZ715" s="14"/>
      <c r="VA715" s="14"/>
      <c r="VB715" s="14"/>
      <c r="VC715" s="14"/>
      <c r="VD715" s="14"/>
      <c r="VE715" s="14"/>
      <c r="VF715" s="14"/>
      <c r="VG715" s="14"/>
      <c r="VH715" s="14"/>
      <c r="VI715" s="14"/>
      <c r="VJ715" s="14"/>
      <c r="VK715" s="14"/>
      <c r="VL715" s="14"/>
      <c r="VM715" s="14"/>
      <c r="VN715" s="14"/>
      <c r="VO715" s="14"/>
      <c r="VP715" s="14"/>
      <c r="VQ715" s="14"/>
      <c r="VR715" s="14"/>
      <c r="VS715" s="14"/>
      <c r="VT715" s="14"/>
      <c r="VU715" s="14"/>
      <c r="VV715" s="14"/>
      <c r="VW715" s="14"/>
      <c r="VX715" s="14"/>
      <c r="VY715" s="14"/>
      <c r="VZ715" s="14"/>
      <c r="WA715" s="14"/>
      <c r="WB715" s="14"/>
      <c r="WC715" s="14"/>
      <c r="WD715" s="14"/>
      <c r="WE715" s="14"/>
      <c r="WF715" s="14"/>
      <c r="WG715" s="14"/>
      <c r="WH715" s="14"/>
      <c r="WI715" s="14"/>
      <c r="WJ715" s="14"/>
      <c r="WK715" s="14"/>
      <c r="WL715" s="14"/>
      <c r="WM715" s="14"/>
      <c r="WN715" s="14"/>
      <c r="WO715" s="14"/>
      <c r="WP715" s="14"/>
      <c r="WQ715" s="14"/>
      <c r="WR715" s="14"/>
      <c r="WS715" s="14"/>
      <c r="WT715" s="14"/>
      <c r="WU715" s="14"/>
      <c r="WV715" s="14"/>
      <c r="WW715" s="14"/>
      <c r="WX715" s="14"/>
      <c r="WY715" s="14"/>
      <c r="WZ715" s="14"/>
      <c r="XA715" s="14"/>
      <c r="XB715" s="14"/>
      <c r="XC715" s="14"/>
      <c r="XD715" s="14"/>
      <c r="XE715" s="14"/>
      <c r="XF715" s="14"/>
      <c r="XG715" s="14"/>
      <c r="XH715" s="14"/>
      <c r="XI715" s="14"/>
      <c r="XJ715" s="14"/>
      <c r="XK715" s="14"/>
      <c r="XL715" s="14"/>
      <c r="XM715" s="14"/>
      <c r="XN715" s="14"/>
      <c r="XO715" s="14"/>
      <c r="XP715" s="14"/>
      <c r="XQ715" s="14"/>
      <c r="XR715" s="14"/>
      <c r="XS715" s="14"/>
      <c r="XT715" s="14"/>
      <c r="XU715" s="14"/>
      <c r="XV715" s="14"/>
      <c r="XW715" s="14"/>
      <c r="XX715" s="14"/>
      <c r="XY715" s="14"/>
      <c r="XZ715" s="14"/>
      <c r="YA715" s="14"/>
      <c r="YB715" s="14"/>
      <c r="YC715" s="14"/>
      <c r="YD715" s="14"/>
      <c r="YE715" s="14"/>
      <c r="YF715" s="14"/>
      <c r="YG715" s="14"/>
      <c r="YH715" s="14"/>
      <c r="YI715" s="14"/>
      <c r="YJ715" s="14"/>
      <c r="YK715" s="14"/>
      <c r="YL715" s="14"/>
      <c r="YM715" s="14"/>
      <c r="YN715" s="14"/>
      <c r="YO715" s="14"/>
      <c r="YP715" s="14"/>
      <c r="YQ715" s="14"/>
      <c r="YR715" s="14"/>
      <c r="YS715" s="14"/>
      <c r="YT715" s="14"/>
      <c r="YU715" s="14"/>
      <c r="YV715" s="14"/>
      <c r="YW715" s="14"/>
      <c r="YX715" s="14"/>
      <c r="YY715" s="14"/>
      <c r="YZ715" s="14"/>
      <c r="ZA715" s="14"/>
      <c r="ZB715" s="14"/>
      <c r="ZC715" s="14"/>
      <c r="ZD715" s="14"/>
      <c r="ZE715" s="14"/>
      <c r="ZF715" s="14"/>
      <c r="ZG715" s="14"/>
      <c r="ZH715" s="14"/>
      <c r="ZI715" s="14"/>
      <c r="ZJ715" s="14"/>
      <c r="ZK715" s="14"/>
      <c r="ZL715" s="14"/>
      <c r="ZM715" s="14"/>
      <c r="ZN715" s="14"/>
      <c r="ZO715" s="14"/>
      <c r="ZP715" s="14"/>
      <c r="ZQ715" s="14"/>
      <c r="ZR715" s="14"/>
      <c r="ZS715" s="14"/>
      <c r="ZT715" s="14"/>
      <c r="ZU715" s="14"/>
      <c r="ZV715" s="14"/>
      <c r="ZW715" s="14"/>
      <c r="ZX715" s="14"/>
      <c r="ZY715" s="14"/>
      <c r="ZZ715" s="14"/>
      <c r="AAA715" s="14"/>
      <c r="AAB715" s="14"/>
      <c r="AAC715" s="14"/>
      <c r="AAD715" s="14"/>
      <c r="AAE715" s="14"/>
      <c r="AAF715" s="14"/>
      <c r="AAG715" s="14"/>
      <c r="AAH715" s="14"/>
      <c r="AAI715" s="14"/>
      <c r="AAJ715" s="14"/>
      <c r="AAK715" s="14"/>
      <c r="AAL715" s="14"/>
      <c r="AAM715" s="14"/>
      <c r="AAN715" s="14"/>
      <c r="AAO715" s="14"/>
      <c r="AAP715" s="14"/>
      <c r="AAQ715" s="14"/>
      <c r="AAR715" s="14"/>
      <c r="AAS715" s="14"/>
      <c r="AAT715" s="14"/>
      <c r="AAU715" s="14"/>
      <c r="AAV715" s="14"/>
      <c r="AAW715" s="14"/>
      <c r="AAX715" s="14"/>
      <c r="AAY715" s="14"/>
      <c r="AAZ715" s="14"/>
      <c r="ABA715" s="14"/>
      <c r="ABB715" s="14"/>
      <c r="ABC715" s="14"/>
      <c r="ABD715" s="14"/>
      <c r="ABE715" s="14"/>
      <c r="ABF715" s="14"/>
      <c r="ABG715" s="14"/>
      <c r="ABH715" s="14"/>
      <c r="ABI715" s="14"/>
      <c r="ABJ715" s="14"/>
      <c r="ABK715" s="14"/>
      <c r="ABL715" s="14"/>
      <c r="ABM715" s="14"/>
      <c r="ABN715" s="14"/>
      <c r="ABO715" s="14"/>
      <c r="ABP715" s="14"/>
      <c r="ABQ715" s="14"/>
      <c r="ABR715" s="14"/>
      <c r="ABS715" s="14"/>
      <c r="ABT715" s="14"/>
      <c r="ABU715" s="14"/>
      <c r="ABV715" s="14"/>
      <c r="ABW715" s="14"/>
      <c r="ABX715" s="14"/>
      <c r="ABY715" s="14"/>
      <c r="ABZ715" s="14"/>
      <c r="ACA715" s="14"/>
      <c r="ACB715" s="14"/>
      <c r="ACC715" s="14"/>
      <c r="ACD715" s="14"/>
      <c r="ACE715" s="14"/>
      <c r="ACF715" s="14"/>
      <c r="ACG715" s="14"/>
      <c r="ACH715" s="14"/>
      <c r="ACI715" s="14"/>
      <c r="ACJ715" s="14"/>
      <c r="ACK715" s="14"/>
      <c r="ACL715" s="14"/>
      <c r="ACM715" s="14"/>
      <c r="ACN715" s="14"/>
      <c r="ACO715" s="14"/>
      <c r="ACP715" s="14"/>
      <c r="ACQ715" s="14"/>
      <c r="ACR715" s="14"/>
      <c r="ACS715" s="14"/>
      <c r="ACT715" s="14"/>
      <c r="ACU715" s="14"/>
      <c r="ACV715" s="14"/>
      <c r="ACW715" s="14"/>
      <c r="ACX715" s="14"/>
      <c r="ACY715" s="14"/>
      <c r="ACZ715" s="14"/>
      <c r="ADA715" s="14"/>
      <c r="ADB715" s="14"/>
      <c r="ADC715" s="14"/>
      <c r="ADD715" s="14"/>
      <c r="ADE715" s="14"/>
      <c r="ADF715" s="14"/>
      <c r="ADG715" s="14"/>
      <c r="ADH715" s="14"/>
      <c r="ADI715" s="14"/>
      <c r="ADJ715" s="14"/>
      <c r="ADK715" s="14"/>
      <c r="ADL715" s="14"/>
      <c r="ADM715" s="14"/>
      <c r="ADN715" s="14"/>
      <c r="ADO715" s="14"/>
      <c r="ADP715" s="14"/>
      <c r="ADQ715" s="14"/>
      <c r="ADR715" s="14"/>
      <c r="ADS715" s="14"/>
      <c r="ADT715" s="14"/>
      <c r="ADU715" s="14"/>
      <c r="ADV715" s="14"/>
      <c r="ADW715" s="14"/>
      <c r="ADX715" s="14"/>
      <c r="ADY715" s="14"/>
      <c r="ADZ715" s="14"/>
      <c r="AEA715" s="14"/>
      <c r="AEB715" s="14"/>
      <c r="AEC715" s="14"/>
      <c r="AED715" s="14"/>
      <c r="AEE715" s="14"/>
      <c r="AEF715" s="14"/>
      <c r="AEG715" s="14"/>
      <c r="AEH715" s="14"/>
      <c r="AEI715" s="14"/>
      <c r="AEJ715" s="14"/>
      <c r="AEK715" s="14"/>
      <c r="AEL715" s="14"/>
      <c r="AEM715" s="14"/>
      <c r="AEN715" s="14"/>
      <c r="AEO715" s="14"/>
      <c r="AEP715" s="14"/>
      <c r="AEQ715" s="14"/>
      <c r="AER715" s="14"/>
      <c r="AES715" s="14"/>
      <c r="AET715" s="14"/>
      <c r="AEU715" s="14"/>
      <c r="AEV715" s="14"/>
      <c r="AEW715" s="14"/>
      <c r="AEX715" s="14"/>
      <c r="AEY715" s="14"/>
      <c r="AEZ715" s="14"/>
      <c r="AFA715" s="14"/>
      <c r="AFB715" s="14"/>
      <c r="AFC715" s="14"/>
      <c r="AFD715" s="14"/>
      <c r="AFE715" s="14"/>
      <c r="AFF715" s="14"/>
      <c r="AFG715" s="14"/>
      <c r="AFH715" s="14"/>
      <c r="AFI715" s="14"/>
      <c r="AFJ715" s="14"/>
      <c r="AFK715" s="14"/>
      <c r="AFL715" s="14"/>
      <c r="AFM715" s="14"/>
      <c r="AFN715" s="14"/>
      <c r="AFO715" s="14"/>
      <c r="AFP715" s="14"/>
      <c r="AFQ715" s="14"/>
      <c r="AFR715" s="14"/>
      <c r="AFS715" s="14"/>
      <c r="AFT715" s="14"/>
      <c r="AFU715" s="14"/>
      <c r="AFV715" s="14"/>
      <c r="AFW715" s="14"/>
      <c r="AFX715" s="14"/>
      <c r="AFY715" s="14"/>
      <c r="AFZ715" s="14"/>
      <c r="AGA715" s="14"/>
      <c r="AGB715" s="14"/>
      <c r="AGC715" s="14"/>
      <c r="AGD715" s="14"/>
      <c r="AGE715" s="14"/>
      <c r="AGF715" s="14"/>
      <c r="AGG715" s="14"/>
      <c r="AGH715" s="14"/>
      <c r="AGI715" s="14"/>
      <c r="AGJ715" s="14"/>
      <c r="AGK715" s="14"/>
      <c r="AGL715" s="14"/>
      <c r="AGM715" s="14"/>
      <c r="AGN715" s="14"/>
      <c r="AGO715" s="14"/>
      <c r="AGP715" s="14"/>
      <c r="AGQ715" s="14"/>
      <c r="AGR715" s="14"/>
      <c r="AGS715" s="14"/>
      <c r="AGT715" s="14"/>
      <c r="AGU715" s="14"/>
      <c r="AGV715" s="14"/>
      <c r="AGW715" s="14"/>
      <c r="AGX715" s="14"/>
      <c r="AGY715" s="14"/>
      <c r="AGZ715" s="14"/>
      <c r="AHA715" s="14"/>
      <c r="AHB715" s="14"/>
      <c r="AHC715" s="14"/>
      <c r="AHD715" s="14"/>
      <c r="AHE715" s="14"/>
      <c r="AHF715" s="14"/>
      <c r="AHG715" s="14"/>
      <c r="AHH715" s="14"/>
      <c r="AHI715" s="14"/>
      <c r="AHJ715" s="14"/>
      <c r="AHK715" s="14"/>
      <c r="AHL715" s="14"/>
      <c r="AHM715" s="14"/>
      <c r="AHN715" s="14"/>
      <c r="AHO715" s="14"/>
      <c r="AHP715" s="14"/>
      <c r="AHQ715" s="14"/>
      <c r="AHR715" s="14"/>
      <c r="AHS715" s="14"/>
      <c r="AHT715" s="14"/>
      <c r="AHU715" s="14"/>
      <c r="AHV715" s="14"/>
      <c r="AHW715" s="14"/>
      <c r="AHX715" s="14"/>
      <c r="AHY715" s="14"/>
      <c r="AHZ715" s="14"/>
      <c r="AIA715" s="14"/>
      <c r="AIB715" s="14"/>
      <c r="AIC715" s="14"/>
      <c r="AID715" s="14"/>
      <c r="AIE715" s="14"/>
      <c r="AIF715" s="14"/>
      <c r="AIG715" s="14"/>
      <c r="AIH715" s="14"/>
      <c r="AII715" s="14"/>
      <c r="AIJ715" s="14"/>
      <c r="AIK715" s="14"/>
      <c r="AIL715" s="14"/>
      <c r="AIM715" s="14"/>
      <c r="AIN715" s="14"/>
      <c r="AIO715" s="14"/>
      <c r="AIP715" s="14"/>
      <c r="AIQ715" s="14"/>
      <c r="AIR715" s="14"/>
      <c r="AIS715" s="14"/>
      <c r="AIT715" s="14"/>
      <c r="AIU715" s="14"/>
      <c r="AIV715" s="14"/>
      <c r="AIW715" s="14"/>
      <c r="AIX715" s="14"/>
      <c r="AIY715" s="14"/>
      <c r="AIZ715" s="14"/>
      <c r="AJA715" s="14"/>
      <c r="AJB715" s="14"/>
      <c r="AJC715" s="14"/>
      <c r="AJD715" s="14"/>
      <c r="AJE715" s="14"/>
      <c r="AJF715" s="14"/>
      <c r="AJG715" s="14"/>
      <c r="AJH715" s="14"/>
      <c r="AJI715" s="14"/>
      <c r="AJJ715" s="14"/>
      <c r="AJK715" s="14"/>
      <c r="AJL715" s="14"/>
      <c r="AJM715" s="14"/>
      <c r="AJN715" s="14"/>
      <c r="AJO715" s="14"/>
      <c r="AJP715" s="14"/>
      <c r="AJQ715" s="14"/>
      <c r="AJR715" s="14"/>
      <c r="AJS715" s="14"/>
      <c r="AJT715" s="14"/>
      <c r="AJU715" s="14"/>
      <c r="AJV715" s="14"/>
      <c r="AJW715" s="14"/>
      <c r="AJX715" s="14"/>
      <c r="AJY715" s="14"/>
      <c r="AJZ715" s="14"/>
      <c r="AKA715" s="14"/>
      <c r="AKB715" s="14"/>
      <c r="AKC715" s="14"/>
      <c r="AKD715" s="14"/>
      <c r="AKE715" s="14"/>
      <c r="AKF715" s="14"/>
      <c r="AKG715" s="14"/>
      <c r="AKH715" s="14"/>
      <c r="AKI715" s="14"/>
      <c r="AKJ715" s="14"/>
      <c r="AKK715" s="14"/>
      <c r="AKL715" s="14"/>
      <c r="AKM715" s="14"/>
      <c r="AKN715" s="14"/>
      <c r="AKO715" s="14"/>
      <c r="AKP715" s="14"/>
      <c r="AKQ715" s="14"/>
      <c r="AKR715" s="14"/>
      <c r="AKS715" s="14"/>
      <c r="AKT715" s="14"/>
      <c r="AKU715" s="14"/>
      <c r="AKV715" s="14"/>
      <c r="AKW715" s="14"/>
      <c r="AKX715" s="14"/>
      <c r="AKY715" s="14"/>
      <c r="AKZ715" s="14"/>
      <c r="ALA715" s="14"/>
      <c r="ALB715" s="14"/>
      <c r="ALC715" s="14"/>
      <c r="ALD715" s="14"/>
      <c r="ALE715" s="14"/>
      <c r="ALF715" s="14"/>
    </row>
    <row r="716" spans="1:994" customFormat="1" ht="14.5" x14ac:dyDescent="0.35">
      <c r="A716" s="46">
        <v>12382</v>
      </c>
      <c r="B716" s="47" t="s">
        <v>806</v>
      </c>
      <c r="C716" s="48">
        <v>701040000</v>
      </c>
      <c r="D716" s="47" t="s">
        <v>684</v>
      </c>
      <c r="E716" s="47"/>
      <c r="F716" s="47" t="s">
        <v>36</v>
      </c>
      <c r="G716" s="48">
        <v>1536</v>
      </c>
      <c r="H716" s="47" t="s">
        <v>700</v>
      </c>
      <c r="I716" s="48"/>
      <c r="J716" s="47"/>
      <c r="K716" s="47" t="s">
        <v>39</v>
      </c>
      <c r="L716" s="47" t="s">
        <v>37</v>
      </c>
      <c r="M716" s="47" t="s">
        <v>38</v>
      </c>
      <c r="N716" s="15" t="s">
        <v>865</v>
      </c>
      <c r="O716" s="15" t="s">
        <v>866</v>
      </c>
      <c r="P716" s="15"/>
      <c r="Q716" s="15" t="s">
        <v>867</v>
      </c>
      <c r="R716" s="15" t="s">
        <v>868</v>
      </c>
      <c r="S716" s="15" t="s">
        <v>869</v>
      </c>
      <c r="T716" s="15" t="s">
        <v>870</v>
      </c>
      <c r="U716" s="15" t="s">
        <v>871</v>
      </c>
      <c r="V716" s="15" t="s">
        <v>872</v>
      </c>
      <c r="W716" s="15" t="s">
        <v>873</v>
      </c>
      <c r="X716" s="15" t="s">
        <v>874</v>
      </c>
      <c r="Y716" s="15" t="s">
        <v>875</v>
      </c>
      <c r="Z716" s="15" t="s">
        <v>876</v>
      </c>
      <c r="AA716" s="15" t="s">
        <v>877</v>
      </c>
      <c r="AB716" s="15" t="s">
        <v>878</v>
      </c>
      <c r="AC716" s="15" t="s">
        <v>879</v>
      </c>
      <c r="AD716" s="15" t="s">
        <v>880</v>
      </c>
      <c r="AE716" s="15" t="s">
        <v>6226</v>
      </c>
      <c r="AF716" s="15" t="s">
        <v>808</v>
      </c>
      <c r="AG716" s="15" t="s">
        <v>6504</v>
      </c>
      <c r="AH716" s="15" t="s">
        <v>686</v>
      </c>
      <c r="AI716" s="15" t="s">
        <v>686</v>
      </c>
      <c r="AJ716" s="15" t="s">
        <v>6227</v>
      </c>
      <c r="AK716" s="47" t="s">
        <v>807</v>
      </c>
      <c r="AL716" s="15"/>
      <c r="AM716" s="15"/>
      <c r="AN716" s="15"/>
      <c r="BJ716" s="14"/>
      <c r="BK716" s="14"/>
      <c r="BL716" s="14"/>
      <c r="BM716" s="14"/>
      <c r="BN716" s="14"/>
      <c r="BO716" s="14"/>
      <c r="BP716" s="14"/>
      <c r="BQ716" s="14"/>
      <c r="BR716" s="14"/>
      <c r="BS716" s="14"/>
      <c r="BT716" s="14"/>
      <c r="BU716" s="14"/>
      <c r="BV716" s="14"/>
      <c r="BW716" s="14"/>
      <c r="BX716" s="14"/>
      <c r="BY716" s="14"/>
      <c r="BZ716" s="14"/>
      <c r="CA716" s="14"/>
      <c r="CB716" s="14"/>
      <c r="CC716" s="14"/>
      <c r="CD716" s="14"/>
      <c r="CE716" s="14"/>
      <c r="CF716" s="14"/>
      <c r="CG716" s="14"/>
      <c r="CH716" s="14"/>
      <c r="CI716" s="14"/>
      <c r="CJ716" s="14"/>
      <c r="CK716" s="14"/>
      <c r="CL716" s="14"/>
      <c r="CM716" s="14"/>
      <c r="CN716" s="14"/>
      <c r="CO716" s="14"/>
      <c r="CP716" s="14"/>
      <c r="CQ716" s="14"/>
      <c r="CR716" s="14"/>
      <c r="CS716" s="14"/>
      <c r="CT716" s="14"/>
      <c r="CU716" s="14"/>
      <c r="CV716" s="14"/>
      <c r="CW716" s="14"/>
      <c r="CX716" s="14"/>
      <c r="CY716" s="14"/>
      <c r="CZ716" s="14"/>
      <c r="DA716" s="14"/>
      <c r="DB716" s="14"/>
      <c r="DC716" s="14"/>
      <c r="DD716" s="14"/>
      <c r="DE716" s="14"/>
      <c r="DF716" s="14"/>
      <c r="DG716" s="14"/>
      <c r="DH716" s="14"/>
      <c r="DI716" s="14"/>
      <c r="DJ716" s="14"/>
      <c r="DK716" s="14"/>
      <c r="DL716" s="14"/>
      <c r="DM716" s="14"/>
      <c r="DN716" s="14"/>
      <c r="DO716" s="14"/>
      <c r="DP716" s="14"/>
      <c r="DQ716" s="14"/>
      <c r="DR716" s="14"/>
      <c r="DS716" s="14"/>
      <c r="DT716" s="14"/>
      <c r="DU716" s="14"/>
      <c r="DV716" s="14"/>
      <c r="DW716" s="14"/>
      <c r="DX716" s="14"/>
      <c r="DY716" s="14"/>
      <c r="DZ716" s="14"/>
      <c r="EA716" s="14"/>
      <c r="EB716" s="14"/>
      <c r="EC716" s="14"/>
      <c r="ED716" s="14"/>
      <c r="EE716" s="14"/>
      <c r="EF716" s="14"/>
      <c r="EG716" s="14"/>
      <c r="EH716" s="14"/>
      <c r="EI716" s="14"/>
      <c r="EJ716" s="14"/>
      <c r="EK716" s="14"/>
      <c r="EL716" s="14"/>
      <c r="EM716" s="14"/>
      <c r="EN716" s="14"/>
      <c r="EO716" s="14"/>
      <c r="EP716" s="14"/>
      <c r="EQ716" s="14"/>
      <c r="ER716" s="14"/>
      <c r="ES716" s="14"/>
      <c r="ET716" s="14"/>
      <c r="EU716" s="14"/>
      <c r="EV716" s="14"/>
      <c r="EW716" s="14"/>
      <c r="EX716" s="14"/>
      <c r="EY716" s="14"/>
      <c r="EZ716" s="14"/>
      <c r="FA716" s="14"/>
      <c r="FB716" s="14"/>
      <c r="FC716" s="14"/>
      <c r="FD716" s="14"/>
      <c r="FE716" s="14"/>
      <c r="FF716" s="14"/>
      <c r="FG716" s="14"/>
      <c r="FH716" s="14"/>
      <c r="FI716" s="14"/>
      <c r="FJ716" s="14"/>
      <c r="FK716" s="14"/>
      <c r="FL716" s="14"/>
      <c r="FM716" s="14"/>
      <c r="FN716" s="14"/>
      <c r="FO716" s="14"/>
      <c r="FP716" s="14"/>
      <c r="FQ716" s="14"/>
      <c r="FR716" s="14"/>
      <c r="FS716" s="14"/>
      <c r="FT716" s="14"/>
      <c r="FU716" s="14"/>
      <c r="FV716" s="14"/>
      <c r="FW716" s="14"/>
      <c r="FX716" s="14"/>
      <c r="FY716" s="14"/>
      <c r="FZ716" s="14"/>
      <c r="GA716" s="14"/>
      <c r="GB716" s="14"/>
      <c r="GC716" s="14"/>
      <c r="GD716" s="14"/>
      <c r="GE716" s="14"/>
      <c r="GF716" s="14"/>
      <c r="GG716" s="14"/>
      <c r="GH716" s="14"/>
      <c r="GI716" s="14"/>
      <c r="GJ716" s="14"/>
      <c r="GK716" s="14"/>
      <c r="GL716" s="14"/>
      <c r="GM716" s="14"/>
      <c r="GN716" s="14"/>
      <c r="GO716" s="14"/>
      <c r="GP716" s="14"/>
      <c r="GQ716" s="14"/>
      <c r="GR716" s="14"/>
      <c r="GS716" s="14"/>
      <c r="GT716" s="14"/>
      <c r="GU716" s="14"/>
      <c r="GV716" s="14"/>
      <c r="GW716" s="14"/>
      <c r="GX716" s="14"/>
      <c r="GY716" s="14"/>
      <c r="GZ716" s="14"/>
      <c r="HA716" s="14"/>
      <c r="HB716" s="14"/>
      <c r="HC716" s="14"/>
      <c r="HD716" s="14"/>
      <c r="HE716" s="14"/>
      <c r="HF716" s="14"/>
      <c r="HG716" s="14"/>
      <c r="HH716" s="14"/>
      <c r="HI716" s="14"/>
      <c r="HJ716" s="14"/>
      <c r="HK716" s="14"/>
      <c r="HL716" s="14"/>
      <c r="HM716" s="14"/>
      <c r="HN716" s="14"/>
      <c r="HO716" s="14"/>
      <c r="HP716" s="14"/>
      <c r="HQ716" s="14"/>
      <c r="HR716" s="14"/>
      <c r="HS716" s="14"/>
      <c r="HT716" s="14"/>
      <c r="HU716" s="14"/>
      <c r="HV716" s="14"/>
      <c r="HW716" s="14"/>
      <c r="HX716" s="14"/>
      <c r="HY716" s="14"/>
      <c r="HZ716" s="14"/>
      <c r="IA716" s="14"/>
      <c r="IB716" s="14"/>
      <c r="IC716" s="14"/>
      <c r="ID716" s="14"/>
      <c r="IE716" s="14"/>
      <c r="IF716" s="14"/>
      <c r="IG716" s="14"/>
      <c r="IH716" s="14"/>
      <c r="II716" s="14"/>
      <c r="IJ716" s="14"/>
      <c r="IK716" s="14"/>
      <c r="IL716" s="14"/>
      <c r="IM716" s="14"/>
      <c r="IN716" s="14"/>
      <c r="IO716" s="14"/>
      <c r="IP716" s="14"/>
      <c r="IQ716" s="14"/>
      <c r="IR716" s="14"/>
      <c r="IS716" s="14"/>
      <c r="IT716" s="14"/>
      <c r="IU716" s="14"/>
      <c r="IV716" s="14"/>
      <c r="IW716" s="14"/>
      <c r="IX716" s="14"/>
      <c r="IY716" s="14"/>
      <c r="IZ716" s="14"/>
      <c r="JA716" s="14"/>
      <c r="JB716" s="14"/>
      <c r="JC716" s="14"/>
      <c r="JD716" s="14"/>
      <c r="JE716" s="14"/>
      <c r="JF716" s="14"/>
      <c r="JG716" s="14"/>
      <c r="JH716" s="14"/>
      <c r="JI716" s="14"/>
      <c r="JJ716" s="14"/>
      <c r="JK716" s="14"/>
      <c r="JL716" s="14"/>
      <c r="JM716" s="14"/>
      <c r="JN716" s="14"/>
      <c r="JO716" s="14"/>
      <c r="JP716" s="14"/>
      <c r="JQ716" s="14"/>
      <c r="JR716" s="14"/>
      <c r="JS716" s="14"/>
      <c r="JT716" s="14"/>
      <c r="JU716" s="14"/>
      <c r="JV716" s="14"/>
      <c r="JW716" s="14"/>
      <c r="JX716" s="14"/>
      <c r="JY716" s="14"/>
      <c r="JZ716" s="14"/>
      <c r="KA716" s="14"/>
      <c r="KB716" s="14"/>
      <c r="KC716" s="14"/>
      <c r="KD716" s="14"/>
      <c r="KE716" s="14"/>
      <c r="KF716" s="14"/>
      <c r="KG716" s="14"/>
      <c r="KH716" s="14"/>
      <c r="KI716" s="14"/>
      <c r="KJ716" s="14"/>
      <c r="KK716" s="14"/>
      <c r="KL716" s="14"/>
      <c r="KM716" s="14"/>
      <c r="KN716" s="14"/>
      <c r="KO716" s="14"/>
      <c r="KP716" s="14"/>
      <c r="KQ716" s="14"/>
      <c r="KR716" s="14"/>
      <c r="KS716" s="14"/>
      <c r="KT716" s="14"/>
      <c r="KU716" s="14"/>
      <c r="KV716" s="14"/>
      <c r="KW716" s="14"/>
      <c r="KX716" s="14"/>
      <c r="KY716" s="14"/>
      <c r="KZ716" s="14"/>
      <c r="LA716" s="14"/>
      <c r="LB716" s="14"/>
      <c r="LC716" s="14"/>
      <c r="LD716" s="14"/>
      <c r="LE716" s="14"/>
      <c r="LF716" s="14"/>
      <c r="LG716" s="14"/>
      <c r="LH716" s="14"/>
      <c r="LI716" s="14"/>
      <c r="LJ716" s="14"/>
      <c r="LK716" s="14"/>
      <c r="LL716" s="14"/>
      <c r="LM716" s="14"/>
      <c r="LN716" s="14"/>
      <c r="LO716" s="14"/>
      <c r="LP716" s="14"/>
      <c r="LQ716" s="14"/>
      <c r="LR716" s="14"/>
      <c r="LS716" s="14"/>
      <c r="LT716" s="14"/>
      <c r="LU716" s="14"/>
      <c r="LV716" s="14"/>
      <c r="LW716" s="14"/>
      <c r="LX716" s="14"/>
      <c r="LY716" s="14"/>
      <c r="LZ716" s="14"/>
      <c r="MA716" s="14"/>
      <c r="MB716" s="14"/>
      <c r="MC716" s="14"/>
      <c r="MD716" s="14"/>
      <c r="ME716" s="14"/>
      <c r="MF716" s="14"/>
      <c r="MG716" s="14"/>
      <c r="MH716" s="14"/>
      <c r="MI716" s="14"/>
      <c r="MJ716" s="14"/>
      <c r="MK716" s="14"/>
      <c r="ML716" s="14"/>
      <c r="MM716" s="14"/>
      <c r="MN716" s="14"/>
      <c r="MO716" s="14"/>
      <c r="MP716" s="14"/>
      <c r="MQ716" s="14"/>
      <c r="MR716" s="14"/>
      <c r="MS716" s="14"/>
      <c r="MT716" s="14"/>
      <c r="MU716" s="14"/>
      <c r="MV716" s="14"/>
      <c r="MW716" s="14"/>
      <c r="MX716" s="14"/>
      <c r="MY716" s="14"/>
      <c r="MZ716" s="14"/>
      <c r="NA716" s="14"/>
      <c r="NB716" s="14"/>
      <c r="NC716" s="14"/>
      <c r="ND716" s="14"/>
      <c r="NE716" s="14"/>
      <c r="NF716" s="14"/>
      <c r="NG716" s="14"/>
      <c r="NH716" s="14"/>
      <c r="NI716" s="14"/>
      <c r="NJ716" s="14"/>
      <c r="NK716" s="14"/>
      <c r="NL716" s="14"/>
      <c r="NM716" s="14"/>
      <c r="NN716" s="14"/>
      <c r="NO716" s="14"/>
      <c r="NP716" s="14"/>
      <c r="NQ716" s="14"/>
      <c r="NR716" s="14"/>
      <c r="NS716" s="14"/>
      <c r="NT716" s="14"/>
      <c r="NU716" s="14"/>
      <c r="NV716" s="14"/>
      <c r="NW716" s="14"/>
      <c r="NX716" s="14"/>
      <c r="NY716" s="14"/>
      <c r="NZ716" s="14"/>
      <c r="OA716" s="14"/>
      <c r="OB716" s="14"/>
      <c r="OC716" s="14"/>
      <c r="OD716" s="14"/>
      <c r="OE716" s="14"/>
      <c r="OF716" s="14"/>
      <c r="OG716" s="14"/>
      <c r="OH716" s="14"/>
      <c r="OI716" s="14"/>
      <c r="OJ716" s="14"/>
      <c r="OK716" s="14"/>
      <c r="OL716" s="14"/>
      <c r="OM716" s="14"/>
      <c r="ON716" s="14"/>
      <c r="OO716" s="14"/>
      <c r="OP716" s="14"/>
      <c r="OQ716" s="14"/>
      <c r="OR716" s="14"/>
      <c r="OS716" s="14"/>
      <c r="OT716" s="14"/>
      <c r="OU716" s="14"/>
      <c r="OV716" s="14"/>
      <c r="OW716" s="14"/>
      <c r="OX716" s="14"/>
      <c r="OY716" s="14"/>
      <c r="OZ716" s="14"/>
      <c r="PA716" s="14"/>
      <c r="PB716" s="14"/>
      <c r="PC716" s="14"/>
      <c r="PD716" s="14"/>
      <c r="PE716" s="14"/>
      <c r="PF716" s="14"/>
      <c r="PG716" s="14"/>
      <c r="PH716" s="14"/>
      <c r="PI716" s="14"/>
      <c r="PJ716" s="14"/>
      <c r="PK716" s="14"/>
      <c r="PL716" s="14"/>
      <c r="PM716" s="14"/>
      <c r="PN716" s="14"/>
      <c r="PO716" s="14"/>
      <c r="PP716" s="14"/>
      <c r="PQ716" s="14"/>
      <c r="PR716" s="14"/>
      <c r="PS716" s="14"/>
      <c r="PT716" s="14"/>
      <c r="PU716" s="14"/>
      <c r="PV716" s="14"/>
      <c r="PW716" s="14"/>
      <c r="PX716" s="14"/>
      <c r="PY716" s="14"/>
      <c r="PZ716" s="14"/>
      <c r="QA716" s="14"/>
      <c r="QB716" s="14"/>
      <c r="QC716" s="14"/>
      <c r="QD716" s="14"/>
      <c r="QE716" s="14"/>
      <c r="QF716" s="14"/>
      <c r="QG716" s="14"/>
      <c r="QH716" s="14"/>
      <c r="QI716" s="14"/>
      <c r="QJ716" s="14"/>
      <c r="QK716" s="14"/>
      <c r="QL716" s="14"/>
      <c r="QM716" s="14"/>
      <c r="QN716" s="14"/>
      <c r="QO716" s="14"/>
      <c r="QP716" s="14"/>
      <c r="QQ716" s="14"/>
      <c r="QR716" s="14"/>
      <c r="QS716" s="14"/>
      <c r="QT716" s="14"/>
      <c r="QU716" s="14"/>
      <c r="QV716" s="14"/>
      <c r="QW716" s="14"/>
      <c r="QX716" s="14"/>
      <c r="QY716" s="14"/>
      <c r="QZ716" s="14"/>
      <c r="RA716" s="14"/>
      <c r="RB716" s="14"/>
      <c r="RC716" s="14"/>
      <c r="RD716" s="14"/>
      <c r="RE716" s="14"/>
      <c r="RF716" s="14"/>
      <c r="RG716" s="14"/>
      <c r="RH716" s="14"/>
      <c r="RI716" s="14"/>
      <c r="RJ716" s="14"/>
      <c r="RK716" s="14"/>
      <c r="RL716" s="14"/>
      <c r="RM716" s="14"/>
      <c r="RN716" s="14"/>
      <c r="RO716" s="14"/>
      <c r="RP716" s="14"/>
      <c r="RQ716" s="14"/>
      <c r="RR716" s="14"/>
      <c r="RS716" s="14"/>
      <c r="RT716" s="14"/>
      <c r="RU716" s="14"/>
      <c r="RV716" s="14"/>
      <c r="RW716" s="14"/>
      <c r="RX716" s="14"/>
      <c r="RY716" s="14"/>
      <c r="RZ716" s="14"/>
      <c r="SA716" s="14"/>
      <c r="SB716" s="14"/>
      <c r="SC716" s="14"/>
      <c r="SD716" s="14"/>
      <c r="SE716" s="14"/>
      <c r="SF716" s="14"/>
      <c r="SG716" s="14"/>
      <c r="SH716" s="14"/>
      <c r="SI716" s="14"/>
      <c r="SJ716" s="14"/>
      <c r="SK716" s="14"/>
      <c r="SL716" s="14"/>
      <c r="SM716" s="14"/>
      <c r="SN716" s="14"/>
      <c r="SO716" s="14"/>
      <c r="SP716" s="14"/>
      <c r="SQ716" s="14"/>
      <c r="SR716" s="14"/>
      <c r="SS716" s="14"/>
      <c r="ST716" s="14"/>
      <c r="SU716" s="14"/>
      <c r="SV716" s="14"/>
      <c r="SW716" s="14"/>
      <c r="SX716" s="14"/>
      <c r="SY716" s="14"/>
      <c r="SZ716" s="14"/>
      <c r="TA716" s="14"/>
      <c r="TB716" s="14"/>
      <c r="TC716" s="14"/>
      <c r="TD716" s="14"/>
      <c r="TE716" s="14"/>
      <c r="TF716" s="14"/>
      <c r="TG716" s="14"/>
      <c r="TH716" s="14"/>
      <c r="TI716" s="14"/>
      <c r="TJ716" s="14"/>
      <c r="TK716" s="14"/>
      <c r="TL716" s="14"/>
      <c r="TM716" s="14"/>
      <c r="TN716" s="14"/>
      <c r="TO716" s="14"/>
      <c r="TP716" s="14"/>
      <c r="TQ716" s="14"/>
      <c r="TR716" s="14"/>
      <c r="TS716" s="14"/>
      <c r="TT716" s="14"/>
      <c r="TU716" s="14"/>
      <c r="TV716" s="14"/>
      <c r="TW716" s="14"/>
      <c r="TX716" s="14"/>
      <c r="TY716" s="14"/>
      <c r="TZ716" s="14"/>
      <c r="UA716" s="14"/>
      <c r="UB716" s="14"/>
      <c r="UC716" s="14"/>
      <c r="UD716" s="14"/>
      <c r="UE716" s="14"/>
      <c r="UF716" s="14"/>
      <c r="UG716" s="14"/>
      <c r="UH716" s="14"/>
      <c r="UI716" s="14"/>
      <c r="UJ716" s="14"/>
      <c r="UK716" s="14"/>
      <c r="UL716" s="14"/>
      <c r="UM716" s="14"/>
      <c r="UN716" s="14"/>
      <c r="UO716" s="14"/>
      <c r="UP716" s="14"/>
      <c r="UQ716" s="14"/>
      <c r="UR716" s="14"/>
      <c r="US716" s="14"/>
      <c r="UT716" s="14"/>
      <c r="UU716" s="14"/>
      <c r="UV716" s="14"/>
      <c r="UW716" s="14"/>
      <c r="UX716" s="14"/>
      <c r="UY716" s="14"/>
      <c r="UZ716" s="14"/>
      <c r="VA716" s="14"/>
      <c r="VB716" s="14"/>
      <c r="VC716" s="14"/>
      <c r="VD716" s="14"/>
      <c r="VE716" s="14"/>
      <c r="VF716" s="14"/>
      <c r="VG716" s="14"/>
      <c r="VH716" s="14"/>
      <c r="VI716" s="14"/>
      <c r="VJ716" s="14"/>
      <c r="VK716" s="14"/>
      <c r="VL716" s="14"/>
      <c r="VM716" s="14"/>
      <c r="VN716" s="14"/>
      <c r="VO716" s="14"/>
      <c r="VP716" s="14"/>
      <c r="VQ716" s="14"/>
      <c r="VR716" s="14"/>
      <c r="VS716" s="14"/>
      <c r="VT716" s="14"/>
      <c r="VU716" s="14"/>
      <c r="VV716" s="14"/>
      <c r="VW716" s="14"/>
      <c r="VX716" s="14"/>
      <c r="VY716" s="14"/>
      <c r="VZ716" s="14"/>
      <c r="WA716" s="14"/>
      <c r="WB716" s="14"/>
      <c r="WC716" s="14"/>
      <c r="WD716" s="14"/>
      <c r="WE716" s="14"/>
      <c r="WF716" s="14"/>
      <c r="WG716" s="14"/>
      <c r="WH716" s="14"/>
      <c r="WI716" s="14"/>
      <c r="WJ716" s="14"/>
      <c r="WK716" s="14"/>
      <c r="WL716" s="14"/>
      <c r="WM716" s="14"/>
      <c r="WN716" s="14"/>
      <c r="WO716" s="14"/>
      <c r="WP716" s="14"/>
      <c r="WQ716" s="14"/>
      <c r="WR716" s="14"/>
      <c r="WS716" s="14"/>
      <c r="WT716" s="14"/>
      <c r="WU716" s="14"/>
      <c r="WV716" s="14"/>
      <c r="WW716" s="14"/>
      <c r="WX716" s="14"/>
      <c r="WY716" s="14"/>
      <c r="WZ716" s="14"/>
      <c r="XA716" s="14"/>
      <c r="XB716" s="14"/>
      <c r="XC716" s="14"/>
      <c r="XD716" s="14"/>
      <c r="XE716" s="14"/>
      <c r="XF716" s="14"/>
      <c r="XG716" s="14"/>
      <c r="XH716" s="14"/>
      <c r="XI716" s="14"/>
      <c r="XJ716" s="14"/>
      <c r="XK716" s="14"/>
      <c r="XL716" s="14"/>
      <c r="XM716" s="14"/>
      <c r="XN716" s="14"/>
      <c r="XO716" s="14"/>
      <c r="XP716" s="14"/>
      <c r="XQ716" s="14"/>
      <c r="XR716" s="14"/>
      <c r="XS716" s="14"/>
      <c r="XT716" s="14"/>
      <c r="XU716" s="14"/>
      <c r="XV716" s="14"/>
      <c r="XW716" s="14"/>
      <c r="XX716" s="14"/>
      <c r="XY716" s="14"/>
      <c r="XZ716" s="14"/>
      <c r="YA716" s="14"/>
      <c r="YB716" s="14"/>
      <c r="YC716" s="14"/>
      <c r="YD716" s="14"/>
      <c r="YE716" s="14"/>
      <c r="YF716" s="14"/>
      <c r="YG716" s="14"/>
      <c r="YH716" s="14"/>
      <c r="YI716" s="14"/>
      <c r="YJ716" s="14"/>
      <c r="YK716" s="14"/>
      <c r="YL716" s="14"/>
      <c r="YM716" s="14"/>
      <c r="YN716" s="14"/>
      <c r="YO716" s="14"/>
      <c r="YP716" s="14"/>
      <c r="YQ716" s="14"/>
      <c r="YR716" s="14"/>
      <c r="YS716" s="14"/>
      <c r="YT716" s="14"/>
      <c r="YU716" s="14"/>
      <c r="YV716" s="14"/>
      <c r="YW716" s="14"/>
      <c r="YX716" s="14"/>
      <c r="YY716" s="14"/>
      <c r="YZ716" s="14"/>
      <c r="ZA716" s="14"/>
      <c r="ZB716" s="14"/>
      <c r="ZC716" s="14"/>
      <c r="ZD716" s="14"/>
      <c r="ZE716" s="14"/>
      <c r="ZF716" s="14"/>
      <c r="ZG716" s="14"/>
      <c r="ZH716" s="14"/>
      <c r="ZI716" s="14"/>
      <c r="ZJ716" s="14"/>
      <c r="ZK716" s="14"/>
      <c r="ZL716" s="14"/>
      <c r="ZM716" s="14"/>
      <c r="ZN716" s="14"/>
      <c r="ZO716" s="14"/>
      <c r="ZP716" s="14"/>
      <c r="ZQ716" s="14"/>
      <c r="ZR716" s="14"/>
      <c r="ZS716" s="14"/>
      <c r="ZT716" s="14"/>
      <c r="ZU716" s="14"/>
      <c r="ZV716" s="14"/>
      <c r="ZW716" s="14"/>
      <c r="ZX716" s="14"/>
      <c r="ZY716" s="14"/>
      <c r="ZZ716" s="14"/>
      <c r="AAA716" s="14"/>
      <c r="AAB716" s="14"/>
      <c r="AAC716" s="14"/>
      <c r="AAD716" s="14"/>
      <c r="AAE716" s="14"/>
      <c r="AAF716" s="14"/>
      <c r="AAG716" s="14"/>
      <c r="AAH716" s="14"/>
      <c r="AAI716" s="14"/>
      <c r="AAJ716" s="14"/>
      <c r="AAK716" s="14"/>
      <c r="AAL716" s="14"/>
      <c r="AAM716" s="14"/>
      <c r="AAN716" s="14"/>
      <c r="AAO716" s="14"/>
      <c r="AAP716" s="14"/>
      <c r="AAQ716" s="14"/>
      <c r="AAR716" s="14"/>
      <c r="AAS716" s="14"/>
      <c r="AAT716" s="14"/>
      <c r="AAU716" s="14"/>
      <c r="AAV716" s="14"/>
      <c r="AAW716" s="14"/>
      <c r="AAX716" s="14"/>
      <c r="AAY716" s="14"/>
      <c r="AAZ716" s="14"/>
      <c r="ABA716" s="14"/>
      <c r="ABB716" s="14"/>
      <c r="ABC716" s="14"/>
      <c r="ABD716" s="14"/>
      <c r="ABE716" s="14"/>
      <c r="ABF716" s="14"/>
      <c r="ABG716" s="14"/>
      <c r="ABH716" s="14"/>
      <c r="ABI716" s="14"/>
      <c r="ABJ716" s="14"/>
      <c r="ABK716" s="14"/>
      <c r="ABL716" s="14"/>
      <c r="ABM716" s="14"/>
      <c r="ABN716" s="14"/>
      <c r="ABO716" s="14"/>
      <c r="ABP716" s="14"/>
      <c r="ABQ716" s="14"/>
      <c r="ABR716" s="14"/>
      <c r="ABS716" s="14"/>
      <c r="ABT716" s="14"/>
      <c r="ABU716" s="14"/>
      <c r="ABV716" s="14"/>
      <c r="ABW716" s="14"/>
      <c r="ABX716" s="14"/>
      <c r="ABY716" s="14"/>
      <c r="ABZ716" s="14"/>
      <c r="ACA716" s="14"/>
      <c r="ACB716" s="14"/>
      <c r="ACC716" s="14"/>
      <c r="ACD716" s="14"/>
      <c r="ACE716" s="14"/>
      <c r="ACF716" s="14"/>
      <c r="ACG716" s="14"/>
      <c r="ACH716" s="14"/>
      <c r="ACI716" s="14"/>
      <c r="ACJ716" s="14"/>
      <c r="ACK716" s="14"/>
      <c r="ACL716" s="14"/>
      <c r="ACM716" s="14"/>
      <c r="ACN716" s="14"/>
      <c r="ACO716" s="14"/>
      <c r="ACP716" s="14"/>
      <c r="ACQ716" s="14"/>
      <c r="ACR716" s="14"/>
      <c r="ACS716" s="14"/>
      <c r="ACT716" s="14"/>
      <c r="ACU716" s="14"/>
      <c r="ACV716" s="14"/>
      <c r="ACW716" s="14"/>
      <c r="ACX716" s="14"/>
      <c r="ACY716" s="14"/>
      <c r="ACZ716" s="14"/>
      <c r="ADA716" s="14"/>
      <c r="ADB716" s="14"/>
      <c r="ADC716" s="14"/>
      <c r="ADD716" s="14"/>
      <c r="ADE716" s="14"/>
      <c r="ADF716" s="14"/>
      <c r="ADG716" s="14"/>
      <c r="ADH716" s="14"/>
      <c r="ADI716" s="14"/>
      <c r="ADJ716" s="14"/>
      <c r="ADK716" s="14"/>
      <c r="ADL716" s="14"/>
      <c r="ADM716" s="14"/>
      <c r="ADN716" s="14"/>
      <c r="ADO716" s="14"/>
      <c r="ADP716" s="14"/>
      <c r="ADQ716" s="14"/>
      <c r="ADR716" s="14"/>
      <c r="ADS716" s="14"/>
      <c r="ADT716" s="14"/>
      <c r="ADU716" s="14"/>
      <c r="ADV716" s="14"/>
      <c r="ADW716" s="14"/>
      <c r="ADX716" s="14"/>
      <c r="ADY716" s="14"/>
      <c r="ADZ716" s="14"/>
      <c r="AEA716" s="14"/>
      <c r="AEB716" s="14"/>
      <c r="AEC716" s="14"/>
      <c r="AED716" s="14"/>
      <c r="AEE716" s="14"/>
      <c r="AEF716" s="14"/>
      <c r="AEG716" s="14"/>
      <c r="AEH716" s="14"/>
      <c r="AEI716" s="14"/>
      <c r="AEJ716" s="14"/>
      <c r="AEK716" s="14"/>
      <c r="AEL716" s="14"/>
      <c r="AEM716" s="14"/>
      <c r="AEN716" s="14"/>
      <c r="AEO716" s="14"/>
      <c r="AEP716" s="14"/>
      <c r="AEQ716" s="14"/>
      <c r="AER716" s="14"/>
      <c r="AES716" s="14"/>
      <c r="AET716" s="14"/>
      <c r="AEU716" s="14"/>
      <c r="AEV716" s="14"/>
      <c r="AEW716" s="14"/>
      <c r="AEX716" s="14"/>
      <c r="AEY716" s="14"/>
      <c r="AEZ716" s="14"/>
      <c r="AFA716" s="14"/>
      <c r="AFB716" s="14"/>
      <c r="AFC716" s="14"/>
      <c r="AFD716" s="14"/>
      <c r="AFE716" s="14"/>
      <c r="AFF716" s="14"/>
      <c r="AFG716" s="14"/>
      <c r="AFH716" s="14"/>
      <c r="AFI716" s="14"/>
      <c r="AFJ716" s="14"/>
      <c r="AFK716" s="14"/>
      <c r="AFL716" s="14"/>
      <c r="AFM716" s="14"/>
      <c r="AFN716" s="14"/>
      <c r="AFO716" s="14"/>
      <c r="AFP716" s="14"/>
      <c r="AFQ716" s="14"/>
      <c r="AFR716" s="14"/>
      <c r="AFS716" s="14"/>
      <c r="AFT716" s="14"/>
      <c r="AFU716" s="14"/>
      <c r="AFV716" s="14"/>
      <c r="AFW716" s="14"/>
      <c r="AFX716" s="14"/>
      <c r="AFY716" s="14"/>
      <c r="AFZ716" s="14"/>
      <c r="AGA716" s="14"/>
      <c r="AGB716" s="14"/>
      <c r="AGC716" s="14"/>
      <c r="AGD716" s="14"/>
      <c r="AGE716" s="14"/>
      <c r="AGF716" s="14"/>
      <c r="AGG716" s="14"/>
      <c r="AGH716" s="14"/>
      <c r="AGI716" s="14"/>
      <c r="AGJ716" s="14"/>
      <c r="AGK716" s="14"/>
      <c r="AGL716" s="14"/>
      <c r="AGM716" s="14"/>
      <c r="AGN716" s="14"/>
      <c r="AGO716" s="14"/>
      <c r="AGP716" s="14"/>
      <c r="AGQ716" s="14"/>
      <c r="AGR716" s="14"/>
      <c r="AGS716" s="14"/>
      <c r="AGT716" s="14"/>
      <c r="AGU716" s="14"/>
      <c r="AGV716" s="14"/>
      <c r="AGW716" s="14"/>
      <c r="AGX716" s="14"/>
      <c r="AGY716" s="14"/>
      <c r="AGZ716" s="14"/>
      <c r="AHA716" s="14"/>
      <c r="AHB716" s="14"/>
      <c r="AHC716" s="14"/>
      <c r="AHD716" s="14"/>
      <c r="AHE716" s="14"/>
      <c r="AHF716" s="14"/>
      <c r="AHG716" s="14"/>
      <c r="AHH716" s="14"/>
      <c r="AHI716" s="14"/>
      <c r="AHJ716" s="14"/>
      <c r="AHK716" s="14"/>
      <c r="AHL716" s="14"/>
      <c r="AHM716" s="14"/>
      <c r="AHN716" s="14"/>
      <c r="AHO716" s="14"/>
      <c r="AHP716" s="14"/>
      <c r="AHQ716" s="14"/>
      <c r="AHR716" s="14"/>
      <c r="AHS716" s="14"/>
      <c r="AHT716" s="14"/>
      <c r="AHU716" s="14"/>
      <c r="AHV716" s="14"/>
      <c r="AHW716" s="14"/>
      <c r="AHX716" s="14"/>
      <c r="AHY716" s="14"/>
      <c r="AHZ716" s="14"/>
      <c r="AIA716" s="14"/>
      <c r="AIB716" s="14"/>
      <c r="AIC716" s="14"/>
      <c r="AID716" s="14"/>
      <c r="AIE716" s="14"/>
      <c r="AIF716" s="14"/>
      <c r="AIG716" s="14"/>
      <c r="AIH716" s="14"/>
      <c r="AII716" s="14"/>
      <c r="AIJ716" s="14"/>
      <c r="AIK716" s="14"/>
      <c r="AIL716" s="14"/>
      <c r="AIM716" s="14"/>
      <c r="AIN716" s="14"/>
      <c r="AIO716" s="14"/>
      <c r="AIP716" s="14"/>
      <c r="AIQ716" s="14"/>
      <c r="AIR716" s="14"/>
      <c r="AIS716" s="14"/>
      <c r="AIT716" s="14"/>
      <c r="AIU716" s="14"/>
      <c r="AIV716" s="14"/>
      <c r="AIW716" s="14"/>
      <c r="AIX716" s="14"/>
      <c r="AIY716" s="14"/>
      <c r="AIZ716" s="14"/>
      <c r="AJA716" s="14"/>
      <c r="AJB716" s="14"/>
      <c r="AJC716" s="14"/>
      <c r="AJD716" s="14"/>
      <c r="AJE716" s="14"/>
      <c r="AJF716" s="14"/>
      <c r="AJG716" s="14"/>
      <c r="AJH716" s="14"/>
      <c r="AJI716" s="14"/>
      <c r="AJJ716" s="14"/>
      <c r="AJK716" s="14"/>
      <c r="AJL716" s="14"/>
      <c r="AJM716" s="14"/>
      <c r="AJN716" s="14"/>
      <c r="AJO716" s="14"/>
      <c r="AJP716" s="14"/>
      <c r="AJQ716" s="14"/>
      <c r="AJR716" s="14"/>
      <c r="AJS716" s="14"/>
      <c r="AJT716" s="14"/>
      <c r="AJU716" s="14"/>
      <c r="AJV716" s="14"/>
      <c r="AJW716" s="14"/>
      <c r="AJX716" s="14"/>
      <c r="AJY716" s="14"/>
      <c r="AJZ716" s="14"/>
      <c r="AKA716" s="14"/>
      <c r="AKB716" s="14"/>
      <c r="AKC716" s="14"/>
      <c r="AKD716" s="14"/>
      <c r="AKE716" s="14"/>
      <c r="AKF716" s="14"/>
      <c r="AKG716" s="14"/>
      <c r="AKH716" s="14"/>
      <c r="AKI716" s="14"/>
      <c r="AKJ716" s="14"/>
      <c r="AKK716" s="14"/>
      <c r="AKL716" s="14"/>
      <c r="AKM716" s="14"/>
      <c r="AKN716" s="14"/>
      <c r="AKO716" s="14"/>
      <c r="AKP716" s="14"/>
      <c r="AKQ716" s="14"/>
      <c r="AKR716" s="14"/>
      <c r="AKS716" s="14"/>
      <c r="AKT716" s="14"/>
      <c r="AKU716" s="14"/>
      <c r="AKV716" s="14"/>
      <c r="AKW716" s="14"/>
      <c r="AKX716" s="14"/>
      <c r="AKY716" s="14"/>
      <c r="AKZ716" s="14"/>
      <c r="ALA716" s="14"/>
      <c r="ALB716" s="14"/>
      <c r="ALC716" s="14"/>
      <c r="ALD716" s="14"/>
      <c r="ALE716" s="14"/>
      <c r="ALF716" s="14"/>
    </row>
    <row r="717" spans="1:994" customFormat="1" ht="14.5" x14ac:dyDescent="0.35">
      <c r="A717" s="46">
        <v>12383</v>
      </c>
      <c r="B717" s="47" t="s">
        <v>806</v>
      </c>
      <c r="C717" s="48">
        <v>701040000</v>
      </c>
      <c r="D717" s="47" t="s">
        <v>684</v>
      </c>
      <c r="E717" s="47"/>
      <c r="F717" s="47" t="s">
        <v>36</v>
      </c>
      <c r="G717" s="48">
        <v>1536</v>
      </c>
      <c r="H717" s="47" t="s">
        <v>700</v>
      </c>
      <c r="I717" s="48"/>
      <c r="J717" s="47"/>
      <c r="K717" s="47" t="s">
        <v>39</v>
      </c>
      <c r="L717" s="47" t="s">
        <v>40</v>
      </c>
      <c r="M717" s="47" t="s">
        <v>38</v>
      </c>
      <c r="N717" s="15" t="s">
        <v>881</v>
      </c>
      <c r="O717" s="15" t="s">
        <v>882</v>
      </c>
      <c r="P717" s="15"/>
      <c r="Q717" s="15" t="s">
        <v>867</v>
      </c>
      <c r="R717" s="15" t="s">
        <v>868</v>
      </c>
      <c r="S717" s="15" t="s">
        <v>883</v>
      </c>
      <c r="T717" s="15" t="s">
        <v>876</v>
      </c>
      <c r="U717" s="15" t="s">
        <v>877</v>
      </c>
      <c r="V717" s="15" t="s">
        <v>884</v>
      </c>
      <c r="W717" s="15" t="s">
        <v>879</v>
      </c>
      <c r="X717" s="15" t="s">
        <v>880</v>
      </c>
      <c r="Y717" s="15" t="s">
        <v>6228</v>
      </c>
      <c r="Z717" s="15" t="s">
        <v>873</v>
      </c>
      <c r="AA717" s="15" t="s">
        <v>874</v>
      </c>
      <c r="AB717" s="15" t="s">
        <v>885</v>
      </c>
      <c r="AC717" s="15" t="s">
        <v>870</v>
      </c>
      <c r="AD717" s="15" t="s">
        <v>871</v>
      </c>
      <c r="AE717" s="15" t="s">
        <v>886</v>
      </c>
      <c r="AF717" s="15" t="s">
        <v>808</v>
      </c>
      <c r="AG717" s="15" t="s">
        <v>6504</v>
      </c>
      <c r="AH717" s="15" t="s">
        <v>686</v>
      </c>
      <c r="AI717" s="15" t="s">
        <v>686</v>
      </c>
      <c r="AJ717" s="15" t="s">
        <v>6229</v>
      </c>
      <c r="AK717" s="47" t="s">
        <v>807</v>
      </c>
      <c r="AL717" s="15"/>
      <c r="AM717" s="15"/>
      <c r="AN717" s="15"/>
      <c r="BJ717" s="14"/>
      <c r="BK717" s="14"/>
      <c r="BL717" s="14"/>
      <c r="BM717" s="14"/>
      <c r="BN717" s="14"/>
      <c r="BO717" s="14"/>
      <c r="BP717" s="14"/>
      <c r="BQ717" s="14"/>
      <c r="BR717" s="14"/>
      <c r="BS717" s="14"/>
      <c r="BT717" s="14"/>
      <c r="BU717" s="14"/>
      <c r="BV717" s="14"/>
      <c r="BW717" s="14"/>
      <c r="BX717" s="14"/>
      <c r="BY717" s="14"/>
      <c r="BZ717" s="14"/>
      <c r="CA717" s="14"/>
      <c r="CB717" s="14"/>
      <c r="CC717" s="14"/>
      <c r="CD717" s="14"/>
      <c r="CE717" s="14"/>
      <c r="CF717" s="14"/>
      <c r="CG717" s="14"/>
      <c r="CH717" s="14"/>
      <c r="CI717" s="14"/>
      <c r="CJ717" s="14"/>
      <c r="CK717" s="14"/>
      <c r="CL717" s="14"/>
      <c r="CM717" s="14"/>
      <c r="CN717" s="14"/>
      <c r="CO717" s="14"/>
      <c r="CP717" s="14"/>
      <c r="CQ717" s="14"/>
      <c r="CR717" s="14"/>
      <c r="CS717" s="14"/>
      <c r="CT717" s="14"/>
      <c r="CU717" s="14"/>
      <c r="CV717" s="14"/>
      <c r="CW717" s="14"/>
      <c r="CX717" s="14"/>
      <c r="CY717" s="14"/>
      <c r="CZ717" s="14"/>
      <c r="DA717" s="14"/>
      <c r="DB717" s="14"/>
      <c r="DC717" s="14"/>
      <c r="DD717" s="14"/>
      <c r="DE717" s="14"/>
      <c r="DF717" s="14"/>
      <c r="DG717" s="14"/>
      <c r="DH717" s="14"/>
      <c r="DI717" s="14"/>
      <c r="DJ717" s="14"/>
      <c r="DK717" s="14"/>
      <c r="DL717" s="14"/>
      <c r="DM717" s="14"/>
      <c r="DN717" s="14"/>
      <c r="DO717" s="14"/>
      <c r="DP717" s="14"/>
      <c r="DQ717" s="14"/>
      <c r="DR717" s="14"/>
      <c r="DS717" s="14"/>
      <c r="DT717" s="14"/>
      <c r="DU717" s="14"/>
      <c r="DV717" s="14"/>
      <c r="DW717" s="14"/>
      <c r="DX717" s="14"/>
      <c r="DY717" s="14"/>
      <c r="DZ717" s="14"/>
      <c r="EA717" s="14"/>
      <c r="EB717" s="14"/>
      <c r="EC717" s="14"/>
      <c r="ED717" s="14"/>
      <c r="EE717" s="14"/>
      <c r="EF717" s="14"/>
      <c r="EG717" s="14"/>
      <c r="EH717" s="14"/>
      <c r="EI717" s="14"/>
      <c r="EJ717" s="14"/>
      <c r="EK717" s="14"/>
      <c r="EL717" s="14"/>
      <c r="EM717" s="14"/>
      <c r="EN717" s="14"/>
      <c r="EO717" s="14"/>
      <c r="EP717" s="14"/>
      <c r="EQ717" s="14"/>
      <c r="ER717" s="14"/>
      <c r="ES717" s="14"/>
      <c r="ET717" s="14"/>
      <c r="EU717" s="14"/>
      <c r="EV717" s="14"/>
      <c r="EW717" s="14"/>
      <c r="EX717" s="14"/>
      <c r="EY717" s="14"/>
      <c r="EZ717" s="14"/>
      <c r="FA717" s="14"/>
      <c r="FB717" s="14"/>
      <c r="FC717" s="14"/>
      <c r="FD717" s="14"/>
      <c r="FE717" s="14"/>
      <c r="FF717" s="14"/>
      <c r="FG717" s="14"/>
      <c r="FH717" s="14"/>
      <c r="FI717" s="14"/>
      <c r="FJ717" s="14"/>
      <c r="FK717" s="14"/>
      <c r="FL717" s="14"/>
      <c r="FM717" s="14"/>
      <c r="FN717" s="14"/>
      <c r="FO717" s="14"/>
      <c r="FP717" s="14"/>
      <c r="FQ717" s="14"/>
      <c r="FR717" s="14"/>
      <c r="FS717" s="14"/>
      <c r="FT717" s="14"/>
      <c r="FU717" s="14"/>
      <c r="FV717" s="14"/>
      <c r="FW717" s="14"/>
      <c r="FX717" s="14"/>
      <c r="FY717" s="14"/>
      <c r="FZ717" s="14"/>
      <c r="GA717" s="14"/>
      <c r="GB717" s="14"/>
      <c r="GC717" s="14"/>
      <c r="GD717" s="14"/>
      <c r="GE717" s="14"/>
      <c r="GF717" s="14"/>
      <c r="GG717" s="14"/>
      <c r="GH717" s="14"/>
      <c r="GI717" s="14"/>
      <c r="GJ717" s="14"/>
      <c r="GK717" s="14"/>
      <c r="GL717" s="14"/>
      <c r="GM717" s="14"/>
      <c r="GN717" s="14"/>
      <c r="GO717" s="14"/>
      <c r="GP717" s="14"/>
      <c r="GQ717" s="14"/>
      <c r="GR717" s="14"/>
      <c r="GS717" s="14"/>
      <c r="GT717" s="14"/>
      <c r="GU717" s="14"/>
      <c r="GV717" s="14"/>
      <c r="GW717" s="14"/>
      <c r="GX717" s="14"/>
      <c r="GY717" s="14"/>
      <c r="GZ717" s="14"/>
      <c r="HA717" s="14"/>
      <c r="HB717" s="14"/>
      <c r="HC717" s="14"/>
      <c r="HD717" s="14"/>
      <c r="HE717" s="14"/>
      <c r="HF717" s="14"/>
      <c r="HG717" s="14"/>
      <c r="HH717" s="14"/>
      <c r="HI717" s="14"/>
      <c r="HJ717" s="14"/>
      <c r="HK717" s="14"/>
      <c r="HL717" s="14"/>
      <c r="HM717" s="14"/>
      <c r="HN717" s="14"/>
      <c r="HO717" s="14"/>
      <c r="HP717" s="14"/>
      <c r="HQ717" s="14"/>
      <c r="HR717" s="14"/>
      <c r="HS717" s="14"/>
      <c r="HT717" s="14"/>
      <c r="HU717" s="14"/>
      <c r="HV717" s="14"/>
      <c r="HW717" s="14"/>
      <c r="HX717" s="14"/>
      <c r="HY717" s="14"/>
      <c r="HZ717" s="14"/>
      <c r="IA717" s="14"/>
      <c r="IB717" s="14"/>
      <c r="IC717" s="14"/>
      <c r="ID717" s="14"/>
      <c r="IE717" s="14"/>
      <c r="IF717" s="14"/>
      <c r="IG717" s="14"/>
      <c r="IH717" s="14"/>
      <c r="II717" s="14"/>
      <c r="IJ717" s="14"/>
      <c r="IK717" s="14"/>
      <c r="IL717" s="14"/>
      <c r="IM717" s="14"/>
      <c r="IN717" s="14"/>
      <c r="IO717" s="14"/>
      <c r="IP717" s="14"/>
      <c r="IQ717" s="14"/>
      <c r="IR717" s="14"/>
      <c r="IS717" s="14"/>
      <c r="IT717" s="14"/>
      <c r="IU717" s="14"/>
      <c r="IV717" s="14"/>
      <c r="IW717" s="14"/>
      <c r="IX717" s="14"/>
      <c r="IY717" s="14"/>
      <c r="IZ717" s="14"/>
      <c r="JA717" s="14"/>
      <c r="JB717" s="14"/>
      <c r="JC717" s="14"/>
      <c r="JD717" s="14"/>
      <c r="JE717" s="14"/>
      <c r="JF717" s="14"/>
      <c r="JG717" s="14"/>
      <c r="JH717" s="14"/>
      <c r="JI717" s="14"/>
      <c r="JJ717" s="14"/>
      <c r="JK717" s="14"/>
      <c r="JL717" s="14"/>
      <c r="JM717" s="14"/>
      <c r="JN717" s="14"/>
      <c r="JO717" s="14"/>
      <c r="JP717" s="14"/>
      <c r="JQ717" s="14"/>
      <c r="JR717" s="14"/>
      <c r="JS717" s="14"/>
      <c r="JT717" s="14"/>
      <c r="JU717" s="14"/>
      <c r="JV717" s="14"/>
      <c r="JW717" s="14"/>
      <c r="JX717" s="14"/>
      <c r="JY717" s="14"/>
      <c r="JZ717" s="14"/>
      <c r="KA717" s="14"/>
      <c r="KB717" s="14"/>
      <c r="KC717" s="14"/>
      <c r="KD717" s="14"/>
      <c r="KE717" s="14"/>
      <c r="KF717" s="14"/>
      <c r="KG717" s="14"/>
      <c r="KH717" s="14"/>
      <c r="KI717" s="14"/>
      <c r="KJ717" s="14"/>
      <c r="KK717" s="14"/>
      <c r="KL717" s="14"/>
      <c r="KM717" s="14"/>
      <c r="KN717" s="14"/>
      <c r="KO717" s="14"/>
      <c r="KP717" s="14"/>
      <c r="KQ717" s="14"/>
      <c r="KR717" s="14"/>
      <c r="KS717" s="14"/>
      <c r="KT717" s="14"/>
      <c r="KU717" s="14"/>
      <c r="KV717" s="14"/>
      <c r="KW717" s="14"/>
      <c r="KX717" s="14"/>
      <c r="KY717" s="14"/>
      <c r="KZ717" s="14"/>
      <c r="LA717" s="14"/>
      <c r="LB717" s="14"/>
      <c r="LC717" s="14"/>
      <c r="LD717" s="14"/>
      <c r="LE717" s="14"/>
      <c r="LF717" s="14"/>
      <c r="LG717" s="14"/>
      <c r="LH717" s="14"/>
      <c r="LI717" s="14"/>
      <c r="LJ717" s="14"/>
      <c r="LK717" s="14"/>
      <c r="LL717" s="14"/>
      <c r="LM717" s="14"/>
      <c r="LN717" s="14"/>
      <c r="LO717" s="14"/>
      <c r="LP717" s="14"/>
      <c r="LQ717" s="14"/>
      <c r="LR717" s="14"/>
      <c r="LS717" s="14"/>
      <c r="LT717" s="14"/>
      <c r="LU717" s="14"/>
      <c r="LV717" s="14"/>
      <c r="LW717" s="14"/>
      <c r="LX717" s="14"/>
      <c r="LY717" s="14"/>
      <c r="LZ717" s="14"/>
      <c r="MA717" s="14"/>
      <c r="MB717" s="14"/>
      <c r="MC717" s="14"/>
      <c r="MD717" s="14"/>
      <c r="ME717" s="14"/>
      <c r="MF717" s="14"/>
      <c r="MG717" s="14"/>
      <c r="MH717" s="14"/>
      <c r="MI717" s="14"/>
      <c r="MJ717" s="14"/>
      <c r="MK717" s="14"/>
      <c r="ML717" s="14"/>
      <c r="MM717" s="14"/>
      <c r="MN717" s="14"/>
      <c r="MO717" s="14"/>
      <c r="MP717" s="14"/>
      <c r="MQ717" s="14"/>
      <c r="MR717" s="14"/>
      <c r="MS717" s="14"/>
      <c r="MT717" s="14"/>
      <c r="MU717" s="14"/>
      <c r="MV717" s="14"/>
      <c r="MW717" s="14"/>
      <c r="MX717" s="14"/>
      <c r="MY717" s="14"/>
      <c r="MZ717" s="14"/>
      <c r="NA717" s="14"/>
      <c r="NB717" s="14"/>
      <c r="NC717" s="14"/>
      <c r="ND717" s="14"/>
      <c r="NE717" s="14"/>
      <c r="NF717" s="14"/>
      <c r="NG717" s="14"/>
      <c r="NH717" s="14"/>
      <c r="NI717" s="14"/>
      <c r="NJ717" s="14"/>
      <c r="NK717" s="14"/>
      <c r="NL717" s="14"/>
      <c r="NM717" s="14"/>
      <c r="NN717" s="14"/>
      <c r="NO717" s="14"/>
      <c r="NP717" s="14"/>
      <c r="NQ717" s="14"/>
      <c r="NR717" s="14"/>
      <c r="NS717" s="14"/>
      <c r="NT717" s="14"/>
      <c r="NU717" s="14"/>
      <c r="NV717" s="14"/>
      <c r="NW717" s="14"/>
      <c r="NX717" s="14"/>
      <c r="NY717" s="14"/>
      <c r="NZ717" s="14"/>
      <c r="OA717" s="14"/>
      <c r="OB717" s="14"/>
      <c r="OC717" s="14"/>
      <c r="OD717" s="14"/>
      <c r="OE717" s="14"/>
      <c r="OF717" s="14"/>
      <c r="OG717" s="14"/>
      <c r="OH717" s="14"/>
      <c r="OI717" s="14"/>
      <c r="OJ717" s="14"/>
      <c r="OK717" s="14"/>
      <c r="OL717" s="14"/>
      <c r="OM717" s="14"/>
      <c r="ON717" s="14"/>
      <c r="OO717" s="14"/>
      <c r="OP717" s="14"/>
      <c r="OQ717" s="14"/>
      <c r="OR717" s="14"/>
      <c r="OS717" s="14"/>
      <c r="OT717" s="14"/>
      <c r="OU717" s="14"/>
      <c r="OV717" s="14"/>
      <c r="OW717" s="14"/>
      <c r="OX717" s="14"/>
      <c r="OY717" s="14"/>
      <c r="OZ717" s="14"/>
      <c r="PA717" s="14"/>
      <c r="PB717" s="14"/>
      <c r="PC717" s="14"/>
      <c r="PD717" s="14"/>
      <c r="PE717" s="14"/>
      <c r="PF717" s="14"/>
      <c r="PG717" s="14"/>
      <c r="PH717" s="14"/>
      <c r="PI717" s="14"/>
      <c r="PJ717" s="14"/>
      <c r="PK717" s="14"/>
      <c r="PL717" s="14"/>
      <c r="PM717" s="14"/>
      <c r="PN717" s="14"/>
      <c r="PO717" s="14"/>
      <c r="PP717" s="14"/>
      <c r="PQ717" s="14"/>
      <c r="PR717" s="14"/>
      <c r="PS717" s="14"/>
      <c r="PT717" s="14"/>
      <c r="PU717" s="14"/>
      <c r="PV717" s="14"/>
      <c r="PW717" s="14"/>
      <c r="PX717" s="14"/>
      <c r="PY717" s="14"/>
      <c r="PZ717" s="14"/>
      <c r="QA717" s="14"/>
      <c r="QB717" s="14"/>
      <c r="QC717" s="14"/>
      <c r="QD717" s="14"/>
      <c r="QE717" s="14"/>
      <c r="QF717" s="14"/>
      <c r="QG717" s="14"/>
      <c r="QH717" s="14"/>
      <c r="QI717" s="14"/>
      <c r="QJ717" s="14"/>
      <c r="QK717" s="14"/>
      <c r="QL717" s="14"/>
      <c r="QM717" s="14"/>
      <c r="QN717" s="14"/>
      <c r="QO717" s="14"/>
      <c r="QP717" s="14"/>
      <c r="QQ717" s="14"/>
      <c r="QR717" s="14"/>
      <c r="QS717" s="14"/>
      <c r="QT717" s="14"/>
      <c r="QU717" s="14"/>
      <c r="QV717" s="14"/>
      <c r="QW717" s="14"/>
      <c r="QX717" s="14"/>
      <c r="QY717" s="14"/>
      <c r="QZ717" s="14"/>
      <c r="RA717" s="14"/>
      <c r="RB717" s="14"/>
      <c r="RC717" s="14"/>
      <c r="RD717" s="14"/>
      <c r="RE717" s="14"/>
      <c r="RF717" s="14"/>
      <c r="RG717" s="14"/>
      <c r="RH717" s="14"/>
      <c r="RI717" s="14"/>
      <c r="RJ717" s="14"/>
      <c r="RK717" s="14"/>
      <c r="RL717" s="14"/>
      <c r="RM717" s="14"/>
      <c r="RN717" s="14"/>
      <c r="RO717" s="14"/>
      <c r="RP717" s="14"/>
      <c r="RQ717" s="14"/>
      <c r="RR717" s="14"/>
      <c r="RS717" s="14"/>
      <c r="RT717" s="14"/>
      <c r="RU717" s="14"/>
      <c r="RV717" s="14"/>
      <c r="RW717" s="14"/>
      <c r="RX717" s="14"/>
      <c r="RY717" s="14"/>
      <c r="RZ717" s="14"/>
      <c r="SA717" s="14"/>
      <c r="SB717" s="14"/>
      <c r="SC717" s="14"/>
      <c r="SD717" s="14"/>
      <c r="SE717" s="14"/>
      <c r="SF717" s="14"/>
      <c r="SG717" s="14"/>
      <c r="SH717" s="14"/>
      <c r="SI717" s="14"/>
      <c r="SJ717" s="14"/>
      <c r="SK717" s="14"/>
      <c r="SL717" s="14"/>
      <c r="SM717" s="14"/>
      <c r="SN717" s="14"/>
      <c r="SO717" s="14"/>
      <c r="SP717" s="14"/>
      <c r="SQ717" s="14"/>
      <c r="SR717" s="14"/>
      <c r="SS717" s="14"/>
      <c r="ST717" s="14"/>
      <c r="SU717" s="14"/>
      <c r="SV717" s="14"/>
      <c r="SW717" s="14"/>
      <c r="SX717" s="14"/>
      <c r="SY717" s="14"/>
      <c r="SZ717" s="14"/>
      <c r="TA717" s="14"/>
      <c r="TB717" s="14"/>
      <c r="TC717" s="14"/>
      <c r="TD717" s="14"/>
      <c r="TE717" s="14"/>
      <c r="TF717" s="14"/>
      <c r="TG717" s="14"/>
      <c r="TH717" s="14"/>
      <c r="TI717" s="14"/>
      <c r="TJ717" s="14"/>
      <c r="TK717" s="14"/>
      <c r="TL717" s="14"/>
      <c r="TM717" s="14"/>
      <c r="TN717" s="14"/>
      <c r="TO717" s="14"/>
      <c r="TP717" s="14"/>
      <c r="TQ717" s="14"/>
      <c r="TR717" s="14"/>
      <c r="TS717" s="14"/>
      <c r="TT717" s="14"/>
      <c r="TU717" s="14"/>
      <c r="TV717" s="14"/>
      <c r="TW717" s="14"/>
      <c r="TX717" s="14"/>
      <c r="TY717" s="14"/>
      <c r="TZ717" s="14"/>
      <c r="UA717" s="14"/>
      <c r="UB717" s="14"/>
      <c r="UC717" s="14"/>
      <c r="UD717" s="14"/>
      <c r="UE717" s="14"/>
      <c r="UF717" s="14"/>
      <c r="UG717" s="14"/>
      <c r="UH717" s="14"/>
      <c r="UI717" s="14"/>
      <c r="UJ717" s="14"/>
      <c r="UK717" s="14"/>
      <c r="UL717" s="14"/>
      <c r="UM717" s="14"/>
      <c r="UN717" s="14"/>
      <c r="UO717" s="14"/>
      <c r="UP717" s="14"/>
      <c r="UQ717" s="14"/>
      <c r="UR717" s="14"/>
      <c r="US717" s="14"/>
      <c r="UT717" s="14"/>
      <c r="UU717" s="14"/>
      <c r="UV717" s="14"/>
      <c r="UW717" s="14"/>
      <c r="UX717" s="14"/>
      <c r="UY717" s="14"/>
      <c r="UZ717" s="14"/>
      <c r="VA717" s="14"/>
      <c r="VB717" s="14"/>
      <c r="VC717" s="14"/>
      <c r="VD717" s="14"/>
      <c r="VE717" s="14"/>
      <c r="VF717" s="14"/>
      <c r="VG717" s="14"/>
      <c r="VH717" s="14"/>
      <c r="VI717" s="14"/>
      <c r="VJ717" s="14"/>
      <c r="VK717" s="14"/>
      <c r="VL717" s="14"/>
      <c r="VM717" s="14"/>
      <c r="VN717" s="14"/>
      <c r="VO717" s="14"/>
      <c r="VP717" s="14"/>
      <c r="VQ717" s="14"/>
      <c r="VR717" s="14"/>
      <c r="VS717" s="14"/>
      <c r="VT717" s="14"/>
      <c r="VU717" s="14"/>
      <c r="VV717" s="14"/>
      <c r="VW717" s="14"/>
      <c r="VX717" s="14"/>
      <c r="VY717" s="14"/>
      <c r="VZ717" s="14"/>
      <c r="WA717" s="14"/>
      <c r="WB717" s="14"/>
      <c r="WC717" s="14"/>
      <c r="WD717" s="14"/>
      <c r="WE717" s="14"/>
      <c r="WF717" s="14"/>
      <c r="WG717" s="14"/>
      <c r="WH717" s="14"/>
      <c r="WI717" s="14"/>
      <c r="WJ717" s="14"/>
      <c r="WK717" s="14"/>
      <c r="WL717" s="14"/>
      <c r="WM717" s="14"/>
      <c r="WN717" s="14"/>
      <c r="WO717" s="14"/>
      <c r="WP717" s="14"/>
      <c r="WQ717" s="14"/>
      <c r="WR717" s="14"/>
      <c r="WS717" s="14"/>
      <c r="WT717" s="14"/>
      <c r="WU717" s="14"/>
      <c r="WV717" s="14"/>
      <c r="WW717" s="14"/>
      <c r="WX717" s="14"/>
      <c r="WY717" s="14"/>
      <c r="WZ717" s="14"/>
      <c r="XA717" s="14"/>
      <c r="XB717" s="14"/>
      <c r="XC717" s="14"/>
      <c r="XD717" s="14"/>
      <c r="XE717" s="14"/>
      <c r="XF717" s="14"/>
      <c r="XG717" s="14"/>
      <c r="XH717" s="14"/>
      <c r="XI717" s="14"/>
      <c r="XJ717" s="14"/>
      <c r="XK717" s="14"/>
      <c r="XL717" s="14"/>
      <c r="XM717" s="14"/>
      <c r="XN717" s="14"/>
      <c r="XO717" s="14"/>
      <c r="XP717" s="14"/>
      <c r="XQ717" s="14"/>
      <c r="XR717" s="14"/>
      <c r="XS717" s="14"/>
      <c r="XT717" s="14"/>
      <c r="XU717" s="14"/>
      <c r="XV717" s="14"/>
      <c r="XW717" s="14"/>
      <c r="XX717" s="14"/>
      <c r="XY717" s="14"/>
      <c r="XZ717" s="14"/>
      <c r="YA717" s="14"/>
      <c r="YB717" s="14"/>
      <c r="YC717" s="14"/>
      <c r="YD717" s="14"/>
      <c r="YE717" s="14"/>
      <c r="YF717" s="14"/>
      <c r="YG717" s="14"/>
      <c r="YH717" s="14"/>
      <c r="YI717" s="14"/>
      <c r="YJ717" s="14"/>
      <c r="YK717" s="14"/>
      <c r="YL717" s="14"/>
      <c r="YM717" s="14"/>
      <c r="YN717" s="14"/>
      <c r="YO717" s="14"/>
      <c r="YP717" s="14"/>
      <c r="YQ717" s="14"/>
      <c r="YR717" s="14"/>
      <c r="YS717" s="14"/>
      <c r="YT717" s="14"/>
      <c r="YU717" s="14"/>
      <c r="YV717" s="14"/>
      <c r="YW717" s="14"/>
      <c r="YX717" s="14"/>
      <c r="YY717" s="14"/>
      <c r="YZ717" s="14"/>
      <c r="ZA717" s="14"/>
      <c r="ZB717" s="14"/>
      <c r="ZC717" s="14"/>
      <c r="ZD717" s="14"/>
      <c r="ZE717" s="14"/>
      <c r="ZF717" s="14"/>
      <c r="ZG717" s="14"/>
      <c r="ZH717" s="14"/>
      <c r="ZI717" s="14"/>
      <c r="ZJ717" s="14"/>
      <c r="ZK717" s="14"/>
      <c r="ZL717" s="14"/>
      <c r="ZM717" s="14"/>
      <c r="ZN717" s="14"/>
      <c r="ZO717" s="14"/>
      <c r="ZP717" s="14"/>
      <c r="ZQ717" s="14"/>
      <c r="ZR717" s="14"/>
      <c r="ZS717" s="14"/>
      <c r="ZT717" s="14"/>
      <c r="ZU717" s="14"/>
      <c r="ZV717" s="14"/>
      <c r="ZW717" s="14"/>
      <c r="ZX717" s="14"/>
      <c r="ZY717" s="14"/>
      <c r="ZZ717" s="14"/>
      <c r="AAA717" s="14"/>
      <c r="AAB717" s="14"/>
      <c r="AAC717" s="14"/>
      <c r="AAD717" s="14"/>
      <c r="AAE717" s="14"/>
      <c r="AAF717" s="14"/>
      <c r="AAG717" s="14"/>
      <c r="AAH717" s="14"/>
      <c r="AAI717" s="14"/>
      <c r="AAJ717" s="14"/>
      <c r="AAK717" s="14"/>
      <c r="AAL717" s="14"/>
      <c r="AAM717" s="14"/>
      <c r="AAN717" s="14"/>
      <c r="AAO717" s="14"/>
      <c r="AAP717" s="14"/>
      <c r="AAQ717" s="14"/>
      <c r="AAR717" s="14"/>
      <c r="AAS717" s="14"/>
      <c r="AAT717" s="14"/>
      <c r="AAU717" s="14"/>
      <c r="AAV717" s="14"/>
      <c r="AAW717" s="14"/>
      <c r="AAX717" s="14"/>
      <c r="AAY717" s="14"/>
      <c r="AAZ717" s="14"/>
      <c r="ABA717" s="14"/>
      <c r="ABB717" s="14"/>
      <c r="ABC717" s="14"/>
      <c r="ABD717" s="14"/>
      <c r="ABE717" s="14"/>
      <c r="ABF717" s="14"/>
      <c r="ABG717" s="14"/>
      <c r="ABH717" s="14"/>
      <c r="ABI717" s="14"/>
      <c r="ABJ717" s="14"/>
      <c r="ABK717" s="14"/>
      <c r="ABL717" s="14"/>
      <c r="ABM717" s="14"/>
      <c r="ABN717" s="14"/>
      <c r="ABO717" s="14"/>
      <c r="ABP717" s="14"/>
      <c r="ABQ717" s="14"/>
      <c r="ABR717" s="14"/>
      <c r="ABS717" s="14"/>
      <c r="ABT717" s="14"/>
      <c r="ABU717" s="14"/>
      <c r="ABV717" s="14"/>
      <c r="ABW717" s="14"/>
      <c r="ABX717" s="14"/>
      <c r="ABY717" s="14"/>
      <c r="ABZ717" s="14"/>
      <c r="ACA717" s="14"/>
      <c r="ACB717" s="14"/>
      <c r="ACC717" s="14"/>
      <c r="ACD717" s="14"/>
      <c r="ACE717" s="14"/>
      <c r="ACF717" s="14"/>
      <c r="ACG717" s="14"/>
      <c r="ACH717" s="14"/>
      <c r="ACI717" s="14"/>
      <c r="ACJ717" s="14"/>
      <c r="ACK717" s="14"/>
      <c r="ACL717" s="14"/>
      <c r="ACM717" s="14"/>
      <c r="ACN717" s="14"/>
      <c r="ACO717" s="14"/>
      <c r="ACP717" s="14"/>
      <c r="ACQ717" s="14"/>
      <c r="ACR717" s="14"/>
      <c r="ACS717" s="14"/>
      <c r="ACT717" s="14"/>
      <c r="ACU717" s="14"/>
      <c r="ACV717" s="14"/>
      <c r="ACW717" s="14"/>
      <c r="ACX717" s="14"/>
      <c r="ACY717" s="14"/>
      <c r="ACZ717" s="14"/>
      <c r="ADA717" s="14"/>
      <c r="ADB717" s="14"/>
      <c r="ADC717" s="14"/>
      <c r="ADD717" s="14"/>
      <c r="ADE717" s="14"/>
      <c r="ADF717" s="14"/>
      <c r="ADG717" s="14"/>
      <c r="ADH717" s="14"/>
      <c r="ADI717" s="14"/>
      <c r="ADJ717" s="14"/>
      <c r="ADK717" s="14"/>
      <c r="ADL717" s="14"/>
      <c r="ADM717" s="14"/>
      <c r="ADN717" s="14"/>
      <c r="ADO717" s="14"/>
      <c r="ADP717" s="14"/>
      <c r="ADQ717" s="14"/>
      <c r="ADR717" s="14"/>
      <c r="ADS717" s="14"/>
      <c r="ADT717" s="14"/>
      <c r="ADU717" s="14"/>
      <c r="ADV717" s="14"/>
      <c r="ADW717" s="14"/>
      <c r="ADX717" s="14"/>
      <c r="ADY717" s="14"/>
      <c r="ADZ717" s="14"/>
      <c r="AEA717" s="14"/>
      <c r="AEB717" s="14"/>
      <c r="AEC717" s="14"/>
      <c r="AED717" s="14"/>
      <c r="AEE717" s="14"/>
      <c r="AEF717" s="14"/>
      <c r="AEG717" s="14"/>
      <c r="AEH717" s="14"/>
      <c r="AEI717" s="14"/>
      <c r="AEJ717" s="14"/>
      <c r="AEK717" s="14"/>
      <c r="AEL717" s="14"/>
      <c r="AEM717" s="14"/>
      <c r="AEN717" s="14"/>
      <c r="AEO717" s="14"/>
      <c r="AEP717" s="14"/>
      <c r="AEQ717" s="14"/>
      <c r="AER717" s="14"/>
      <c r="AES717" s="14"/>
      <c r="AET717" s="14"/>
      <c r="AEU717" s="14"/>
      <c r="AEV717" s="14"/>
      <c r="AEW717" s="14"/>
      <c r="AEX717" s="14"/>
      <c r="AEY717" s="14"/>
      <c r="AEZ717" s="14"/>
      <c r="AFA717" s="14"/>
      <c r="AFB717" s="14"/>
      <c r="AFC717" s="14"/>
      <c r="AFD717" s="14"/>
      <c r="AFE717" s="14"/>
      <c r="AFF717" s="14"/>
      <c r="AFG717" s="14"/>
      <c r="AFH717" s="14"/>
      <c r="AFI717" s="14"/>
      <c r="AFJ717" s="14"/>
      <c r="AFK717" s="14"/>
      <c r="AFL717" s="14"/>
      <c r="AFM717" s="14"/>
      <c r="AFN717" s="14"/>
      <c r="AFO717" s="14"/>
      <c r="AFP717" s="14"/>
      <c r="AFQ717" s="14"/>
      <c r="AFR717" s="14"/>
      <c r="AFS717" s="14"/>
      <c r="AFT717" s="14"/>
      <c r="AFU717" s="14"/>
      <c r="AFV717" s="14"/>
      <c r="AFW717" s="14"/>
      <c r="AFX717" s="14"/>
      <c r="AFY717" s="14"/>
      <c r="AFZ717" s="14"/>
      <c r="AGA717" s="14"/>
      <c r="AGB717" s="14"/>
      <c r="AGC717" s="14"/>
      <c r="AGD717" s="14"/>
      <c r="AGE717" s="14"/>
      <c r="AGF717" s="14"/>
      <c r="AGG717" s="14"/>
      <c r="AGH717" s="14"/>
      <c r="AGI717" s="14"/>
      <c r="AGJ717" s="14"/>
      <c r="AGK717" s="14"/>
      <c r="AGL717" s="14"/>
      <c r="AGM717" s="14"/>
      <c r="AGN717" s="14"/>
      <c r="AGO717" s="14"/>
      <c r="AGP717" s="14"/>
      <c r="AGQ717" s="14"/>
      <c r="AGR717" s="14"/>
      <c r="AGS717" s="14"/>
      <c r="AGT717" s="14"/>
      <c r="AGU717" s="14"/>
      <c r="AGV717" s="14"/>
      <c r="AGW717" s="14"/>
      <c r="AGX717" s="14"/>
      <c r="AGY717" s="14"/>
      <c r="AGZ717" s="14"/>
      <c r="AHA717" s="14"/>
      <c r="AHB717" s="14"/>
      <c r="AHC717" s="14"/>
      <c r="AHD717" s="14"/>
      <c r="AHE717" s="14"/>
      <c r="AHF717" s="14"/>
      <c r="AHG717" s="14"/>
      <c r="AHH717" s="14"/>
      <c r="AHI717" s="14"/>
      <c r="AHJ717" s="14"/>
      <c r="AHK717" s="14"/>
      <c r="AHL717" s="14"/>
      <c r="AHM717" s="14"/>
      <c r="AHN717" s="14"/>
      <c r="AHO717" s="14"/>
      <c r="AHP717" s="14"/>
      <c r="AHQ717" s="14"/>
      <c r="AHR717" s="14"/>
      <c r="AHS717" s="14"/>
      <c r="AHT717" s="14"/>
      <c r="AHU717" s="14"/>
      <c r="AHV717" s="14"/>
      <c r="AHW717" s="14"/>
      <c r="AHX717" s="14"/>
      <c r="AHY717" s="14"/>
      <c r="AHZ717" s="14"/>
      <c r="AIA717" s="14"/>
      <c r="AIB717" s="14"/>
      <c r="AIC717" s="14"/>
      <c r="AID717" s="14"/>
      <c r="AIE717" s="14"/>
      <c r="AIF717" s="14"/>
      <c r="AIG717" s="14"/>
      <c r="AIH717" s="14"/>
      <c r="AII717" s="14"/>
      <c r="AIJ717" s="14"/>
      <c r="AIK717" s="14"/>
      <c r="AIL717" s="14"/>
      <c r="AIM717" s="14"/>
      <c r="AIN717" s="14"/>
      <c r="AIO717" s="14"/>
      <c r="AIP717" s="14"/>
      <c r="AIQ717" s="14"/>
      <c r="AIR717" s="14"/>
      <c r="AIS717" s="14"/>
      <c r="AIT717" s="14"/>
      <c r="AIU717" s="14"/>
      <c r="AIV717" s="14"/>
      <c r="AIW717" s="14"/>
      <c r="AIX717" s="14"/>
      <c r="AIY717" s="14"/>
      <c r="AIZ717" s="14"/>
      <c r="AJA717" s="14"/>
      <c r="AJB717" s="14"/>
      <c r="AJC717" s="14"/>
      <c r="AJD717" s="14"/>
      <c r="AJE717" s="14"/>
      <c r="AJF717" s="14"/>
      <c r="AJG717" s="14"/>
      <c r="AJH717" s="14"/>
      <c r="AJI717" s="14"/>
      <c r="AJJ717" s="14"/>
      <c r="AJK717" s="14"/>
      <c r="AJL717" s="14"/>
      <c r="AJM717" s="14"/>
      <c r="AJN717" s="14"/>
      <c r="AJO717" s="14"/>
      <c r="AJP717" s="14"/>
      <c r="AJQ717" s="14"/>
      <c r="AJR717" s="14"/>
      <c r="AJS717" s="14"/>
      <c r="AJT717" s="14"/>
      <c r="AJU717" s="14"/>
      <c r="AJV717" s="14"/>
      <c r="AJW717" s="14"/>
      <c r="AJX717" s="14"/>
      <c r="AJY717" s="14"/>
      <c r="AJZ717" s="14"/>
      <c r="AKA717" s="14"/>
      <c r="AKB717" s="14"/>
      <c r="AKC717" s="14"/>
      <c r="AKD717" s="14"/>
      <c r="AKE717" s="14"/>
      <c r="AKF717" s="14"/>
      <c r="AKG717" s="14"/>
      <c r="AKH717" s="14"/>
      <c r="AKI717" s="14"/>
      <c r="AKJ717" s="14"/>
      <c r="AKK717" s="14"/>
      <c r="AKL717" s="14"/>
      <c r="AKM717" s="14"/>
      <c r="AKN717" s="14"/>
      <c r="AKO717" s="14"/>
      <c r="AKP717" s="14"/>
      <c r="AKQ717" s="14"/>
      <c r="AKR717" s="14"/>
      <c r="AKS717" s="14"/>
      <c r="AKT717" s="14"/>
      <c r="AKU717" s="14"/>
      <c r="AKV717" s="14"/>
      <c r="AKW717" s="14"/>
      <c r="AKX717" s="14"/>
      <c r="AKY717" s="14"/>
      <c r="AKZ717" s="14"/>
      <c r="ALA717" s="14"/>
      <c r="ALB717" s="14"/>
      <c r="ALC717" s="14"/>
      <c r="ALD717" s="14"/>
      <c r="ALE717" s="14"/>
      <c r="ALF717" s="14"/>
    </row>
    <row r="718" spans="1:994" customFormat="1" ht="14.5" x14ac:dyDescent="0.35">
      <c r="A718" s="46">
        <v>100653</v>
      </c>
      <c r="B718" s="47" t="s">
        <v>806</v>
      </c>
      <c r="C718" s="48">
        <v>701040000</v>
      </c>
      <c r="D718" s="47" t="s">
        <v>684</v>
      </c>
      <c r="E718" s="47"/>
      <c r="F718" s="47" t="s">
        <v>36</v>
      </c>
      <c r="G718" s="48">
        <v>1536</v>
      </c>
      <c r="H718" s="47" t="s">
        <v>700</v>
      </c>
      <c r="I718" s="48"/>
      <c r="J718" s="47"/>
      <c r="K718" s="47" t="s">
        <v>586</v>
      </c>
      <c r="L718" s="47" t="s">
        <v>37</v>
      </c>
      <c r="M718" s="47" t="s">
        <v>38</v>
      </c>
      <c r="N718" s="15" t="s">
        <v>1463</v>
      </c>
      <c r="O718" s="15"/>
      <c r="P718" s="15"/>
      <c r="Q718" s="15" t="s">
        <v>867</v>
      </c>
      <c r="R718" s="15" t="s">
        <v>868</v>
      </c>
      <c r="S718" s="15" t="s">
        <v>1464</v>
      </c>
      <c r="T718" s="15" t="s">
        <v>876</v>
      </c>
      <c r="U718" s="15" t="s">
        <v>877</v>
      </c>
      <c r="V718" s="15" t="s">
        <v>1465</v>
      </c>
      <c r="W718" s="15" t="s">
        <v>879</v>
      </c>
      <c r="X718" s="15" t="s">
        <v>880</v>
      </c>
      <c r="Y718" s="15" t="s">
        <v>6311</v>
      </c>
      <c r="Z718" s="15" t="s">
        <v>873</v>
      </c>
      <c r="AA718" s="15" t="s">
        <v>874</v>
      </c>
      <c r="AB718" s="15" t="s">
        <v>1466</v>
      </c>
      <c r="AC718" s="15" t="s">
        <v>870</v>
      </c>
      <c r="AD718" s="15" t="s">
        <v>871</v>
      </c>
      <c r="AE718" s="15" t="s">
        <v>1467</v>
      </c>
      <c r="AF718" s="15" t="s">
        <v>687</v>
      </c>
      <c r="AG718" s="51" t="s">
        <v>6507</v>
      </c>
      <c r="AH718" s="15" t="s">
        <v>686</v>
      </c>
      <c r="AI718" s="15" t="s">
        <v>686</v>
      </c>
      <c r="AJ718" s="15" t="s">
        <v>6312</v>
      </c>
      <c r="AK718" s="47" t="s">
        <v>807</v>
      </c>
      <c r="AL718" s="15"/>
      <c r="AM718" s="15"/>
      <c r="AN718" s="15"/>
      <c r="BJ718" s="14"/>
      <c r="BK718" s="14"/>
      <c r="BL718" s="14"/>
      <c r="BM718" s="14"/>
      <c r="BN718" s="14"/>
      <c r="BO718" s="14"/>
      <c r="BP718" s="14"/>
      <c r="BQ718" s="14"/>
      <c r="BR718" s="14"/>
      <c r="BS718" s="14"/>
      <c r="BT718" s="14"/>
      <c r="BU718" s="14"/>
      <c r="BV718" s="14"/>
      <c r="BW718" s="14"/>
      <c r="BX718" s="14"/>
      <c r="BY718" s="14"/>
      <c r="BZ718" s="14"/>
      <c r="CA718" s="14"/>
      <c r="CB718" s="14"/>
      <c r="CC718" s="14"/>
      <c r="CD718" s="14"/>
      <c r="CE718" s="14"/>
      <c r="CF718" s="14"/>
      <c r="CG718" s="14"/>
      <c r="CH718" s="14"/>
      <c r="CI718" s="14"/>
      <c r="CJ718" s="14"/>
      <c r="CK718" s="14"/>
      <c r="CL718" s="14"/>
      <c r="CM718" s="14"/>
      <c r="CN718" s="14"/>
      <c r="CO718" s="14"/>
      <c r="CP718" s="14"/>
      <c r="CQ718" s="14"/>
      <c r="CR718" s="14"/>
      <c r="CS718" s="14"/>
      <c r="CT718" s="14"/>
      <c r="CU718" s="14"/>
      <c r="CV718" s="14"/>
      <c r="CW718" s="14"/>
      <c r="CX718" s="14"/>
      <c r="CY718" s="14"/>
      <c r="CZ718" s="14"/>
      <c r="DA718" s="14"/>
      <c r="DB718" s="14"/>
      <c r="DC718" s="14"/>
      <c r="DD718" s="14"/>
      <c r="DE718" s="14"/>
      <c r="DF718" s="14"/>
      <c r="DG718" s="14"/>
      <c r="DH718" s="14"/>
      <c r="DI718" s="14"/>
      <c r="DJ718" s="14"/>
      <c r="DK718" s="14"/>
      <c r="DL718" s="14"/>
      <c r="DM718" s="14"/>
      <c r="DN718" s="14"/>
      <c r="DO718" s="14"/>
      <c r="DP718" s="14"/>
      <c r="DQ718" s="14"/>
      <c r="DR718" s="14"/>
      <c r="DS718" s="14"/>
      <c r="DT718" s="14"/>
      <c r="DU718" s="14"/>
      <c r="DV718" s="14"/>
      <c r="DW718" s="14"/>
      <c r="DX718" s="14"/>
      <c r="DY718" s="14"/>
      <c r="DZ718" s="14"/>
      <c r="EA718" s="14"/>
      <c r="EB718" s="14"/>
      <c r="EC718" s="14"/>
      <c r="ED718" s="14"/>
      <c r="EE718" s="14"/>
      <c r="EF718" s="14"/>
      <c r="EG718" s="14"/>
      <c r="EH718" s="14"/>
      <c r="EI718" s="14"/>
      <c r="EJ718" s="14"/>
      <c r="EK718" s="14"/>
      <c r="EL718" s="14"/>
      <c r="EM718" s="14"/>
      <c r="EN718" s="14"/>
      <c r="EO718" s="14"/>
      <c r="EP718" s="14"/>
      <c r="EQ718" s="14"/>
      <c r="ER718" s="14"/>
      <c r="ES718" s="14"/>
      <c r="ET718" s="14"/>
      <c r="EU718" s="14"/>
      <c r="EV718" s="14"/>
      <c r="EW718" s="14"/>
      <c r="EX718" s="14"/>
      <c r="EY718" s="14"/>
      <c r="EZ718" s="14"/>
      <c r="FA718" s="14"/>
      <c r="FB718" s="14"/>
      <c r="FC718" s="14"/>
      <c r="FD718" s="14"/>
      <c r="FE718" s="14"/>
      <c r="FF718" s="14"/>
      <c r="FG718" s="14"/>
      <c r="FH718" s="14"/>
      <c r="FI718" s="14"/>
      <c r="FJ718" s="14"/>
      <c r="FK718" s="14"/>
      <c r="FL718" s="14"/>
      <c r="FM718" s="14"/>
      <c r="FN718" s="14"/>
      <c r="FO718" s="14"/>
      <c r="FP718" s="14"/>
      <c r="FQ718" s="14"/>
      <c r="FR718" s="14"/>
      <c r="FS718" s="14"/>
      <c r="FT718" s="14"/>
      <c r="FU718" s="14"/>
      <c r="FV718" s="14"/>
      <c r="FW718" s="14"/>
      <c r="FX718" s="14"/>
      <c r="FY718" s="14"/>
      <c r="FZ718" s="14"/>
      <c r="GA718" s="14"/>
      <c r="GB718" s="14"/>
      <c r="GC718" s="14"/>
      <c r="GD718" s="14"/>
      <c r="GE718" s="14"/>
      <c r="GF718" s="14"/>
      <c r="GG718" s="14"/>
      <c r="GH718" s="14"/>
      <c r="GI718" s="14"/>
      <c r="GJ718" s="14"/>
      <c r="GK718" s="14"/>
      <c r="GL718" s="14"/>
      <c r="GM718" s="14"/>
      <c r="GN718" s="14"/>
      <c r="GO718" s="14"/>
      <c r="GP718" s="14"/>
      <c r="GQ718" s="14"/>
      <c r="GR718" s="14"/>
      <c r="GS718" s="14"/>
      <c r="GT718" s="14"/>
      <c r="GU718" s="14"/>
      <c r="GV718" s="14"/>
      <c r="GW718" s="14"/>
      <c r="GX718" s="14"/>
      <c r="GY718" s="14"/>
      <c r="GZ718" s="14"/>
      <c r="HA718" s="14"/>
      <c r="HB718" s="14"/>
      <c r="HC718" s="14"/>
      <c r="HD718" s="14"/>
      <c r="HE718" s="14"/>
      <c r="HF718" s="14"/>
      <c r="HG718" s="14"/>
      <c r="HH718" s="14"/>
      <c r="HI718" s="14"/>
      <c r="HJ718" s="14"/>
      <c r="HK718" s="14"/>
      <c r="HL718" s="14"/>
      <c r="HM718" s="14"/>
      <c r="HN718" s="14"/>
      <c r="HO718" s="14"/>
      <c r="HP718" s="14"/>
      <c r="HQ718" s="14"/>
      <c r="HR718" s="14"/>
      <c r="HS718" s="14"/>
      <c r="HT718" s="14"/>
      <c r="HU718" s="14"/>
      <c r="HV718" s="14"/>
      <c r="HW718" s="14"/>
      <c r="HX718" s="14"/>
      <c r="HY718" s="14"/>
      <c r="HZ718" s="14"/>
      <c r="IA718" s="14"/>
      <c r="IB718" s="14"/>
      <c r="IC718" s="14"/>
      <c r="ID718" s="14"/>
      <c r="IE718" s="14"/>
      <c r="IF718" s="14"/>
      <c r="IG718" s="14"/>
      <c r="IH718" s="14"/>
      <c r="II718" s="14"/>
      <c r="IJ718" s="14"/>
      <c r="IK718" s="14"/>
      <c r="IL718" s="14"/>
      <c r="IM718" s="14"/>
      <c r="IN718" s="14"/>
      <c r="IO718" s="14"/>
      <c r="IP718" s="14"/>
      <c r="IQ718" s="14"/>
      <c r="IR718" s="14"/>
      <c r="IS718" s="14"/>
      <c r="IT718" s="14"/>
      <c r="IU718" s="14"/>
      <c r="IV718" s="14"/>
      <c r="IW718" s="14"/>
      <c r="IX718" s="14"/>
      <c r="IY718" s="14"/>
      <c r="IZ718" s="14"/>
      <c r="JA718" s="14"/>
      <c r="JB718" s="14"/>
      <c r="JC718" s="14"/>
      <c r="JD718" s="14"/>
      <c r="JE718" s="14"/>
      <c r="JF718" s="14"/>
      <c r="JG718" s="14"/>
      <c r="JH718" s="14"/>
      <c r="JI718" s="14"/>
      <c r="JJ718" s="14"/>
      <c r="JK718" s="14"/>
      <c r="JL718" s="14"/>
      <c r="JM718" s="14"/>
      <c r="JN718" s="14"/>
      <c r="JO718" s="14"/>
      <c r="JP718" s="14"/>
      <c r="JQ718" s="14"/>
      <c r="JR718" s="14"/>
      <c r="JS718" s="14"/>
      <c r="JT718" s="14"/>
      <c r="JU718" s="14"/>
      <c r="JV718" s="14"/>
      <c r="JW718" s="14"/>
      <c r="JX718" s="14"/>
      <c r="JY718" s="14"/>
      <c r="JZ718" s="14"/>
      <c r="KA718" s="14"/>
      <c r="KB718" s="14"/>
      <c r="KC718" s="14"/>
      <c r="KD718" s="14"/>
      <c r="KE718" s="14"/>
      <c r="KF718" s="14"/>
      <c r="KG718" s="14"/>
      <c r="KH718" s="14"/>
      <c r="KI718" s="14"/>
      <c r="KJ718" s="14"/>
      <c r="KK718" s="14"/>
      <c r="KL718" s="14"/>
      <c r="KM718" s="14"/>
      <c r="KN718" s="14"/>
      <c r="KO718" s="14"/>
      <c r="KP718" s="14"/>
      <c r="KQ718" s="14"/>
      <c r="KR718" s="14"/>
      <c r="KS718" s="14"/>
      <c r="KT718" s="14"/>
      <c r="KU718" s="14"/>
      <c r="KV718" s="14"/>
      <c r="KW718" s="14"/>
      <c r="KX718" s="14"/>
      <c r="KY718" s="14"/>
      <c r="KZ718" s="14"/>
      <c r="LA718" s="14"/>
      <c r="LB718" s="14"/>
      <c r="LC718" s="14"/>
      <c r="LD718" s="14"/>
      <c r="LE718" s="14"/>
      <c r="LF718" s="14"/>
      <c r="LG718" s="14"/>
      <c r="LH718" s="14"/>
      <c r="LI718" s="14"/>
      <c r="LJ718" s="14"/>
      <c r="LK718" s="14"/>
      <c r="LL718" s="14"/>
      <c r="LM718" s="14"/>
      <c r="LN718" s="14"/>
      <c r="LO718" s="14"/>
      <c r="LP718" s="14"/>
      <c r="LQ718" s="14"/>
      <c r="LR718" s="14"/>
      <c r="LS718" s="14"/>
      <c r="LT718" s="14"/>
      <c r="LU718" s="14"/>
      <c r="LV718" s="14"/>
      <c r="LW718" s="14"/>
      <c r="LX718" s="14"/>
      <c r="LY718" s="14"/>
      <c r="LZ718" s="14"/>
      <c r="MA718" s="14"/>
      <c r="MB718" s="14"/>
      <c r="MC718" s="14"/>
      <c r="MD718" s="14"/>
      <c r="ME718" s="14"/>
      <c r="MF718" s="14"/>
      <c r="MG718" s="14"/>
      <c r="MH718" s="14"/>
      <c r="MI718" s="14"/>
      <c r="MJ718" s="14"/>
      <c r="MK718" s="14"/>
      <c r="ML718" s="14"/>
      <c r="MM718" s="14"/>
      <c r="MN718" s="14"/>
      <c r="MO718" s="14"/>
      <c r="MP718" s="14"/>
      <c r="MQ718" s="14"/>
      <c r="MR718" s="14"/>
      <c r="MS718" s="14"/>
      <c r="MT718" s="14"/>
      <c r="MU718" s="14"/>
      <c r="MV718" s="14"/>
      <c r="MW718" s="14"/>
      <c r="MX718" s="14"/>
      <c r="MY718" s="14"/>
      <c r="MZ718" s="14"/>
      <c r="NA718" s="14"/>
      <c r="NB718" s="14"/>
      <c r="NC718" s="14"/>
      <c r="ND718" s="14"/>
      <c r="NE718" s="14"/>
      <c r="NF718" s="14"/>
      <c r="NG718" s="14"/>
      <c r="NH718" s="14"/>
      <c r="NI718" s="14"/>
      <c r="NJ718" s="14"/>
      <c r="NK718" s="14"/>
      <c r="NL718" s="14"/>
      <c r="NM718" s="14"/>
      <c r="NN718" s="14"/>
      <c r="NO718" s="14"/>
      <c r="NP718" s="14"/>
      <c r="NQ718" s="14"/>
      <c r="NR718" s="14"/>
      <c r="NS718" s="14"/>
      <c r="NT718" s="14"/>
      <c r="NU718" s="14"/>
      <c r="NV718" s="14"/>
      <c r="NW718" s="14"/>
      <c r="NX718" s="14"/>
      <c r="NY718" s="14"/>
      <c r="NZ718" s="14"/>
      <c r="OA718" s="14"/>
      <c r="OB718" s="14"/>
      <c r="OC718" s="14"/>
      <c r="OD718" s="14"/>
      <c r="OE718" s="14"/>
      <c r="OF718" s="14"/>
      <c r="OG718" s="14"/>
      <c r="OH718" s="14"/>
      <c r="OI718" s="14"/>
      <c r="OJ718" s="14"/>
      <c r="OK718" s="14"/>
      <c r="OL718" s="14"/>
      <c r="OM718" s="14"/>
      <c r="ON718" s="14"/>
      <c r="OO718" s="14"/>
      <c r="OP718" s="14"/>
      <c r="OQ718" s="14"/>
      <c r="OR718" s="14"/>
      <c r="OS718" s="14"/>
      <c r="OT718" s="14"/>
      <c r="OU718" s="14"/>
      <c r="OV718" s="14"/>
      <c r="OW718" s="14"/>
      <c r="OX718" s="14"/>
      <c r="OY718" s="14"/>
      <c r="OZ718" s="14"/>
      <c r="PA718" s="14"/>
      <c r="PB718" s="14"/>
      <c r="PC718" s="14"/>
      <c r="PD718" s="14"/>
      <c r="PE718" s="14"/>
      <c r="PF718" s="14"/>
      <c r="PG718" s="14"/>
      <c r="PH718" s="14"/>
      <c r="PI718" s="14"/>
      <c r="PJ718" s="14"/>
      <c r="PK718" s="14"/>
      <c r="PL718" s="14"/>
      <c r="PM718" s="14"/>
      <c r="PN718" s="14"/>
      <c r="PO718" s="14"/>
      <c r="PP718" s="14"/>
      <c r="PQ718" s="14"/>
      <c r="PR718" s="14"/>
      <c r="PS718" s="14"/>
      <c r="PT718" s="14"/>
      <c r="PU718" s="14"/>
      <c r="PV718" s="14"/>
      <c r="PW718" s="14"/>
      <c r="PX718" s="14"/>
      <c r="PY718" s="14"/>
      <c r="PZ718" s="14"/>
      <c r="QA718" s="14"/>
      <c r="QB718" s="14"/>
      <c r="QC718" s="14"/>
      <c r="QD718" s="14"/>
      <c r="QE718" s="14"/>
      <c r="QF718" s="14"/>
      <c r="QG718" s="14"/>
      <c r="QH718" s="14"/>
      <c r="QI718" s="14"/>
      <c r="QJ718" s="14"/>
      <c r="QK718" s="14"/>
      <c r="QL718" s="14"/>
      <c r="QM718" s="14"/>
      <c r="QN718" s="14"/>
      <c r="QO718" s="14"/>
      <c r="QP718" s="14"/>
      <c r="QQ718" s="14"/>
      <c r="QR718" s="14"/>
      <c r="QS718" s="14"/>
      <c r="QT718" s="14"/>
      <c r="QU718" s="14"/>
      <c r="QV718" s="14"/>
      <c r="QW718" s="14"/>
      <c r="QX718" s="14"/>
      <c r="QY718" s="14"/>
      <c r="QZ718" s="14"/>
      <c r="RA718" s="14"/>
      <c r="RB718" s="14"/>
      <c r="RC718" s="14"/>
      <c r="RD718" s="14"/>
      <c r="RE718" s="14"/>
      <c r="RF718" s="14"/>
      <c r="RG718" s="14"/>
      <c r="RH718" s="14"/>
      <c r="RI718" s="14"/>
      <c r="RJ718" s="14"/>
      <c r="RK718" s="14"/>
      <c r="RL718" s="14"/>
      <c r="RM718" s="14"/>
      <c r="RN718" s="14"/>
      <c r="RO718" s="14"/>
      <c r="RP718" s="14"/>
      <c r="RQ718" s="14"/>
      <c r="RR718" s="14"/>
      <c r="RS718" s="14"/>
      <c r="RT718" s="14"/>
      <c r="RU718" s="14"/>
      <c r="RV718" s="14"/>
      <c r="RW718" s="14"/>
      <c r="RX718" s="14"/>
      <c r="RY718" s="14"/>
      <c r="RZ718" s="14"/>
      <c r="SA718" s="14"/>
      <c r="SB718" s="14"/>
      <c r="SC718" s="14"/>
      <c r="SD718" s="14"/>
      <c r="SE718" s="14"/>
      <c r="SF718" s="14"/>
      <c r="SG718" s="14"/>
      <c r="SH718" s="14"/>
      <c r="SI718" s="14"/>
      <c r="SJ718" s="14"/>
      <c r="SK718" s="14"/>
      <c r="SL718" s="14"/>
      <c r="SM718" s="14"/>
      <c r="SN718" s="14"/>
      <c r="SO718" s="14"/>
      <c r="SP718" s="14"/>
      <c r="SQ718" s="14"/>
      <c r="SR718" s="14"/>
      <c r="SS718" s="14"/>
      <c r="ST718" s="14"/>
      <c r="SU718" s="14"/>
      <c r="SV718" s="14"/>
      <c r="SW718" s="14"/>
      <c r="SX718" s="14"/>
      <c r="SY718" s="14"/>
      <c r="SZ718" s="14"/>
      <c r="TA718" s="14"/>
      <c r="TB718" s="14"/>
      <c r="TC718" s="14"/>
      <c r="TD718" s="14"/>
      <c r="TE718" s="14"/>
      <c r="TF718" s="14"/>
      <c r="TG718" s="14"/>
      <c r="TH718" s="14"/>
      <c r="TI718" s="14"/>
      <c r="TJ718" s="14"/>
      <c r="TK718" s="14"/>
      <c r="TL718" s="14"/>
      <c r="TM718" s="14"/>
      <c r="TN718" s="14"/>
      <c r="TO718" s="14"/>
      <c r="TP718" s="14"/>
      <c r="TQ718" s="14"/>
      <c r="TR718" s="14"/>
      <c r="TS718" s="14"/>
      <c r="TT718" s="14"/>
      <c r="TU718" s="14"/>
      <c r="TV718" s="14"/>
      <c r="TW718" s="14"/>
      <c r="TX718" s="14"/>
      <c r="TY718" s="14"/>
      <c r="TZ718" s="14"/>
      <c r="UA718" s="14"/>
      <c r="UB718" s="14"/>
      <c r="UC718" s="14"/>
      <c r="UD718" s="14"/>
      <c r="UE718" s="14"/>
      <c r="UF718" s="14"/>
      <c r="UG718" s="14"/>
      <c r="UH718" s="14"/>
      <c r="UI718" s="14"/>
      <c r="UJ718" s="14"/>
      <c r="UK718" s="14"/>
      <c r="UL718" s="14"/>
      <c r="UM718" s="14"/>
      <c r="UN718" s="14"/>
      <c r="UO718" s="14"/>
      <c r="UP718" s="14"/>
      <c r="UQ718" s="14"/>
      <c r="UR718" s="14"/>
      <c r="US718" s="14"/>
      <c r="UT718" s="14"/>
      <c r="UU718" s="14"/>
      <c r="UV718" s="14"/>
      <c r="UW718" s="14"/>
      <c r="UX718" s="14"/>
      <c r="UY718" s="14"/>
      <c r="UZ718" s="14"/>
      <c r="VA718" s="14"/>
      <c r="VB718" s="14"/>
      <c r="VC718" s="14"/>
      <c r="VD718" s="14"/>
      <c r="VE718" s="14"/>
      <c r="VF718" s="14"/>
      <c r="VG718" s="14"/>
      <c r="VH718" s="14"/>
      <c r="VI718" s="14"/>
      <c r="VJ718" s="14"/>
      <c r="VK718" s="14"/>
      <c r="VL718" s="14"/>
      <c r="VM718" s="14"/>
      <c r="VN718" s="14"/>
      <c r="VO718" s="14"/>
      <c r="VP718" s="14"/>
      <c r="VQ718" s="14"/>
      <c r="VR718" s="14"/>
      <c r="VS718" s="14"/>
      <c r="VT718" s="14"/>
      <c r="VU718" s="14"/>
      <c r="VV718" s="14"/>
      <c r="VW718" s="14"/>
      <c r="VX718" s="14"/>
      <c r="VY718" s="14"/>
      <c r="VZ718" s="14"/>
      <c r="WA718" s="14"/>
      <c r="WB718" s="14"/>
      <c r="WC718" s="14"/>
      <c r="WD718" s="14"/>
      <c r="WE718" s="14"/>
      <c r="WF718" s="14"/>
      <c r="WG718" s="14"/>
      <c r="WH718" s="14"/>
      <c r="WI718" s="14"/>
      <c r="WJ718" s="14"/>
      <c r="WK718" s="14"/>
      <c r="WL718" s="14"/>
      <c r="WM718" s="14"/>
      <c r="WN718" s="14"/>
      <c r="WO718" s="14"/>
      <c r="WP718" s="14"/>
      <c r="WQ718" s="14"/>
      <c r="WR718" s="14"/>
      <c r="WS718" s="14"/>
      <c r="WT718" s="14"/>
      <c r="WU718" s="14"/>
      <c r="WV718" s="14"/>
      <c r="WW718" s="14"/>
      <c r="WX718" s="14"/>
      <c r="WY718" s="14"/>
      <c r="WZ718" s="14"/>
      <c r="XA718" s="14"/>
      <c r="XB718" s="14"/>
      <c r="XC718" s="14"/>
      <c r="XD718" s="14"/>
      <c r="XE718" s="14"/>
      <c r="XF718" s="14"/>
      <c r="XG718" s="14"/>
      <c r="XH718" s="14"/>
      <c r="XI718" s="14"/>
      <c r="XJ718" s="14"/>
      <c r="XK718" s="14"/>
      <c r="XL718" s="14"/>
      <c r="XM718" s="14"/>
      <c r="XN718" s="14"/>
      <c r="XO718" s="14"/>
      <c r="XP718" s="14"/>
      <c r="XQ718" s="14"/>
      <c r="XR718" s="14"/>
      <c r="XS718" s="14"/>
      <c r="XT718" s="14"/>
      <c r="XU718" s="14"/>
      <c r="XV718" s="14"/>
      <c r="XW718" s="14"/>
      <c r="XX718" s="14"/>
      <c r="XY718" s="14"/>
      <c r="XZ718" s="14"/>
      <c r="YA718" s="14"/>
      <c r="YB718" s="14"/>
      <c r="YC718" s="14"/>
      <c r="YD718" s="14"/>
      <c r="YE718" s="14"/>
      <c r="YF718" s="14"/>
      <c r="YG718" s="14"/>
      <c r="YH718" s="14"/>
      <c r="YI718" s="14"/>
      <c r="YJ718" s="14"/>
      <c r="YK718" s="14"/>
      <c r="YL718" s="14"/>
      <c r="YM718" s="14"/>
      <c r="YN718" s="14"/>
      <c r="YO718" s="14"/>
      <c r="YP718" s="14"/>
      <c r="YQ718" s="14"/>
      <c r="YR718" s="14"/>
      <c r="YS718" s="14"/>
      <c r="YT718" s="14"/>
      <c r="YU718" s="14"/>
      <c r="YV718" s="14"/>
      <c r="YW718" s="14"/>
      <c r="YX718" s="14"/>
      <c r="YY718" s="14"/>
      <c r="YZ718" s="14"/>
      <c r="ZA718" s="14"/>
      <c r="ZB718" s="14"/>
      <c r="ZC718" s="14"/>
      <c r="ZD718" s="14"/>
      <c r="ZE718" s="14"/>
      <c r="ZF718" s="14"/>
      <c r="ZG718" s="14"/>
      <c r="ZH718" s="14"/>
      <c r="ZI718" s="14"/>
      <c r="ZJ718" s="14"/>
      <c r="ZK718" s="14"/>
      <c r="ZL718" s="14"/>
      <c r="ZM718" s="14"/>
      <c r="ZN718" s="14"/>
      <c r="ZO718" s="14"/>
      <c r="ZP718" s="14"/>
      <c r="ZQ718" s="14"/>
      <c r="ZR718" s="14"/>
      <c r="ZS718" s="14"/>
      <c r="ZT718" s="14"/>
      <c r="ZU718" s="14"/>
      <c r="ZV718" s="14"/>
      <c r="ZW718" s="14"/>
      <c r="ZX718" s="14"/>
      <c r="ZY718" s="14"/>
      <c r="ZZ718" s="14"/>
      <c r="AAA718" s="14"/>
      <c r="AAB718" s="14"/>
      <c r="AAC718" s="14"/>
      <c r="AAD718" s="14"/>
      <c r="AAE718" s="14"/>
      <c r="AAF718" s="14"/>
      <c r="AAG718" s="14"/>
      <c r="AAH718" s="14"/>
      <c r="AAI718" s="14"/>
      <c r="AAJ718" s="14"/>
      <c r="AAK718" s="14"/>
      <c r="AAL718" s="14"/>
      <c r="AAM718" s="14"/>
      <c r="AAN718" s="14"/>
      <c r="AAO718" s="14"/>
      <c r="AAP718" s="14"/>
      <c r="AAQ718" s="14"/>
      <c r="AAR718" s="14"/>
      <c r="AAS718" s="14"/>
      <c r="AAT718" s="14"/>
      <c r="AAU718" s="14"/>
      <c r="AAV718" s="14"/>
      <c r="AAW718" s="14"/>
      <c r="AAX718" s="14"/>
      <c r="AAY718" s="14"/>
      <c r="AAZ718" s="14"/>
      <c r="ABA718" s="14"/>
      <c r="ABB718" s="14"/>
      <c r="ABC718" s="14"/>
      <c r="ABD718" s="14"/>
      <c r="ABE718" s="14"/>
      <c r="ABF718" s="14"/>
      <c r="ABG718" s="14"/>
      <c r="ABH718" s="14"/>
      <c r="ABI718" s="14"/>
      <c r="ABJ718" s="14"/>
      <c r="ABK718" s="14"/>
      <c r="ABL718" s="14"/>
      <c r="ABM718" s="14"/>
      <c r="ABN718" s="14"/>
      <c r="ABO718" s="14"/>
      <c r="ABP718" s="14"/>
      <c r="ABQ718" s="14"/>
      <c r="ABR718" s="14"/>
      <c r="ABS718" s="14"/>
      <c r="ABT718" s="14"/>
      <c r="ABU718" s="14"/>
      <c r="ABV718" s="14"/>
      <c r="ABW718" s="14"/>
      <c r="ABX718" s="14"/>
      <c r="ABY718" s="14"/>
      <c r="ABZ718" s="14"/>
      <c r="ACA718" s="14"/>
      <c r="ACB718" s="14"/>
      <c r="ACC718" s="14"/>
      <c r="ACD718" s="14"/>
      <c r="ACE718" s="14"/>
      <c r="ACF718" s="14"/>
      <c r="ACG718" s="14"/>
      <c r="ACH718" s="14"/>
      <c r="ACI718" s="14"/>
      <c r="ACJ718" s="14"/>
      <c r="ACK718" s="14"/>
      <c r="ACL718" s="14"/>
      <c r="ACM718" s="14"/>
      <c r="ACN718" s="14"/>
      <c r="ACO718" s="14"/>
      <c r="ACP718" s="14"/>
      <c r="ACQ718" s="14"/>
      <c r="ACR718" s="14"/>
      <c r="ACS718" s="14"/>
      <c r="ACT718" s="14"/>
      <c r="ACU718" s="14"/>
      <c r="ACV718" s="14"/>
      <c r="ACW718" s="14"/>
      <c r="ACX718" s="14"/>
      <c r="ACY718" s="14"/>
      <c r="ACZ718" s="14"/>
      <c r="ADA718" s="14"/>
      <c r="ADB718" s="14"/>
      <c r="ADC718" s="14"/>
      <c r="ADD718" s="14"/>
      <c r="ADE718" s="14"/>
      <c r="ADF718" s="14"/>
      <c r="ADG718" s="14"/>
      <c r="ADH718" s="14"/>
      <c r="ADI718" s="14"/>
      <c r="ADJ718" s="14"/>
      <c r="ADK718" s="14"/>
      <c r="ADL718" s="14"/>
      <c r="ADM718" s="14"/>
      <c r="ADN718" s="14"/>
      <c r="ADO718" s="14"/>
      <c r="ADP718" s="14"/>
      <c r="ADQ718" s="14"/>
      <c r="ADR718" s="14"/>
      <c r="ADS718" s="14"/>
      <c r="ADT718" s="14"/>
      <c r="ADU718" s="14"/>
      <c r="ADV718" s="14"/>
      <c r="ADW718" s="14"/>
      <c r="ADX718" s="14"/>
      <c r="ADY718" s="14"/>
      <c r="ADZ718" s="14"/>
      <c r="AEA718" s="14"/>
      <c r="AEB718" s="14"/>
      <c r="AEC718" s="14"/>
      <c r="AED718" s="14"/>
      <c r="AEE718" s="14"/>
      <c r="AEF718" s="14"/>
      <c r="AEG718" s="14"/>
      <c r="AEH718" s="14"/>
      <c r="AEI718" s="14"/>
      <c r="AEJ718" s="14"/>
      <c r="AEK718" s="14"/>
      <c r="AEL718" s="14"/>
      <c r="AEM718" s="14"/>
      <c r="AEN718" s="14"/>
      <c r="AEO718" s="14"/>
      <c r="AEP718" s="14"/>
      <c r="AEQ718" s="14"/>
      <c r="AER718" s="14"/>
      <c r="AES718" s="14"/>
      <c r="AET718" s="14"/>
      <c r="AEU718" s="14"/>
      <c r="AEV718" s="14"/>
      <c r="AEW718" s="14"/>
      <c r="AEX718" s="14"/>
      <c r="AEY718" s="14"/>
      <c r="AEZ718" s="14"/>
      <c r="AFA718" s="14"/>
      <c r="AFB718" s="14"/>
      <c r="AFC718" s="14"/>
      <c r="AFD718" s="14"/>
      <c r="AFE718" s="14"/>
      <c r="AFF718" s="14"/>
      <c r="AFG718" s="14"/>
      <c r="AFH718" s="14"/>
      <c r="AFI718" s="14"/>
      <c r="AFJ718" s="14"/>
      <c r="AFK718" s="14"/>
      <c r="AFL718" s="14"/>
      <c r="AFM718" s="14"/>
      <c r="AFN718" s="14"/>
      <c r="AFO718" s="14"/>
      <c r="AFP718" s="14"/>
      <c r="AFQ718" s="14"/>
      <c r="AFR718" s="14"/>
      <c r="AFS718" s="14"/>
      <c r="AFT718" s="14"/>
      <c r="AFU718" s="14"/>
      <c r="AFV718" s="14"/>
      <c r="AFW718" s="14"/>
      <c r="AFX718" s="14"/>
      <c r="AFY718" s="14"/>
      <c r="AFZ718" s="14"/>
      <c r="AGA718" s="14"/>
      <c r="AGB718" s="14"/>
      <c r="AGC718" s="14"/>
      <c r="AGD718" s="14"/>
      <c r="AGE718" s="14"/>
      <c r="AGF718" s="14"/>
      <c r="AGG718" s="14"/>
      <c r="AGH718" s="14"/>
      <c r="AGI718" s="14"/>
      <c r="AGJ718" s="14"/>
      <c r="AGK718" s="14"/>
      <c r="AGL718" s="14"/>
      <c r="AGM718" s="14"/>
      <c r="AGN718" s="14"/>
      <c r="AGO718" s="14"/>
      <c r="AGP718" s="14"/>
      <c r="AGQ718" s="14"/>
      <c r="AGR718" s="14"/>
      <c r="AGS718" s="14"/>
      <c r="AGT718" s="14"/>
      <c r="AGU718" s="14"/>
      <c r="AGV718" s="14"/>
      <c r="AGW718" s="14"/>
      <c r="AGX718" s="14"/>
      <c r="AGY718" s="14"/>
      <c r="AGZ718" s="14"/>
      <c r="AHA718" s="14"/>
      <c r="AHB718" s="14"/>
      <c r="AHC718" s="14"/>
      <c r="AHD718" s="14"/>
      <c r="AHE718" s="14"/>
      <c r="AHF718" s="14"/>
      <c r="AHG718" s="14"/>
      <c r="AHH718" s="14"/>
      <c r="AHI718" s="14"/>
      <c r="AHJ718" s="14"/>
      <c r="AHK718" s="14"/>
      <c r="AHL718" s="14"/>
      <c r="AHM718" s="14"/>
      <c r="AHN718" s="14"/>
      <c r="AHO718" s="14"/>
      <c r="AHP718" s="14"/>
      <c r="AHQ718" s="14"/>
      <c r="AHR718" s="14"/>
      <c r="AHS718" s="14"/>
      <c r="AHT718" s="14"/>
      <c r="AHU718" s="14"/>
      <c r="AHV718" s="14"/>
      <c r="AHW718" s="14"/>
      <c r="AHX718" s="14"/>
      <c r="AHY718" s="14"/>
      <c r="AHZ718" s="14"/>
      <c r="AIA718" s="14"/>
      <c r="AIB718" s="14"/>
      <c r="AIC718" s="14"/>
      <c r="AID718" s="14"/>
      <c r="AIE718" s="14"/>
      <c r="AIF718" s="14"/>
      <c r="AIG718" s="14"/>
      <c r="AIH718" s="14"/>
      <c r="AII718" s="14"/>
      <c r="AIJ718" s="14"/>
      <c r="AIK718" s="14"/>
      <c r="AIL718" s="14"/>
      <c r="AIM718" s="14"/>
      <c r="AIN718" s="14"/>
      <c r="AIO718" s="14"/>
      <c r="AIP718" s="14"/>
      <c r="AIQ718" s="14"/>
      <c r="AIR718" s="14"/>
      <c r="AIS718" s="14"/>
      <c r="AIT718" s="14"/>
      <c r="AIU718" s="14"/>
      <c r="AIV718" s="14"/>
      <c r="AIW718" s="14"/>
      <c r="AIX718" s="14"/>
      <c r="AIY718" s="14"/>
      <c r="AIZ718" s="14"/>
      <c r="AJA718" s="14"/>
      <c r="AJB718" s="14"/>
      <c r="AJC718" s="14"/>
      <c r="AJD718" s="14"/>
      <c r="AJE718" s="14"/>
      <c r="AJF718" s="14"/>
      <c r="AJG718" s="14"/>
      <c r="AJH718" s="14"/>
      <c r="AJI718" s="14"/>
      <c r="AJJ718" s="14"/>
      <c r="AJK718" s="14"/>
      <c r="AJL718" s="14"/>
      <c r="AJM718" s="14"/>
      <c r="AJN718" s="14"/>
      <c r="AJO718" s="14"/>
      <c r="AJP718" s="14"/>
      <c r="AJQ718" s="14"/>
      <c r="AJR718" s="14"/>
      <c r="AJS718" s="14"/>
      <c r="AJT718" s="14"/>
      <c r="AJU718" s="14"/>
      <c r="AJV718" s="14"/>
      <c r="AJW718" s="14"/>
      <c r="AJX718" s="14"/>
      <c r="AJY718" s="14"/>
      <c r="AJZ718" s="14"/>
      <c r="AKA718" s="14"/>
      <c r="AKB718" s="14"/>
      <c r="AKC718" s="14"/>
      <c r="AKD718" s="14"/>
      <c r="AKE718" s="14"/>
      <c r="AKF718" s="14"/>
      <c r="AKG718" s="14"/>
      <c r="AKH718" s="14"/>
      <c r="AKI718" s="14"/>
      <c r="AKJ718" s="14"/>
      <c r="AKK718" s="14"/>
      <c r="AKL718" s="14"/>
      <c r="AKM718" s="14"/>
      <c r="AKN718" s="14"/>
      <c r="AKO718" s="14"/>
      <c r="AKP718" s="14"/>
      <c r="AKQ718" s="14"/>
      <c r="AKR718" s="14"/>
      <c r="AKS718" s="14"/>
      <c r="AKT718" s="14"/>
      <c r="AKU718" s="14"/>
      <c r="AKV718" s="14"/>
      <c r="AKW718" s="14"/>
      <c r="AKX718" s="14"/>
      <c r="AKY718" s="14"/>
      <c r="AKZ718" s="14"/>
      <c r="ALA718" s="14"/>
      <c r="ALB718" s="14"/>
      <c r="ALC718" s="14"/>
      <c r="ALD718" s="14"/>
      <c r="ALE718" s="14"/>
      <c r="ALF718" s="14"/>
    </row>
    <row r="719" spans="1:994" customFormat="1" ht="14.5" x14ac:dyDescent="0.35">
      <c r="A719" s="46">
        <v>17730</v>
      </c>
      <c r="B719" s="47" t="s">
        <v>70</v>
      </c>
      <c r="C719" s="48">
        <v>701010000</v>
      </c>
      <c r="D719" s="47" t="s">
        <v>44</v>
      </c>
      <c r="E719" s="47"/>
      <c r="F719" s="47" t="s">
        <v>36</v>
      </c>
      <c r="G719" s="48">
        <v>5166</v>
      </c>
      <c r="H719" s="47" t="s">
        <v>70</v>
      </c>
      <c r="I719" s="48"/>
      <c r="J719" s="47"/>
      <c r="K719" s="47" t="s">
        <v>47</v>
      </c>
      <c r="L719" s="47" t="s">
        <v>37</v>
      </c>
      <c r="M719" s="47" t="s">
        <v>38</v>
      </c>
      <c r="N719" s="20" t="s">
        <v>357</v>
      </c>
      <c r="O719" s="20" t="s">
        <v>358</v>
      </c>
      <c r="P719" s="24"/>
      <c r="Q719" s="24" t="s">
        <v>359</v>
      </c>
      <c r="R719" s="20" t="s">
        <v>550</v>
      </c>
      <c r="S719" s="20" t="s">
        <v>551</v>
      </c>
      <c r="T719" s="24" t="s">
        <v>360</v>
      </c>
      <c r="U719" s="20" t="s">
        <v>552</v>
      </c>
      <c r="V719" s="20" t="s">
        <v>553</v>
      </c>
      <c r="W719" s="15" t="s">
        <v>361</v>
      </c>
      <c r="X719" s="20" t="s">
        <v>554</v>
      </c>
      <c r="Y719" s="20" t="s">
        <v>555</v>
      </c>
      <c r="Z719" s="15" t="s">
        <v>362</v>
      </c>
      <c r="AA719" s="20" t="s">
        <v>556</v>
      </c>
      <c r="AB719" s="20" t="s">
        <v>557</v>
      </c>
      <c r="AC719" s="24" t="s">
        <v>351</v>
      </c>
      <c r="AD719" s="20" t="s">
        <v>352</v>
      </c>
      <c r="AE719" s="20" t="s">
        <v>353</v>
      </c>
      <c r="AF719" s="20" t="s">
        <v>354</v>
      </c>
      <c r="AG719" s="20" t="s">
        <v>355</v>
      </c>
      <c r="AH719" s="20" t="s">
        <v>6480</v>
      </c>
      <c r="AI719" s="20" t="s">
        <v>549</v>
      </c>
      <c r="AJ719" s="24"/>
      <c r="AK719" s="47" t="s">
        <v>72</v>
      </c>
      <c r="AL719" s="18"/>
      <c r="AM719" s="18"/>
      <c r="AN719" s="18"/>
      <c r="BJ719" s="14"/>
      <c r="BK719" s="14"/>
      <c r="BL719" s="14"/>
      <c r="BM719" s="14"/>
      <c r="BN719" s="14"/>
      <c r="BO719" s="14"/>
      <c r="BP719" s="14"/>
      <c r="BQ719" s="14"/>
      <c r="BR719" s="14"/>
      <c r="BS719" s="14"/>
      <c r="BT719" s="14"/>
      <c r="BU719" s="14"/>
      <c r="BV719" s="14"/>
      <c r="BW719" s="14"/>
      <c r="BX719" s="14"/>
      <c r="BY719" s="14"/>
      <c r="BZ719" s="14"/>
      <c r="CA719" s="14"/>
      <c r="CB719" s="14"/>
      <c r="CC719" s="14"/>
      <c r="CD719" s="14"/>
      <c r="CE719" s="14"/>
      <c r="CF719" s="14"/>
      <c r="CG719" s="14"/>
      <c r="CH719" s="14"/>
      <c r="CI719" s="14"/>
      <c r="CJ719" s="14"/>
      <c r="CK719" s="14"/>
      <c r="CL719" s="14"/>
      <c r="CM719" s="14"/>
      <c r="CN719" s="14"/>
      <c r="CO719" s="14"/>
      <c r="CP719" s="14"/>
      <c r="CQ719" s="14"/>
      <c r="CR719" s="14"/>
      <c r="CS719" s="14"/>
      <c r="CT719" s="14"/>
      <c r="CU719" s="14"/>
      <c r="CV719" s="14"/>
      <c r="CW719" s="14"/>
      <c r="CX719" s="14"/>
      <c r="CY719" s="14"/>
      <c r="CZ719" s="14"/>
      <c r="DA719" s="14"/>
      <c r="DB719" s="14"/>
      <c r="DC719" s="14"/>
      <c r="DD719" s="14"/>
      <c r="DE719" s="14"/>
      <c r="DF719" s="14"/>
      <c r="DG719" s="14"/>
      <c r="DH719" s="14"/>
      <c r="DI719" s="14"/>
      <c r="DJ719" s="14"/>
      <c r="DK719" s="14"/>
      <c r="DL719" s="14"/>
      <c r="DM719" s="14"/>
      <c r="DN719" s="14"/>
      <c r="DO719" s="14"/>
      <c r="DP719" s="14"/>
      <c r="DQ719" s="14"/>
      <c r="DR719" s="14"/>
      <c r="DS719" s="14"/>
      <c r="DT719" s="14"/>
      <c r="DU719" s="14"/>
      <c r="DV719" s="14"/>
      <c r="DW719" s="14"/>
      <c r="DX719" s="14"/>
      <c r="DY719" s="14"/>
      <c r="DZ719" s="14"/>
      <c r="EA719" s="14"/>
      <c r="EB719" s="14"/>
      <c r="EC719" s="14"/>
      <c r="ED719" s="14"/>
      <c r="EE719" s="14"/>
      <c r="EF719" s="14"/>
      <c r="EG719" s="14"/>
      <c r="EH719" s="14"/>
      <c r="EI719" s="14"/>
      <c r="EJ719" s="14"/>
      <c r="EK719" s="14"/>
      <c r="EL719" s="14"/>
      <c r="EM719" s="14"/>
      <c r="EN719" s="14"/>
      <c r="EO719" s="14"/>
      <c r="EP719" s="14"/>
      <c r="EQ719" s="14"/>
      <c r="ER719" s="14"/>
      <c r="ES719" s="14"/>
      <c r="ET719" s="14"/>
      <c r="EU719" s="14"/>
      <c r="EV719" s="14"/>
      <c r="EW719" s="14"/>
      <c r="EX719" s="14"/>
      <c r="EY719" s="14"/>
      <c r="EZ719" s="14"/>
      <c r="FA719" s="14"/>
      <c r="FB719" s="14"/>
      <c r="FC719" s="14"/>
      <c r="FD719" s="14"/>
      <c r="FE719" s="14"/>
      <c r="FF719" s="14"/>
      <c r="FG719" s="14"/>
      <c r="FH719" s="14"/>
      <c r="FI719" s="14"/>
      <c r="FJ719" s="14"/>
      <c r="FK719" s="14"/>
      <c r="FL719" s="14"/>
      <c r="FM719" s="14"/>
      <c r="FN719" s="14"/>
      <c r="FO719" s="14"/>
      <c r="FP719" s="14"/>
      <c r="FQ719" s="14"/>
      <c r="FR719" s="14"/>
      <c r="FS719" s="14"/>
      <c r="FT719" s="14"/>
      <c r="FU719" s="14"/>
      <c r="FV719" s="14"/>
      <c r="FW719" s="14"/>
      <c r="FX719" s="14"/>
      <c r="FY719" s="14"/>
      <c r="FZ719" s="14"/>
      <c r="GA719" s="14"/>
      <c r="GB719" s="14"/>
      <c r="GC719" s="14"/>
      <c r="GD719" s="14"/>
      <c r="GE719" s="14"/>
      <c r="GF719" s="14"/>
      <c r="GG719" s="14"/>
      <c r="GH719" s="14"/>
      <c r="GI719" s="14"/>
      <c r="GJ719" s="14"/>
      <c r="GK719" s="14"/>
      <c r="GL719" s="14"/>
      <c r="GM719" s="14"/>
      <c r="GN719" s="14"/>
      <c r="GO719" s="14"/>
      <c r="GP719" s="14"/>
      <c r="GQ719" s="14"/>
      <c r="GR719" s="14"/>
      <c r="GS719" s="14"/>
      <c r="GT719" s="14"/>
      <c r="GU719" s="14"/>
      <c r="GV719" s="14"/>
      <c r="GW719" s="14"/>
      <c r="GX719" s="14"/>
      <c r="GY719" s="14"/>
      <c r="GZ719" s="14"/>
      <c r="HA719" s="14"/>
      <c r="HB719" s="14"/>
      <c r="HC719" s="14"/>
      <c r="HD719" s="14"/>
      <c r="HE719" s="14"/>
      <c r="HF719" s="14"/>
      <c r="HG719" s="14"/>
      <c r="HH719" s="14"/>
      <c r="HI719" s="14"/>
      <c r="HJ719" s="14"/>
      <c r="HK719" s="14"/>
      <c r="HL719" s="14"/>
      <c r="HM719" s="14"/>
      <c r="HN719" s="14"/>
      <c r="HO719" s="14"/>
      <c r="HP719" s="14"/>
      <c r="HQ719" s="14"/>
      <c r="HR719" s="14"/>
      <c r="HS719" s="14"/>
      <c r="HT719" s="14"/>
      <c r="HU719" s="14"/>
      <c r="HV719" s="14"/>
      <c r="HW719" s="14"/>
      <c r="HX719" s="14"/>
      <c r="HY719" s="14"/>
      <c r="HZ719" s="14"/>
      <c r="IA719" s="14"/>
      <c r="IB719" s="14"/>
      <c r="IC719" s="14"/>
      <c r="ID719" s="14"/>
      <c r="IE719" s="14"/>
      <c r="IF719" s="14"/>
      <c r="IG719" s="14"/>
      <c r="IH719" s="14"/>
      <c r="II719" s="14"/>
      <c r="IJ719" s="14"/>
      <c r="IK719" s="14"/>
      <c r="IL719" s="14"/>
      <c r="IM719" s="14"/>
      <c r="IN719" s="14"/>
      <c r="IO719" s="14"/>
      <c r="IP719" s="14"/>
      <c r="IQ719" s="14"/>
      <c r="IR719" s="14"/>
      <c r="IS719" s="14"/>
      <c r="IT719" s="14"/>
      <c r="IU719" s="14"/>
      <c r="IV719" s="14"/>
      <c r="IW719" s="14"/>
      <c r="IX719" s="14"/>
      <c r="IY719" s="14"/>
      <c r="IZ719" s="14"/>
      <c r="JA719" s="14"/>
      <c r="JB719" s="14"/>
      <c r="JC719" s="14"/>
      <c r="JD719" s="14"/>
      <c r="JE719" s="14"/>
      <c r="JF719" s="14"/>
      <c r="JG719" s="14"/>
      <c r="JH719" s="14"/>
      <c r="JI719" s="14"/>
      <c r="JJ719" s="14"/>
      <c r="JK719" s="14"/>
      <c r="JL719" s="14"/>
      <c r="JM719" s="14"/>
      <c r="JN719" s="14"/>
      <c r="JO719" s="14"/>
      <c r="JP719" s="14"/>
      <c r="JQ719" s="14"/>
      <c r="JR719" s="14"/>
      <c r="JS719" s="14"/>
      <c r="JT719" s="14"/>
      <c r="JU719" s="14"/>
      <c r="JV719" s="14"/>
      <c r="JW719" s="14"/>
      <c r="JX719" s="14"/>
      <c r="JY719" s="14"/>
      <c r="JZ719" s="14"/>
      <c r="KA719" s="14"/>
      <c r="KB719" s="14"/>
      <c r="KC719" s="14"/>
      <c r="KD719" s="14"/>
      <c r="KE719" s="14"/>
      <c r="KF719" s="14"/>
      <c r="KG719" s="14"/>
      <c r="KH719" s="14"/>
      <c r="KI719" s="14"/>
      <c r="KJ719" s="14"/>
      <c r="KK719" s="14"/>
      <c r="KL719" s="14"/>
      <c r="KM719" s="14"/>
      <c r="KN719" s="14"/>
      <c r="KO719" s="14"/>
      <c r="KP719" s="14"/>
      <c r="KQ719" s="14"/>
      <c r="KR719" s="14"/>
      <c r="KS719" s="14"/>
      <c r="KT719" s="14"/>
      <c r="KU719" s="14"/>
      <c r="KV719" s="14"/>
      <c r="KW719" s="14"/>
      <c r="KX719" s="14"/>
      <c r="KY719" s="14"/>
      <c r="KZ719" s="14"/>
      <c r="LA719" s="14"/>
      <c r="LB719" s="14"/>
      <c r="LC719" s="14"/>
      <c r="LD719" s="14"/>
      <c r="LE719" s="14"/>
      <c r="LF719" s="14"/>
      <c r="LG719" s="14"/>
      <c r="LH719" s="14"/>
      <c r="LI719" s="14"/>
      <c r="LJ719" s="14"/>
      <c r="LK719" s="14"/>
      <c r="LL719" s="14"/>
      <c r="LM719" s="14"/>
      <c r="LN719" s="14"/>
      <c r="LO719" s="14"/>
      <c r="LP719" s="14"/>
      <c r="LQ719" s="14"/>
      <c r="LR719" s="14"/>
      <c r="LS719" s="14"/>
      <c r="LT719" s="14"/>
      <c r="LU719" s="14"/>
      <c r="LV719" s="14"/>
      <c r="LW719" s="14"/>
      <c r="LX719" s="14"/>
      <c r="LY719" s="14"/>
      <c r="LZ719" s="14"/>
      <c r="MA719" s="14"/>
      <c r="MB719" s="14"/>
      <c r="MC719" s="14"/>
      <c r="MD719" s="14"/>
      <c r="ME719" s="14"/>
      <c r="MF719" s="14"/>
      <c r="MG719" s="14"/>
      <c r="MH719" s="14"/>
      <c r="MI719" s="14"/>
      <c r="MJ719" s="14"/>
      <c r="MK719" s="14"/>
      <c r="ML719" s="14"/>
      <c r="MM719" s="14"/>
      <c r="MN719" s="14"/>
      <c r="MO719" s="14"/>
      <c r="MP719" s="14"/>
      <c r="MQ719" s="14"/>
      <c r="MR719" s="14"/>
      <c r="MS719" s="14"/>
      <c r="MT719" s="14"/>
      <c r="MU719" s="14"/>
      <c r="MV719" s="14"/>
      <c r="MW719" s="14"/>
      <c r="MX719" s="14"/>
      <c r="MY719" s="14"/>
      <c r="MZ719" s="14"/>
      <c r="NA719" s="14"/>
      <c r="NB719" s="14"/>
      <c r="NC719" s="14"/>
      <c r="ND719" s="14"/>
      <c r="NE719" s="14"/>
      <c r="NF719" s="14"/>
      <c r="NG719" s="14"/>
      <c r="NH719" s="14"/>
      <c r="NI719" s="14"/>
      <c r="NJ719" s="14"/>
      <c r="NK719" s="14"/>
      <c r="NL719" s="14"/>
      <c r="NM719" s="14"/>
      <c r="NN719" s="14"/>
      <c r="NO719" s="14"/>
      <c r="NP719" s="14"/>
      <c r="NQ719" s="14"/>
      <c r="NR719" s="14"/>
      <c r="NS719" s="14"/>
      <c r="NT719" s="14"/>
      <c r="NU719" s="14"/>
      <c r="NV719" s="14"/>
      <c r="NW719" s="14"/>
      <c r="NX719" s="14"/>
      <c r="NY719" s="14"/>
      <c r="NZ719" s="14"/>
      <c r="OA719" s="14"/>
      <c r="OB719" s="14"/>
      <c r="OC719" s="14"/>
      <c r="OD719" s="14"/>
      <c r="OE719" s="14"/>
      <c r="OF719" s="14"/>
      <c r="OG719" s="14"/>
      <c r="OH719" s="14"/>
      <c r="OI719" s="14"/>
      <c r="OJ719" s="14"/>
      <c r="OK719" s="14"/>
      <c r="OL719" s="14"/>
      <c r="OM719" s="14"/>
      <c r="ON719" s="14"/>
      <c r="OO719" s="14"/>
      <c r="OP719" s="14"/>
      <c r="OQ719" s="14"/>
      <c r="OR719" s="14"/>
      <c r="OS719" s="14"/>
      <c r="OT719" s="14"/>
      <c r="OU719" s="14"/>
      <c r="OV719" s="14"/>
      <c r="OW719" s="14"/>
      <c r="OX719" s="14"/>
      <c r="OY719" s="14"/>
      <c r="OZ719" s="14"/>
      <c r="PA719" s="14"/>
      <c r="PB719" s="14"/>
      <c r="PC719" s="14"/>
      <c r="PD719" s="14"/>
      <c r="PE719" s="14"/>
      <c r="PF719" s="14"/>
      <c r="PG719" s="14"/>
      <c r="PH719" s="14"/>
      <c r="PI719" s="14"/>
      <c r="PJ719" s="14"/>
      <c r="PK719" s="14"/>
      <c r="PL719" s="14"/>
      <c r="PM719" s="14"/>
      <c r="PN719" s="14"/>
      <c r="PO719" s="14"/>
      <c r="PP719" s="14"/>
      <c r="PQ719" s="14"/>
      <c r="PR719" s="14"/>
      <c r="PS719" s="14"/>
      <c r="PT719" s="14"/>
      <c r="PU719" s="14"/>
      <c r="PV719" s="14"/>
      <c r="PW719" s="14"/>
      <c r="PX719" s="14"/>
      <c r="PY719" s="14"/>
      <c r="PZ719" s="14"/>
      <c r="QA719" s="14"/>
      <c r="QB719" s="14"/>
      <c r="QC719" s="14"/>
      <c r="QD719" s="14"/>
      <c r="QE719" s="14"/>
      <c r="QF719" s="14"/>
      <c r="QG719" s="14"/>
      <c r="QH719" s="14"/>
      <c r="QI719" s="14"/>
      <c r="QJ719" s="14"/>
      <c r="QK719" s="14"/>
      <c r="QL719" s="14"/>
      <c r="QM719" s="14"/>
      <c r="QN719" s="14"/>
      <c r="QO719" s="14"/>
      <c r="QP719" s="14"/>
      <c r="QQ719" s="14"/>
      <c r="QR719" s="14"/>
      <c r="QS719" s="14"/>
      <c r="QT719" s="14"/>
      <c r="QU719" s="14"/>
      <c r="QV719" s="14"/>
      <c r="QW719" s="14"/>
      <c r="QX719" s="14"/>
      <c r="QY719" s="14"/>
      <c r="QZ719" s="14"/>
      <c r="RA719" s="14"/>
      <c r="RB719" s="14"/>
      <c r="RC719" s="14"/>
      <c r="RD719" s="14"/>
      <c r="RE719" s="14"/>
      <c r="RF719" s="14"/>
      <c r="RG719" s="14"/>
      <c r="RH719" s="14"/>
      <c r="RI719" s="14"/>
      <c r="RJ719" s="14"/>
      <c r="RK719" s="14"/>
      <c r="RL719" s="14"/>
      <c r="RM719" s="14"/>
      <c r="RN719" s="14"/>
      <c r="RO719" s="14"/>
      <c r="RP719" s="14"/>
      <c r="RQ719" s="14"/>
      <c r="RR719" s="14"/>
      <c r="RS719" s="14"/>
      <c r="RT719" s="14"/>
      <c r="RU719" s="14"/>
      <c r="RV719" s="14"/>
      <c r="RW719" s="14"/>
      <c r="RX719" s="14"/>
      <c r="RY719" s="14"/>
      <c r="RZ719" s="14"/>
      <c r="SA719" s="14"/>
      <c r="SB719" s="14"/>
      <c r="SC719" s="14"/>
      <c r="SD719" s="14"/>
      <c r="SE719" s="14"/>
      <c r="SF719" s="14"/>
      <c r="SG719" s="14"/>
      <c r="SH719" s="14"/>
      <c r="SI719" s="14"/>
      <c r="SJ719" s="14"/>
      <c r="SK719" s="14"/>
      <c r="SL719" s="14"/>
      <c r="SM719" s="14"/>
      <c r="SN719" s="14"/>
      <c r="SO719" s="14"/>
      <c r="SP719" s="14"/>
      <c r="SQ719" s="14"/>
      <c r="SR719" s="14"/>
      <c r="SS719" s="14"/>
      <c r="ST719" s="14"/>
      <c r="SU719" s="14"/>
      <c r="SV719" s="14"/>
      <c r="SW719" s="14"/>
      <c r="SX719" s="14"/>
      <c r="SY719" s="14"/>
      <c r="SZ719" s="14"/>
      <c r="TA719" s="14"/>
      <c r="TB719" s="14"/>
      <c r="TC719" s="14"/>
      <c r="TD719" s="14"/>
      <c r="TE719" s="14"/>
      <c r="TF719" s="14"/>
      <c r="TG719" s="14"/>
      <c r="TH719" s="14"/>
      <c r="TI719" s="14"/>
      <c r="TJ719" s="14"/>
      <c r="TK719" s="14"/>
      <c r="TL719" s="14"/>
      <c r="TM719" s="14"/>
      <c r="TN719" s="14"/>
      <c r="TO719" s="14"/>
      <c r="TP719" s="14"/>
      <c r="TQ719" s="14"/>
      <c r="TR719" s="14"/>
      <c r="TS719" s="14"/>
      <c r="TT719" s="14"/>
      <c r="TU719" s="14"/>
      <c r="TV719" s="14"/>
      <c r="TW719" s="14"/>
      <c r="TX719" s="14"/>
      <c r="TY719" s="14"/>
      <c r="TZ719" s="14"/>
      <c r="UA719" s="14"/>
      <c r="UB719" s="14"/>
      <c r="UC719" s="14"/>
      <c r="UD719" s="14"/>
      <c r="UE719" s="14"/>
      <c r="UF719" s="14"/>
      <c r="UG719" s="14"/>
      <c r="UH719" s="14"/>
      <c r="UI719" s="14"/>
      <c r="UJ719" s="14"/>
      <c r="UK719" s="14"/>
      <c r="UL719" s="14"/>
      <c r="UM719" s="14"/>
      <c r="UN719" s="14"/>
      <c r="UO719" s="14"/>
      <c r="UP719" s="14"/>
      <c r="UQ719" s="14"/>
      <c r="UR719" s="14"/>
      <c r="US719" s="14"/>
      <c r="UT719" s="14"/>
      <c r="UU719" s="14"/>
      <c r="UV719" s="14"/>
      <c r="UW719" s="14"/>
      <c r="UX719" s="14"/>
      <c r="UY719" s="14"/>
      <c r="UZ719" s="14"/>
      <c r="VA719" s="14"/>
      <c r="VB719" s="14"/>
      <c r="VC719" s="14"/>
      <c r="VD719" s="14"/>
      <c r="VE719" s="14"/>
      <c r="VF719" s="14"/>
      <c r="VG719" s="14"/>
      <c r="VH719" s="14"/>
      <c r="VI719" s="14"/>
      <c r="VJ719" s="14"/>
      <c r="VK719" s="14"/>
      <c r="VL719" s="14"/>
      <c r="VM719" s="14"/>
      <c r="VN719" s="14"/>
      <c r="VO719" s="14"/>
      <c r="VP719" s="14"/>
      <c r="VQ719" s="14"/>
      <c r="VR719" s="14"/>
      <c r="VS719" s="14"/>
      <c r="VT719" s="14"/>
      <c r="VU719" s="14"/>
      <c r="VV719" s="14"/>
      <c r="VW719" s="14"/>
      <c r="VX719" s="14"/>
      <c r="VY719" s="14"/>
      <c r="VZ719" s="14"/>
      <c r="WA719" s="14"/>
      <c r="WB719" s="14"/>
      <c r="WC719" s="14"/>
      <c r="WD719" s="14"/>
      <c r="WE719" s="14"/>
      <c r="WF719" s="14"/>
      <c r="WG719" s="14"/>
      <c r="WH719" s="14"/>
      <c r="WI719" s="14"/>
      <c r="WJ719" s="14"/>
      <c r="WK719" s="14"/>
      <c r="WL719" s="14"/>
      <c r="WM719" s="14"/>
      <c r="WN719" s="14"/>
      <c r="WO719" s="14"/>
      <c r="WP719" s="14"/>
      <c r="WQ719" s="14"/>
      <c r="WR719" s="14"/>
      <c r="WS719" s="14"/>
      <c r="WT719" s="14"/>
      <c r="WU719" s="14"/>
      <c r="WV719" s="14"/>
      <c r="WW719" s="14"/>
      <c r="WX719" s="14"/>
      <c r="WY719" s="14"/>
      <c r="WZ719" s="14"/>
      <c r="XA719" s="14"/>
      <c r="XB719" s="14"/>
      <c r="XC719" s="14"/>
      <c r="XD719" s="14"/>
      <c r="XE719" s="14"/>
      <c r="XF719" s="14"/>
      <c r="XG719" s="14"/>
      <c r="XH719" s="14"/>
      <c r="XI719" s="14"/>
      <c r="XJ719" s="14"/>
      <c r="XK719" s="14"/>
      <c r="XL719" s="14"/>
      <c r="XM719" s="14"/>
      <c r="XN719" s="14"/>
      <c r="XO719" s="14"/>
      <c r="XP719" s="14"/>
      <c r="XQ719" s="14"/>
      <c r="XR719" s="14"/>
      <c r="XS719" s="14"/>
      <c r="XT719" s="14"/>
      <c r="XU719" s="14"/>
      <c r="XV719" s="14"/>
      <c r="XW719" s="14"/>
      <c r="XX719" s="14"/>
      <c r="XY719" s="14"/>
      <c r="XZ719" s="14"/>
      <c r="YA719" s="14"/>
      <c r="YB719" s="14"/>
      <c r="YC719" s="14"/>
      <c r="YD719" s="14"/>
      <c r="YE719" s="14"/>
      <c r="YF719" s="14"/>
      <c r="YG719" s="14"/>
      <c r="YH719" s="14"/>
      <c r="YI719" s="14"/>
      <c r="YJ719" s="14"/>
      <c r="YK719" s="14"/>
      <c r="YL719" s="14"/>
      <c r="YM719" s="14"/>
      <c r="YN719" s="14"/>
      <c r="YO719" s="14"/>
      <c r="YP719" s="14"/>
      <c r="YQ719" s="14"/>
      <c r="YR719" s="14"/>
      <c r="YS719" s="14"/>
      <c r="YT719" s="14"/>
      <c r="YU719" s="14"/>
      <c r="YV719" s="14"/>
      <c r="YW719" s="14"/>
      <c r="YX719" s="14"/>
      <c r="YY719" s="14"/>
      <c r="YZ719" s="14"/>
      <c r="ZA719" s="14"/>
      <c r="ZB719" s="14"/>
      <c r="ZC719" s="14"/>
      <c r="ZD719" s="14"/>
      <c r="ZE719" s="14"/>
      <c r="ZF719" s="14"/>
      <c r="ZG719" s="14"/>
      <c r="ZH719" s="14"/>
      <c r="ZI719" s="14"/>
      <c r="ZJ719" s="14"/>
      <c r="ZK719" s="14"/>
      <c r="ZL719" s="14"/>
      <c r="ZM719" s="14"/>
      <c r="ZN719" s="14"/>
      <c r="ZO719" s="14"/>
      <c r="ZP719" s="14"/>
      <c r="ZQ719" s="14"/>
      <c r="ZR719" s="14"/>
      <c r="ZS719" s="14"/>
      <c r="ZT719" s="14"/>
      <c r="ZU719" s="14"/>
      <c r="ZV719" s="14"/>
      <c r="ZW719" s="14"/>
      <c r="ZX719" s="14"/>
      <c r="ZY719" s="14"/>
      <c r="ZZ719" s="14"/>
      <c r="AAA719" s="14"/>
      <c r="AAB719" s="14"/>
      <c r="AAC719" s="14"/>
      <c r="AAD719" s="14"/>
      <c r="AAE719" s="14"/>
      <c r="AAF719" s="14"/>
      <c r="AAG719" s="14"/>
      <c r="AAH719" s="14"/>
      <c r="AAI719" s="14"/>
      <c r="AAJ719" s="14"/>
      <c r="AAK719" s="14"/>
      <c r="AAL719" s="14"/>
      <c r="AAM719" s="14"/>
      <c r="AAN719" s="14"/>
      <c r="AAO719" s="14"/>
      <c r="AAP719" s="14"/>
      <c r="AAQ719" s="14"/>
      <c r="AAR719" s="14"/>
      <c r="AAS719" s="14"/>
      <c r="AAT719" s="14"/>
      <c r="AAU719" s="14"/>
      <c r="AAV719" s="14"/>
      <c r="AAW719" s="14"/>
      <c r="AAX719" s="14"/>
      <c r="AAY719" s="14"/>
      <c r="AAZ719" s="14"/>
      <c r="ABA719" s="14"/>
      <c r="ABB719" s="14"/>
      <c r="ABC719" s="14"/>
      <c r="ABD719" s="14"/>
      <c r="ABE719" s="14"/>
      <c r="ABF719" s="14"/>
      <c r="ABG719" s="14"/>
      <c r="ABH719" s="14"/>
      <c r="ABI719" s="14"/>
      <c r="ABJ719" s="14"/>
      <c r="ABK719" s="14"/>
      <c r="ABL719" s="14"/>
      <c r="ABM719" s="14"/>
      <c r="ABN719" s="14"/>
      <c r="ABO719" s="14"/>
      <c r="ABP719" s="14"/>
      <c r="ABQ719" s="14"/>
      <c r="ABR719" s="14"/>
      <c r="ABS719" s="14"/>
      <c r="ABT719" s="14"/>
      <c r="ABU719" s="14"/>
      <c r="ABV719" s="14"/>
      <c r="ABW719" s="14"/>
      <c r="ABX719" s="14"/>
      <c r="ABY719" s="14"/>
      <c r="ABZ719" s="14"/>
      <c r="ACA719" s="14"/>
      <c r="ACB719" s="14"/>
      <c r="ACC719" s="14"/>
      <c r="ACD719" s="14"/>
      <c r="ACE719" s="14"/>
      <c r="ACF719" s="14"/>
      <c r="ACG719" s="14"/>
      <c r="ACH719" s="14"/>
      <c r="ACI719" s="14"/>
      <c r="ACJ719" s="14"/>
      <c r="ACK719" s="14"/>
      <c r="ACL719" s="14"/>
      <c r="ACM719" s="14"/>
      <c r="ACN719" s="14"/>
      <c r="ACO719" s="14"/>
      <c r="ACP719" s="14"/>
      <c r="ACQ719" s="14"/>
      <c r="ACR719" s="14"/>
      <c r="ACS719" s="14"/>
      <c r="ACT719" s="14"/>
      <c r="ACU719" s="14"/>
      <c r="ACV719" s="14"/>
      <c r="ACW719" s="14"/>
      <c r="ACX719" s="14"/>
      <c r="ACY719" s="14"/>
      <c r="ACZ719" s="14"/>
      <c r="ADA719" s="14"/>
      <c r="ADB719" s="14"/>
      <c r="ADC719" s="14"/>
      <c r="ADD719" s="14"/>
      <c r="ADE719" s="14"/>
      <c r="ADF719" s="14"/>
      <c r="ADG719" s="14"/>
      <c r="ADH719" s="14"/>
      <c r="ADI719" s="14"/>
      <c r="ADJ719" s="14"/>
      <c r="ADK719" s="14"/>
      <c r="ADL719" s="14"/>
      <c r="ADM719" s="14"/>
      <c r="ADN719" s="14"/>
      <c r="ADO719" s="14"/>
      <c r="ADP719" s="14"/>
      <c r="ADQ719" s="14"/>
      <c r="ADR719" s="14"/>
      <c r="ADS719" s="14"/>
      <c r="ADT719" s="14"/>
      <c r="ADU719" s="14"/>
      <c r="ADV719" s="14"/>
      <c r="ADW719" s="14"/>
      <c r="ADX719" s="14"/>
      <c r="ADY719" s="14"/>
      <c r="ADZ719" s="14"/>
      <c r="AEA719" s="14"/>
      <c r="AEB719" s="14"/>
      <c r="AEC719" s="14"/>
      <c r="AED719" s="14"/>
      <c r="AEE719" s="14"/>
      <c r="AEF719" s="14"/>
      <c r="AEG719" s="14"/>
      <c r="AEH719" s="14"/>
      <c r="AEI719" s="14"/>
      <c r="AEJ719" s="14"/>
      <c r="AEK719" s="14"/>
      <c r="AEL719" s="14"/>
      <c r="AEM719" s="14"/>
      <c r="AEN719" s="14"/>
      <c r="AEO719" s="14"/>
      <c r="AEP719" s="14"/>
      <c r="AEQ719" s="14"/>
      <c r="AER719" s="14"/>
      <c r="AES719" s="14"/>
      <c r="AET719" s="14"/>
      <c r="AEU719" s="14"/>
      <c r="AEV719" s="14"/>
      <c r="AEW719" s="14"/>
      <c r="AEX719" s="14"/>
      <c r="AEY719" s="14"/>
      <c r="AEZ719" s="14"/>
      <c r="AFA719" s="14"/>
      <c r="AFB719" s="14"/>
      <c r="AFC719" s="14"/>
      <c r="AFD719" s="14"/>
      <c r="AFE719" s="14"/>
      <c r="AFF719" s="14"/>
      <c r="AFG719" s="14"/>
      <c r="AFH719" s="14"/>
      <c r="AFI719" s="14"/>
      <c r="AFJ719" s="14"/>
      <c r="AFK719" s="14"/>
      <c r="AFL719" s="14"/>
      <c r="AFM719" s="14"/>
      <c r="AFN719" s="14"/>
      <c r="AFO719" s="14"/>
      <c r="AFP719" s="14"/>
      <c r="AFQ719" s="14"/>
      <c r="AFR719" s="14"/>
      <c r="AFS719" s="14"/>
      <c r="AFT719" s="14"/>
      <c r="AFU719" s="14"/>
      <c r="AFV719" s="14"/>
      <c r="AFW719" s="14"/>
      <c r="AFX719" s="14"/>
      <c r="AFY719" s="14"/>
      <c r="AFZ719" s="14"/>
      <c r="AGA719" s="14"/>
      <c r="AGB719" s="14"/>
      <c r="AGC719" s="14"/>
      <c r="AGD719" s="14"/>
      <c r="AGE719" s="14"/>
      <c r="AGF719" s="14"/>
      <c r="AGG719" s="14"/>
      <c r="AGH719" s="14"/>
      <c r="AGI719" s="14"/>
      <c r="AGJ719" s="14"/>
      <c r="AGK719" s="14"/>
      <c r="AGL719" s="14"/>
      <c r="AGM719" s="14"/>
      <c r="AGN719" s="14"/>
      <c r="AGO719" s="14"/>
      <c r="AGP719" s="14"/>
      <c r="AGQ719" s="14"/>
      <c r="AGR719" s="14"/>
      <c r="AGS719" s="14"/>
      <c r="AGT719" s="14"/>
      <c r="AGU719" s="14"/>
      <c r="AGV719" s="14"/>
      <c r="AGW719" s="14"/>
      <c r="AGX719" s="14"/>
      <c r="AGY719" s="14"/>
      <c r="AGZ719" s="14"/>
      <c r="AHA719" s="14"/>
      <c r="AHB719" s="14"/>
      <c r="AHC719" s="14"/>
      <c r="AHD719" s="14"/>
      <c r="AHE719" s="14"/>
      <c r="AHF719" s="14"/>
      <c r="AHG719" s="14"/>
      <c r="AHH719" s="14"/>
      <c r="AHI719" s="14"/>
      <c r="AHJ719" s="14"/>
      <c r="AHK719" s="14"/>
      <c r="AHL719" s="14"/>
      <c r="AHM719" s="14"/>
      <c r="AHN719" s="14"/>
      <c r="AHO719" s="14"/>
      <c r="AHP719" s="14"/>
      <c r="AHQ719" s="14"/>
      <c r="AHR719" s="14"/>
      <c r="AHS719" s="14"/>
      <c r="AHT719" s="14"/>
      <c r="AHU719" s="14"/>
      <c r="AHV719" s="14"/>
      <c r="AHW719" s="14"/>
      <c r="AHX719" s="14"/>
      <c r="AHY719" s="14"/>
      <c r="AHZ719" s="14"/>
      <c r="AIA719" s="14"/>
      <c r="AIB719" s="14"/>
      <c r="AIC719" s="14"/>
      <c r="AID719" s="14"/>
      <c r="AIE719" s="14"/>
      <c r="AIF719" s="14"/>
      <c r="AIG719" s="14"/>
      <c r="AIH719" s="14"/>
      <c r="AII719" s="14"/>
      <c r="AIJ719" s="14"/>
      <c r="AIK719" s="14"/>
      <c r="AIL719" s="14"/>
      <c r="AIM719" s="14"/>
      <c r="AIN719" s="14"/>
      <c r="AIO719" s="14"/>
      <c r="AIP719" s="14"/>
      <c r="AIQ719" s="14"/>
      <c r="AIR719" s="14"/>
      <c r="AIS719" s="14"/>
      <c r="AIT719" s="14"/>
      <c r="AIU719" s="14"/>
      <c r="AIV719" s="14"/>
      <c r="AIW719" s="14"/>
      <c r="AIX719" s="14"/>
      <c r="AIY719" s="14"/>
      <c r="AIZ719" s="14"/>
      <c r="AJA719" s="14"/>
      <c r="AJB719" s="14"/>
      <c r="AJC719" s="14"/>
      <c r="AJD719" s="14"/>
      <c r="AJE719" s="14"/>
      <c r="AJF719" s="14"/>
      <c r="AJG719" s="14"/>
      <c r="AJH719" s="14"/>
      <c r="AJI719" s="14"/>
      <c r="AJJ719" s="14"/>
      <c r="AJK719" s="14"/>
      <c r="AJL719" s="14"/>
      <c r="AJM719" s="14"/>
      <c r="AJN719" s="14"/>
      <c r="AJO719" s="14"/>
      <c r="AJP719" s="14"/>
      <c r="AJQ719" s="14"/>
      <c r="AJR719" s="14"/>
      <c r="AJS719" s="14"/>
      <c r="AJT719" s="14"/>
      <c r="AJU719" s="14"/>
      <c r="AJV719" s="14"/>
      <c r="AJW719" s="14"/>
      <c r="AJX719" s="14"/>
      <c r="AJY719" s="14"/>
      <c r="AJZ719" s="14"/>
      <c r="AKA719" s="14"/>
      <c r="AKB719" s="14"/>
      <c r="AKC719" s="14"/>
      <c r="AKD719" s="14"/>
      <c r="AKE719" s="14"/>
      <c r="AKF719" s="14"/>
      <c r="AKG719" s="14"/>
      <c r="AKH719" s="14"/>
      <c r="AKI719" s="14"/>
      <c r="AKJ719" s="14"/>
      <c r="AKK719" s="14"/>
      <c r="AKL719" s="14"/>
      <c r="AKM719" s="14"/>
      <c r="AKN719" s="14"/>
      <c r="AKO719" s="14"/>
      <c r="AKP719" s="14"/>
      <c r="AKQ719" s="14"/>
      <c r="AKR719" s="14"/>
      <c r="AKS719" s="14"/>
      <c r="AKT719" s="14"/>
      <c r="AKU719" s="14"/>
      <c r="AKV719" s="14"/>
      <c r="AKW719" s="14"/>
      <c r="AKX719" s="14"/>
      <c r="AKY719" s="14"/>
      <c r="AKZ719" s="14"/>
      <c r="ALA719" s="14"/>
      <c r="ALB719" s="14"/>
      <c r="ALC719" s="14"/>
      <c r="ALD719" s="14"/>
      <c r="ALE719" s="14"/>
      <c r="ALF719" s="14"/>
    </row>
    <row r="720" spans="1:994" customFormat="1" ht="14.5" x14ac:dyDescent="0.35">
      <c r="A720" s="46">
        <v>106152</v>
      </c>
      <c r="B720" s="47" t="s">
        <v>70</v>
      </c>
      <c r="C720" s="48">
        <v>701010000</v>
      </c>
      <c r="D720" s="47" t="s">
        <v>44</v>
      </c>
      <c r="E720" s="47"/>
      <c r="F720" s="47" t="s">
        <v>36</v>
      </c>
      <c r="G720" s="48">
        <v>5166</v>
      </c>
      <c r="H720" s="47" t="s">
        <v>70</v>
      </c>
      <c r="I720" s="48"/>
      <c r="J720" s="47"/>
      <c r="K720" s="47" t="s">
        <v>47</v>
      </c>
      <c r="L720" s="47" t="s">
        <v>37</v>
      </c>
      <c r="M720" s="47" t="s">
        <v>43</v>
      </c>
      <c r="N720" s="20" t="s">
        <v>357</v>
      </c>
      <c r="O720" s="20" t="s">
        <v>358</v>
      </c>
      <c r="P720" s="24"/>
      <c r="Q720" s="24" t="s">
        <v>359</v>
      </c>
      <c r="R720" s="20" t="s">
        <v>550</v>
      </c>
      <c r="S720" s="20" t="s">
        <v>551</v>
      </c>
      <c r="T720" s="24" t="s">
        <v>360</v>
      </c>
      <c r="U720" s="20" t="s">
        <v>552</v>
      </c>
      <c r="V720" s="20" t="s">
        <v>553</v>
      </c>
      <c r="W720" s="15" t="s">
        <v>361</v>
      </c>
      <c r="X720" s="20" t="s">
        <v>554</v>
      </c>
      <c r="Y720" s="20" t="s">
        <v>555</v>
      </c>
      <c r="Z720" s="15" t="s">
        <v>362</v>
      </c>
      <c r="AA720" s="20" t="s">
        <v>556</v>
      </c>
      <c r="AB720" s="20" t="s">
        <v>557</v>
      </c>
      <c r="AC720" s="24" t="s">
        <v>351</v>
      </c>
      <c r="AD720" s="20" t="s">
        <v>352</v>
      </c>
      <c r="AE720" s="20" t="s">
        <v>353</v>
      </c>
      <c r="AF720" s="20" t="s">
        <v>354</v>
      </c>
      <c r="AG720" s="20" t="s">
        <v>355</v>
      </c>
      <c r="AH720" s="20" t="s">
        <v>6480</v>
      </c>
      <c r="AI720" s="20" t="s">
        <v>549</v>
      </c>
      <c r="AJ720" s="24"/>
      <c r="AK720" s="47" t="s">
        <v>72</v>
      </c>
      <c r="AL720" s="18"/>
      <c r="AM720" s="18"/>
      <c r="AN720" s="18"/>
      <c r="BJ720" s="14"/>
      <c r="BK720" s="14"/>
      <c r="BL720" s="14"/>
      <c r="BM720" s="14"/>
      <c r="BN720" s="14"/>
      <c r="BO720" s="14"/>
      <c r="BP720" s="14"/>
      <c r="BQ720" s="14"/>
      <c r="BR720" s="14"/>
      <c r="BS720" s="14"/>
      <c r="BT720" s="14"/>
      <c r="BU720" s="14"/>
      <c r="BV720" s="14"/>
      <c r="BW720" s="14"/>
      <c r="BX720" s="14"/>
      <c r="BY720" s="14"/>
      <c r="BZ720" s="14"/>
      <c r="CA720" s="14"/>
      <c r="CB720" s="14"/>
      <c r="CC720" s="14"/>
      <c r="CD720" s="14"/>
      <c r="CE720" s="14"/>
      <c r="CF720" s="14"/>
      <c r="CG720" s="14"/>
      <c r="CH720" s="14"/>
      <c r="CI720" s="14"/>
      <c r="CJ720" s="14"/>
      <c r="CK720" s="14"/>
      <c r="CL720" s="14"/>
      <c r="CM720" s="14"/>
      <c r="CN720" s="14"/>
      <c r="CO720" s="14"/>
      <c r="CP720" s="14"/>
      <c r="CQ720" s="14"/>
      <c r="CR720" s="14"/>
      <c r="CS720" s="14"/>
      <c r="CT720" s="14"/>
      <c r="CU720" s="14"/>
      <c r="CV720" s="14"/>
      <c r="CW720" s="14"/>
      <c r="CX720" s="14"/>
      <c r="CY720" s="14"/>
      <c r="CZ720" s="14"/>
      <c r="DA720" s="14"/>
      <c r="DB720" s="14"/>
      <c r="DC720" s="14"/>
      <c r="DD720" s="14"/>
      <c r="DE720" s="14"/>
      <c r="DF720" s="14"/>
      <c r="DG720" s="14"/>
      <c r="DH720" s="14"/>
      <c r="DI720" s="14"/>
      <c r="DJ720" s="14"/>
      <c r="DK720" s="14"/>
      <c r="DL720" s="14"/>
      <c r="DM720" s="14"/>
      <c r="DN720" s="14"/>
      <c r="DO720" s="14"/>
      <c r="DP720" s="14"/>
      <c r="DQ720" s="14"/>
      <c r="DR720" s="14"/>
      <c r="DS720" s="14"/>
      <c r="DT720" s="14"/>
      <c r="DU720" s="14"/>
      <c r="DV720" s="14"/>
      <c r="DW720" s="14"/>
      <c r="DX720" s="14"/>
      <c r="DY720" s="14"/>
      <c r="DZ720" s="14"/>
      <c r="EA720" s="14"/>
      <c r="EB720" s="14"/>
      <c r="EC720" s="14"/>
      <c r="ED720" s="14"/>
      <c r="EE720" s="14"/>
      <c r="EF720" s="14"/>
      <c r="EG720" s="14"/>
      <c r="EH720" s="14"/>
      <c r="EI720" s="14"/>
      <c r="EJ720" s="14"/>
      <c r="EK720" s="14"/>
      <c r="EL720" s="14"/>
      <c r="EM720" s="14"/>
      <c r="EN720" s="14"/>
      <c r="EO720" s="14"/>
      <c r="EP720" s="14"/>
      <c r="EQ720" s="14"/>
      <c r="ER720" s="14"/>
      <c r="ES720" s="14"/>
      <c r="ET720" s="14"/>
      <c r="EU720" s="14"/>
      <c r="EV720" s="14"/>
      <c r="EW720" s="14"/>
      <c r="EX720" s="14"/>
      <c r="EY720" s="14"/>
      <c r="EZ720" s="14"/>
      <c r="FA720" s="14"/>
      <c r="FB720" s="14"/>
      <c r="FC720" s="14"/>
      <c r="FD720" s="14"/>
      <c r="FE720" s="14"/>
      <c r="FF720" s="14"/>
      <c r="FG720" s="14"/>
      <c r="FH720" s="14"/>
      <c r="FI720" s="14"/>
      <c r="FJ720" s="14"/>
      <c r="FK720" s="14"/>
      <c r="FL720" s="14"/>
      <c r="FM720" s="14"/>
      <c r="FN720" s="14"/>
      <c r="FO720" s="14"/>
      <c r="FP720" s="14"/>
      <c r="FQ720" s="14"/>
      <c r="FR720" s="14"/>
      <c r="FS720" s="14"/>
      <c r="FT720" s="14"/>
      <c r="FU720" s="14"/>
      <c r="FV720" s="14"/>
      <c r="FW720" s="14"/>
      <c r="FX720" s="14"/>
      <c r="FY720" s="14"/>
      <c r="FZ720" s="14"/>
      <c r="GA720" s="14"/>
      <c r="GB720" s="14"/>
      <c r="GC720" s="14"/>
      <c r="GD720" s="14"/>
      <c r="GE720" s="14"/>
      <c r="GF720" s="14"/>
      <c r="GG720" s="14"/>
      <c r="GH720" s="14"/>
      <c r="GI720" s="14"/>
      <c r="GJ720" s="14"/>
      <c r="GK720" s="14"/>
      <c r="GL720" s="14"/>
      <c r="GM720" s="14"/>
      <c r="GN720" s="14"/>
      <c r="GO720" s="14"/>
      <c r="GP720" s="14"/>
      <c r="GQ720" s="14"/>
      <c r="GR720" s="14"/>
      <c r="GS720" s="14"/>
      <c r="GT720" s="14"/>
      <c r="GU720" s="14"/>
      <c r="GV720" s="14"/>
      <c r="GW720" s="14"/>
      <c r="GX720" s="14"/>
      <c r="GY720" s="14"/>
      <c r="GZ720" s="14"/>
      <c r="HA720" s="14"/>
      <c r="HB720" s="14"/>
      <c r="HC720" s="14"/>
      <c r="HD720" s="14"/>
      <c r="HE720" s="14"/>
      <c r="HF720" s="14"/>
      <c r="HG720" s="14"/>
      <c r="HH720" s="14"/>
      <c r="HI720" s="14"/>
      <c r="HJ720" s="14"/>
      <c r="HK720" s="14"/>
      <c r="HL720" s="14"/>
      <c r="HM720" s="14"/>
      <c r="HN720" s="14"/>
      <c r="HO720" s="14"/>
      <c r="HP720" s="14"/>
      <c r="HQ720" s="14"/>
      <c r="HR720" s="14"/>
      <c r="HS720" s="14"/>
      <c r="HT720" s="14"/>
      <c r="HU720" s="14"/>
      <c r="HV720" s="14"/>
      <c r="HW720" s="14"/>
      <c r="HX720" s="14"/>
      <c r="HY720" s="14"/>
      <c r="HZ720" s="14"/>
      <c r="IA720" s="14"/>
      <c r="IB720" s="14"/>
      <c r="IC720" s="14"/>
      <c r="ID720" s="14"/>
      <c r="IE720" s="14"/>
      <c r="IF720" s="14"/>
      <c r="IG720" s="14"/>
      <c r="IH720" s="14"/>
      <c r="II720" s="14"/>
      <c r="IJ720" s="14"/>
      <c r="IK720" s="14"/>
      <c r="IL720" s="14"/>
      <c r="IM720" s="14"/>
      <c r="IN720" s="14"/>
      <c r="IO720" s="14"/>
      <c r="IP720" s="14"/>
      <c r="IQ720" s="14"/>
      <c r="IR720" s="14"/>
      <c r="IS720" s="14"/>
      <c r="IT720" s="14"/>
      <c r="IU720" s="14"/>
      <c r="IV720" s="14"/>
      <c r="IW720" s="14"/>
      <c r="IX720" s="14"/>
      <c r="IY720" s="14"/>
      <c r="IZ720" s="14"/>
      <c r="JA720" s="14"/>
      <c r="JB720" s="14"/>
      <c r="JC720" s="14"/>
      <c r="JD720" s="14"/>
      <c r="JE720" s="14"/>
      <c r="JF720" s="14"/>
      <c r="JG720" s="14"/>
      <c r="JH720" s="14"/>
      <c r="JI720" s="14"/>
      <c r="JJ720" s="14"/>
      <c r="JK720" s="14"/>
      <c r="JL720" s="14"/>
      <c r="JM720" s="14"/>
      <c r="JN720" s="14"/>
      <c r="JO720" s="14"/>
      <c r="JP720" s="14"/>
      <c r="JQ720" s="14"/>
      <c r="JR720" s="14"/>
      <c r="JS720" s="14"/>
      <c r="JT720" s="14"/>
      <c r="JU720" s="14"/>
      <c r="JV720" s="14"/>
      <c r="JW720" s="14"/>
      <c r="JX720" s="14"/>
      <c r="JY720" s="14"/>
      <c r="JZ720" s="14"/>
      <c r="KA720" s="14"/>
      <c r="KB720" s="14"/>
      <c r="KC720" s="14"/>
      <c r="KD720" s="14"/>
      <c r="KE720" s="14"/>
      <c r="KF720" s="14"/>
      <c r="KG720" s="14"/>
      <c r="KH720" s="14"/>
      <c r="KI720" s="14"/>
      <c r="KJ720" s="14"/>
      <c r="KK720" s="14"/>
      <c r="KL720" s="14"/>
      <c r="KM720" s="14"/>
      <c r="KN720" s="14"/>
      <c r="KO720" s="14"/>
      <c r="KP720" s="14"/>
      <c r="KQ720" s="14"/>
      <c r="KR720" s="14"/>
      <c r="KS720" s="14"/>
      <c r="KT720" s="14"/>
      <c r="KU720" s="14"/>
      <c r="KV720" s="14"/>
      <c r="KW720" s="14"/>
      <c r="KX720" s="14"/>
      <c r="KY720" s="14"/>
      <c r="KZ720" s="14"/>
      <c r="LA720" s="14"/>
      <c r="LB720" s="14"/>
      <c r="LC720" s="14"/>
      <c r="LD720" s="14"/>
      <c r="LE720" s="14"/>
      <c r="LF720" s="14"/>
      <c r="LG720" s="14"/>
      <c r="LH720" s="14"/>
      <c r="LI720" s="14"/>
      <c r="LJ720" s="14"/>
      <c r="LK720" s="14"/>
      <c r="LL720" s="14"/>
      <c r="LM720" s="14"/>
      <c r="LN720" s="14"/>
      <c r="LO720" s="14"/>
      <c r="LP720" s="14"/>
      <c r="LQ720" s="14"/>
      <c r="LR720" s="14"/>
      <c r="LS720" s="14"/>
      <c r="LT720" s="14"/>
      <c r="LU720" s="14"/>
      <c r="LV720" s="14"/>
      <c r="LW720" s="14"/>
      <c r="LX720" s="14"/>
      <c r="LY720" s="14"/>
      <c r="LZ720" s="14"/>
      <c r="MA720" s="14"/>
      <c r="MB720" s="14"/>
      <c r="MC720" s="14"/>
      <c r="MD720" s="14"/>
      <c r="ME720" s="14"/>
      <c r="MF720" s="14"/>
      <c r="MG720" s="14"/>
      <c r="MH720" s="14"/>
      <c r="MI720" s="14"/>
      <c r="MJ720" s="14"/>
      <c r="MK720" s="14"/>
      <c r="ML720" s="14"/>
      <c r="MM720" s="14"/>
      <c r="MN720" s="14"/>
      <c r="MO720" s="14"/>
      <c r="MP720" s="14"/>
      <c r="MQ720" s="14"/>
      <c r="MR720" s="14"/>
      <c r="MS720" s="14"/>
      <c r="MT720" s="14"/>
      <c r="MU720" s="14"/>
      <c r="MV720" s="14"/>
      <c r="MW720" s="14"/>
      <c r="MX720" s="14"/>
      <c r="MY720" s="14"/>
      <c r="MZ720" s="14"/>
      <c r="NA720" s="14"/>
      <c r="NB720" s="14"/>
      <c r="NC720" s="14"/>
      <c r="ND720" s="14"/>
      <c r="NE720" s="14"/>
      <c r="NF720" s="14"/>
      <c r="NG720" s="14"/>
      <c r="NH720" s="14"/>
      <c r="NI720" s="14"/>
      <c r="NJ720" s="14"/>
      <c r="NK720" s="14"/>
      <c r="NL720" s="14"/>
      <c r="NM720" s="14"/>
      <c r="NN720" s="14"/>
      <c r="NO720" s="14"/>
      <c r="NP720" s="14"/>
      <c r="NQ720" s="14"/>
      <c r="NR720" s="14"/>
      <c r="NS720" s="14"/>
      <c r="NT720" s="14"/>
      <c r="NU720" s="14"/>
      <c r="NV720" s="14"/>
      <c r="NW720" s="14"/>
      <c r="NX720" s="14"/>
      <c r="NY720" s="14"/>
      <c r="NZ720" s="14"/>
      <c r="OA720" s="14"/>
      <c r="OB720" s="14"/>
      <c r="OC720" s="14"/>
      <c r="OD720" s="14"/>
      <c r="OE720" s="14"/>
      <c r="OF720" s="14"/>
      <c r="OG720" s="14"/>
      <c r="OH720" s="14"/>
      <c r="OI720" s="14"/>
      <c r="OJ720" s="14"/>
      <c r="OK720" s="14"/>
      <c r="OL720" s="14"/>
      <c r="OM720" s="14"/>
      <c r="ON720" s="14"/>
      <c r="OO720" s="14"/>
      <c r="OP720" s="14"/>
      <c r="OQ720" s="14"/>
      <c r="OR720" s="14"/>
      <c r="OS720" s="14"/>
      <c r="OT720" s="14"/>
      <c r="OU720" s="14"/>
      <c r="OV720" s="14"/>
      <c r="OW720" s="14"/>
      <c r="OX720" s="14"/>
      <c r="OY720" s="14"/>
      <c r="OZ720" s="14"/>
      <c r="PA720" s="14"/>
      <c r="PB720" s="14"/>
      <c r="PC720" s="14"/>
      <c r="PD720" s="14"/>
      <c r="PE720" s="14"/>
      <c r="PF720" s="14"/>
      <c r="PG720" s="14"/>
      <c r="PH720" s="14"/>
      <c r="PI720" s="14"/>
      <c r="PJ720" s="14"/>
      <c r="PK720" s="14"/>
      <c r="PL720" s="14"/>
      <c r="PM720" s="14"/>
      <c r="PN720" s="14"/>
      <c r="PO720" s="14"/>
      <c r="PP720" s="14"/>
      <c r="PQ720" s="14"/>
      <c r="PR720" s="14"/>
      <c r="PS720" s="14"/>
      <c r="PT720" s="14"/>
      <c r="PU720" s="14"/>
      <c r="PV720" s="14"/>
      <c r="PW720" s="14"/>
      <c r="PX720" s="14"/>
      <c r="PY720" s="14"/>
      <c r="PZ720" s="14"/>
      <c r="QA720" s="14"/>
      <c r="QB720" s="14"/>
      <c r="QC720" s="14"/>
      <c r="QD720" s="14"/>
      <c r="QE720" s="14"/>
      <c r="QF720" s="14"/>
      <c r="QG720" s="14"/>
      <c r="QH720" s="14"/>
      <c r="QI720" s="14"/>
      <c r="QJ720" s="14"/>
      <c r="QK720" s="14"/>
      <c r="QL720" s="14"/>
      <c r="QM720" s="14"/>
      <c r="QN720" s="14"/>
      <c r="QO720" s="14"/>
      <c r="QP720" s="14"/>
      <c r="QQ720" s="14"/>
      <c r="QR720" s="14"/>
      <c r="QS720" s="14"/>
      <c r="QT720" s="14"/>
      <c r="QU720" s="14"/>
      <c r="QV720" s="14"/>
      <c r="QW720" s="14"/>
      <c r="QX720" s="14"/>
      <c r="QY720" s="14"/>
      <c r="QZ720" s="14"/>
      <c r="RA720" s="14"/>
      <c r="RB720" s="14"/>
      <c r="RC720" s="14"/>
      <c r="RD720" s="14"/>
      <c r="RE720" s="14"/>
      <c r="RF720" s="14"/>
      <c r="RG720" s="14"/>
      <c r="RH720" s="14"/>
      <c r="RI720" s="14"/>
      <c r="RJ720" s="14"/>
      <c r="RK720" s="14"/>
      <c r="RL720" s="14"/>
      <c r="RM720" s="14"/>
      <c r="RN720" s="14"/>
      <c r="RO720" s="14"/>
      <c r="RP720" s="14"/>
      <c r="RQ720" s="14"/>
      <c r="RR720" s="14"/>
      <c r="RS720" s="14"/>
      <c r="RT720" s="14"/>
      <c r="RU720" s="14"/>
      <c r="RV720" s="14"/>
      <c r="RW720" s="14"/>
      <c r="RX720" s="14"/>
      <c r="RY720" s="14"/>
      <c r="RZ720" s="14"/>
      <c r="SA720" s="14"/>
      <c r="SB720" s="14"/>
      <c r="SC720" s="14"/>
      <c r="SD720" s="14"/>
      <c r="SE720" s="14"/>
      <c r="SF720" s="14"/>
      <c r="SG720" s="14"/>
      <c r="SH720" s="14"/>
      <c r="SI720" s="14"/>
      <c r="SJ720" s="14"/>
      <c r="SK720" s="14"/>
      <c r="SL720" s="14"/>
      <c r="SM720" s="14"/>
      <c r="SN720" s="14"/>
      <c r="SO720" s="14"/>
      <c r="SP720" s="14"/>
      <c r="SQ720" s="14"/>
      <c r="SR720" s="14"/>
      <c r="SS720" s="14"/>
      <c r="ST720" s="14"/>
      <c r="SU720" s="14"/>
      <c r="SV720" s="14"/>
      <c r="SW720" s="14"/>
      <c r="SX720" s="14"/>
      <c r="SY720" s="14"/>
      <c r="SZ720" s="14"/>
      <c r="TA720" s="14"/>
      <c r="TB720" s="14"/>
      <c r="TC720" s="14"/>
      <c r="TD720" s="14"/>
      <c r="TE720" s="14"/>
      <c r="TF720" s="14"/>
      <c r="TG720" s="14"/>
      <c r="TH720" s="14"/>
      <c r="TI720" s="14"/>
      <c r="TJ720" s="14"/>
      <c r="TK720" s="14"/>
      <c r="TL720" s="14"/>
      <c r="TM720" s="14"/>
      <c r="TN720" s="14"/>
      <c r="TO720" s="14"/>
      <c r="TP720" s="14"/>
      <c r="TQ720" s="14"/>
      <c r="TR720" s="14"/>
      <c r="TS720" s="14"/>
      <c r="TT720" s="14"/>
      <c r="TU720" s="14"/>
      <c r="TV720" s="14"/>
      <c r="TW720" s="14"/>
      <c r="TX720" s="14"/>
      <c r="TY720" s="14"/>
      <c r="TZ720" s="14"/>
      <c r="UA720" s="14"/>
      <c r="UB720" s="14"/>
      <c r="UC720" s="14"/>
      <c r="UD720" s="14"/>
      <c r="UE720" s="14"/>
      <c r="UF720" s="14"/>
      <c r="UG720" s="14"/>
      <c r="UH720" s="14"/>
      <c r="UI720" s="14"/>
      <c r="UJ720" s="14"/>
      <c r="UK720" s="14"/>
      <c r="UL720" s="14"/>
      <c r="UM720" s="14"/>
      <c r="UN720" s="14"/>
      <c r="UO720" s="14"/>
      <c r="UP720" s="14"/>
      <c r="UQ720" s="14"/>
      <c r="UR720" s="14"/>
      <c r="US720" s="14"/>
      <c r="UT720" s="14"/>
      <c r="UU720" s="14"/>
      <c r="UV720" s="14"/>
      <c r="UW720" s="14"/>
      <c r="UX720" s="14"/>
      <c r="UY720" s="14"/>
      <c r="UZ720" s="14"/>
      <c r="VA720" s="14"/>
      <c r="VB720" s="14"/>
      <c r="VC720" s="14"/>
      <c r="VD720" s="14"/>
      <c r="VE720" s="14"/>
      <c r="VF720" s="14"/>
      <c r="VG720" s="14"/>
      <c r="VH720" s="14"/>
      <c r="VI720" s="14"/>
      <c r="VJ720" s="14"/>
      <c r="VK720" s="14"/>
      <c r="VL720" s="14"/>
      <c r="VM720" s="14"/>
      <c r="VN720" s="14"/>
      <c r="VO720" s="14"/>
      <c r="VP720" s="14"/>
      <c r="VQ720" s="14"/>
      <c r="VR720" s="14"/>
      <c r="VS720" s="14"/>
      <c r="VT720" s="14"/>
      <c r="VU720" s="14"/>
      <c r="VV720" s="14"/>
      <c r="VW720" s="14"/>
      <c r="VX720" s="14"/>
      <c r="VY720" s="14"/>
      <c r="VZ720" s="14"/>
      <c r="WA720" s="14"/>
      <c r="WB720" s="14"/>
      <c r="WC720" s="14"/>
      <c r="WD720" s="14"/>
      <c r="WE720" s="14"/>
      <c r="WF720" s="14"/>
      <c r="WG720" s="14"/>
      <c r="WH720" s="14"/>
      <c r="WI720" s="14"/>
      <c r="WJ720" s="14"/>
      <c r="WK720" s="14"/>
      <c r="WL720" s="14"/>
      <c r="WM720" s="14"/>
      <c r="WN720" s="14"/>
      <c r="WO720" s="14"/>
      <c r="WP720" s="14"/>
      <c r="WQ720" s="14"/>
      <c r="WR720" s="14"/>
      <c r="WS720" s="14"/>
      <c r="WT720" s="14"/>
      <c r="WU720" s="14"/>
      <c r="WV720" s="14"/>
      <c r="WW720" s="14"/>
      <c r="WX720" s="14"/>
      <c r="WY720" s="14"/>
      <c r="WZ720" s="14"/>
      <c r="XA720" s="14"/>
      <c r="XB720" s="14"/>
      <c r="XC720" s="14"/>
      <c r="XD720" s="14"/>
      <c r="XE720" s="14"/>
      <c r="XF720" s="14"/>
      <c r="XG720" s="14"/>
      <c r="XH720" s="14"/>
      <c r="XI720" s="14"/>
      <c r="XJ720" s="14"/>
      <c r="XK720" s="14"/>
      <c r="XL720" s="14"/>
      <c r="XM720" s="14"/>
      <c r="XN720" s="14"/>
      <c r="XO720" s="14"/>
      <c r="XP720" s="14"/>
      <c r="XQ720" s="14"/>
      <c r="XR720" s="14"/>
      <c r="XS720" s="14"/>
      <c r="XT720" s="14"/>
      <c r="XU720" s="14"/>
      <c r="XV720" s="14"/>
      <c r="XW720" s="14"/>
      <c r="XX720" s="14"/>
      <c r="XY720" s="14"/>
      <c r="XZ720" s="14"/>
      <c r="YA720" s="14"/>
      <c r="YB720" s="14"/>
      <c r="YC720" s="14"/>
      <c r="YD720" s="14"/>
      <c r="YE720" s="14"/>
      <c r="YF720" s="14"/>
      <c r="YG720" s="14"/>
      <c r="YH720" s="14"/>
      <c r="YI720" s="14"/>
      <c r="YJ720" s="14"/>
      <c r="YK720" s="14"/>
      <c r="YL720" s="14"/>
      <c r="YM720" s="14"/>
      <c r="YN720" s="14"/>
      <c r="YO720" s="14"/>
      <c r="YP720" s="14"/>
      <c r="YQ720" s="14"/>
      <c r="YR720" s="14"/>
      <c r="YS720" s="14"/>
      <c r="YT720" s="14"/>
      <c r="YU720" s="14"/>
      <c r="YV720" s="14"/>
      <c r="YW720" s="14"/>
      <c r="YX720" s="14"/>
      <c r="YY720" s="14"/>
      <c r="YZ720" s="14"/>
      <c r="ZA720" s="14"/>
      <c r="ZB720" s="14"/>
      <c r="ZC720" s="14"/>
      <c r="ZD720" s="14"/>
      <c r="ZE720" s="14"/>
      <c r="ZF720" s="14"/>
      <c r="ZG720" s="14"/>
      <c r="ZH720" s="14"/>
      <c r="ZI720" s="14"/>
      <c r="ZJ720" s="14"/>
      <c r="ZK720" s="14"/>
      <c r="ZL720" s="14"/>
      <c r="ZM720" s="14"/>
      <c r="ZN720" s="14"/>
      <c r="ZO720" s="14"/>
      <c r="ZP720" s="14"/>
      <c r="ZQ720" s="14"/>
      <c r="ZR720" s="14"/>
      <c r="ZS720" s="14"/>
      <c r="ZT720" s="14"/>
      <c r="ZU720" s="14"/>
      <c r="ZV720" s="14"/>
      <c r="ZW720" s="14"/>
      <c r="ZX720" s="14"/>
      <c r="ZY720" s="14"/>
      <c r="ZZ720" s="14"/>
      <c r="AAA720" s="14"/>
      <c r="AAB720" s="14"/>
      <c r="AAC720" s="14"/>
      <c r="AAD720" s="14"/>
      <c r="AAE720" s="14"/>
      <c r="AAF720" s="14"/>
      <c r="AAG720" s="14"/>
      <c r="AAH720" s="14"/>
      <c r="AAI720" s="14"/>
      <c r="AAJ720" s="14"/>
      <c r="AAK720" s="14"/>
      <c r="AAL720" s="14"/>
      <c r="AAM720" s="14"/>
      <c r="AAN720" s="14"/>
      <c r="AAO720" s="14"/>
      <c r="AAP720" s="14"/>
      <c r="AAQ720" s="14"/>
      <c r="AAR720" s="14"/>
      <c r="AAS720" s="14"/>
      <c r="AAT720" s="14"/>
      <c r="AAU720" s="14"/>
      <c r="AAV720" s="14"/>
      <c r="AAW720" s="14"/>
      <c r="AAX720" s="14"/>
      <c r="AAY720" s="14"/>
      <c r="AAZ720" s="14"/>
      <c r="ABA720" s="14"/>
      <c r="ABB720" s="14"/>
      <c r="ABC720" s="14"/>
      <c r="ABD720" s="14"/>
      <c r="ABE720" s="14"/>
      <c r="ABF720" s="14"/>
      <c r="ABG720" s="14"/>
      <c r="ABH720" s="14"/>
      <c r="ABI720" s="14"/>
      <c r="ABJ720" s="14"/>
      <c r="ABK720" s="14"/>
      <c r="ABL720" s="14"/>
      <c r="ABM720" s="14"/>
      <c r="ABN720" s="14"/>
      <c r="ABO720" s="14"/>
      <c r="ABP720" s="14"/>
      <c r="ABQ720" s="14"/>
      <c r="ABR720" s="14"/>
      <c r="ABS720" s="14"/>
      <c r="ABT720" s="14"/>
      <c r="ABU720" s="14"/>
      <c r="ABV720" s="14"/>
      <c r="ABW720" s="14"/>
      <c r="ABX720" s="14"/>
      <c r="ABY720" s="14"/>
      <c r="ABZ720" s="14"/>
      <c r="ACA720" s="14"/>
      <c r="ACB720" s="14"/>
      <c r="ACC720" s="14"/>
      <c r="ACD720" s="14"/>
      <c r="ACE720" s="14"/>
      <c r="ACF720" s="14"/>
      <c r="ACG720" s="14"/>
      <c r="ACH720" s="14"/>
      <c r="ACI720" s="14"/>
      <c r="ACJ720" s="14"/>
      <c r="ACK720" s="14"/>
      <c r="ACL720" s="14"/>
      <c r="ACM720" s="14"/>
      <c r="ACN720" s="14"/>
      <c r="ACO720" s="14"/>
      <c r="ACP720" s="14"/>
      <c r="ACQ720" s="14"/>
      <c r="ACR720" s="14"/>
      <c r="ACS720" s="14"/>
      <c r="ACT720" s="14"/>
      <c r="ACU720" s="14"/>
      <c r="ACV720" s="14"/>
      <c r="ACW720" s="14"/>
      <c r="ACX720" s="14"/>
      <c r="ACY720" s="14"/>
      <c r="ACZ720" s="14"/>
      <c r="ADA720" s="14"/>
      <c r="ADB720" s="14"/>
      <c r="ADC720" s="14"/>
      <c r="ADD720" s="14"/>
      <c r="ADE720" s="14"/>
      <c r="ADF720" s="14"/>
      <c r="ADG720" s="14"/>
      <c r="ADH720" s="14"/>
      <c r="ADI720" s="14"/>
      <c r="ADJ720" s="14"/>
      <c r="ADK720" s="14"/>
      <c r="ADL720" s="14"/>
      <c r="ADM720" s="14"/>
      <c r="ADN720" s="14"/>
      <c r="ADO720" s="14"/>
      <c r="ADP720" s="14"/>
      <c r="ADQ720" s="14"/>
      <c r="ADR720" s="14"/>
      <c r="ADS720" s="14"/>
      <c r="ADT720" s="14"/>
      <c r="ADU720" s="14"/>
      <c r="ADV720" s="14"/>
      <c r="ADW720" s="14"/>
      <c r="ADX720" s="14"/>
      <c r="ADY720" s="14"/>
      <c r="ADZ720" s="14"/>
      <c r="AEA720" s="14"/>
      <c r="AEB720" s="14"/>
      <c r="AEC720" s="14"/>
      <c r="AED720" s="14"/>
      <c r="AEE720" s="14"/>
      <c r="AEF720" s="14"/>
      <c r="AEG720" s="14"/>
      <c r="AEH720" s="14"/>
      <c r="AEI720" s="14"/>
      <c r="AEJ720" s="14"/>
      <c r="AEK720" s="14"/>
      <c r="AEL720" s="14"/>
      <c r="AEM720" s="14"/>
      <c r="AEN720" s="14"/>
      <c r="AEO720" s="14"/>
      <c r="AEP720" s="14"/>
      <c r="AEQ720" s="14"/>
      <c r="AER720" s="14"/>
      <c r="AES720" s="14"/>
      <c r="AET720" s="14"/>
      <c r="AEU720" s="14"/>
      <c r="AEV720" s="14"/>
      <c r="AEW720" s="14"/>
      <c r="AEX720" s="14"/>
      <c r="AEY720" s="14"/>
      <c r="AEZ720" s="14"/>
      <c r="AFA720" s="14"/>
      <c r="AFB720" s="14"/>
      <c r="AFC720" s="14"/>
      <c r="AFD720" s="14"/>
      <c r="AFE720" s="14"/>
      <c r="AFF720" s="14"/>
      <c r="AFG720" s="14"/>
      <c r="AFH720" s="14"/>
      <c r="AFI720" s="14"/>
      <c r="AFJ720" s="14"/>
      <c r="AFK720" s="14"/>
      <c r="AFL720" s="14"/>
      <c r="AFM720" s="14"/>
      <c r="AFN720" s="14"/>
      <c r="AFO720" s="14"/>
      <c r="AFP720" s="14"/>
      <c r="AFQ720" s="14"/>
      <c r="AFR720" s="14"/>
      <c r="AFS720" s="14"/>
      <c r="AFT720" s="14"/>
      <c r="AFU720" s="14"/>
      <c r="AFV720" s="14"/>
      <c r="AFW720" s="14"/>
      <c r="AFX720" s="14"/>
      <c r="AFY720" s="14"/>
      <c r="AFZ720" s="14"/>
      <c r="AGA720" s="14"/>
      <c r="AGB720" s="14"/>
      <c r="AGC720" s="14"/>
      <c r="AGD720" s="14"/>
      <c r="AGE720" s="14"/>
      <c r="AGF720" s="14"/>
      <c r="AGG720" s="14"/>
      <c r="AGH720" s="14"/>
      <c r="AGI720" s="14"/>
      <c r="AGJ720" s="14"/>
      <c r="AGK720" s="14"/>
      <c r="AGL720" s="14"/>
      <c r="AGM720" s="14"/>
      <c r="AGN720" s="14"/>
      <c r="AGO720" s="14"/>
      <c r="AGP720" s="14"/>
      <c r="AGQ720" s="14"/>
      <c r="AGR720" s="14"/>
      <c r="AGS720" s="14"/>
      <c r="AGT720" s="14"/>
      <c r="AGU720" s="14"/>
      <c r="AGV720" s="14"/>
      <c r="AGW720" s="14"/>
      <c r="AGX720" s="14"/>
      <c r="AGY720" s="14"/>
      <c r="AGZ720" s="14"/>
      <c r="AHA720" s="14"/>
      <c r="AHB720" s="14"/>
      <c r="AHC720" s="14"/>
      <c r="AHD720" s="14"/>
      <c r="AHE720" s="14"/>
      <c r="AHF720" s="14"/>
      <c r="AHG720" s="14"/>
      <c r="AHH720" s="14"/>
      <c r="AHI720" s="14"/>
      <c r="AHJ720" s="14"/>
      <c r="AHK720" s="14"/>
      <c r="AHL720" s="14"/>
      <c r="AHM720" s="14"/>
      <c r="AHN720" s="14"/>
      <c r="AHO720" s="14"/>
      <c r="AHP720" s="14"/>
      <c r="AHQ720" s="14"/>
      <c r="AHR720" s="14"/>
      <c r="AHS720" s="14"/>
      <c r="AHT720" s="14"/>
      <c r="AHU720" s="14"/>
      <c r="AHV720" s="14"/>
      <c r="AHW720" s="14"/>
      <c r="AHX720" s="14"/>
      <c r="AHY720" s="14"/>
      <c r="AHZ720" s="14"/>
      <c r="AIA720" s="14"/>
      <c r="AIB720" s="14"/>
      <c r="AIC720" s="14"/>
      <c r="AID720" s="14"/>
      <c r="AIE720" s="14"/>
      <c r="AIF720" s="14"/>
      <c r="AIG720" s="14"/>
      <c r="AIH720" s="14"/>
      <c r="AII720" s="14"/>
      <c r="AIJ720" s="14"/>
      <c r="AIK720" s="14"/>
      <c r="AIL720" s="14"/>
      <c r="AIM720" s="14"/>
      <c r="AIN720" s="14"/>
      <c r="AIO720" s="14"/>
      <c r="AIP720" s="14"/>
      <c r="AIQ720" s="14"/>
      <c r="AIR720" s="14"/>
      <c r="AIS720" s="14"/>
      <c r="AIT720" s="14"/>
      <c r="AIU720" s="14"/>
      <c r="AIV720" s="14"/>
      <c r="AIW720" s="14"/>
      <c r="AIX720" s="14"/>
      <c r="AIY720" s="14"/>
      <c r="AIZ720" s="14"/>
      <c r="AJA720" s="14"/>
      <c r="AJB720" s="14"/>
      <c r="AJC720" s="14"/>
      <c r="AJD720" s="14"/>
      <c r="AJE720" s="14"/>
      <c r="AJF720" s="14"/>
      <c r="AJG720" s="14"/>
      <c r="AJH720" s="14"/>
      <c r="AJI720" s="14"/>
      <c r="AJJ720" s="14"/>
      <c r="AJK720" s="14"/>
      <c r="AJL720" s="14"/>
      <c r="AJM720" s="14"/>
      <c r="AJN720" s="14"/>
      <c r="AJO720" s="14"/>
      <c r="AJP720" s="14"/>
      <c r="AJQ720" s="14"/>
      <c r="AJR720" s="14"/>
      <c r="AJS720" s="14"/>
      <c r="AJT720" s="14"/>
      <c r="AJU720" s="14"/>
      <c r="AJV720" s="14"/>
      <c r="AJW720" s="14"/>
      <c r="AJX720" s="14"/>
      <c r="AJY720" s="14"/>
      <c r="AJZ720" s="14"/>
      <c r="AKA720" s="14"/>
      <c r="AKB720" s="14"/>
      <c r="AKC720" s="14"/>
      <c r="AKD720" s="14"/>
      <c r="AKE720" s="14"/>
      <c r="AKF720" s="14"/>
      <c r="AKG720" s="14"/>
      <c r="AKH720" s="14"/>
      <c r="AKI720" s="14"/>
      <c r="AKJ720" s="14"/>
      <c r="AKK720" s="14"/>
      <c r="AKL720" s="14"/>
      <c r="AKM720" s="14"/>
      <c r="AKN720" s="14"/>
      <c r="AKO720" s="14"/>
      <c r="AKP720" s="14"/>
      <c r="AKQ720" s="14"/>
      <c r="AKR720" s="14"/>
      <c r="AKS720" s="14"/>
      <c r="AKT720" s="14"/>
      <c r="AKU720" s="14"/>
      <c r="AKV720" s="14"/>
      <c r="AKW720" s="14"/>
      <c r="AKX720" s="14"/>
      <c r="AKY720" s="14"/>
      <c r="AKZ720" s="14"/>
      <c r="ALA720" s="14"/>
      <c r="ALB720" s="14"/>
      <c r="ALC720" s="14"/>
      <c r="ALD720" s="14"/>
      <c r="ALE720" s="14"/>
      <c r="ALF720" s="14"/>
    </row>
    <row r="721" spans="1:999" customFormat="1" ht="14.5" x14ac:dyDescent="0.35">
      <c r="A721" s="46">
        <v>174774</v>
      </c>
      <c r="B721" s="47" t="s">
        <v>70</v>
      </c>
      <c r="C721" s="48">
        <v>701080000</v>
      </c>
      <c r="D721" s="47" t="s">
        <v>4673</v>
      </c>
      <c r="E721" s="47"/>
      <c r="F721" s="47" t="s">
        <v>36</v>
      </c>
      <c r="G721" s="48">
        <v>5166</v>
      </c>
      <c r="H721" s="47" t="s">
        <v>70</v>
      </c>
      <c r="I721" s="48"/>
      <c r="J721" s="47"/>
      <c r="K721" s="47" t="s">
        <v>39</v>
      </c>
      <c r="L721" s="47" t="s">
        <v>37</v>
      </c>
      <c r="M721" s="47" t="s">
        <v>38</v>
      </c>
      <c r="N721" s="50" t="s">
        <v>4974</v>
      </c>
      <c r="O721" s="50" t="s">
        <v>4975</v>
      </c>
      <c r="P721" s="47" t="s">
        <v>4676</v>
      </c>
      <c r="Q721" s="50" t="s">
        <v>4905</v>
      </c>
      <c r="R721" s="50" t="s">
        <v>4906</v>
      </c>
      <c r="S721" s="50" t="s">
        <v>4976</v>
      </c>
      <c r="T721" s="50" t="s">
        <v>4908</v>
      </c>
      <c r="U721" s="50" t="s">
        <v>4909</v>
      </c>
      <c r="V721" s="50" t="s">
        <v>4910</v>
      </c>
      <c r="W721" s="50" t="s">
        <v>4911</v>
      </c>
      <c r="X721" s="50" t="s">
        <v>4912</v>
      </c>
      <c r="Y721" s="50" t="s">
        <v>4913</v>
      </c>
      <c r="Z721" s="50" t="s">
        <v>4676</v>
      </c>
      <c r="AA721" s="50" t="s">
        <v>4676</v>
      </c>
      <c r="AB721" s="50" t="s">
        <v>4676</v>
      </c>
      <c r="AC721" s="50" t="s">
        <v>4676</v>
      </c>
      <c r="AD721" s="50" t="s">
        <v>4676</v>
      </c>
      <c r="AE721" s="50" t="s">
        <v>4676</v>
      </c>
      <c r="AF721" s="8" t="s">
        <v>4686</v>
      </c>
      <c r="AG721" s="11" t="s">
        <v>6500</v>
      </c>
      <c r="AH721" s="8" t="s">
        <v>6481</v>
      </c>
      <c r="AI721" s="8" t="s">
        <v>4977</v>
      </c>
      <c r="AJ721" s="8" t="s">
        <v>6498</v>
      </c>
      <c r="AK721" s="47" t="s">
        <v>4978</v>
      </c>
      <c r="AL721" s="50"/>
      <c r="AM721" s="50"/>
      <c r="AN721" s="50"/>
      <c r="BJ721" s="14"/>
      <c r="BK721" s="14"/>
      <c r="BL721" s="14"/>
      <c r="BM721" s="14"/>
      <c r="BN721" s="14"/>
      <c r="BO721" s="14"/>
      <c r="BP721" s="14"/>
      <c r="BQ721" s="14"/>
      <c r="BR721" s="14"/>
      <c r="BS721" s="14"/>
      <c r="BT721" s="14"/>
      <c r="BU721" s="14"/>
      <c r="BV721" s="14"/>
      <c r="BW721" s="14"/>
      <c r="BX721" s="14"/>
      <c r="BY721" s="14"/>
      <c r="BZ721" s="14"/>
      <c r="CA721" s="14"/>
      <c r="CB721" s="14"/>
      <c r="CC721" s="14"/>
      <c r="CD721" s="14"/>
      <c r="CE721" s="14"/>
      <c r="CF721" s="14"/>
      <c r="CG721" s="14"/>
      <c r="CH721" s="14"/>
      <c r="CI721" s="14"/>
      <c r="CJ721" s="14"/>
      <c r="CK721" s="14"/>
      <c r="CL721" s="14"/>
      <c r="CM721" s="14"/>
      <c r="CN721" s="14"/>
      <c r="CO721" s="14"/>
      <c r="CP721" s="14"/>
      <c r="CQ721" s="14"/>
      <c r="CR721" s="14"/>
      <c r="CS721" s="14"/>
      <c r="CT721" s="14"/>
      <c r="CU721" s="14"/>
      <c r="CV721" s="14"/>
      <c r="CW721" s="14"/>
      <c r="CX721" s="14"/>
      <c r="CY721" s="14"/>
      <c r="CZ721" s="14"/>
      <c r="DA721" s="14"/>
      <c r="DB721" s="14"/>
      <c r="DC721" s="14"/>
      <c r="DD721" s="14"/>
      <c r="DE721" s="14"/>
      <c r="DF721" s="14"/>
      <c r="DG721" s="14"/>
      <c r="DH721" s="14"/>
      <c r="DI721" s="14"/>
      <c r="DJ721" s="14"/>
      <c r="DK721" s="14"/>
      <c r="DL721" s="14"/>
      <c r="DM721" s="14"/>
      <c r="DN721" s="14"/>
      <c r="DO721" s="14"/>
      <c r="DP721" s="14"/>
      <c r="DQ721" s="14"/>
      <c r="DR721" s="14"/>
      <c r="DS721" s="14"/>
      <c r="DT721" s="14"/>
      <c r="DU721" s="14"/>
      <c r="DV721" s="14"/>
      <c r="DW721" s="14"/>
      <c r="DX721" s="14"/>
      <c r="DY721" s="14"/>
      <c r="DZ721" s="14"/>
      <c r="EA721" s="14"/>
      <c r="EB721" s="14"/>
      <c r="EC721" s="14"/>
      <c r="ED721" s="14"/>
      <c r="EE721" s="14"/>
      <c r="EF721" s="14"/>
      <c r="EG721" s="14"/>
      <c r="EH721" s="14"/>
      <c r="EI721" s="14"/>
      <c r="EJ721" s="14"/>
      <c r="EK721" s="14"/>
      <c r="EL721" s="14"/>
      <c r="EM721" s="14"/>
      <c r="EN721" s="14"/>
      <c r="EO721" s="14"/>
      <c r="EP721" s="14"/>
      <c r="EQ721" s="14"/>
      <c r="ER721" s="14"/>
      <c r="ES721" s="14"/>
      <c r="ET721" s="14"/>
      <c r="EU721" s="14"/>
      <c r="EV721" s="14"/>
      <c r="EW721" s="14"/>
      <c r="EX721" s="14"/>
      <c r="EY721" s="14"/>
      <c r="EZ721" s="14"/>
      <c r="FA721" s="14"/>
      <c r="FB721" s="14"/>
      <c r="FC721" s="14"/>
      <c r="FD721" s="14"/>
      <c r="FE721" s="14"/>
      <c r="FF721" s="14"/>
      <c r="FG721" s="14"/>
      <c r="FH721" s="14"/>
      <c r="FI721" s="14"/>
      <c r="FJ721" s="14"/>
      <c r="FK721" s="14"/>
      <c r="FL721" s="14"/>
      <c r="FM721" s="14"/>
      <c r="FN721" s="14"/>
      <c r="FO721" s="14"/>
      <c r="FP721" s="14"/>
      <c r="FQ721" s="14"/>
      <c r="FR721" s="14"/>
      <c r="FS721" s="14"/>
      <c r="FT721" s="14"/>
      <c r="FU721" s="14"/>
      <c r="FV721" s="14"/>
      <c r="FW721" s="14"/>
      <c r="FX721" s="14"/>
      <c r="FY721" s="14"/>
      <c r="FZ721" s="14"/>
      <c r="GA721" s="14"/>
      <c r="GB721" s="14"/>
      <c r="GC721" s="14"/>
      <c r="GD721" s="14"/>
      <c r="GE721" s="14"/>
      <c r="GF721" s="14"/>
      <c r="GG721" s="14"/>
      <c r="GH721" s="14"/>
      <c r="GI721" s="14"/>
      <c r="GJ721" s="14"/>
      <c r="GK721" s="14"/>
      <c r="GL721" s="14"/>
      <c r="GM721" s="14"/>
      <c r="GN721" s="14"/>
      <c r="GO721" s="14"/>
      <c r="GP721" s="14"/>
      <c r="GQ721" s="14"/>
      <c r="GR721" s="14"/>
      <c r="GS721" s="14"/>
      <c r="GT721" s="14"/>
      <c r="GU721" s="14"/>
      <c r="GV721" s="14"/>
      <c r="GW721" s="14"/>
      <c r="GX721" s="14"/>
      <c r="GY721" s="14"/>
      <c r="GZ721" s="14"/>
      <c r="HA721" s="14"/>
      <c r="HB721" s="14"/>
      <c r="HC721" s="14"/>
      <c r="HD721" s="14"/>
      <c r="HE721" s="14"/>
      <c r="HF721" s="14"/>
      <c r="HG721" s="14"/>
      <c r="HH721" s="14"/>
      <c r="HI721" s="14"/>
      <c r="HJ721" s="14"/>
      <c r="HK721" s="14"/>
      <c r="HL721" s="14"/>
      <c r="HM721" s="14"/>
      <c r="HN721" s="14"/>
      <c r="HO721" s="14"/>
      <c r="HP721" s="14"/>
      <c r="HQ721" s="14"/>
      <c r="HR721" s="14"/>
      <c r="HS721" s="14"/>
      <c r="HT721" s="14"/>
      <c r="HU721" s="14"/>
      <c r="HV721" s="14"/>
      <c r="HW721" s="14"/>
      <c r="HX721" s="14"/>
      <c r="HY721" s="14"/>
      <c r="HZ721" s="14"/>
      <c r="IA721" s="14"/>
      <c r="IB721" s="14"/>
      <c r="IC721" s="14"/>
      <c r="ID721" s="14"/>
      <c r="IE721" s="14"/>
      <c r="IF721" s="14"/>
      <c r="IG721" s="14"/>
      <c r="IH721" s="14"/>
      <c r="II721" s="14"/>
      <c r="IJ721" s="14"/>
      <c r="IK721" s="14"/>
      <c r="IL721" s="14"/>
      <c r="IM721" s="14"/>
      <c r="IN721" s="14"/>
      <c r="IO721" s="14"/>
      <c r="IP721" s="14"/>
      <c r="IQ721" s="14"/>
      <c r="IR721" s="14"/>
      <c r="IS721" s="14"/>
      <c r="IT721" s="14"/>
      <c r="IU721" s="14"/>
      <c r="IV721" s="14"/>
      <c r="IW721" s="14"/>
      <c r="IX721" s="14"/>
      <c r="IY721" s="14"/>
      <c r="IZ721" s="14"/>
      <c r="JA721" s="14"/>
      <c r="JB721" s="14"/>
      <c r="JC721" s="14"/>
      <c r="JD721" s="14"/>
      <c r="JE721" s="14"/>
      <c r="JF721" s="14"/>
      <c r="JG721" s="14"/>
      <c r="JH721" s="14"/>
      <c r="JI721" s="14"/>
      <c r="JJ721" s="14"/>
      <c r="JK721" s="14"/>
      <c r="JL721" s="14"/>
      <c r="JM721" s="14"/>
      <c r="JN721" s="14"/>
      <c r="JO721" s="14"/>
      <c r="JP721" s="14"/>
      <c r="JQ721" s="14"/>
      <c r="JR721" s="14"/>
      <c r="JS721" s="14"/>
      <c r="JT721" s="14"/>
      <c r="JU721" s="14"/>
      <c r="JV721" s="14"/>
      <c r="JW721" s="14"/>
      <c r="JX721" s="14"/>
      <c r="JY721" s="14"/>
      <c r="JZ721" s="14"/>
      <c r="KA721" s="14"/>
      <c r="KB721" s="14"/>
      <c r="KC721" s="14"/>
      <c r="KD721" s="14"/>
      <c r="KE721" s="14"/>
      <c r="KF721" s="14"/>
      <c r="KG721" s="14"/>
      <c r="KH721" s="14"/>
      <c r="KI721" s="14"/>
      <c r="KJ721" s="14"/>
      <c r="KK721" s="14"/>
      <c r="KL721" s="14"/>
      <c r="KM721" s="14"/>
      <c r="KN721" s="14"/>
      <c r="KO721" s="14"/>
      <c r="KP721" s="14"/>
      <c r="KQ721" s="14"/>
      <c r="KR721" s="14"/>
      <c r="KS721" s="14"/>
      <c r="KT721" s="14"/>
      <c r="KU721" s="14"/>
      <c r="KV721" s="14"/>
      <c r="KW721" s="14"/>
      <c r="KX721" s="14"/>
      <c r="KY721" s="14"/>
      <c r="KZ721" s="14"/>
      <c r="LA721" s="14"/>
      <c r="LB721" s="14"/>
      <c r="LC721" s="14"/>
      <c r="LD721" s="14"/>
      <c r="LE721" s="14"/>
      <c r="LF721" s="14"/>
      <c r="LG721" s="14"/>
      <c r="LH721" s="14"/>
      <c r="LI721" s="14"/>
      <c r="LJ721" s="14"/>
      <c r="LK721" s="14"/>
      <c r="LL721" s="14"/>
      <c r="LM721" s="14"/>
      <c r="LN721" s="14"/>
      <c r="LO721" s="14"/>
      <c r="LP721" s="14"/>
      <c r="LQ721" s="14"/>
      <c r="LR721" s="14"/>
      <c r="LS721" s="14"/>
      <c r="LT721" s="14"/>
      <c r="LU721" s="14"/>
      <c r="LV721" s="14"/>
      <c r="LW721" s="14"/>
      <c r="LX721" s="14"/>
      <c r="LY721" s="14"/>
      <c r="LZ721" s="14"/>
      <c r="MA721" s="14"/>
      <c r="MB721" s="14"/>
      <c r="MC721" s="14"/>
      <c r="MD721" s="14"/>
      <c r="ME721" s="14"/>
      <c r="MF721" s="14"/>
      <c r="MG721" s="14"/>
      <c r="MH721" s="14"/>
      <c r="MI721" s="14"/>
      <c r="MJ721" s="14"/>
      <c r="MK721" s="14"/>
      <c r="ML721" s="14"/>
      <c r="MM721" s="14"/>
      <c r="MN721" s="14"/>
      <c r="MO721" s="14"/>
      <c r="MP721" s="14"/>
      <c r="MQ721" s="14"/>
      <c r="MR721" s="14"/>
      <c r="MS721" s="14"/>
      <c r="MT721" s="14"/>
      <c r="MU721" s="14"/>
      <c r="MV721" s="14"/>
      <c r="MW721" s="14"/>
      <c r="MX721" s="14"/>
      <c r="MY721" s="14"/>
      <c r="MZ721" s="14"/>
      <c r="NA721" s="14"/>
      <c r="NB721" s="14"/>
      <c r="NC721" s="14"/>
      <c r="ND721" s="14"/>
      <c r="NE721" s="14"/>
      <c r="NF721" s="14"/>
      <c r="NG721" s="14"/>
      <c r="NH721" s="14"/>
      <c r="NI721" s="14"/>
      <c r="NJ721" s="14"/>
      <c r="NK721" s="14"/>
      <c r="NL721" s="14"/>
      <c r="NM721" s="14"/>
      <c r="NN721" s="14"/>
      <c r="NO721" s="14"/>
      <c r="NP721" s="14"/>
      <c r="NQ721" s="14"/>
      <c r="NR721" s="14"/>
      <c r="NS721" s="14"/>
      <c r="NT721" s="14"/>
      <c r="NU721" s="14"/>
      <c r="NV721" s="14"/>
      <c r="NW721" s="14"/>
      <c r="NX721" s="14"/>
      <c r="NY721" s="14"/>
      <c r="NZ721" s="14"/>
      <c r="OA721" s="14"/>
      <c r="OB721" s="14"/>
      <c r="OC721" s="14"/>
      <c r="OD721" s="14"/>
      <c r="OE721" s="14"/>
      <c r="OF721" s="14"/>
      <c r="OG721" s="14"/>
      <c r="OH721" s="14"/>
      <c r="OI721" s="14"/>
      <c r="OJ721" s="14"/>
      <c r="OK721" s="14"/>
      <c r="OL721" s="14"/>
      <c r="OM721" s="14"/>
      <c r="ON721" s="14"/>
      <c r="OO721" s="14"/>
      <c r="OP721" s="14"/>
      <c r="OQ721" s="14"/>
      <c r="OR721" s="14"/>
      <c r="OS721" s="14"/>
      <c r="OT721" s="14"/>
      <c r="OU721" s="14"/>
      <c r="OV721" s="14"/>
      <c r="OW721" s="14"/>
      <c r="OX721" s="14"/>
      <c r="OY721" s="14"/>
      <c r="OZ721" s="14"/>
      <c r="PA721" s="14"/>
      <c r="PB721" s="14"/>
      <c r="PC721" s="14"/>
      <c r="PD721" s="14"/>
      <c r="PE721" s="14"/>
      <c r="PF721" s="14"/>
      <c r="PG721" s="14"/>
      <c r="PH721" s="14"/>
      <c r="PI721" s="14"/>
      <c r="PJ721" s="14"/>
      <c r="PK721" s="14"/>
      <c r="PL721" s="14"/>
      <c r="PM721" s="14"/>
      <c r="PN721" s="14"/>
      <c r="PO721" s="14"/>
      <c r="PP721" s="14"/>
      <c r="PQ721" s="14"/>
      <c r="PR721" s="14"/>
      <c r="PS721" s="14"/>
      <c r="PT721" s="14"/>
      <c r="PU721" s="14"/>
      <c r="PV721" s="14"/>
      <c r="PW721" s="14"/>
      <c r="PX721" s="14"/>
      <c r="PY721" s="14"/>
      <c r="PZ721" s="14"/>
      <c r="QA721" s="14"/>
      <c r="QB721" s="14"/>
      <c r="QC721" s="14"/>
      <c r="QD721" s="14"/>
      <c r="QE721" s="14"/>
      <c r="QF721" s="14"/>
      <c r="QG721" s="14"/>
      <c r="QH721" s="14"/>
      <c r="QI721" s="14"/>
      <c r="QJ721" s="14"/>
      <c r="QK721" s="14"/>
      <c r="QL721" s="14"/>
      <c r="QM721" s="14"/>
      <c r="QN721" s="14"/>
      <c r="QO721" s="14"/>
      <c r="QP721" s="14"/>
      <c r="QQ721" s="14"/>
      <c r="QR721" s="14"/>
      <c r="QS721" s="14"/>
      <c r="QT721" s="14"/>
      <c r="QU721" s="14"/>
      <c r="QV721" s="14"/>
      <c r="QW721" s="14"/>
      <c r="QX721" s="14"/>
      <c r="QY721" s="14"/>
      <c r="QZ721" s="14"/>
      <c r="RA721" s="14"/>
      <c r="RB721" s="14"/>
      <c r="RC721" s="14"/>
      <c r="RD721" s="14"/>
      <c r="RE721" s="14"/>
      <c r="RF721" s="14"/>
      <c r="RG721" s="14"/>
      <c r="RH721" s="14"/>
      <c r="RI721" s="14"/>
      <c r="RJ721" s="14"/>
      <c r="RK721" s="14"/>
      <c r="RL721" s="14"/>
      <c r="RM721" s="14"/>
      <c r="RN721" s="14"/>
      <c r="RO721" s="14"/>
      <c r="RP721" s="14"/>
      <c r="RQ721" s="14"/>
      <c r="RR721" s="14"/>
      <c r="RS721" s="14"/>
      <c r="RT721" s="14"/>
      <c r="RU721" s="14"/>
      <c r="RV721" s="14"/>
      <c r="RW721" s="14"/>
      <c r="RX721" s="14"/>
      <c r="RY721" s="14"/>
      <c r="RZ721" s="14"/>
      <c r="SA721" s="14"/>
      <c r="SB721" s="14"/>
      <c r="SC721" s="14"/>
      <c r="SD721" s="14"/>
      <c r="SE721" s="14"/>
      <c r="SF721" s="14"/>
      <c r="SG721" s="14"/>
      <c r="SH721" s="14"/>
      <c r="SI721" s="14"/>
      <c r="SJ721" s="14"/>
      <c r="SK721" s="14"/>
      <c r="SL721" s="14"/>
      <c r="SM721" s="14"/>
      <c r="SN721" s="14"/>
      <c r="SO721" s="14"/>
      <c r="SP721" s="14"/>
      <c r="SQ721" s="14"/>
      <c r="SR721" s="14"/>
      <c r="SS721" s="14"/>
      <c r="ST721" s="14"/>
      <c r="SU721" s="14"/>
      <c r="SV721" s="14"/>
      <c r="SW721" s="14"/>
      <c r="SX721" s="14"/>
      <c r="SY721" s="14"/>
      <c r="SZ721" s="14"/>
      <c r="TA721" s="14"/>
      <c r="TB721" s="14"/>
      <c r="TC721" s="14"/>
      <c r="TD721" s="14"/>
      <c r="TE721" s="14"/>
      <c r="TF721" s="14"/>
      <c r="TG721" s="14"/>
      <c r="TH721" s="14"/>
      <c r="TI721" s="14"/>
      <c r="TJ721" s="14"/>
      <c r="TK721" s="14"/>
      <c r="TL721" s="14"/>
      <c r="TM721" s="14"/>
      <c r="TN721" s="14"/>
      <c r="TO721" s="14"/>
      <c r="TP721" s="14"/>
      <c r="TQ721" s="14"/>
      <c r="TR721" s="14"/>
      <c r="TS721" s="14"/>
      <c r="TT721" s="14"/>
      <c r="TU721" s="14"/>
      <c r="TV721" s="14"/>
      <c r="TW721" s="14"/>
      <c r="TX721" s="14"/>
      <c r="TY721" s="14"/>
      <c r="TZ721" s="14"/>
      <c r="UA721" s="14"/>
      <c r="UB721" s="14"/>
      <c r="UC721" s="14"/>
      <c r="UD721" s="14"/>
      <c r="UE721" s="14"/>
      <c r="UF721" s="14"/>
      <c r="UG721" s="14"/>
      <c r="UH721" s="14"/>
      <c r="UI721" s="14"/>
      <c r="UJ721" s="14"/>
      <c r="UK721" s="14"/>
      <c r="UL721" s="14"/>
      <c r="UM721" s="14"/>
      <c r="UN721" s="14"/>
      <c r="UO721" s="14"/>
      <c r="UP721" s="14"/>
      <c r="UQ721" s="14"/>
      <c r="UR721" s="14"/>
      <c r="US721" s="14"/>
      <c r="UT721" s="14"/>
      <c r="UU721" s="14"/>
      <c r="UV721" s="14"/>
      <c r="UW721" s="14"/>
      <c r="UX721" s="14"/>
      <c r="UY721" s="14"/>
      <c r="UZ721" s="14"/>
      <c r="VA721" s="14"/>
      <c r="VB721" s="14"/>
      <c r="VC721" s="14"/>
      <c r="VD721" s="14"/>
      <c r="VE721" s="14"/>
      <c r="VF721" s="14"/>
      <c r="VG721" s="14"/>
      <c r="VH721" s="14"/>
      <c r="VI721" s="14"/>
      <c r="VJ721" s="14"/>
      <c r="VK721" s="14"/>
      <c r="VL721" s="14"/>
      <c r="VM721" s="14"/>
      <c r="VN721" s="14"/>
      <c r="VO721" s="14"/>
      <c r="VP721" s="14"/>
      <c r="VQ721" s="14"/>
      <c r="VR721" s="14"/>
      <c r="VS721" s="14"/>
      <c r="VT721" s="14"/>
      <c r="VU721" s="14"/>
      <c r="VV721" s="14"/>
      <c r="VW721" s="14"/>
      <c r="VX721" s="14"/>
      <c r="VY721" s="14"/>
      <c r="VZ721" s="14"/>
      <c r="WA721" s="14"/>
      <c r="WB721" s="14"/>
      <c r="WC721" s="14"/>
      <c r="WD721" s="14"/>
      <c r="WE721" s="14"/>
      <c r="WF721" s="14"/>
      <c r="WG721" s="14"/>
      <c r="WH721" s="14"/>
      <c r="WI721" s="14"/>
      <c r="WJ721" s="14"/>
      <c r="WK721" s="14"/>
      <c r="WL721" s="14"/>
      <c r="WM721" s="14"/>
      <c r="WN721" s="14"/>
      <c r="WO721" s="14"/>
      <c r="WP721" s="14"/>
      <c r="WQ721" s="14"/>
      <c r="WR721" s="14"/>
      <c r="WS721" s="14"/>
      <c r="WT721" s="14"/>
      <c r="WU721" s="14"/>
      <c r="WV721" s="14"/>
      <c r="WW721" s="14"/>
      <c r="WX721" s="14"/>
      <c r="WY721" s="14"/>
      <c r="WZ721" s="14"/>
      <c r="XA721" s="14"/>
      <c r="XB721" s="14"/>
      <c r="XC721" s="14"/>
      <c r="XD721" s="14"/>
      <c r="XE721" s="14"/>
      <c r="XF721" s="14"/>
      <c r="XG721" s="14"/>
      <c r="XH721" s="14"/>
      <c r="XI721" s="14"/>
      <c r="XJ721" s="14"/>
      <c r="XK721" s="14"/>
      <c r="XL721" s="14"/>
      <c r="XM721" s="14"/>
      <c r="XN721" s="14"/>
      <c r="XO721" s="14"/>
      <c r="XP721" s="14"/>
      <c r="XQ721" s="14"/>
      <c r="XR721" s="14"/>
      <c r="XS721" s="14"/>
      <c r="XT721" s="14"/>
      <c r="XU721" s="14"/>
      <c r="XV721" s="14"/>
      <c r="XW721" s="14"/>
      <c r="XX721" s="14"/>
      <c r="XY721" s="14"/>
      <c r="XZ721" s="14"/>
      <c r="YA721" s="14"/>
      <c r="YB721" s="14"/>
      <c r="YC721" s="14"/>
      <c r="YD721" s="14"/>
      <c r="YE721" s="14"/>
      <c r="YF721" s="14"/>
      <c r="YG721" s="14"/>
      <c r="YH721" s="14"/>
      <c r="YI721" s="14"/>
      <c r="YJ721" s="14"/>
      <c r="YK721" s="14"/>
      <c r="YL721" s="14"/>
      <c r="YM721" s="14"/>
      <c r="YN721" s="14"/>
      <c r="YO721" s="14"/>
      <c r="YP721" s="14"/>
      <c r="YQ721" s="14"/>
      <c r="YR721" s="14"/>
      <c r="YS721" s="14"/>
      <c r="YT721" s="14"/>
      <c r="YU721" s="14"/>
      <c r="YV721" s="14"/>
      <c r="YW721" s="14"/>
      <c r="YX721" s="14"/>
      <c r="YY721" s="14"/>
      <c r="YZ721" s="14"/>
      <c r="ZA721" s="14"/>
      <c r="ZB721" s="14"/>
      <c r="ZC721" s="14"/>
      <c r="ZD721" s="14"/>
      <c r="ZE721" s="14"/>
      <c r="ZF721" s="14"/>
      <c r="ZG721" s="14"/>
      <c r="ZH721" s="14"/>
      <c r="ZI721" s="14"/>
      <c r="ZJ721" s="14"/>
      <c r="ZK721" s="14"/>
      <c r="ZL721" s="14"/>
      <c r="ZM721" s="14"/>
      <c r="ZN721" s="14"/>
      <c r="ZO721" s="14"/>
      <c r="ZP721" s="14"/>
      <c r="ZQ721" s="14"/>
      <c r="ZR721" s="14"/>
      <c r="ZS721" s="14"/>
      <c r="ZT721" s="14"/>
      <c r="ZU721" s="14"/>
      <c r="ZV721" s="14"/>
      <c r="ZW721" s="14"/>
      <c r="ZX721" s="14"/>
      <c r="ZY721" s="14"/>
      <c r="ZZ721" s="14"/>
      <c r="AAA721" s="14"/>
      <c r="AAB721" s="14"/>
      <c r="AAC721" s="14"/>
      <c r="AAD721" s="14"/>
      <c r="AAE721" s="14"/>
      <c r="AAF721" s="14"/>
      <c r="AAG721" s="14"/>
      <c r="AAH721" s="14"/>
      <c r="AAI721" s="14"/>
      <c r="AAJ721" s="14"/>
      <c r="AAK721" s="14"/>
      <c r="AAL721" s="14"/>
      <c r="AAM721" s="14"/>
      <c r="AAN721" s="14"/>
      <c r="AAO721" s="14"/>
      <c r="AAP721" s="14"/>
      <c r="AAQ721" s="14"/>
      <c r="AAR721" s="14"/>
      <c r="AAS721" s="14"/>
      <c r="AAT721" s="14"/>
      <c r="AAU721" s="14"/>
      <c r="AAV721" s="14"/>
      <c r="AAW721" s="14"/>
      <c r="AAX721" s="14"/>
      <c r="AAY721" s="14"/>
      <c r="AAZ721" s="14"/>
      <c r="ABA721" s="14"/>
      <c r="ABB721" s="14"/>
      <c r="ABC721" s="14"/>
      <c r="ABD721" s="14"/>
      <c r="ABE721" s="14"/>
      <c r="ABF721" s="14"/>
      <c r="ABG721" s="14"/>
      <c r="ABH721" s="14"/>
      <c r="ABI721" s="14"/>
      <c r="ABJ721" s="14"/>
      <c r="ABK721" s="14"/>
      <c r="ABL721" s="14"/>
      <c r="ABM721" s="14"/>
      <c r="ABN721" s="14"/>
      <c r="ABO721" s="14"/>
      <c r="ABP721" s="14"/>
      <c r="ABQ721" s="14"/>
      <c r="ABR721" s="14"/>
      <c r="ABS721" s="14"/>
      <c r="ABT721" s="14"/>
      <c r="ABU721" s="14"/>
      <c r="ABV721" s="14"/>
      <c r="ABW721" s="14"/>
      <c r="ABX721" s="14"/>
      <c r="ABY721" s="14"/>
      <c r="ABZ721" s="14"/>
      <c r="ACA721" s="14"/>
      <c r="ACB721" s="14"/>
      <c r="ACC721" s="14"/>
      <c r="ACD721" s="14"/>
      <c r="ACE721" s="14"/>
      <c r="ACF721" s="14"/>
      <c r="ACG721" s="14"/>
      <c r="ACH721" s="14"/>
      <c r="ACI721" s="14"/>
      <c r="ACJ721" s="14"/>
      <c r="ACK721" s="14"/>
      <c r="ACL721" s="14"/>
      <c r="ACM721" s="14"/>
      <c r="ACN721" s="14"/>
      <c r="ACO721" s="14"/>
      <c r="ACP721" s="14"/>
      <c r="ACQ721" s="14"/>
      <c r="ACR721" s="14"/>
      <c r="ACS721" s="14"/>
      <c r="ACT721" s="14"/>
      <c r="ACU721" s="14"/>
      <c r="ACV721" s="14"/>
      <c r="ACW721" s="14"/>
      <c r="ACX721" s="14"/>
      <c r="ACY721" s="14"/>
      <c r="ACZ721" s="14"/>
      <c r="ADA721" s="14"/>
      <c r="ADB721" s="14"/>
      <c r="ADC721" s="14"/>
      <c r="ADD721" s="14"/>
      <c r="ADE721" s="14"/>
      <c r="ADF721" s="14"/>
      <c r="ADG721" s="14"/>
      <c r="ADH721" s="14"/>
      <c r="ADI721" s="14"/>
      <c r="ADJ721" s="14"/>
      <c r="ADK721" s="14"/>
      <c r="ADL721" s="14"/>
      <c r="ADM721" s="14"/>
      <c r="ADN721" s="14"/>
      <c r="ADO721" s="14"/>
      <c r="ADP721" s="14"/>
      <c r="ADQ721" s="14"/>
      <c r="ADR721" s="14"/>
      <c r="ADS721" s="14"/>
      <c r="ADT721" s="14"/>
      <c r="ADU721" s="14"/>
      <c r="ADV721" s="14"/>
      <c r="ADW721" s="14"/>
      <c r="ADX721" s="14"/>
      <c r="ADY721" s="14"/>
      <c r="ADZ721" s="14"/>
      <c r="AEA721" s="14"/>
      <c r="AEB721" s="14"/>
      <c r="AEC721" s="14"/>
      <c r="AED721" s="14"/>
      <c r="AEE721" s="14"/>
      <c r="AEF721" s="14"/>
      <c r="AEG721" s="14"/>
      <c r="AEH721" s="14"/>
      <c r="AEI721" s="14"/>
      <c r="AEJ721" s="14"/>
      <c r="AEK721" s="14"/>
      <c r="AEL721" s="14"/>
      <c r="AEM721" s="14"/>
      <c r="AEN721" s="14"/>
      <c r="AEO721" s="14"/>
      <c r="AEP721" s="14"/>
      <c r="AEQ721" s="14"/>
      <c r="AER721" s="14"/>
      <c r="AES721" s="14"/>
      <c r="AET721" s="14"/>
      <c r="AEU721" s="14"/>
      <c r="AEV721" s="14"/>
      <c r="AEW721" s="14"/>
      <c r="AEX721" s="14"/>
      <c r="AEY721" s="14"/>
      <c r="AEZ721" s="14"/>
      <c r="AFA721" s="14"/>
      <c r="AFB721" s="14"/>
      <c r="AFC721" s="14"/>
      <c r="AFD721" s="14"/>
      <c r="AFE721" s="14"/>
      <c r="AFF721" s="14"/>
      <c r="AFG721" s="14"/>
      <c r="AFH721" s="14"/>
      <c r="AFI721" s="14"/>
      <c r="AFJ721" s="14"/>
      <c r="AFK721" s="14"/>
      <c r="AFL721" s="14"/>
      <c r="AFM721" s="14"/>
      <c r="AFN721" s="14"/>
      <c r="AFO721" s="14"/>
      <c r="AFP721" s="14"/>
      <c r="AFQ721" s="14"/>
      <c r="AFR721" s="14"/>
      <c r="AFS721" s="14"/>
      <c r="AFT721" s="14"/>
      <c r="AFU721" s="14"/>
      <c r="AFV721" s="14"/>
      <c r="AFW721" s="14"/>
      <c r="AFX721" s="14"/>
      <c r="AFY721" s="14"/>
      <c r="AFZ721" s="14"/>
      <c r="AGA721" s="14"/>
      <c r="AGB721" s="14"/>
      <c r="AGC721" s="14"/>
      <c r="AGD721" s="14"/>
      <c r="AGE721" s="14"/>
      <c r="AGF721" s="14"/>
      <c r="AGG721" s="14"/>
      <c r="AGH721" s="14"/>
      <c r="AGI721" s="14"/>
      <c r="AGJ721" s="14"/>
      <c r="AGK721" s="14"/>
      <c r="AGL721" s="14"/>
      <c r="AGM721" s="14"/>
      <c r="AGN721" s="14"/>
      <c r="AGO721" s="14"/>
      <c r="AGP721" s="14"/>
      <c r="AGQ721" s="14"/>
      <c r="AGR721" s="14"/>
      <c r="AGS721" s="14"/>
      <c r="AGT721" s="14"/>
      <c r="AGU721" s="14"/>
      <c r="AGV721" s="14"/>
      <c r="AGW721" s="14"/>
      <c r="AGX721" s="14"/>
      <c r="AGY721" s="14"/>
      <c r="AGZ721" s="14"/>
      <c r="AHA721" s="14"/>
      <c r="AHB721" s="14"/>
      <c r="AHC721" s="14"/>
      <c r="AHD721" s="14"/>
      <c r="AHE721" s="14"/>
      <c r="AHF721" s="14"/>
      <c r="AHG721" s="14"/>
      <c r="AHH721" s="14"/>
      <c r="AHI721" s="14"/>
      <c r="AHJ721" s="14"/>
      <c r="AHK721" s="14"/>
      <c r="AHL721" s="14"/>
      <c r="AHM721" s="14"/>
      <c r="AHN721" s="14"/>
      <c r="AHO721" s="14"/>
      <c r="AHP721" s="14"/>
      <c r="AHQ721" s="14"/>
      <c r="AHR721" s="14"/>
      <c r="AHS721" s="14"/>
      <c r="AHT721" s="14"/>
      <c r="AHU721" s="14"/>
      <c r="AHV721" s="14"/>
      <c r="AHW721" s="14"/>
      <c r="AHX721" s="14"/>
      <c r="AHY721" s="14"/>
      <c r="AHZ721" s="14"/>
      <c r="AIA721" s="14"/>
      <c r="AIB721" s="14"/>
      <c r="AIC721" s="14"/>
      <c r="AID721" s="14"/>
      <c r="AIE721" s="14"/>
      <c r="AIF721" s="14"/>
      <c r="AIG721" s="14"/>
      <c r="AIH721" s="14"/>
      <c r="AII721" s="14"/>
      <c r="AIJ721" s="14"/>
      <c r="AIK721" s="14"/>
      <c r="AIL721" s="14"/>
      <c r="AIM721" s="14"/>
      <c r="AIN721" s="14"/>
      <c r="AIO721" s="14"/>
      <c r="AIP721" s="14"/>
      <c r="AIQ721" s="14"/>
      <c r="AIR721" s="14"/>
      <c r="AIS721" s="14"/>
      <c r="AIT721" s="14"/>
      <c r="AIU721" s="14"/>
      <c r="AIV721" s="14"/>
      <c r="AIW721" s="14"/>
      <c r="AIX721" s="14"/>
      <c r="AIY721" s="14"/>
      <c r="AIZ721" s="14"/>
      <c r="AJA721" s="14"/>
      <c r="AJB721" s="14"/>
      <c r="AJC721" s="14"/>
      <c r="AJD721" s="14"/>
      <c r="AJE721" s="14"/>
      <c r="AJF721" s="14"/>
      <c r="AJG721" s="14"/>
      <c r="AJH721" s="14"/>
      <c r="AJI721" s="14"/>
      <c r="AJJ721" s="14"/>
      <c r="AJK721" s="14"/>
      <c r="AJL721" s="14"/>
      <c r="AJM721" s="14"/>
      <c r="AJN721" s="14"/>
      <c r="AJO721" s="14"/>
      <c r="AJP721" s="14"/>
      <c r="AJQ721" s="14"/>
      <c r="AJR721" s="14"/>
      <c r="AJS721" s="14"/>
      <c r="AJT721" s="14"/>
      <c r="AJU721" s="14"/>
      <c r="AJV721" s="14"/>
      <c r="AJW721" s="14"/>
      <c r="AJX721" s="14"/>
      <c r="AJY721" s="14"/>
      <c r="AJZ721" s="14"/>
      <c r="AKA721" s="14"/>
      <c r="AKB721" s="14"/>
      <c r="AKC721" s="14"/>
      <c r="AKD721" s="14"/>
      <c r="AKE721" s="14"/>
      <c r="AKF721" s="14"/>
      <c r="AKG721" s="14"/>
      <c r="AKH721" s="14"/>
      <c r="AKI721" s="14"/>
      <c r="AKJ721" s="14"/>
      <c r="AKK721" s="14"/>
      <c r="AKL721" s="14"/>
      <c r="AKM721" s="14"/>
      <c r="AKN721" s="14"/>
      <c r="AKO721" s="14"/>
      <c r="AKP721" s="14"/>
      <c r="AKQ721" s="14"/>
      <c r="AKR721" s="14"/>
      <c r="AKS721" s="14"/>
      <c r="AKT721" s="14"/>
      <c r="AKU721" s="14"/>
      <c r="AKV721" s="14"/>
      <c r="AKW721" s="14"/>
      <c r="AKX721" s="14"/>
      <c r="AKY721" s="14"/>
      <c r="AKZ721" s="14"/>
      <c r="ALA721" s="14"/>
      <c r="ALB721" s="14"/>
      <c r="ALC721" s="14"/>
      <c r="ALD721" s="14"/>
      <c r="ALE721" s="14"/>
      <c r="ALF721" s="14"/>
    </row>
    <row r="722" spans="1:999" customFormat="1" ht="14.5" x14ac:dyDescent="0.35">
      <c r="A722" s="46">
        <v>174775</v>
      </c>
      <c r="B722" s="47" t="s">
        <v>70</v>
      </c>
      <c r="C722" s="48">
        <v>701080000</v>
      </c>
      <c r="D722" s="47" t="s">
        <v>4673</v>
      </c>
      <c r="E722" s="47"/>
      <c r="F722" s="47" t="s">
        <v>36</v>
      </c>
      <c r="G722" s="48">
        <v>5166</v>
      </c>
      <c r="H722" s="47" t="s">
        <v>70</v>
      </c>
      <c r="I722" s="48"/>
      <c r="J722" s="47"/>
      <c r="K722" s="47" t="s">
        <v>39</v>
      </c>
      <c r="L722" s="47" t="s">
        <v>40</v>
      </c>
      <c r="M722" s="47" t="s">
        <v>38</v>
      </c>
      <c r="N722" s="50" t="s">
        <v>4979</v>
      </c>
      <c r="O722" s="50" t="s">
        <v>4980</v>
      </c>
      <c r="P722" s="47" t="s">
        <v>4676</v>
      </c>
      <c r="Q722" s="50" t="s">
        <v>4905</v>
      </c>
      <c r="R722" s="50" t="s">
        <v>4906</v>
      </c>
      <c r="S722" s="50" t="s">
        <v>4976</v>
      </c>
      <c r="T722" s="50" t="s">
        <v>4908</v>
      </c>
      <c r="U722" s="50" t="s">
        <v>4909</v>
      </c>
      <c r="V722" s="50" t="s">
        <v>4910</v>
      </c>
      <c r="W722" s="50" t="s">
        <v>4911</v>
      </c>
      <c r="X722" s="50" t="s">
        <v>4912</v>
      </c>
      <c r="Y722" s="50" t="s">
        <v>4913</v>
      </c>
      <c r="Z722" s="50" t="s">
        <v>4676</v>
      </c>
      <c r="AA722" s="50" t="s">
        <v>4676</v>
      </c>
      <c r="AB722" s="50" t="s">
        <v>4676</v>
      </c>
      <c r="AC722" s="50" t="s">
        <v>4676</v>
      </c>
      <c r="AD722" s="50" t="s">
        <v>4676</v>
      </c>
      <c r="AE722" s="50" t="s">
        <v>4676</v>
      </c>
      <c r="AF722" s="8" t="s">
        <v>4686</v>
      </c>
      <c r="AG722" s="11" t="s">
        <v>6500</v>
      </c>
      <c r="AH722" s="8" t="s">
        <v>6481</v>
      </c>
      <c r="AI722" s="8" t="s">
        <v>4977</v>
      </c>
      <c r="AJ722" s="8" t="s">
        <v>6498</v>
      </c>
      <c r="AK722" s="47" t="s">
        <v>4978</v>
      </c>
      <c r="AL722" s="50"/>
      <c r="AM722" s="50"/>
      <c r="AN722" s="50"/>
      <c r="BJ722" s="14"/>
      <c r="BK722" s="14"/>
      <c r="BL722" s="14"/>
      <c r="BM722" s="14"/>
      <c r="BN722" s="14"/>
      <c r="BO722" s="14"/>
      <c r="BP722" s="14"/>
      <c r="BQ722" s="14"/>
      <c r="BR722" s="14"/>
      <c r="BS722" s="14"/>
      <c r="BT722" s="14"/>
      <c r="BU722" s="14"/>
      <c r="BV722" s="14"/>
      <c r="BW722" s="14"/>
      <c r="BX722" s="14"/>
      <c r="BY722" s="14"/>
      <c r="BZ722" s="14"/>
      <c r="CA722" s="14"/>
      <c r="CB722" s="14"/>
      <c r="CC722" s="14"/>
      <c r="CD722" s="14"/>
      <c r="CE722" s="14"/>
      <c r="CF722" s="14"/>
      <c r="CG722" s="14"/>
      <c r="CH722" s="14"/>
      <c r="CI722" s="14"/>
      <c r="CJ722" s="14"/>
      <c r="CK722" s="14"/>
      <c r="CL722" s="14"/>
      <c r="CM722" s="14"/>
      <c r="CN722" s="14"/>
      <c r="CO722" s="14"/>
      <c r="CP722" s="14"/>
      <c r="CQ722" s="14"/>
      <c r="CR722" s="14"/>
      <c r="CS722" s="14"/>
      <c r="CT722" s="14"/>
      <c r="CU722" s="14"/>
      <c r="CV722" s="14"/>
      <c r="CW722" s="14"/>
      <c r="CX722" s="14"/>
      <c r="CY722" s="14"/>
      <c r="CZ722" s="14"/>
      <c r="DA722" s="14"/>
      <c r="DB722" s="14"/>
      <c r="DC722" s="14"/>
      <c r="DD722" s="14"/>
      <c r="DE722" s="14"/>
      <c r="DF722" s="14"/>
      <c r="DG722" s="14"/>
      <c r="DH722" s="14"/>
      <c r="DI722" s="14"/>
      <c r="DJ722" s="14"/>
      <c r="DK722" s="14"/>
      <c r="DL722" s="14"/>
      <c r="DM722" s="14"/>
      <c r="DN722" s="14"/>
      <c r="DO722" s="14"/>
      <c r="DP722" s="14"/>
      <c r="DQ722" s="14"/>
      <c r="DR722" s="14"/>
      <c r="DS722" s="14"/>
      <c r="DT722" s="14"/>
      <c r="DU722" s="14"/>
      <c r="DV722" s="14"/>
      <c r="DW722" s="14"/>
      <c r="DX722" s="14"/>
      <c r="DY722" s="14"/>
      <c r="DZ722" s="14"/>
      <c r="EA722" s="14"/>
      <c r="EB722" s="14"/>
      <c r="EC722" s="14"/>
      <c r="ED722" s="14"/>
      <c r="EE722" s="14"/>
      <c r="EF722" s="14"/>
      <c r="EG722" s="14"/>
      <c r="EH722" s="14"/>
      <c r="EI722" s="14"/>
      <c r="EJ722" s="14"/>
      <c r="EK722" s="14"/>
      <c r="EL722" s="14"/>
      <c r="EM722" s="14"/>
      <c r="EN722" s="14"/>
      <c r="EO722" s="14"/>
      <c r="EP722" s="14"/>
      <c r="EQ722" s="14"/>
      <c r="ER722" s="14"/>
      <c r="ES722" s="14"/>
      <c r="ET722" s="14"/>
      <c r="EU722" s="14"/>
      <c r="EV722" s="14"/>
      <c r="EW722" s="14"/>
      <c r="EX722" s="14"/>
      <c r="EY722" s="14"/>
      <c r="EZ722" s="14"/>
      <c r="FA722" s="14"/>
      <c r="FB722" s="14"/>
      <c r="FC722" s="14"/>
      <c r="FD722" s="14"/>
      <c r="FE722" s="14"/>
      <c r="FF722" s="14"/>
      <c r="FG722" s="14"/>
      <c r="FH722" s="14"/>
      <c r="FI722" s="14"/>
      <c r="FJ722" s="14"/>
      <c r="FK722" s="14"/>
      <c r="FL722" s="14"/>
      <c r="FM722" s="14"/>
      <c r="FN722" s="14"/>
      <c r="FO722" s="14"/>
      <c r="FP722" s="14"/>
      <c r="FQ722" s="14"/>
      <c r="FR722" s="14"/>
      <c r="FS722" s="14"/>
      <c r="FT722" s="14"/>
      <c r="FU722" s="14"/>
      <c r="FV722" s="14"/>
      <c r="FW722" s="14"/>
      <c r="FX722" s="14"/>
      <c r="FY722" s="14"/>
      <c r="FZ722" s="14"/>
      <c r="GA722" s="14"/>
      <c r="GB722" s="14"/>
      <c r="GC722" s="14"/>
      <c r="GD722" s="14"/>
      <c r="GE722" s="14"/>
      <c r="GF722" s="14"/>
      <c r="GG722" s="14"/>
      <c r="GH722" s="14"/>
      <c r="GI722" s="14"/>
      <c r="GJ722" s="14"/>
      <c r="GK722" s="14"/>
      <c r="GL722" s="14"/>
      <c r="GM722" s="14"/>
      <c r="GN722" s="14"/>
      <c r="GO722" s="14"/>
      <c r="GP722" s="14"/>
      <c r="GQ722" s="14"/>
      <c r="GR722" s="14"/>
      <c r="GS722" s="14"/>
      <c r="GT722" s="14"/>
      <c r="GU722" s="14"/>
      <c r="GV722" s="14"/>
      <c r="GW722" s="14"/>
      <c r="GX722" s="14"/>
      <c r="GY722" s="14"/>
      <c r="GZ722" s="14"/>
      <c r="HA722" s="14"/>
      <c r="HB722" s="14"/>
      <c r="HC722" s="14"/>
      <c r="HD722" s="14"/>
      <c r="HE722" s="14"/>
      <c r="HF722" s="14"/>
      <c r="HG722" s="14"/>
      <c r="HH722" s="14"/>
      <c r="HI722" s="14"/>
      <c r="HJ722" s="14"/>
      <c r="HK722" s="14"/>
      <c r="HL722" s="14"/>
      <c r="HM722" s="14"/>
      <c r="HN722" s="14"/>
      <c r="HO722" s="14"/>
      <c r="HP722" s="14"/>
      <c r="HQ722" s="14"/>
      <c r="HR722" s="14"/>
      <c r="HS722" s="14"/>
      <c r="HT722" s="14"/>
      <c r="HU722" s="14"/>
      <c r="HV722" s="14"/>
      <c r="HW722" s="14"/>
      <c r="HX722" s="14"/>
      <c r="HY722" s="14"/>
      <c r="HZ722" s="14"/>
      <c r="IA722" s="14"/>
      <c r="IB722" s="14"/>
      <c r="IC722" s="14"/>
      <c r="ID722" s="14"/>
      <c r="IE722" s="14"/>
      <c r="IF722" s="14"/>
      <c r="IG722" s="14"/>
      <c r="IH722" s="14"/>
      <c r="II722" s="14"/>
      <c r="IJ722" s="14"/>
      <c r="IK722" s="14"/>
      <c r="IL722" s="14"/>
      <c r="IM722" s="14"/>
      <c r="IN722" s="14"/>
      <c r="IO722" s="14"/>
      <c r="IP722" s="14"/>
      <c r="IQ722" s="14"/>
      <c r="IR722" s="14"/>
      <c r="IS722" s="14"/>
      <c r="IT722" s="14"/>
      <c r="IU722" s="14"/>
      <c r="IV722" s="14"/>
      <c r="IW722" s="14"/>
      <c r="IX722" s="14"/>
      <c r="IY722" s="14"/>
      <c r="IZ722" s="14"/>
      <c r="JA722" s="14"/>
      <c r="JB722" s="14"/>
      <c r="JC722" s="14"/>
      <c r="JD722" s="14"/>
      <c r="JE722" s="14"/>
      <c r="JF722" s="14"/>
      <c r="JG722" s="14"/>
      <c r="JH722" s="14"/>
      <c r="JI722" s="14"/>
      <c r="JJ722" s="14"/>
      <c r="JK722" s="14"/>
      <c r="JL722" s="14"/>
      <c r="JM722" s="14"/>
      <c r="JN722" s="14"/>
      <c r="JO722" s="14"/>
      <c r="JP722" s="14"/>
      <c r="JQ722" s="14"/>
      <c r="JR722" s="14"/>
      <c r="JS722" s="14"/>
      <c r="JT722" s="14"/>
      <c r="JU722" s="14"/>
      <c r="JV722" s="14"/>
      <c r="JW722" s="14"/>
      <c r="JX722" s="14"/>
      <c r="JY722" s="14"/>
      <c r="JZ722" s="14"/>
      <c r="KA722" s="14"/>
      <c r="KB722" s="14"/>
      <c r="KC722" s="14"/>
      <c r="KD722" s="14"/>
      <c r="KE722" s="14"/>
      <c r="KF722" s="14"/>
      <c r="KG722" s="14"/>
      <c r="KH722" s="14"/>
      <c r="KI722" s="14"/>
      <c r="KJ722" s="14"/>
      <c r="KK722" s="14"/>
      <c r="KL722" s="14"/>
      <c r="KM722" s="14"/>
      <c r="KN722" s="14"/>
      <c r="KO722" s="14"/>
      <c r="KP722" s="14"/>
      <c r="KQ722" s="14"/>
      <c r="KR722" s="14"/>
      <c r="KS722" s="14"/>
      <c r="KT722" s="14"/>
      <c r="KU722" s="14"/>
      <c r="KV722" s="14"/>
      <c r="KW722" s="14"/>
      <c r="KX722" s="14"/>
      <c r="KY722" s="14"/>
      <c r="KZ722" s="14"/>
      <c r="LA722" s="14"/>
      <c r="LB722" s="14"/>
      <c r="LC722" s="14"/>
      <c r="LD722" s="14"/>
      <c r="LE722" s="14"/>
      <c r="LF722" s="14"/>
      <c r="LG722" s="14"/>
      <c r="LH722" s="14"/>
      <c r="LI722" s="14"/>
      <c r="LJ722" s="14"/>
      <c r="LK722" s="14"/>
      <c r="LL722" s="14"/>
      <c r="LM722" s="14"/>
      <c r="LN722" s="14"/>
      <c r="LO722" s="14"/>
      <c r="LP722" s="14"/>
      <c r="LQ722" s="14"/>
      <c r="LR722" s="14"/>
      <c r="LS722" s="14"/>
      <c r="LT722" s="14"/>
      <c r="LU722" s="14"/>
      <c r="LV722" s="14"/>
      <c r="LW722" s="14"/>
      <c r="LX722" s="14"/>
      <c r="LY722" s="14"/>
      <c r="LZ722" s="14"/>
      <c r="MA722" s="14"/>
      <c r="MB722" s="14"/>
      <c r="MC722" s="14"/>
      <c r="MD722" s="14"/>
      <c r="ME722" s="14"/>
      <c r="MF722" s="14"/>
      <c r="MG722" s="14"/>
      <c r="MH722" s="14"/>
      <c r="MI722" s="14"/>
      <c r="MJ722" s="14"/>
      <c r="MK722" s="14"/>
      <c r="ML722" s="14"/>
      <c r="MM722" s="14"/>
      <c r="MN722" s="14"/>
      <c r="MO722" s="14"/>
      <c r="MP722" s="14"/>
      <c r="MQ722" s="14"/>
      <c r="MR722" s="14"/>
      <c r="MS722" s="14"/>
      <c r="MT722" s="14"/>
      <c r="MU722" s="14"/>
      <c r="MV722" s="14"/>
      <c r="MW722" s="14"/>
      <c r="MX722" s="14"/>
      <c r="MY722" s="14"/>
      <c r="MZ722" s="14"/>
      <c r="NA722" s="14"/>
      <c r="NB722" s="14"/>
      <c r="NC722" s="14"/>
      <c r="ND722" s="14"/>
      <c r="NE722" s="14"/>
      <c r="NF722" s="14"/>
      <c r="NG722" s="14"/>
      <c r="NH722" s="14"/>
      <c r="NI722" s="14"/>
      <c r="NJ722" s="14"/>
      <c r="NK722" s="14"/>
      <c r="NL722" s="14"/>
      <c r="NM722" s="14"/>
      <c r="NN722" s="14"/>
      <c r="NO722" s="14"/>
      <c r="NP722" s="14"/>
      <c r="NQ722" s="14"/>
      <c r="NR722" s="14"/>
      <c r="NS722" s="14"/>
      <c r="NT722" s="14"/>
      <c r="NU722" s="14"/>
      <c r="NV722" s="14"/>
      <c r="NW722" s="14"/>
      <c r="NX722" s="14"/>
      <c r="NY722" s="14"/>
      <c r="NZ722" s="14"/>
      <c r="OA722" s="14"/>
      <c r="OB722" s="14"/>
      <c r="OC722" s="14"/>
      <c r="OD722" s="14"/>
      <c r="OE722" s="14"/>
      <c r="OF722" s="14"/>
      <c r="OG722" s="14"/>
      <c r="OH722" s="14"/>
      <c r="OI722" s="14"/>
      <c r="OJ722" s="14"/>
      <c r="OK722" s="14"/>
      <c r="OL722" s="14"/>
      <c r="OM722" s="14"/>
      <c r="ON722" s="14"/>
      <c r="OO722" s="14"/>
      <c r="OP722" s="14"/>
      <c r="OQ722" s="14"/>
      <c r="OR722" s="14"/>
      <c r="OS722" s="14"/>
      <c r="OT722" s="14"/>
      <c r="OU722" s="14"/>
      <c r="OV722" s="14"/>
      <c r="OW722" s="14"/>
      <c r="OX722" s="14"/>
      <c r="OY722" s="14"/>
      <c r="OZ722" s="14"/>
      <c r="PA722" s="14"/>
      <c r="PB722" s="14"/>
      <c r="PC722" s="14"/>
      <c r="PD722" s="14"/>
      <c r="PE722" s="14"/>
      <c r="PF722" s="14"/>
      <c r="PG722" s="14"/>
      <c r="PH722" s="14"/>
      <c r="PI722" s="14"/>
      <c r="PJ722" s="14"/>
      <c r="PK722" s="14"/>
      <c r="PL722" s="14"/>
      <c r="PM722" s="14"/>
      <c r="PN722" s="14"/>
      <c r="PO722" s="14"/>
      <c r="PP722" s="14"/>
      <c r="PQ722" s="14"/>
      <c r="PR722" s="14"/>
      <c r="PS722" s="14"/>
      <c r="PT722" s="14"/>
      <c r="PU722" s="14"/>
      <c r="PV722" s="14"/>
      <c r="PW722" s="14"/>
      <c r="PX722" s="14"/>
      <c r="PY722" s="14"/>
      <c r="PZ722" s="14"/>
      <c r="QA722" s="14"/>
      <c r="QB722" s="14"/>
      <c r="QC722" s="14"/>
      <c r="QD722" s="14"/>
      <c r="QE722" s="14"/>
      <c r="QF722" s="14"/>
      <c r="QG722" s="14"/>
      <c r="QH722" s="14"/>
      <c r="QI722" s="14"/>
      <c r="QJ722" s="14"/>
      <c r="QK722" s="14"/>
      <c r="QL722" s="14"/>
      <c r="QM722" s="14"/>
      <c r="QN722" s="14"/>
      <c r="QO722" s="14"/>
      <c r="QP722" s="14"/>
      <c r="QQ722" s="14"/>
      <c r="QR722" s="14"/>
      <c r="QS722" s="14"/>
      <c r="QT722" s="14"/>
      <c r="QU722" s="14"/>
      <c r="QV722" s="14"/>
      <c r="QW722" s="14"/>
      <c r="QX722" s="14"/>
      <c r="QY722" s="14"/>
      <c r="QZ722" s="14"/>
      <c r="RA722" s="14"/>
      <c r="RB722" s="14"/>
      <c r="RC722" s="14"/>
      <c r="RD722" s="14"/>
      <c r="RE722" s="14"/>
      <c r="RF722" s="14"/>
      <c r="RG722" s="14"/>
      <c r="RH722" s="14"/>
      <c r="RI722" s="14"/>
      <c r="RJ722" s="14"/>
      <c r="RK722" s="14"/>
      <c r="RL722" s="14"/>
      <c r="RM722" s="14"/>
      <c r="RN722" s="14"/>
      <c r="RO722" s="14"/>
      <c r="RP722" s="14"/>
      <c r="RQ722" s="14"/>
      <c r="RR722" s="14"/>
      <c r="RS722" s="14"/>
      <c r="RT722" s="14"/>
      <c r="RU722" s="14"/>
      <c r="RV722" s="14"/>
      <c r="RW722" s="14"/>
      <c r="RX722" s="14"/>
      <c r="RY722" s="14"/>
      <c r="RZ722" s="14"/>
      <c r="SA722" s="14"/>
      <c r="SB722" s="14"/>
      <c r="SC722" s="14"/>
      <c r="SD722" s="14"/>
      <c r="SE722" s="14"/>
      <c r="SF722" s="14"/>
      <c r="SG722" s="14"/>
      <c r="SH722" s="14"/>
      <c r="SI722" s="14"/>
      <c r="SJ722" s="14"/>
      <c r="SK722" s="14"/>
      <c r="SL722" s="14"/>
      <c r="SM722" s="14"/>
      <c r="SN722" s="14"/>
      <c r="SO722" s="14"/>
      <c r="SP722" s="14"/>
      <c r="SQ722" s="14"/>
      <c r="SR722" s="14"/>
      <c r="SS722" s="14"/>
      <c r="ST722" s="14"/>
      <c r="SU722" s="14"/>
      <c r="SV722" s="14"/>
      <c r="SW722" s="14"/>
      <c r="SX722" s="14"/>
      <c r="SY722" s="14"/>
      <c r="SZ722" s="14"/>
      <c r="TA722" s="14"/>
      <c r="TB722" s="14"/>
      <c r="TC722" s="14"/>
      <c r="TD722" s="14"/>
      <c r="TE722" s="14"/>
      <c r="TF722" s="14"/>
      <c r="TG722" s="14"/>
      <c r="TH722" s="14"/>
      <c r="TI722" s="14"/>
      <c r="TJ722" s="14"/>
      <c r="TK722" s="14"/>
      <c r="TL722" s="14"/>
      <c r="TM722" s="14"/>
      <c r="TN722" s="14"/>
      <c r="TO722" s="14"/>
      <c r="TP722" s="14"/>
      <c r="TQ722" s="14"/>
      <c r="TR722" s="14"/>
      <c r="TS722" s="14"/>
      <c r="TT722" s="14"/>
      <c r="TU722" s="14"/>
      <c r="TV722" s="14"/>
      <c r="TW722" s="14"/>
      <c r="TX722" s="14"/>
      <c r="TY722" s="14"/>
      <c r="TZ722" s="14"/>
      <c r="UA722" s="14"/>
      <c r="UB722" s="14"/>
      <c r="UC722" s="14"/>
      <c r="UD722" s="14"/>
      <c r="UE722" s="14"/>
      <c r="UF722" s="14"/>
      <c r="UG722" s="14"/>
      <c r="UH722" s="14"/>
      <c r="UI722" s="14"/>
      <c r="UJ722" s="14"/>
      <c r="UK722" s="14"/>
      <c r="UL722" s="14"/>
      <c r="UM722" s="14"/>
      <c r="UN722" s="14"/>
      <c r="UO722" s="14"/>
      <c r="UP722" s="14"/>
      <c r="UQ722" s="14"/>
      <c r="UR722" s="14"/>
      <c r="US722" s="14"/>
      <c r="UT722" s="14"/>
      <c r="UU722" s="14"/>
      <c r="UV722" s="14"/>
      <c r="UW722" s="14"/>
      <c r="UX722" s="14"/>
      <c r="UY722" s="14"/>
      <c r="UZ722" s="14"/>
      <c r="VA722" s="14"/>
      <c r="VB722" s="14"/>
      <c r="VC722" s="14"/>
      <c r="VD722" s="14"/>
      <c r="VE722" s="14"/>
      <c r="VF722" s="14"/>
      <c r="VG722" s="14"/>
      <c r="VH722" s="14"/>
      <c r="VI722" s="14"/>
      <c r="VJ722" s="14"/>
      <c r="VK722" s="14"/>
      <c r="VL722" s="14"/>
      <c r="VM722" s="14"/>
      <c r="VN722" s="14"/>
      <c r="VO722" s="14"/>
      <c r="VP722" s="14"/>
      <c r="VQ722" s="14"/>
      <c r="VR722" s="14"/>
      <c r="VS722" s="14"/>
      <c r="VT722" s="14"/>
      <c r="VU722" s="14"/>
      <c r="VV722" s="14"/>
      <c r="VW722" s="14"/>
      <c r="VX722" s="14"/>
      <c r="VY722" s="14"/>
      <c r="VZ722" s="14"/>
      <c r="WA722" s="14"/>
      <c r="WB722" s="14"/>
      <c r="WC722" s="14"/>
      <c r="WD722" s="14"/>
      <c r="WE722" s="14"/>
      <c r="WF722" s="14"/>
      <c r="WG722" s="14"/>
      <c r="WH722" s="14"/>
      <c r="WI722" s="14"/>
      <c r="WJ722" s="14"/>
      <c r="WK722" s="14"/>
      <c r="WL722" s="14"/>
      <c r="WM722" s="14"/>
      <c r="WN722" s="14"/>
      <c r="WO722" s="14"/>
      <c r="WP722" s="14"/>
      <c r="WQ722" s="14"/>
      <c r="WR722" s="14"/>
      <c r="WS722" s="14"/>
      <c r="WT722" s="14"/>
      <c r="WU722" s="14"/>
      <c r="WV722" s="14"/>
      <c r="WW722" s="14"/>
      <c r="WX722" s="14"/>
      <c r="WY722" s="14"/>
      <c r="WZ722" s="14"/>
      <c r="XA722" s="14"/>
      <c r="XB722" s="14"/>
      <c r="XC722" s="14"/>
      <c r="XD722" s="14"/>
      <c r="XE722" s="14"/>
      <c r="XF722" s="14"/>
      <c r="XG722" s="14"/>
      <c r="XH722" s="14"/>
      <c r="XI722" s="14"/>
      <c r="XJ722" s="14"/>
      <c r="XK722" s="14"/>
      <c r="XL722" s="14"/>
      <c r="XM722" s="14"/>
      <c r="XN722" s="14"/>
      <c r="XO722" s="14"/>
      <c r="XP722" s="14"/>
      <c r="XQ722" s="14"/>
      <c r="XR722" s="14"/>
      <c r="XS722" s="14"/>
      <c r="XT722" s="14"/>
      <c r="XU722" s="14"/>
      <c r="XV722" s="14"/>
      <c r="XW722" s="14"/>
      <c r="XX722" s="14"/>
      <c r="XY722" s="14"/>
      <c r="XZ722" s="14"/>
      <c r="YA722" s="14"/>
      <c r="YB722" s="14"/>
      <c r="YC722" s="14"/>
      <c r="YD722" s="14"/>
      <c r="YE722" s="14"/>
      <c r="YF722" s="14"/>
      <c r="YG722" s="14"/>
      <c r="YH722" s="14"/>
      <c r="YI722" s="14"/>
      <c r="YJ722" s="14"/>
      <c r="YK722" s="14"/>
      <c r="YL722" s="14"/>
      <c r="YM722" s="14"/>
      <c r="YN722" s="14"/>
      <c r="YO722" s="14"/>
      <c r="YP722" s="14"/>
      <c r="YQ722" s="14"/>
      <c r="YR722" s="14"/>
      <c r="YS722" s="14"/>
      <c r="YT722" s="14"/>
      <c r="YU722" s="14"/>
      <c r="YV722" s="14"/>
      <c r="YW722" s="14"/>
      <c r="YX722" s="14"/>
      <c r="YY722" s="14"/>
      <c r="YZ722" s="14"/>
      <c r="ZA722" s="14"/>
      <c r="ZB722" s="14"/>
      <c r="ZC722" s="14"/>
      <c r="ZD722" s="14"/>
      <c r="ZE722" s="14"/>
      <c r="ZF722" s="14"/>
      <c r="ZG722" s="14"/>
      <c r="ZH722" s="14"/>
      <c r="ZI722" s="14"/>
      <c r="ZJ722" s="14"/>
      <c r="ZK722" s="14"/>
      <c r="ZL722" s="14"/>
      <c r="ZM722" s="14"/>
      <c r="ZN722" s="14"/>
      <c r="ZO722" s="14"/>
      <c r="ZP722" s="14"/>
      <c r="ZQ722" s="14"/>
      <c r="ZR722" s="14"/>
      <c r="ZS722" s="14"/>
      <c r="ZT722" s="14"/>
      <c r="ZU722" s="14"/>
      <c r="ZV722" s="14"/>
      <c r="ZW722" s="14"/>
      <c r="ZX722" s="14"/>
      <c r="ZY722" s="14"/>
      <c r="ZZ722" s="14"/>
      <c r="AAA722" s="14"/>
      <c r="AAB722" s="14"/>
      <c r="AAC722" s="14"/>
      <c r="AAD722" s="14"/>
      <c r="AAE722" s="14"/>
      <c r="AAF722" s="14"/>
      <c r="AAG722" s="14"/>
      <c r="AAH722" s="14"/>
      <c r="AAI722" s="14"/>
      <c r="AAJ722" s="14"/>
      <c r="AAK722" s="14"/>
      <c r="AAL722" s="14"/>
      <c r="AAM722" s="14"/>
      <c r="AAN722" s="14"/>
      <c r="AAO722" s="14"/>
      <c r="AAP722" s="14"/>
      <c r="AAQ722" s="14"/>
      <c r="AAR722" s="14"/>
      <c r="AAS722" s="14"/>
      <c r="AAT722" s="14"/>
      <c r="AAU722" s="14"/>
      <c r="AAV722" s="14"/>
      <c r="AAW722" s="14"/>
      <c r="AAX722" s="14"/>
      <c r="AAY722" s="14"/>
      <c r="AAZ722" s="14"/>
      <c r="ABA722" s="14"/>
      <c r="ABB722" s="14"/>
      <c r="ABC722" s="14"/>
      <c r="ABD722" s="14"/>
      <c r="ABE722" s="14"/>
      <c r="ABF722" s="14"/>
      <c r="ABG722" s="14"/>
      <c r="ABH722" s="14"/>
      <c r="ABI722" s="14"/>
      <c r="ABJ722" s="14"/>
      <c r="ABK722" s="14"/>
      <c r="ABL722" s="14"/>
      <c r="ABM722" s="14"/>
      <c r="ABN722" s="14"/>
      <c r="ABO722" s="14"/>
      <c r="ABP722" s="14"/>
      <c r="ABQ722" s="14"/>
      <c r="ABR722" s="14"/>
      <c r="ABS722" s="14"/>
      <c r="ABT722" s="14"/>
      <c r="ABU722" s="14"/>
      <c r="ABV722" s="14"/>
      <c r="ABW722" s="14"/>
      <c r="ABX722" s="14"/>
      <c r="ABY722" s="14"/>
      <c r="ABZ722" s="14"/>
      <c r="ACA722" s="14"/>
      <c r="ACB722" s="14"/>
      <c r="ACC722" s="14"/>
      <c r="ACD722" s="14"/>
      <c r="ACE722" s="14"/>
      <c r="ACF722" s="14"/>
      <c r="ACG722" s="14"/>
      <c r="ACH722" s="14"/>
      <c r="ACI722" s="14"/>
      <c r="ACJ722" s="14"/>
      <c r="ACK722" s="14"/>
      <c r="ACL722" s="14"/>
      <c r="ACM722" s="14"/>
      <c r="ACN722" s="14"/>
      <c r="ACO722" s="14"/>
      <c r="ACP722" s="14"/>
      <c r="ACQ722" s="14"/>
      <c r="ACR722" s="14"/>
      <c r="ACS722" s="14"/>
      <c r="ACT722" s="14"/>
      <c r="ACU722" s="14"/>
      <c r="ACV722" s="14"/>
      <c r="ACW722" s="14"/>
      <c r="ACX722" s="14"/>
      <c r="ACY722" s="14"/>
      <c r="ACZ722" s="14"/>
      <c r="ADA722" s="14"/>
      <c r="ADB722" s="14"/>
      <c r="ADC722" s="14"/>
      <c r="ADD722" s="14"/>
      <c r="ADE722" s="14"/>
      <c r="ADF722" s="14"/>
      <c r="ADG722" s="14"/>
      <c r="ADH722" s="14"/>
      <c r="ADI722" s="14"/>
      <c r="ADJ722" s="14"/>
      <c r="ADK722" s="14"/>
      <c r="ADL722" s="14"/>
      <c r="ADM722" s="14"/>
      <c r="ADN722" s="14"/>
      <c r="ADO722" s="14"/>
      <c r="ADP722" s="14"/>
      <c r="ADQ722" s="14"/>
      <c r="ADR722" s="14"/>
      <c r="ADS722" s="14"/>
      <c r="ADT722" s="14"/>
      <c r="ADU722" s="14"/>
      <c r="ADV722" s="14"/>
      <c r="ADW722" s="14"/>
      <c r="ADX722" s="14"/>
      <c r="ADY722" s="14"/>
      <c r="ADZ722" s="14"/>
      <c r="AEA722" s="14"/>
      <c r="AEB722" s="14"/>
      <c r="AEC722" s="14"/>
      <c r="AED722" s="14"/>
      <c r="AEE722" s="14"/>
      <c r="AEF722" s="14"/>
      <c r="AEG722" s="14"/>
      <c r="AEH722" s="14"/>
      <c r="AEI722" s="14"/>
      <c r="AEJ722" s="14"/>
      <c r="AEK722" s="14"/>
      <c r="AEL722" s="14"/>
      <c r="AEM722" s="14"/>
      <c r="AEN722" s="14"/>
      <c r="AEO722" s="14"/>
      <c r="AEP722" s="14"/>
      <c r="AEQ722" s="14"/>
      <c r="AER722" s="14"/>
      <c r="AES722" s="14"/>
      <c r="AET722" s="14"/>
      <c r="AEU722" s="14"/>
      <c r="AEV722" s="14"/>
      <c r="AEW722" s="14"/>
      <c r="AEX722" s="14"/>
      <c r="AEY722" s="14"/>
      <c r="AEZ722" s="14"/>
      <c r="AFA722" s="14"/>
      <c r="AFB722" s="14"/>
      <c r="AFC722" s="14"/>
      <c r="AFD722" s="14"/>
      <c r="AFE722" s="14"/>
      <c r="AFF722" s="14"/>
      <c r="AFG722" s="14"/>
      <c r="AFH722" s="14"/>
      <c r="AFI722" s="14"/>
      <c r="AFJ722" s="14"/>
      <c r="AFK722" s="14"/>
      <c r="AFL722" s="14"/>
      <c r="AFM722" s="14"/>
      <c r="AFN722" s="14"/>
      <c r="AFO722" s="14"/>
      <c r="AFP722" s="14"/>
      <c r="AFQ722" s="14"/>
      <c r="AFR722" s="14"/>
      <c r="AFS722" s="14"/>
      <c r="AFT722" s="14"/>
      <c r="AFU722" s="14"/>
      <c r="AFV722" s="14"/>
      <c r="AFW722" s="14"/>
      <c r="AFX722" s="14"/>
      <c r="AFY722" s="14"/>
      <c r="AFZ722" s="14"/>
      <c r="AGA722" s="14"/>
      <c r="AGB722" s="14"/>
      <c r="AGC722" s="14"/>
      <c r="AGD722" s="14"/>
      <c r="AGE722" s="14"/>
      <c r="AGF722" s="14"/>
      <c r="AGG722" s="14"/>
      <c r="AGH722" s="14"/>
      <c r="AGI722" s="14"/>
      <c r="AGJ722" s="14"/>
      <c r="AGK722" s="14"/>
      <c r="AGL722" s="14"/>
      <c r="AGM722" s="14"/>
      <c r="AGN722" s="14"/>
      <c r="AGO722" s="14"/>
      <c r="AGP722" s="14"/>
      <c r="AGQ722" s="14"/>
      <c r="AGR722" s="14"/>
      <c r="AGS722" s="14"/>
      <c r="AGT722" s="14"/>
      <c r="AGU722" s="14"/>
      <c r="AGV722" s="14"/>
      <c r="AGW722" s="14"/>
      <c r="AGX722" s="14"/>
      <c r="AGY722" s="14"/>
      <c r="AGZ722" s="14"/>
      <c r="AHA722" s="14"/>
      <c r="AHB722" s="14"/>
      <c r="AHC722" s="14"/>
      <c r="AHD722" s="14"/>
      <c r="AHE722" s="14"/>
      <c r="AHF722" s="14"/>
      <c r="AHG722" s="14"/>
      <c r="AHH722" s="14"/>
      <c r="AHI722" s="14"/>
      <c r="AHJ722" s="14"/>
      <c r="AHK722" s="14"/>
      <c r="AHL722" s="14"/>
      <c r="AHM722" s="14"/>
      <c r="AHN722" s="14"/>
      <c r="AHO722" s="14"/>
      <c r="AHP722" s="14"/>
      <c r="AHQ722" s="14"/>
      <c r="AHR722" s="14"/>
      <c r="AHS722" s="14"/>
      <c r="AHT722" s="14"/>
      <c r="AHU722" s="14"/>
      <c r="AHV722" s="14"/>
      <c r="AHW722" s="14"/>
      <c r="AHX722" s="14"/>
      <c r="AHY722" s="14"/>
      <c r="AHZ722" s="14"/>
      <c r="AIA722" s="14"/>
      <c r="AIB722" s="14"/>
      <c r="AIC722" s="14"/>
      <c r="AID722" s="14"/>
      <c r="AIE722" s="14"/>
      <c r="AIF722" s="14"/>
      <c r="AIG722" s="14"/>
      <c r="AIH722" s="14"/>
      <c r="AII722" s="14"/>
      <c r="AIJ722" s="14"/>
      <c r="AIK722" s="14"/>
      <c r="AIL722" s="14"/>
      <c r="AIM722" s="14"/>
      <c r="AIN722" s="14"/>
      <c r="AIO722" s="14"/>
      <c r="AIP722" s="14"/>
      <c r="AIQ722" s="14"/>
      <c r="AIR722" s="14"/>
      <c r="AIS722" s="14"/>
      <c r="AIT722" s="14"/>
      <c r="AIU722" s="14"/>
      <c r="AIV722" s="14"/>
      <c r="AIW722" s="14"/>
      <c r="AIX722" s="14"/>
      <c r="AIY722" s="14"/>
      <c r="AIZ722" s="14"/>
      <c r="AJA722" s="14"/>
      <c r="AJB722" s="14"/>
      <c r="AJC722" s="14"/>
      <c r="AJD722" s="14"/>
      <c r="AJE722" s="14"/>
      <c r="AJF722" s="14"/>
      <c r="AJG722" s="14"/>
      <c r="AJH722" s="14"/>
      <c r="AJI722" s="14"/>
      <c r="AJJ722" s="14"/>
      <c r="AJK722" s="14"/>
      <c r="AJL722" s="14"/>
      <c r="AJM722" s="14"/>
      <c r="AJN722" s="14"/>
      <c r="AJO722" s="14"/>
      <c r="AJP722" s="14"/>
      <c r="AJQ722" s="14"/>
      <c r="AJR722" s="14"/>
      <c r="AJS722" s="14"/>
      <c r="AJT722" s="14"/>
      <c r="AJU722" s="14"/>
      <c r="AJV722" s="14"/>
      <c r="AJW722" s="14"/>
      <c r="AJX722" s="14"/>
      <c r="AJY722" s="14"/>
      <c r="AJZ722" s="14"/>
      <c r="AKA722" s="14"/>
      <c r="AKB722" s="14"/>
      <c r="AKC722" s="14"/>
      <c r="AKD722" s="14"/>
      <c r="AKE722" s="14"/>
      <c r="AKF722" s="14"/>
      <c r="AKG722" s="14"/>
      <c r="AKH722" s="14"/>
      <c r="AKI722" s="14"/>
      <c r="AKJ722" s="14"/>
      <c r="AKK722" s="14"/>
      <c r="AKL722" s="14"/>
      <c r="AKM722" s="14"/>
      <c r="AKN722" s="14"/>
      <c r="AKO722" s="14"/>
      <c r="AKP722" s="14"/>
      <c r="AKQ722" s="14"/>
      <c r="AKR722" s="14"/>
      <c r="AKS722" s="14"/>
      <c r="AKT722" s="14"/>
      <c r="AKU722" s="14"/>
      <c r="AKV722" s="14"/>
      <c r="AKW722" s="14"/>
      <c r="AKX722" s="14"/>
      <c r="AKY722" s="14"/>
      <c r="AKZ722" s="14"/>
      <c r="ALA722" s="14"/>
      <c r="ALB722" s="14"/>
      <c r="ALC722" s="14"/>
      <c r="ALD722" s="14"/>
      <c r="ALE722" s="14"/>
      <c r="ALF722" s="14"/>
    </row>
    <row r="723" spans="1:999" customFormat="1" ht="14.5" x14ac:dyDescent="0.35">
      <c r="A723" s="46">
        <v>30231</v>
      </c>
      <c r="B723" s="47" t="s">
        <v>70</v>
      </c>
      <c r="C723" s="48">
        <v>701080000</v>
      </c>
      <c r="D723" s="47" t="s">
        <v>4673</v>
      </c>
      <c r="E723" s="47"/>
      <c r="F723" s="47" t="s">
        <v>36</v>
      </c>
      <c r="G723" s="48">
        <v>5166</v>
      </c>
      <c r="H723" s="47" t="s">
        <v>70</v>
      </c>
      <c r="I723" s="48"/>
      <c r="J723" s="47"/>
      <c r="K723" s="47" t="s">
        <v>47</v>
      </c>
      <c r="L723" s="47" t="s">
        <v>37</v>
      </c>
      <c r="M723" s="47" t="s">
        <v>38</v>
      </c>
      <c r="N723" s="50" t="s">
        <v>4903</v>
      </c>
      <c r="O723" s="50" t="s">
        <v>4904</v>
      </c>
      <c r="P723" s="47" t="s">
        <v>4676</v>
      </c>
      <c r="Q723" s="50" t="s">
        <v>4905</v>
      </c>
      <c r="R723" s="50" t="s">
        <v>4906</v>
      </c>
      <c r="S723" s="50" t="s">
        <v>4907</v>
      </c>
      <c r="T723" s="50" t="s">
        <v>4908</v>
      </c>
      <c r="U723" s="50" t="s">
        <v>4909</v>
      </c>
      <c r="V723" s="50" t="s">
        <v>4910</v>
      </c>
      <c r="W723" s="50" t="s">
        <v>4911</v>
      </c>
      <c r="X723" s="50" t="s">
        <v>4912</v>
      </c>
      <c r="Y723" s="50" t="s">
        <v>4913</v>
      </c>
      <c r="Z723" s="50" t="s">
        <v>4676</v>
      </c>
      <c r="AA723" s="50"/>
      <c r="AB723" s="50"/>
      <c r="AC723" s="50"/>
      <c r="AD723" s="50"/>
      <c r="AE723" s="50"/>
      <c r="AF723" s="8" t="s">
        <v>4686</v>
      </c>
      <c r="AG723" s="11" t="s">
        <v>6500</v>
      </c>
      <c r="AH723" s="8" t="s">
        <v>6438</v>
      </c>
      <c r="AI723" s="8" t="s">
        <v>4730</v>
      </c>
      <c r="AJ723" s="50" t="s">
        <v>4914</v>
      </c>
      <c r="AK723" s="47" t="s">
        <v>72</v>
      </c>
      <c r="AL723" s="50"/>
      <c r="AM723" s="50"/>
      <c r="AN723" s="50"/>
      <c r="BJ723" s="14"/>
      <c r="BK723" s="14"/>
      <c r="BL723" s="14"/>
      <c r="BM723" s="14"/>
      <c r="BN723" s="14"/>
      <c r="BO723" s="14"/>
      <c r="BP723" s="14"/>
      <c r="BQ723" s="14"/>
      <c r="BR723" s="14"/>
      <c r="BS723" s="14"/>
      <c r="BT723" s="14"/>
      <c r="BU723" s="14"/>
      <c r="BV723" s="14"/>
      <c r="BW723" s="14"/>
      <c r="BX723" s="14"/>
      <c r="BY723" s="14"/>
      <c r="BZ723" s="14"/>
      <c r="CA723" s="14"/>
      <c r="CB723" s="14"/>
      <c r="CC723" s="14"/>
      <c r="CD723" s="14"/>
      <c r="CE723" s="14"/>
      <c r="CF723" s="14"/>
      <c r="CG723" s="14"/>
      <c r="CH723" s="14"/>
      <c r="CI723" s="14"/>
      <c r="CJ723" s="14"/>
      <c r="CK723" s="14"/>
      <c r="CL723" s="14"/>
      <c r="CM723" s="14"/>
      <c r="CN723" s="14"/>
      <c r="CO723" s="14"/>
      <c r="CP723" s="14"/>
      <c r="CQ723" s="14"/>
      <c r="CR723" s="14"/>
      <c r="CS723" s="14"/>
      <c r="CT723" s="14"/>
      <c r="CU723" s="14"/>
      <c r="CV723" s="14"/>
      <c r="CW723" s="14"/>
      <c r="CX723" s="14"/>
      <c r="CY723" s="14"/>
      <c r="CZ723" s="14"/>
      <c r="DA723" s="14"/>
      <c r="DB723" s="14"/>
      <c r="DC723" s="14"/>
      <c r="DD723" s="14"/>
      <c r="DE723" s="14"/>
      <c r="DF723" s="14"/>
      <c r="DG723" s="14"/>
      <c r="DH723" s="14"/>
      <c r="DI723" s="14"/>
      <c r="DJ723" s="14"/>
      <c r="DK723" s="14"/>
      <c r="DL723" s="14"/>
      <c r="DM723" s="14"/>
      <c r="DN723" s="14"/>
      <c r="DO723" s="14"/>
      <c r="DP723" s="14"/>
      <c r="DQ723" s="14"/>
      <c r="DR723" s="14"/>
      <c r="DS723" s="14"/>
      <c r="DT723" s="14"/>
      <c r="DU723" s="14"/>
      <c r="DV723" s="14"/>
      <c r="DW723" s="14"/>
      <c r="DX723" s="14"/>
      <c r="DY723" s="14"/>
      <c r="DZ723" s="14"/>
      <c r="EA723" s="14"/>
      <c r="EB723" s="14"/>
      <c r="EC723" s="14"/>
      <c r="ED723" s="14"/>
      <c r="EE723" s="14"/>
      <c r="EF723" s="14"/>
      <c r="EG723" s="14"/>
      <c r="EH723" s="14"/>
      <c r="EI723" s="14"/>
      <c r="EJ723" s="14"/>
      <c r="EK723" s="14"/>
      <c r="EL723" s="14"/>
      <c r="EM723" s="14"/>
      <c r="EN723" s="14"/>
      <c r="EO723" s="14"/>
      <c r="EP723" s="14"/>
      <c r="EQ723" s="14"/>
      <c r="ER723" s="14"/>
      <c r="ES723" s="14"/>
      <c r="ET723" s="14"/>
      <c r="EU723" s="14"/>
      <c r="EV723" s="14"/>
      <c r="EW723" s="14"/>
      <c r="EX723" s="14"/>
      <c r="EY723" s="14"/>
      <c r="EZ723" s="14"/>
      <c r="FA723" s="14"/>
      <c r="FB723" s="14"/>
      <c r="FC723" s="14"/>
      <c r="FD723" s="14"/>
      <c r="FE723" s="14"/>
      <c r="FF723" s="14"/>
      <c r="FG723" s="14"/>
      <c r="FH723" s="14"/>
      <c r="FI723" s="14"/>
      <c r="FJ723" s="14"/>
      <c r="FK723" s="14"/>
      <c r="FL723" s="14"/>
      <c r="FM723" s="14"/>
      <c r="FN723" s="14"/>
      <c r="FO723" s="14"/>
      <c r="FP723" s="14"/>
      <c r="FQ723" s="14"/>
      <c r="FR723" s="14"/>
      <c r="FS723" s="14"/>
      <c r="FT723" s="14"/>
      <c r="FU723" s="14"/>
      <c r="FV723" s="14"/>
      <c r="FW723" s="14"/>
      <c r="FX723" s="14"/>
      <c r="FY723" s="14"/>
      <c r="FZ723" s="14"/>
      <c r="GA723" s="14"/>
      <c r="GB723" s="14"/>
      <c r="GC723" s="14"/>
      <c r="GD723" s="14"/>
      <c r="GE723" s="14"/>
      <c r="GF723" s="14"/>
      <c r="GG723" s="14"/>
      <c r="GH723" s="14"/>
      <c r="GI723" s="14"/>
      <c r="GJ723" s="14"/>
      <c r="GK723" s="14"/>
      <c r="GL723" s="14"/>
      <c r="GM723" s="14"/>
      <c r="GN723" s="14"/>
      <c r="GO723" s="14"/>
      <c r="GP723" s="14"/>
      <c r="GQ723" s="14"/>
      <c r="GR723" s="14"/>
      <c r="GS723" s="14"/>
      <c r="GT723" s="14"/>
      <c r="GU723" s="14"/>
      <c r="GV723" s="14"/>
      <c r="GW723" s="14"/>
      <c r="GX723" s="14"/>
      <c r="GY723" s="14"/>
      <c r="GZ723" s="14"/>
      <c r="HA723" s="14"/>
      <c r="HB723" s="14"/>
      <c r="HC723" s="14"/>
      <c r="HD723" s="14"/>
      <c r="HE723" s="14"/>
      <c r="HF723" s="14"/>
      <c r="HG723" s="14"/>
      <c r="HH723" s="14"/>
      <c r="HI723" s="14"/>
      <c r="HJ723" s="14"/>
      <c r="HK723" s="14"/>
      <c r="HL723" s="14"/>
      <c r="HM723" s="14"/>
      <c r="HN723" s="14"/>
      <c r="HO723" s="14"/>
      <c r="HP723" s="14"/>
      <c r="HQ723" s="14"/>
      <c r="HR723" s="14"/>
      <c r="HS723" s="14"/>
      <c r="HT723" s="14"/>
      <c r="HU723" s="14"/>
      <c r="HV723" s="14"/>
      <c r="HW723" s="14"/>
      <c r="HX723" s="14"/>
      <c r="HY723" s="14"/>
      <c r="HZ723" s="14"/>
      <c r="IA723" s="14"/>
      <c r="IB723" s="14"/>
      <c r="IC723" s="14"/>
      <c r="ID723" s="14"/>
      <c r="IE723" s="14"/>
      <c r="IF723" s="14"/>
      <c r="IG723" s="14"/>
      <c r="IH723" s="14"/>
      <c r="II723" s="14"/>
      <c r="IJ723" s="14"/>
      <c r="IK723" s="14"/>
      <c r="IL723" s="14"/>
      <c r="IM723" s="14"/>
      <c r="IN723" s="14"/>
      <c r="IO723" s="14"/>
      <c r="IP723" s="14"/>
      <c r="IQ723" s="14"/>
      <c r="IR723" s="14"/>
      <c r="IS723" s="14"/>
      <c r="IT723" s="14"/>
      <c r="IU723" s="14"/>
      <c r="IV723" s="14"/>
      <c r="IW723" s="14"/>
      <c r="IX723" s="14"/>
      <c r="IY723" s="14"/>
      <c r="IZ723" s="14"/>
      <c r="JA723" s="14"/>
      <c r="JB723" s="14"/>
      <c r="JC723" s="14"/>
      <c r="JD723" s="14"/>
      <c r="JE723" s="14"/>
      <c r="JF723" s="14"/>
      <c r="JG723" s="14"/>
      <c r="JH723" s="14"/>
      <c r="JI723" s="14"/>
      <c r="JJ723" s="14"/>
      <c r="JK723" s="14"/>
      <c r="JL723" s="14"/>
      <c r="JM723" s="14"/>
      <c r="JN723" s="14"/>
      <c r="JO723" s="14"/>
      <c r="JP723" s="14"/>
      <c r="JQ723" s="14"/>
      <c r="JR723" s="14"/>
      <c r="JS723" s="14"/>
      <c r="JT723" s="14"/>
      <c r="JU723" s="14"/>
      <c r="JV723" s="14"/>
      <c r="JW723" s="14"/>
      <c r="JX723" s="14"/>
      <c r="JY723" s="14"/>
      <c r="JZ723" s="14"/>
      <c r="KA723" s="14"/>
      <c r="KB723" s="14"/>
      <c r="KC723" s="14"/>
      <c r="KD723" s="14"/>
      <c r="KE723" s="14"/>
      <c r="KF723" s="14"/>
      <c r="KG723" s="14"/>
      <c r="KH723" s="14"/>
      <c r="KI723" s="14"/>
      <c r="KJ723" s="14"/>
      <c r="KK723" s="14"/>
      <c r="KL723" s="14"/>
      <c r="KM723" s="14"/>
      <c r="KN723" s="14"/>
      <c r="KO723" s="14"/>
      <c r="KP723" s="14"/>
      <c r="KQ723" s="14"/>
      <c r="KR723" s="14"/>
      <c r="KS723" s="14"/>
      <c r="KT723" s="14"/>
      <c r="KU723" s="14"/>
      <c r="KV723" s="14"/>
      <c r="KW723" s="14"/>
      <c r="KX723" s="14"/>
      <c r="KY723" s="14"/>
      <c r="KZ723" s="14"/>
      <c r="LA723" s="14"/>
      <c r="LB723" s="14"/>
      <c r="LC723" s="14"/>
      <c r="LD723" s="14"/>
      <c r="LE723" s="14"/>
      <c r="LF723" s="14"/>
      <c r="LG723" s="14"/>
      <c r="LH723" s="14"/>
      <c r="LI723" s="14"/>
      <c r="LJ723" s="14"/>
      <c r="LK723" s="14"/>
      <c r="LL723" s="14"/>
      <c r="LM723" s="14"/>
      <c r="LN723" s="14"/>
      <c r="LO723" s="14"/>
      <c r="LP723" s="14"/>
      <c r="LQ723" s="14"/>
      <c r="LR723" s="14"/>
      <c r="LS723" s="14"/>
      <c r="LT723" s="14"/>
      <c r="LU723" s="14"/>
      <c r="LV723" s="14"/>
      <c r="LW723" s="14"/>
      <c r="LX723" s="14"/>
      <c r="LY723" s="14"/>
      <c r="LZ723" s="14"/>
      <c r="MA723" s="14"/>
      <c r="MB723" s="14"/>
      <c r="MC723" s="14"/>
      <c r="MD723" s="14"/>
      <c r="ME723" s="14"/>
      <c r="MF723" s="14"/>
      <c r="MG723" s="14"/>
      <c r="MH723" s="14"/>
      <c r="MI723" s="14"/>
      <c r="MJ723" s="14"/>
      <c r="MK723" s="14"/>
      <c r="ML723" s="14"/>
      <c r="MM723" s="14"/>
      <c r="MN723" s="14"/>
      <c r="MO723" s="14"/>
      <c r="MP723" s="14"/>
      <c r="MQ723" s="14"/>
      <c r="MR723" s="14"/>
      <c r="MS723" s="14"/>
      <c r="MT723" s="14"/>
      <c r="MU723" s="14"/>
      <c r="MV723" s="14"/>
      <c r="MW723" s="14"/>
      <c r="MX723" s="14"/>
      <c r="MY723" s="14"/>
      <c r="MZ723" s="14"/>
      <c r="NA723" s="14"/>
      <c r="NB723" s="14"/>
      <c r="NC723" s="14"/>
      <c r="ND723" s="14"/>
      <c r="NE723" s="14"/>
      <c r="NF723" s="14"/>
      <c r="NG723" s="14"/>
      <c r="NH723" s="14"/>
      <c r="NI723" s="14"/>
      <c r="NJ723" s="14"/>
      <c r="NK723" s="14"/>
      <c r="NL723" s="14"/>
      <c r="NM723" s="14"/>
      <c r="NN723" s="14"/>
      <c r="NO723" s="14"/>
      <c r="NP723" s="14"/>
      <c r="NQ723" s="14"/>
      <c r="NR723" s="14"/>
      <c r="NS723" s="14"/>
      <c r="NT723" s="14"/>
      <c r="NU723" s="14"/>
      <c r="NV723" s="14"/>
      <c r="NW723" s="14"/>
      <c r="NX723" s="14"/>
      <c r="NY723" s="14"/>
      <c r="NZ723" s="14"/>
      <c r="OA723" s="14"/>
      <c r="OB723" s="14"/>
      <c r="OC723" s="14"/>
      <c r="OD723" s="14"/>
      <c r="OE723" s="14"/>
      <c r="OF723" s="14"/>
      <c r="OG723" s="14"/>
      <c r="OH723" s="14"/>
      <c r="OI723" s="14"/>
      <c r="OJ723" s="14"/>
      <c r="OK723" s="14"/>
      <c r="OL723" s="14"/>
      <c r="OM723" s="14"/>
      <c r="ON723" s="14"/>
      <c r="OO723" s="14"/>
      <c r="OP723" s="14"/>
      <c r="OQ723" s="14"/>
      <c r="OR723" s="14"/>
      <c r="OS723" s="14"/>
      <c r="OT723" s="14"/>
      <c r="OU723" s="14"/>
      <c r="OV723" s="14"/>
      <c r="OW723" s="14"/>
      <c r="OX723" s="14"/>
      <c r="OY723" s="14"/>
      <c r="OZ723" s="14"/>
      <c r="PA723" s="14"/>
      <c r="PB723" s="14"/>
      <c r="PC723" s="14"/>
      <c r="PD723" s="14"/>
      <c r="PE723" s="14"/>
      <c r="PF723" s="14"/>
      <c r="PG723" s="14"/>
      <c r="PH723" s="14"/>
      <c r="PI723" s="14"/>
      <c r="PJ723" s="14"/>
      <c r="PK723" s="14"/>
      <c r="PL723" s="14"/>
      <c r="PM723" s="14"/>
      <c r="PN723" s="14"/>
      <c r="PO723" s="14"/>
      <c r="PP723" s="14"/>
      <c r="PQ723" s="14"/>
      <c r="PR723" s="14"/>
      <c r="PS723" s="14"/>
      <c r="PT723" s="14"/>
      <c r="PU723" s="14"/>
      <c r="PV723" s="14"/>
      <c r="PW723" s="14"/>
      <c r="PX723" s="14"/>
      <c r="PY723" s="14"/>
      <c r="PZ723" s="14"/>
      <c r="QA723" s="14"/>
      <c r="QB723" s="14"/>
      <c r="QC723" s="14"/>
      <c r="QD723" s="14"/>
      <c r="QE723" s="14"/>
      <c r="QF723" s="14"/>
      <c r="QG723" s="14"/>
      <c r="QH723" s="14"/>
      <c r="QI723" s="14"/>
      <c r="QJ723" s="14"/>
      <c r="QK723" s="14"/>
      <c r="QL723" s="14"/>
      <c r="QM723" s="14"/>
      <c r="QN723" s="14"/>
      <c r="QO723" s="14"/>
      <c r="QP723" s="14"/>
      <c r="QQ723" s="14"/>
      <c r="QR723" s="14"/>
      <c r="QS723" s="14"/>
      <c r="QT723" s="14"/>
      <c r="QU723" s="14"/>
      <c r="QV723" s="14"/>
      <c r="QW723" s="14"/>
      <c r="QX723" s="14"/>
      <c r="QY723" s="14"/>
      <c r="QZ723" s="14"/>
      <c r="RA723" s="14"/>
      <c r="RB723" s="14"/>
      <c r="RC723" s="14"/>
      <c r="RD723" s="14"/>
      <c r="RE723" s="14"/>
      <c r="RF723" s="14"/>
      <c r="RG723" s="14"/>
      <c r="RH723" s="14"/>
      <c r="RI723" s="14"/>
      <c r="RJ723" s="14"/>
      <c r="RK723" s="14"/>
      <c r="RL723" s="14"/>
      <c r="RM723" s="14"/>
      <c r="RN723" s="14"/>
      <c r="RO723" s="14"/>
      <c r="RP723" s="14"/>
      <c r="RQ723" s="14"/>
      <c r="RR723" s="14"/>
      <c r="RS723" s="14"/>
      <c r="RT723" s="14"/>
      <c r="RU723" s="14"/>
      <c r="RV723" s="14"/>
      <c r="RW723" s="14"/>
      <c r="RX723" s="14"/>
      <c r="RY723" s="14"/>
      <c r="RZ723" s="14"/>
      <c r="SA723" s="14"/>
      <c r="SB723" s="14"/>
      <c r="SC723" s="14"/>
      <c r="SD723" s="14"/>
      <c r="SE723" s="14"/>
      <c r="SF723" s="14"/>
      <c r="SG723" s="14"/>
      <c r="SH723" s="14"/>
      <c r="SI723" s="14"/>
      <c r="SJ723" s="14"/>
      <c r="SK723" s="14"/>
      <c r="SL723" s="14"/>
      <c r="SM723" s="14"/>
      <c r="SN723" s="14"/>
      <c r="SO723" s="14"/>
      <c r="SP723" s="14"/>
      <c r="SQ723" s="14"/>
      <c r="SR723" s="14"/>
      <c r="SS723" s="14"/>
      <c r="ST723" s="14"/>
      <c r="SU723" s="14"/>
      <c r="SV723" s="14"/>
      <c r="SW723" s="14"/>
      <c r="SX723" s="14"/>
      <c r="SY723" s="14"/>
      <c r="SZ723" s="14"/>
      <c r="TA723" s="14"/>
      <c r="TB723" s="14"/>
      <c r="TC723" s="14"/>
      <c r="TD723" s="14"/>
      <c r="TE723" s="14"/>
      <c r="TF723" s="14"/>
      <c r="TG723" s="14"/>
      <c r="TH723" s="14"/>
      <c r="TI723" s="14"/>
      <c r="TJ723" s="14"/>
      <c r="TK723" s="14"/>
      <c r="TL723" s="14"/>
      <c r="TM723" s="14"/>
      <c r="TN723" s="14"/>
      <c r="TO723" s="14"/>
      <c r="TP723" s="14"/>
      <c r="TQ723" s="14"/>
      <c r="TR723" s="14"/>
      <c r="TS723" s="14"/>
      <c r="TT723" s="14"/>
      <c r="TU723" s="14"/>
      <c r="TV723" s="14"/>
      <c r="TW723" s="14"/>
      <c r="TX723" s="14"/>
      <c r="TY723" s="14"/>
      <c r="TZ723" s="14"/>
      <c r="UA723" s="14"/>
      <c r="UB723" s="14"/>
      <c r="UC723" s="14"/>
      <c r="UD723" s="14"/>
      <c r="UE723" s="14"/>
      <c r="UF723" s="14"/>
      <c r="UG723" s="14"/>
      <c r="UH723" s="14"/>
      <c r="UI723" s="14"/>
      <c r="UJ723" s="14"/>
      <c r="UK723" s="14"/>
      <c r="UL723" s="14"/>
      <c r="UM723" s="14"/>
      <c r="UN723" s="14"/>
      <c r="UO723" s="14"/>
      <c r="UP723" s="14"/>
      <c r="UQ723" s="14"/>
      <c r="UR723" s="14"/>
      <c r="US723" s="14"/>
      <c r="UT723" s="14"/>
      <c r="UU723" s="14"/>
      <c r="UV723" s="14"/>
      <c r="UW723" s="14"/>
      <c r="UX723" s="14"/>
      <c r="UY723" s="14"/>
      <c r="UZ723" s="14"/>
      <c r="VA723" s="14"/>
      <c r="VB723" s="14"/>
      <c r="VC723" s="14"/>
      <c r="VD723" s="14"/>
      <c r="VE723" s="14"/>
      <c r="VF723" s="14"/>
      <c r="VG723" s="14"/>
      <c r="VH723" s="14"/>
      <c r="VI723" s="14"/>
      <c r="VJ723" s="14"/>
      <c r="VK723" s="14"/>
      <c r="VL723" s="14"/>
      <c r="VM723" s="14"/>
      <c r="VN723" s="14"/>
      <c r="VO723" s="14"/>
      <c r="VP723" s="14"/>
      <c r="VQ723" s="14"/>
      <c r="VR723" s="14"/>
      <c r="VS723" s="14"/>
      <c r="VT723" s="14"/>
      <c r="VU723" s="14"/>
      <c r="VV723" s="14"/>
      <c r="VW723" s="14"/>
      <c r="VX723" s="14"/>
      <c r="VY723" s="14"/>
      <c r="VZ723" s="14"/>
      <c r="WA723" s="14"/>
      <c r="WB723" s="14"/>
      <c r="WC723" s="14"/>
      <c r="WD723" s="14"/>
      <c r="WE723" s="14"/>
      <c r="WF723" s="14"/>
      <c r="WG723" s="14"/>
      <c r="WH723" s="14"/>
      <c r="WI723" s="14"/>
      <c r="WJ723" s="14"/>
      <c r="WK723" s="14"/>
      <c r="WL723" s="14"/>
      <c r="WM723" s="14"/>
      <c r="WN723" s="14"/>
      <c r="WO723" s="14"/>
      <c r="WP723" s="14"/>
      <c r="WQ723" s="14"/>
      <c r="WR723" s="14"/>
      <c r="WS723" s="14"/>
      <c r="WT723" s="14"/>
      <c r="WU723" s="14"/>
      <c r="WV723" s="14"/>
      <c r="WW723" s="14"/>
      <c r="WX723" s="14"/>
      <c r="WY723" s="14"/>
      <c r="WZ723" s="14"/>
      <c r="XA723" s="14"/>
      <c r="XB723" s="14"/>
      <c r="XC723" s="14"/>
      <c r="XD723" s="14"/>
      <c r="XE723" s="14"/>
      <c r="XF723" s="14"/>
      <c r="XG723" s="14"/>
      <c r="XH723" s="14"/>
      <c r="XI723" s="14"/>
      <c r="XJ723" s="14"/>
      <c r="XK723" s="14"/>
      <c r="XL723" s="14"/>
      <c r="XM723" s="14"/>
      <c r="XN723" s="14"/>
      <c r="XO723" s="14"/>
      <c r="XP723" s="14"/>
      <c r="XQ723" s="14"/>
      <c r="XR723" s="14"/>
      <c r="XS723" s="14"/>
      <c r="XT723" s="14"/>
      <c r="XU723" s="14"/>
      <c r="XV723" s="14"/>
      <c r="XW723" s="14"/>
      <c r="XX723" s="14"/>
      <c r="XY723" s="14"/>
      <c r="XZ723" s="14"/>
      <c r="YA723" s="14"/>
      <c r="YB723" s="14"/>
      <c r="YC723" s="14"/>
      <c r="YD723" s="14"/>
      <c r="YE723" s="14"/>
      <c r="YF723" s="14"/>
      <c r="YG723" s="14"/>
      <c r="YH723" s="14"/>
      <c r="YI723" s="14"/>
      <c r="YJ723" s="14"/>
      <c r="YK723" s="14"/>
      <c r="YL723" s="14"/>
      <c r="YM723" s="14"/>
      <c r="YN723" s="14"/>
      <c r="YO723" s="14"/>
      <c r="YP723" s="14"/>
      <c r="YQ723" s="14"/>
      <c r="YR723" s="14"/>
      <c r="YS723" s="14"/>
      <c r="YT723" s="14"/>
      <c r="YU723" s="14"/>
      <c r="YV723" s="14"/>
      <c r="YW723" s="14"/>
      <c r="YX723" s="14"/>
      <c r="YY723" s="14"/>
      <c r="YZ723" s="14"/>
      <c r="ZA723" s="14"/>
      <c r="ZB723" s="14"/>
      <c r="ZC723" s="14"/>
      <c r="ZD723" s="14"/>
      <c r="ZE723" s="14"/>
      <c r="ZF723" s="14"/>
      <c r="ZG723" s="14"/>
      <c r="ZH723" s="14"/>
      <c r="ZI723" s="14"/>
      <c r="ZJ723" s="14"/>
      <c r="ZK723" s="14"/>
      <c r="ZL723" s="14"/>
      <c r="ZM723" s="14"/>
      <c r="ZN723" s="14"/>
      <c r="ZO723" s="14"/>
      <c r="ZP723" s="14"/>
      <c r="ZQ723" s="14"/>
      <c r="ZR723" s="14"/>
      <c r="ZS723" s="14"/>
      <c r="ZT723" s="14"/>
      <c r="ZU723" s="14"/>
      <c r="ZV723" s="14"/>
      <c r="ZW723" s="14"/>
      <c r="ZX723" s="14"/>
      <c r="ZY723" s="14"/>
      <c r="ZZ723" s="14"/>
      <c r="AAA723" s="14"/>
      <c r="AAB723" s="14"/>
      <c r="AAC723" s="14"/>
      <c r="AAD723" s="14"/>
      <c r="AAE723" s="14"/>
      <c r="AAF723" s="14"/>
      <c r="AAG723" s="14"/>
      <c r="AAH723" s="14"/>
      <c r="AAI723" s="14"/>
      <c r="AAJ723" s="14"/>
      <c r="AAK723" s="14"/>
      <c r="AAL723" s="14"/>
      <c r="AAM723" s="14"/>
      <c r="AAN723" s="14"/>
      <c r="AAO723" s="14"/>
      <c r="AAP723" s="14"/>
      <c r="AAQ723" s="14"/>
      <c r="AAR723" s="14"/>
      <c r="AAS723" s="14"/>
      <c r="AAT723" s="14"/>
      <c r="AAU723" s="14"/>
      <c r="AAV723" s="14"/>
      <c r="AAW723" s="14"/>
      <c r="AAX723" s="14"/>
      <c r="AAY723" s="14"/>
      <c r="AAZ723" s="14"/>
      <c r="ABA723" s="14"/>
      <c r="ABB723" s="14"/>
      <c r="ABC723" s="14"/>
      <c r="ABD723" s="14"/>
      <c r="ABE723" s="14"/>
      <c r="ABF723" s="14"/>
      <c r="ABG723" s="14"/>
      <c r="ABH723" s="14"/>
      <c r="ABI723" s="14"/>
      <c r="ABJ723" s="14"/>
      <c r="ABK723" s="14"/>
      <c r="ABL723" s="14"/>
      <c r="ABM723" s="14"/>
      <c r="ABN723" s="14"/>
      <c r="ABO723" s="14"/>
      <c r="ABP723" s="14"/>
      <c r="ABQ723" s="14"/>
      <c r="ABR723" s="14"/>
      <c r="ABS723" s="14"/>
      <c r="ABT723" s="14"/>
      <c r="ABU723" s="14"/>
      <c r="ABV723" s="14"/>
      <c r="ABW723" s="14"/>
      <c r="ABX723" s="14"/>
      <c r="ABY723" s="14"/>
      <c r="ABZ723" s="14"/>
      <c r="ACA723" s="14"/>
      <c r="ACB723" s="14"/>
      <c r="ACC723" s="14"/>
      <c r="ACD723" s="14"/>
      <c r="ACE723" s="14"/>
      <c r="ACF723" s="14"/>
      <c r="ACG723" s="14"/>
      <c r="ACH723" s="14"/>
      <c r="ACI723" s="14"/>
      <c r="ACJ723" s="14"/>
      <c r="ACK723" s="14"/>
      <c r="ACL723" s="14"/>
      <c r="ACM723" s="14"/>
      <c r="ACN723" s="14"/>
      <c r="ACO723" s="14"/>
      <c r="ACP723" s="14"/>
      <c r="ACQ723" s="14"/>
      <c r="ACR723" s="14"/>
      <c r="ACS723" s="14"/>
      <c r="ACT723" s="14"/>
      <c r="ACU723" s="14"/>
      <c r="ACV723" s="14"/>
      <c r="ACW723" s="14"/>
      <c r="ACX723" s="14"/>
      <c r="ACY723" s="14"/>
      <c r="ACZ723" s="14"/>
      <c r="ADA723" s="14"/>
      <c r="ADB723" s="14"/>
      <c r="ADC723" s="14"/>
      <c r="ADD723" s="14"/>
      <c r="ADE723" s="14"/>
      <c r="ADF723" s="14"/>
      <c r="ADG723" s="14"/>
      <c r="ADH723" s="14"/>
      <c r="ADI723" s="14"/>
      <c r="ADJ723" s="14"/>
      <c r="ADK723" s="14"/>
      <c r="ADL723" s="14"/>
      <c r="ADM723" s="14"/>
      <c r="ADN723" s="14"/>
      <c r="ADO723" s="14"/>
      <c r="ADP723" s="14"/>
      <c r="ADQ723" s="14"/>
      <c r="ADR723" s="14"/>
      <c r="ADS723" s="14"/>
      <c r="ADT723" s="14"/>
      <c r="ADU723" s="14"/>
      <c r="ADV723" s="14"/>
      <c r="ADW723" s="14"/>
      <c r="ADX723" s="14"/>
      <c r="ADY723" s="14"/>
      <c r="ADZ723" s="14"/>
      <c r="AEA723" s="14"/>
      <c r="AEB723" s="14"/>
      <c r="AEC723" s="14"/>
      <c r="AED723" s="14"/>
      <c r="AEE723" s="14"/>
      <c r="AEF723" s="14"/>
      <c r="AEG723" s="14"/>
      <c r="AEH723" s="14"/>
      <c r="AEI723" s="14"/>
      <c r="AEJ723" s="14"/>
      <c r="AEK723" s="14"/>
      <c r="AEL723" s="14"/>
      <c r="AEM723" s="14"/>
      <c r="AEN723" s="14"/>
      <c r="AEO723" s="14"/>
      <c r="AEP723" s="14"/>
      <c r="AEQ723" s="14"/>
      <c r="AER723" s="14"/>
      <c r="AES723" s="14"/>
      <c r="AET723" s="14"/>
      <c r="AEU723" s="14"/>
      <c r="AEV723" s="14"/>
      <c r="AEW723" s="14"/>
      <c r="AEX723" s="14"/>
      <c r="AEY723" s="14"/>
      <c r="AEZ723" s="14"/>
      <c r="AFA723" s="14"/>
      <c r="AFB723" s="14"/>
      <c r="AFC723" s="14"/>
      <c r="AFD723" s="14"/>
      <c r="AFE723" s="14"/>
      <c r="AFF723" s="14"/>
      <c r="AFG723" s="14"/>
      <c r="AFH723" s="14"/>
      <c r="AFI723" s="14"/>
      <c r="AFJ723" s="14"/>
      <c r="AFK723" s="14"/>
      <c r="AFL723" s="14"/>
      <c r="AFM723" s="14"/>
      <c r="AFN723" s="14"/>
      <c r="AFO723" s="14"/>
      <c r="AFP723" s="14"/>
      <c r="AFQ723" s="14"/>
      <c r="AFR723" s="14"/>
      <c r="AFS723" s="14"/>
      <c r="AFT723" s="14"/>
      <c r="AFU723" s="14"/>
      <c r="AFV723" s="14"/>
      <c r="AFW723" s="14"/>
      <c r="AFX723" s="14"/>
      <c r="AFY723" s="14"/>
      <c r="AFZ723" s="14"/>
      <c r="AGA723" s="14"/>
      <c r="AGB723" s="14"/>
      <c r="AGC723" s="14"/>
      <c r="AGD723" s="14"/>
      <c r="AGE723" s="14"/>
      <c r="AGF723" s="14"/>
      <c r="AGG723" s="14"/>
      <c r="AGH723" s="14"/>
      <c r="AGI723" s="14"/>
      <c r="AGJ723" s="14"/>
      <c r="AGK723" s="14"/>
      <c r="AGL723" s="14"/>
      <c r="AGM723" s="14"/>
      <c r="AGN723" s="14"/>
      <c r="AGO723" s="14"/>
      <c r="AGP723" s="14"/>
      <c r="AGQ723" s="14"/>
      <c r="AGR723" s="14"/>
      <c r="AGS723" s="14"/>
      <c r="AGT723" s="14"/>
      <c r="AGU723" s="14"/>
      <c r="AGV723" s="14"/>
      <c r="AGW723" s="14"/>
      <c r="AGX723" s="14"/>
      <c r="AGY723" s="14"/>
      <c r="AGZ723" s="14"/>
      <c r="AHA723" s="14"/>
      <c r="AHB723" s="14"/>
      <c r="AHC723" s="14"/>
      <c r="AHD723" s="14"/>
      <c r="AHE723" s="14"/>
      <c r="AHF723" s="14"/>
      <c r="AHG723" s="14"/>
      <c r="AHH723" s="14"/>
      <c r="AHI723" s="14"/>
      <c r="AHJ723" s="14"/>
      <c r="AHK723" s="14"/>
      <c r="AHL723" s="14"/>
      <c r="AHM723" s="14"/>
      <c r="AHN723" s="14"/>
      <c r="AHO723" s="14"/>
      <c r="AHP723" s="14"/>
      <c r="AHQ723" s="14"/>
      <c r="AHR723" s="14"/>
      <c r="AHS723" s="14"/>
      <c r="AHT723" s="14"/>
      <c r="AHU723" s="14"/>
      <c r="AHV723" s="14"/>
      <c r="AHW723" s="14"/>
      <c r="AHX723" s="14"/>
      <c r="AHY723" s="14"/>
      <c r="AHZ723" s="14"/>
      <c r="AIA723" s="14"/>
      <c r="AIB723" s="14"/>
      <c r="AIC723" s="14"/>
      <c r="AID723" s="14"/>
      <c r="AIE723" s="14"/>
      <c r="AIF723" s="14"/>
      <c r="AIG723" s="14"/>
      <c r="AIH723" s="14"/>
      <c r="AII723" s="14"/>
      <c r="AIJ723" s="14"/>
      <c r="AIK723" s="14"/>
      <c r="AIL723" s="14"/>
      <c r="AIM723" s="14"/>
      <c r="AIN723" s="14"/>
      <c r="AIO723" s="14"/>
      <c r="AIP723" s="14"/>
      <c r="AIQ723" s="14"/>
      <c r="AIR723" s="14"/>
      <c r="AIS723" s="14"/>
      <c r="AIT723" s="14"/>
      <c r="AIU723" s="14"/>
      <c r="AIV723" s="14"/>
      <c r="AIW723" s="14"/>
      <c r="AIX723" s="14"/>
      <c r="AIY723" s="14"/>
      <c r="AIZ723" s="14"/>
      <c r="AJA723" s="14"/>
      <c r="AJB723" s="14"/>
      <c r="AJC723" s="14"/>
      <c r="AJD723" s="14"/>
      <c r="AJE723" s="14"/>
      <c r="AJF723" s="14"/>
      <c r="AJG723" s="14"/>
      <c r="AJH723" s="14"/>
      <c r="AJI723" s="14"/>
      <c r="AJJ723" s="14"/>
      <c r="AJK723" s="14"/>
      <c r="AJL723" s="14"/>
      <c r="AJM723" s="14"/>
      <c r="AJN723" s="14"/>
      <c r="AJO723" s="14"/>
      <c r="AJP723" s="14"/>
      <c r="AJQ723" s="14"/>
      <c r="AJR723" s="14"/>
      <c r="AJS723" s="14"/>
      <c r="AJT723" s="14"/>
      <c r="AJU723" s="14"/>
      <c r="AJV723" s="14"/>
      <c r="AJW723" s="14"/>
      <c r="AJX723" s="14"/>
      <c r="AJY723" s="14"/>
      <c r="AJZ723" s="14"/>
      <c r="AKA723" s="14"/>
      <c r="AKB723" s="14"/>
      <c r="AKC723" s="14"/>
      <c r="AKD723" s="14"/>
      <c r="AKE723" s="14"/>
      <c r="AKF723" s="14"/>
      <c r="AKG723" s="14"/>
      <c r="AKH723" s="14"/>
      <c r="AKI723" s="14"/>
      <c r="AKJ723" s="14"/>
      <c r="AKK723" s="14"/>
      <c r="AKL723" s="14"/>
      <c r="AKM723" s="14"/>
      <c r="AKN723" s="14"/>
      <c r="AKO723" s="14"/>
      <c r="AKP723" s="14"/>
      <c r="AKQ723" s="14"/>
      <c r="AKR723" s="14"/>
      <c r="AKS723" s="14"/>
      <c r="AKT723" s="14"/>
      <c r="AKU723" s="14"/>
      <c r="AKV723" s="14"/>
      <c r="AKW723" s="14"/>
      <c r="AKX723" s="14"/>
      <c r="AKY723" s="14"/>
      <c r="AKZ723" s="14"/>
      <c r="ALA723" s="14"/>
      <c r="ALB723" s="14"/>
      <c r="ALC723" s="14"/>
      <c r="ALD723" s="14"/>
      <c r="ALE723" s="14"/>
      <c r="ALF723" s="14"/>
    </row>
    <row r="724" spans="1:999" customFormat="1" ht="14.5" x14ac:dyDescent="0.35">
      <c r="A724" s="33">
        <v>106117</v>
      </c>
      <c r="B724" s="19" t="s">
        <v>70</v>
      </c>
      <c r="C724" s="34">
        <v>701010000</v>
      </c>
      <c r="D724" s="19" t="s">
        <v>44</v>
      </c>
      <c r="E724" s="19" t="s">
        <v>35</v>
      </c>
      <c r="F724" s="19" t="s">
        <v>36</v>
      </c>
      <c r="G724" s="34">
        <v>5166</v>
      </c>
      <c r="H724" s="19" t="s">
        <v>70</v>
      </c>
      <c r="I724" s="34" t="s">
        <v>35</v>
      </c>
      <c r="J724" s="19" t="s">
        <v>35</v>
      </c>
      <c r="K724" s="19" t="s">
        <v>39</v>
      </c>
      <c r="L724" s="19" t="s">
        <v>40</v>
      </c>
      <c r="M724" s="19" t="s">
        <v>43</v>
      </c>
      <c r="N724" s="8" t="s">
        <v>128</v>
      </c>
      <c r="O724" s="8" t="s">
        <v>129</v>
      </c>
      <c r="P724" s="18"/>
      <c r="Q724" s="18" t="s">
        <v>130</v>
      </c>
      <c r="R724" s="12" t="s">
        <v>131</v>
      </c>
      <c r="S724" s="9" t="s">
        <v>410</v>
      </c>
      <c r="T724" s="18" t="s">
        <v>132</v>
      </c>
      <c r="U724" s="12" t="s">
        <v>133</v>
      </c>
      <c r="V724" s="9" t="s">
        <v>455</v>
      </c>
      <c r="W724" s="18" t="s">
        <v>134</v>
      </c>
      <c r="X724" s="12" t="s">
        <v>135</v>
      </c>
      <c r="Y724" s="10" t="s">
        <v>486</v>
      </c>
      <c r="Z724" s="18" t="s">
        <v>136</v>
      </c>
      <c r="AA724" s="13" t="s">
        <v>504</v>
      </c>
      <c r="AB724" s="10" t="s">
        <v>505</v>
      </c>
      <c r="AC724" s="18"/>
      <c r="AD724" s="18"/>
      <c r="AE724" s="18"/>
      <c r="AF724" s="18"/>
      <c r="AG724" s="11" t="s">
        <v>104</v>
      </c>
      <c r="AH724" s="8" t="s">
        <v>105</v>
      </c>
      <c r="AI724" s="18"/>
      <c r="AJ724" s="8" t="s">
        <v>137</v>
      </c>
      <c r="AK724" s="19" t="s">
        <v>72</v>
      </c>
      <c r="AL724" s="18"/>
      <c r="AM724" s="18"/>
      <c r="AN724" s="18"/>
      <c r="BJ724" s="14"/>
      <c r="BK724" s="14"/>
      <c r="BL724" s="14"/>
      <c r="BM724" s="14"/>
      <c r="BN724" s="14"/>
      <c r="BO724" s="14"/>
      <c r="BP724" s="14"/>
      <c r="BQ724" s="14"/>
      <c r="BR724" s="14"/>
      <c r="BS724" s="14"/>
      <c r="BT724" s="14"/>
      <c r="BU724" s="14"/>
      <c r="BV724" s="14"/>
      <c r="BW724" s="14"/>
      <c r="BX724" s="14"/>
      <c r="BY724" s="14"/>
      <c r="BZ724" s="14"/>
      <c r="CA724" s="14"/>
      <c r="CB724" s="14"/>
      <c r="CC724" s="14"/>
      <c r="CD724" s="14"/>
      <c r="CE724" s="14"/>
      <c r="CF724" s="14"/>
      <c r="CG724" s="14"/>
      <c r="CH724" s="14"/>
      <c r="CI724" s="14"/>
      <c r="CJ724" s="14"/>
      <c r="CK724" s="14"/>
      <c r="CL724" s="14"/>
      <c r="CM724" s="14"/>
      <c r="CN724" s="14"/>
      <c r="CO724" s="14"/>
      <c r="CP724" s="14"/>
      <c r="CQ724" s="14"/>
      <c r="CR724" s="14"/>
      <c r="CS724" s="14"/>
      <c r="CT724" s="14"/>
      <c r="CU724" s="14"/>
      <c r="CV724" s="14"/>
      <c r="CW724" s="14"/>
      <c r="CX724" s="14"/>
      <c r="CY724" s="14"/>
      <c r="CZ724" s="14"/>
      <c r="DA724" s="14"/>
      <c r="DB724" s="14"/>
      <c r="DC724" s="14"/>
      <c r="DD724" s="14"/>
      <c r="DE724" s="14"/>
      <c r="DF724" s="14"/>
      <c r="DG724" s="14"/>
      <c r="DH724" s="14"/>
      <c r="DI724" s="14"/>
      <c r="DJ724" s="14"/>
      <c r="DK724" s="14"/>
      <c r="DL724" s="14"/>
      <c r="DM724" s="14"/>
      <c r="DN724" s="14"/>
      <c r="DO724" s="14"/>
      <c r="DP724" s="14"/>
      <c r="DQ724" s="14"/>
      <c r="DR724" s="14"/>
      <c r="DS724" s="14"/>
      <c r="DT724" s="14"/>
      <c r="DU724" s="14"/>
      <c r="DV724" s="14"/>
      <c r="DW724" s="14"/>
      <c r="DX724" s="14"/>
      <c r="DY724" s="14"/>
      <c r="DZ724" s="14"/>
      <c r="EA724" s="14"/>
      <c r="EB724" s="14"/>
      <c r="EC724" s="14"/>
      <c r="ED724" s="14"/>
      <c r="EE724" s="14"/>
      <c r="EF724" s="14"/>
      <c r="EG724" s="14"/>
      <c r="EH724" s="14"/>
      <c r="EI724" s="14"/>
      <c r="EJ724" s="14"/>
      <c r="EK724" s="14"/>
      <c r="EL724" s="14"/>
      <c r="EM724" s="14"/>
      <c r="EN724" s="14"/>
      <c r="EO724" s="14"/>
      <c r="EP724" s="14"/>
      <c r="EQ724" s="14"/>
      <c r="ER724" s="14"/>
      <c r="ES724" s="14"/>
      <c r="ET724" s="14"/>
      <c r="EU724" s="14"/>
      <c r="EV724" s="14"/>
      <c r="EW724" s="14"/>
      <c r="EX724" s="14"/>
      <c r="EY724" s="14"/>
      <c r="EZ724" s="14"/>
      <c r="FA724" s="14"/>
      <c r="FB724" s="14"/>
      <c r="FC724" s="14"/>
      <c r="FD724" s="14"/>
      <c r="FE724" s="14"/>
      <c r="FF724" s="14"/>
      <c r="FG724" s="14"/>
      <c r="FH724" s="14"/>
      <c r="FI724" s="14"/>
      <c r="FJ724" s="14"/>
      <c r="FK724" s="14"/>
      <c r="FL724" s="14"/>
      <c r="FM724" s="14"/>
      <c r="FN724" s="14"/>
      <c r="FO724" s="14"/>
      <c r="FP724" s="14"/>
      <c r="FQ724" s="14"/>
      <c r="FR724" s="14"/>
      <c r="FS724" s="14"/>
      <c r="FT724" s="14"/>
      <c r="FU724" s="14"/>
      <c r="FV724" s="14"/>
      <c r="FW724" s="14"/>
      <c r="FX724" s="14"/>
      <c r="FY724" s="14"/>
      <c r="FZ724" s="14"/>
      <c r="GA724" s="14"/>
      <c r="GB724" s="14"/>
      <c r="GC724" s="14"/>
      <c r="GD724" s="14"/>
      <c r="GE724" s="14"/>
      <c r="GF724" s="14"/>
      <c r="GG724" s="14"/>
      <c r="GH724" s="14"/>
      <c r="GI724" s="14"/>
      <c r="GJ724" s="14"/>
      <c r="GK724" s="14"/>
      <c r="GL724" s="14"/>
      <c r="GM724" s="14"/>
      <c r="GN724" s="14"/>
      <c r="GO724" s="14"/>
      <c r="GP724" s="14"/>
      <c r="GQ724" s="14"/>
      <c r="GR724" s="14"/>
      <c r="GS724" s="14"/>
      <c r="GT724" s="14"/>
      <c r="GU724" s="14"/>
      <c r="GV724" s="14"/>
      <c r="GW724" s="14"/>
      <c r="GX724" s="14"/>
      <c r="GY724" s="14"/>
      <c r="GZ724" s="14"/>
      <c r="HA724" s="14"/>
      <c r="HB724" s="14"/>
      <c r="HC724" s="14"/>
      <c r="HD724" s="14"/>
      <c r="HE724" s="14"/>
      <c r="HF724" s="14"/>
      <c r="HG724" s="14"/>
      <c r="HH724" s="14"/>
      <c r="HI724" s="14"/>
      <c r="HJ724" s="14"/>
      <c r="HK724" s="14"/>
      <c r="HL724" s="14"/>
      <c r="HM724" s="14"/>
      <c r="HN724" s="14"/>
      <c r="HO724" s="14"/>
      <c r="HP724" s="14"/>
      <c r="HQ724" s="14"/>
      <c r="HR724" s="14"/>
      <c r="HS724" s="14"/>
      <c r="HT724" s="14"/>
      <c r="HU724" s="14"/>
      <c r="HV724" s="14"/>
      <c r="HW724" s="14"/>
      <c r="HX724" s="14"/>
      <c r="HY724" s="14"/>
      <c r="HZ724" s="14"/>
      <c r="IA724" s="14"/>
      <c r="IB724" s="14"/>
      <c r="IC724" s="14"/>
      <c r="ID724" s="14"/>
      <c r="IE724" s="14"/>
      <c r="IF724" s="14"/>
      <c r="IG724" s="14"/>
      <c r="IH724" s="14"/>
      <c r="II724" s="14"/>
      <c r="IJ724" s="14"/>
      <c r="IK724" s="14"/>
      <c r="IL724" s="14"/>
      <c r="IM724" s="14"/>
      <c r="IN724" s="14"/>
      <c r="IO724" s="14"/>
      <c r="IP724" s="14"/>
      <c r="IQ724" s="14"/>
      <c r="IR724" s="14"/>
      <c r="IS724" s="14"/>
      <c r="IT724" s="14"/>
      <c r="IU724" s="14"/>
      <c r="IV724" s="14"/>
      <c r="IW724" s="14"/>
      <c r="IX724" s="14"/>
      <c r="IY724" s="14"/>
      <c r="IZ724" s="14"/>
      <c r="JA724" s="14"/>
      <c r="JB724" s="14"/>
      <c r="JC724" s="14"/>
      <c r="JD724" s="14"/>
      <c r="JE724" s="14"/>
      <c r="JF724" s="14"/>
      <c r="JG724" s="14"/>
      <c r="JH724" s="14"/>
      <c r="JI724" s="14"/>
      <c r="JJ724" s="14"/>
      <c r="JK724" s="14"/>
      <c r="JL724" s="14"/>
      <c r="JM724" s="14"/>
      <c r="JN724" s="14"/>
      <c r="JO724" s="14"/>
      <c r="JP724" s="14"/>
      <c r="JQ724" s="14"/>
      <c r="JR724" s="14"/>
      <c r="JS724" s="14"/>
      <c r="JT724" s="14"/>
      <c r="JU724" s="14"/>
      <c r="JV724" s="14"/>
      <c r="JW724" s="14"/>
      <c r="JX724" s="14"/>
      <c r="JY724" s="14"/>
      <c r="JZ724" s="14"/>
      <c r="KA724" s="14"/>
      <c r="KB724" s="14"/>
      <c r="KC724" s="14"/>
      <c r="KD724" s="14"/>
      <c r="KE724" s="14"/>
      <c r="KF724" s="14"/>
      <c r="KG724" s="14"/>
      <c r="KH724" s="14"/>
      <c r="KI724" s="14"/>
      <c r="KJ724" s="14"/>
      <c r="KK724" s="14"/>
      <c r="KL724" s="14"/>
      <c r="KM724" s="14"/>
      <c r="KN724" s="14"/>
      <c r="KO724" s="14"/>
      <c r="KP724" s="14"/>
      <c r="KQ724" s="14"/>
      <c r="KR724" s="14"/>
      <c r="KS724" s="14"/>
      <c r="KT724" s="14"/>
      <c r="KU724" s="14"/>
      <c r="KV724" s="14"/>
      <c r="KW724" s="14"/>
      <c r="KX724" s="14"/>
      <c r="KY724" s="14"/>
      <c r="KZ724" s="14"/>
      <c r="LA724" s="14"/>
      <c r="LB724" s="14"/>
      <c r="LC724" s="14"/>
      <c r="LD724" s="14"/>
      <c r="LE724" s="14"/>
      <c r="LF724" s="14"/>
      <c r="LG724" s="14"/>
      <c r="LH724" s="14"/>
      <c r="LI724" s="14"/>
      <c r="LJ724" s="14"/>
      <c r="LK724" s="14"/>
      <c r="LL724" s="14"/>
      <c r="LM724" s="14"/>
      <c r="LN724" s="14"/>
      <c r="LO724" s="14"/>
      <c r="LP724" s="14"/>
      <c r="LQ724" s="14"/>
      <c r="LR724" s="14"/>
      <c r="LS724" s="14"/>
      <c r="LT724" s="14"/>
      <c r="LU724" s="14"/>
      <c r="LV724" s="14"/>
      <c r="LW724" s="14"/>
      <c r="LX724" s="14"/>
      <c r="LY724" s="14"/>
      <c r="LZ724" s="14"/>
      <c r="MA724" s="14"/>
      <c r="MB724" s="14"/>
      <c r="MC724" s="14"/>
      <c r="MD724" s="14"/>
      <c r="ME724" s="14"/>
      <c r="MF724" s="14"/>
      <c r="MG724" s="14"/>
      <c r="MH724" s="14"/>
      <c r="MI724" s="14"/>
      <c r="MJ724" s="14"/>
      <c r="MK724" s="14"/>
      <c r="ML724" s="14"/>
      <c r="MM724" s="14"/>
      <c r="MN724" s="14"/>
      <c r="MO724" s="14"/>
      <c r="MP724" s="14"/>
      <c r="MQ724" s="14"/>
      <c r="MR724" s="14"/>
      <c r="MS724" s="14"/>
      <c r="MT724" s="14"/>
      <c r="MU724" s="14"/>
      <c r="MV724" s="14"/>
      <c r="MW724" s="14"/>
      <c r="MX724" s="14"/>
      <c r="MY724" s="14"/>
      <c r="MZ724" s="14"/>
      <c r="NA724" s="14"/>
      <c r="NB724" s="14"/>
      <c r="NC724" s="14"/>
      <c r="ND724" s="14"/>
      <c r="NE724" s="14"/>
      <c r="NF724" s="14"/>
      <c r="NG724" s="14"/>
      <c r="NH724" s="14"/>
      <c r="NI724" s="14"/>
      <c r="NJ724" s="14"/>
      <c r="NK724" s="14"/>
      <c r="NL724" s="14"/>
      <c r="NM724" s="14"/>
      <c r="NN724" s="14"/>
      <c r="NO724" s="14"/>
      <c r="NP724" s="14"/>
      <c r="NQ724" s="14"/>
      <c r="NR724" s="14"/>
      <c r="NS724" s="14"/>
      <c r="NT724" s="14"/>
      <c r="NU724" s="14"/>
      <c r="NV724" s="14"/>
      <c r="NW724" s="14"/>
      <c r="NX724" s="14"/>
      <c r="NY724" s="14"/>
      <c r="NZ724" s="14"/>
      <c r="OA724" s="14"/>
      <c r="OB724" s="14"/>
      <c r="OC724" s="14"/>
      <c r="OD724" s="14"/>
      <c r="OE724" s="14"/>
      <c r="OF724" s="14"/>
      <c r="OG724" s="14"/>
      <c r="OH724" s="14"/>
      <c r="OI724" s="14"/>
      <c r="OJ724" s="14"/>
      <c r="OK724" s="14"/>
      <c r="OL724" s="14"/>
      <c r="OM724" s="14"/>
      <c r="ON724" s="14"/>
      <c r="OO724" s="14"/>
      <c r="OP724" s="14"/>
      <c r="OQ724" s="14"/>
      <c r="OR724" s="14"/>
      <c r="OS724" s="14"/>
      <c r="OT724" s="14"/>
      <c r="OU724" s="14"/>
      <c r="OV724" s="14"/>
      <c r="OW724" s="14"/>
      <c r="OX724" s="14"/>
      <c r="OY724" s="14"/>
      <c r="OZ724" s="14"/>
      <c r="PA724" s="14"/>
      <c r="PB724" s="14"/>
      <c r="PC724" s="14"/>
      <c r="PD724" s="14"/>
      <c r="PE724" s="14"/>
      <c r="PF724" s="14"/>
      <c r="PG724" s="14"/>
      <c r="PH724" s="14"/>
      <c r="PI724" s="14"/>
      <c r="PJ724" s="14"/>
      <c r="PK724" s="14"/>
      <c r="PL724" s="14"/>
      <c r="PM724" s="14"/>
      <c r="PN724" s="14"/>
      <c r="PO724" s="14"/>
      <c r="PP724" s="14"/>
      <c r="PQ724" s="14"/>
      <c r="PR724" s="14"/>
      <c r="PS724" s="14"/>
      <c r="PT724" s="14"/>
      <c r="PU724" s="14"/>
      <c r="PV724" s="14"/>
      <c r="PW724" s="14"/>
      <c r="PX724" s="14"/>
      <c r="PY724" s="14"/>
      <c r="PZ724" s="14"/>
      <c r="QA724" s="14"/>
      <c r="QB724" s="14"/>
      <c r="QC724" s="14"/>
      <c r="QD724" s="14"/>
      <c r="QE724" s="14"/>
      <c r="QF724" s="14"/>
      <c r="QG724" s="14"/>
      <c r="QH724" s="14"/>
      <c r="QI724" s="14"/>
      <c r="QJ724" s="14"/>
      <c r="QK724" s="14"/>
      <c r="QL724" s="14"/>
      <c r="QM724" s="14"/>
      <c r="QN724" s="14"/>
      <c r="QO724" s="14"/>
      <c r="QP724" s="14"/>
      <c r="QQ724" s="14"/>
      <c r="QR724" s="14"/>
      <c r="QS724" s="14"/>
      <c r="QT724" s="14"/>
      <c r="QU724" s="14"/>
      <c r="QV724" s="14"/>
      <c r="QW724" s="14"/>
      <c r="QX724" s="14"/>
      <c r="QY724" s="14"/>
      <c r="QZ724" s="14"/>
      <c r="RA724" s="14"/>
      <c r="RB724" s="14"/>
      <c r="RC724" s="14"/>
      <c r="RD724" s="14"/>
      <c r="RE724" s="14"/>
      <c r="RF724" s="14"/>
      <c r="RG724" s="14"/>
      <c r="RH724" s="14"/>
      <c r="RI724" s="14"/>
      <c r="RJ724" s="14"/>
      <c r="RK724" s="14"/>
      <c r="RL724" s="14"/>
      <c r="RM724" s="14"/>
      <c r="RN724" s="14"/>
      <c r="RO724" s="14"/>
      <c r="RP724" s="14"/>
      <c r="RQ724" s="14"/>
      <c r="RR724" s="14"/>
      <c r="RS724" s="14"/>
      <c r="RT724" s="14"/>
      <c r="RU724" s="14"/>
      <c r="RV724" s="14"/>
      <c r="RW724" s="14"/>
      <c r="RX724" s="14"/>
      <c r="RY724" s="14"/>
      <c r="RZ724" s="14"/>
      <c r="SA724" s="14"/>
      <c r="SB724" s="14"/>
      <c r="SC724" s="14"/>
      <c r="SD724" s="14"/>
      <c r="SE724" s="14"/>
      <c r="SF724" s="14"/>
      <c r="SG724" s="14"/>
      <c r="SH724" s="14"/>
      <c r="SI724" s="14"/>
      <c r="SJ724" s="14"/>
      <c r="SK724" s="14"/>
      <c r="SL724" s="14"/>
      <c r="SM724" s="14"/>
      <c r="SN724" s="14"/>
      <c r="SO724" s="14"/>
      <c r="SP724" s="14"/>
      <c r="SQ724" s="14"/>
      <c r="SR724" s="14"/>
      <c r="SS724" s="14"/>
      <c r="ST724" s="14"/>
      <c r="SU724" s="14"/>
      <c r="SV724" s="14"/>
      <c r="SW724" s="14"/>
      <c r="SX724" s="14"/>
      <c r="SY724" s="14"/>
      <c r="SZ724" s="14"/>
      <c r="TA724" s="14"/>
      <c r="TB724" s="14"/>
      <c r="TC724" s="14"/>
      <c r="TD724" s="14"/>
      <c r="TE724" s="14"/>
      <c r="TF724" s="14"/>
      <c r="TG724" s="14"/>
      <c r="TH724" s="14"/>
      <c r="TI724" s="14"/>
      <c r="TJ724" s="14"/>
      <c r="TK724" s="14"/>
      <c r="TL724" s="14"/>
      <c r="TM724" s="14"/>
      <c r="TN724" s="14"/>
      <c r="TO724" s="14"/>
      <c r="TP724" s="14"/>
      <c r="TQ724" s="14"/>
      <c r="TR724" s="14"/>
      <c r="TS724" s="14"/>
      <c r="TT724" s="14"/>
      <c r="TU724" s="14"/>
      <c r="TV724" s="14"/>
      <c r="TW724" s="14"/>
      <c r="TX724" s="14"/>
      <c r="TY724" s="14"/>
      <c r="TZ724" s="14"/>
      <c r="UA724" s="14"/>
      <c r="UB724" s="14"/>
      <c r="UC724" s="14"/>
      <c r="UD724" s="14"/>
      <c r="UE724" s="14"/>
      <c r="UF724" s="14"/>
      <c r="UG724" s="14"/>
      <c r="UH724" s="14"/>
      <c r="UI724" s="14"/>
      <c r="UJ724" s="14"/>
      <c r="UK724" s="14"/>
      <c r="UL724" s="14"/>
      <c r="UM724" s="14"/>
      <c r="UN724" s="14"/>
      <c r="UO724" s="14"/>
      <c r="UP724" s="14"/>
      <c r="UQ724" s="14"/>
      <c r="UR724" s="14"/>
      <c r="US724" s="14"/>
      <c r="UT724" s="14"/>
      <c r="UU724" s="14"/>
      <c r="UV724" s="14"/>
      <c r="UW724" s="14"/>
      <c r="UX724" s="14"/>
      <c r="UY724" s="14"/>
      <c r="UZ724" s="14"/>
      <c r="VA724" s="14"/>
      <c r="VB724" s="14"/>
      <c r="VC724" s="14"/>
      <c r="VD724" s="14"/>
      <c r="VE724" s="14"/>
      <c r="VF724" s="14"/>
      <c r="VG724" s="14"/>
      <c r="VH724" s="14"/>
      <c r="VI724" s="14"/>
      <c r="VJ724" s="14"/>
      <c r="VK724" s="14"/>
      <c r="VL724" s="14"/>
      <c r="VM724" s="14"/>
      <c r="VN724" s="14"/>
      <c r="VO724" s="14"/>
      <c r="VP724" s="14"/>
      <c r="VQ724" s="14"/>
      <c r="VR724" s="14"/>
      <c r="VS724" s="14"/>
      <c r="VT724" s="14"/>
      <c r="VU724" s="14"/>
      <c r="VV724" s="14"/>
      <c r="VW724" s="14"/>
      <c r="VX724" s="14"/>
      <c r="VY724" s="14"/>
      <c r="VZ724" s="14"/>
      <c r="WA724" s="14"/>
      <c r="WB724" s="14"/>
      <c r="WC724" s="14"/>
      <c r="WD724" s="14"/>
      <c r="WE724" s="14"/>
      <c r="WF724" s="14"/>
      <c r="WG724" s="14"/>
      <c r="WH724" s="14"/>
      <c r="WI724" s="14"/>
      <c r="WJ724" s="14"/>
      <c r="WK724" s="14"/>
      <c r="WL724" s="14"/>
      <c r="WM724" s="14"/>
      <c r="WN724" s="14"/>
      <c r="WO724" s="14"/>
      <c r="WP724" s="14"/>
      <c r="WQ724" s="14"/>
      <c r="WR724" s="14"/>
      <c r="WS724" s="14"/>
      <c r="WT724" s="14"/>
      <c r="WU724" s="14"/>
      <c r="WV724" s="14"/>
      <c r="WW724" s="14"/>
      <c r="WX724" s="14"/>
      <c r="WY724" s="14"/>
      <c r="WZ724" s="14"/>
      <c r="XA724" s="14"/>
      <c r="XB724" s="14"/>
      <c r="XC724" s="14"/>
      <c r="XD724" s="14"/>
      <c r="XE724" s="14"/>
      <c r="XF724" s="14"/>
      <c r="XG724" s="14"/>
      <c r="XH724" s="14"/>
      <c r="XI724" s="14"/>
      <c r="XJ724" s="14"/>
      <c r="XK724" s="14"/>
      <c r="XL724" s="14"/>
      <c r="XM724" s="14"/>
      <c r="XN724" s="14"/>
      <c r="XO724" s="14"/>
      <c r="XP724" s="14"/>
      <c r="XQ724" s="14"/>
      <c r="XR724" s="14"/>
      <c r="XS724" s="14"/>
      <c r="XT724" s="14"/>
      <c r="XU724" s="14"/>
      <c r="XV724" s="14"/>
      <c r="XW724" s="14"/>
      <c r="XX724" s="14"/>
      <c r="XY724" s="14"/>
      <c r="XZ724" s="14"/>
      <c r="YA724" s="14"/>
      <c r="YB724" s="14"/>
      <c r="YC724" s="14"/>
      <c r="YD724" s="14"/>
      <c r="YE724" s="14"/>
      <c r="YF724" s="14"/>
      <c r="YG724" s="14"/>
      <c r="YH724" s="14"/>
      <c r="YI724" s="14"/>
      <c r="YJ724" s="14"/>
      <c r="YK724" s="14"/>
      <c r="YL724" s="14"/>
      <c r="YM724" s="14"/>
      <c r="YN724" s="14"/>
      <c r="YO724" s="14"/>
      <c r="YP724" s="14"/>
      <c r="YQ724" s="14"/>
      <c r="YR724" s="14"/>
      <c r="YS724" s="14"/>
      <c r="YT724" s="14"/>
      <c r="YU724" s="14"/>
      <c r="YV724" s="14"/>
      <c r="YW724" s="14"/>
      <c r="YX724" s="14"/>
      <c r="YY724" s="14"/>
      <c r="YZ724" s="14"/>
      <c r="ZA724" s="14"/>
      <c r="ZB724" s="14"/>
      <c r="ZC724" s="14"/>
      <c r="ZD724" s="14"/>
      <c r="ZE724" s="14"/>
      <c r="ZF724" s="14"/>
      <c r="ZG724" s="14"/>
      <c r="ZH724" s="14"/>
      <c r="ZI724" s="14"/>
      <c r="ZJ724" s="14"/>
      <c r="ZK724" s="14"/>
      <c r="ZL724" s="14"/>
      <c r="ZM724" s="14"/>
      <c r="ZN724" s="14"/>
      <c r="ZO724" s="14"/>
      <c r="ZP724" s="14"/>
      <c r="ZQ724" s="14"/>
      <c r="ZR724" s="14"/>
      <c r="ZS724" s="14"/>
      <c r="ZT724" s="14"/>
      <c r="ZU724" s="14"/>
      <c r="ZV724" s="14"/>
      <c r="ZW724" s="14"/>
      <c r="ZX724" s="14"/>
      <c r="ZY724" s="14"/>
      <c r="ZZ724" s="14"/>
      <c r="AAA724" s="14"/>
      <c r="AAB724" s="14"/>
      <c r="AAC724" s="14"/>
      <c r="AAD724" s="14"/>
      <c r="AAE724" s="14"/>
      <c r="AAF724" s="14"/>
      <c r="AAG724" s="14"/>
      <c r="AAH724" s="14"/>
      <c r="AAI724" s="14"/>
      <c r="AAJ724" s="14"/>
      <c r="AAK724" s="14"/>
      <c r="AAL724" s="14"/>
      <c r="AAM724" s="14"/>
      <c r="AAN724" s="14"/>
      <c r="AAO724" s="14"/>
      <c r="AAP724" s="14"/>
      <c r="AAQ724" s="14"/>
      <c r="AAR724" s="14"/>
      <c r="AAS724" s="14"/>
      <c r="AAT724" s="14"/>
      <c r="AAU724" s="14"/>
      <c r="AAV724" s="14"/>
      <c r="AAW724" s="14"/>
      <c r="AAX724" s="14"/>
      <c r="AAY724" s="14"/>
      <c r="AAZ724" s="14"/>
      <c r="ABA724" s="14"/>
      <c r="ABB724" s="14"/>
      <c r="ABC724" s="14"/>
      <c r="ABD724" s="14"/>
      <c r="ABE724" s="14"/>
      <c r="ABF724" s="14"/>
      <c r="ABG724" s="14"/>
      <c r="ABH724" s="14"/>
      <c r="ABI724" s="14"/>
      <c r="ABJ724" s="14"/>
      <c r="ABK724" s="14"/>
      <c r="ABL724" s="14"/>
      <c r="ABM724" s="14"/>
      <c r="ABN724" s="14"/>
      <c r="ABO724" s="14"/>
      <c r="ABP724" s="14"/>
      <c r="ABQ724" s="14"/>
      <c r="ABR724" s="14"/>
      <c r="ABS724" s="14"/>
      <c r="ABT724" s="14"/>
      <c r="ABU724" s="14"/>
      <c r="ABV724" s="14"/>
      <c r="ABW724" s="14"/>
      <c r="ABX724" s="14"/>
      <c r="ABY724" s="14"/>
      <c r="ABZ724" s="14"/>
      <c r="ACA724" s="14"/>
      <c r="ACB724" s="14"/>
      <c r="ACC724" s="14"/>
      <c r="ACD724" s="14"/>
      <c r="ACE724" s="14"/>
      <c r="ACF724" s="14"/>
      <c r="ACG724" s="14"/>
      <c r="ACH724" s="14"/>
      <c r="ACI724" s="14"/>
      <c r="ACJ724" s="14"/>
      <c r="ACK724" s="14"/>
      <c r="ACL724" s="14"/>
      <c r="ACM724" s="14"/>
      <c r="ACN724" s="14"/>
      <c r="ACO724" s="14"/>
      <c r="ACP724" s="14"/>
      <c r="ACQ724" s="14"/>
      <c r="ACR724" s="14"/>
      <c r="ACS724" s="14"/>
      <c r="ACT724" s="14"/>
      <c r="ACU724" s="14"/>
      <c r="ACV724" s="14"/>
      <c r="ACW724" s="14"/>
      <c r="ACX724" s="14"/>
      <c r="ACY724" s="14"/>
      <c r="ACZ724" s="14"/>
      <c r="ADA724" s="14"/>
      <c r="ADB724" s="14"/>
      <c r="ADC724" s="14"/>
      <c r="ADD724" s="14"/>
      <c r="ADE724" s="14"/>
      <c r="ADF724" s="14"/>
      <c r="ADG724" s="14"/>
      <c r="ADH724" s="14"/>
      <c r="ADI724" s="14"/>
      <c r="ADJ724" s="14"/>
      <c r="ADK724" s="14"/>
      <c r="ADL724" s="14"/>
      <c r="ADM724" s="14"/>
      <c r="ADN724" s="14"/>
      <c r="ADO724" s="14"/>
      <c r="ADP724" s="14"/>
      <c r="ADQ724" s="14"/>
      <c r="ADR724" s="14"/>
      <c r="ADS724" s="14"/>
      <c r="ADT724" s="14"/>
      <c r="ADU724" s="14"/>
      <c r="ADV724" s="14"/>
      <c r="ADW724" s="14"/>
      <c r="ADX724" s="14"/>
      <c r="ADY724" s="14"/>
      <c r="ADZ724" s="14"/>
      <c r="AEA724" s="14"/>
      <c r="AEB724" s="14"/>
      <c r="AEC724" s="14"/>
      <c r="AED724" s="14"/>
      <c r="AEE724" s="14"/>
      <c r="AEF724" s="14"/>
      <c r="AEG724" s="14"/>
      <c r="AEH724" s="14"/>
      <c r="AEI724" s="14"/>
      <c r="AEJ724" s="14"/>
      <c r="AEK724" s="14"/>
      <c r="AEL724" s="14"/>
      <c r="AEM724" s="14"/>
      <c r="AEN724" s="14"/>
      <c r="AEO724" s="14"/>
      <c r="AEP724" s="14"/>
      <c r="AEQ724" s="14"/>
      <c r="AER724" s="14"/>
      <c r="AES724" s="14"/>
      <c r="AET724" s="14"/>
      <c r="AEU724" s="14"/>
      <c r="AEV724" s="14"/>
      <c r="AEW724" s="14"/>
      <c r="AEX724" s="14"/>
      <c r="AEY724" s="14"/>
      <c r="AEZ724" s="14"/>
      <c r="AFA724" s="14"/>
      <c r="AFB724" s="14"/>
      <c r="AFC724" s="14"/>
      <c r="AFD724" s="14"/>
      <c r="AFE724" s="14"/>
      <c r="AFF724" s="14"/>
      <c r="AFG724" s="14"/>
      <c r="AFH724" s="14"/>
      <c r="AFI724" s="14"/>
      <c r="AFJ724" s="14"/>
      <c r="AFK724" s="14"/>
      <c r="AFL724" s="14"/>
      <c r="AFM724" s="14"/>
      <c r="AFN724" s="14"/>
      <c r="AFO724" s="14"/>
      <c r="AFP724" s="14"/>
      <c r="AFQ724" s="14"/>
      <c r="AFR724" s="14"/>
      <c r="AFS724" s="14"/>
      <c r="AFT724" s="14"/>
      <c r="AFU724" s="14"/>
      <c r="AFV724" s="14"/>
      <c r="AFW724" s="14"/>
      <c r="AFX724" s="14"/>
      <c r="AFY724" s="14"/>
      <c r="AFZ724" s="14"/>
      <c r="AGA724" s="14"/>
      <c r="AGB724" s="14"/>
      <c r="AGC724" s="14"/>
      <c r="AGD724" s="14"/>
      <c r="AGE724" s="14"/>
      <c r="AGF724" s="14"/>
      <c r="AGG724" s="14"/>
      <c r="AGH724" s="14"/>
      <c r="AGI724" s="14"/>
      <c r="AGJ724" s="14"/>
      <c r="AGK724" s="14"/>
      <c r="AGL724" s="14"/>
      <c r="AGM724" s="14"/>
      <c r="AGN724" s="14"/>
      <c r="AGO724" s="14"/>
      <c r="AGP724" s="14"/>
      <c r="AGQ724" s="14"/>
      <c r="AGR724" s="14"/>
      <c r="AGS724" s="14"/>
      <c r="AGT724" s="14"/>
      <c r="AGU724" s="14"/>
      <c r="AGV724" s="14"/>
      <c r="AGW724" s="14"/>
      <c r="AGX724" s="14"/>
      <c r="AGY724" s="14"/>
      <c r="AGZ724" s="14"/>
      <c r="AHA724" s="14"/>
      <c r="AHB724" s="14"/>
      <c r="AHC724" s="14"/>
      <c r="AHD724" s="14"/>
      <c r="AHE724" s="14"/>
      <c r="AHF724" s="14"/>
      <c r="AHG724" s="14"/>
      <c r="AHH724" s="14"/>
      <c r="AHI724" s="14"/>
      <c r="AHJ724" s="14"/>
      <c r="AHK724" s="14"/>
      <c r="AHL724" s="14"/>
      <c r="AHM724" s="14"/>
      <c r="AHN724" s="14"/>
      <c r="AHO724" s="14"/>
      <c r="AHP724" s="14"/>
      <c r="AHQ724" s="14"/>
      <c r="AHR724" s="14"/>
      <c r="AHS724" s="14"/>
      <c r="AHT724" s="14"/>
      <c r="AHU724" s="14"/>
      <c r="AHV724" s="14"/>
      <c r="AHW724" s="14"/>
      <c r="AHX724" s="14"/>
      <c r="AHY724" s="14"/>
      <c r="AHZ724" s="14"/>
      <c r="AIA724" s="14"/>
      <c r="AIB724" s="14"/>
      <c r="AIC724" s="14"/>
      <c r="AID724" s="14"/>
      <c r="AIE724" s="14"/>
      <c r="AIF724" s="14"/>
      <c r="AIG724" s="14"/>
      <c r="AIH724" s="14"/>
      <c r="AII724" s="14"/>
      <c r="AIJ724" s="14"/>
      <c r="AIK724" s="14"/>
      <c r="AIL724" s="14"/>
      <c r="AIM724" s="14"/>
      <c r="AIN724" s="14"/>
      <c r="AIO724" s="14"/>
      <c r="AIP724" s="14"/>
      <c r="AIQ724" s="14"/>
      <c r="AIR724" s="14"/>
      <c r="AIS724" s="14"/>
      <c r="AIT724" s="14"/>
      <c r="AIU724" s="14"/>
      <c r="AIV724" s="14"/>
      <c r="AIW724" s="14"/>
      <c r="AIX724" s="14"/>
      <c r="AIY724" s="14"/>
      <c r="AIZ724" s="14"/>
      <c r="AJA724" s="14"/>
      <c r="AJB724" s="14"/>
      <c r="AJC724" s="14"/>
      <c r="AJD724" s="14"/>
      <c r="AJE724" s="14"/>
      <c r="AJF724" s="14"/>
      <c r="AJG724" s="14"/>
      <c r="AJH724" s="14"/>
      <c r="AJI724" s="14"/>
      <c r="AJJ724" s="14"/>
      <c r="AJK724" s="14"/>
      <c r="AJL724" s="14"/>
      <c r="AJM724" s="14"/>
      <c r="AJN724" s="14"/>
      <c r="AJO724" s="14"/>
      <c r="AJP724" s="14"/>
      <c r="AJQ724" s="14"/>
      <c r="AJR724" s="14"/>
      <c r="AJS724" s="14"/>
      <c r="AJT724" s="14"/>
      <c r="AJU724" s="14"/>
      <c r="AJV724" s="14"/>
      <c r="AJW724" s="14"/>
      <c r="AJX724" s="14"/>
      <c r="AJY724" s="14"/>
      <c r="AJZ724" s="14"/>
      <c r="AKA724" s="14"/>
      <c r="AKB724" s="14"/>
      <c r="AKC724" s="14"/>
      <c r="AKD724" s="14"/>
      <c r="AKE724" s="14"/>
      <c r="AKF724" s="14"/>
      <c r="AKG724" s="14"/>
      <c r="AKH724" s="14"/>
      <c r="AKI724" s="14"/>
      <c r="AKJ724" s="14"/>
      <c r="AKK724" s="14"/>
      <c r="AKL724" s="14"/>
      <c r="AKM724" s="14"/>
      <c r="AKN724" s="14"/>
      <c r="AKO724" s="14"/>
      <c r="AKP724" s="14"/>
      <c r="AKQ724" s="14"/>
      <c r="AKR724" s="14"/>
      <c r="AKS724" s="14"/>
      <c r="AKT724" s="14"/>
      <c r="AKU724" s="14"/>
      <c r="AKV724" s="14"/>
      <c r="AKW724" s="14"/>
      <c r="AKX724" s="14"/>
      <c r="AKY724" s="14"/>
      <c r="AKZ724" s="14"/>
      <c r="ALA724" s="14"/>
      <c r="ALB724" s="14"/>
      <c r="ALC724" s="14"/>
      <c r="ALD724" s="14"/>
      <c r="ALE724" s="14"/>
      <c r="ALF724" s="14"/>
    </row>
    <row r="725" spans="1:999" customFormat="1" ht="14.5" x14ac:dyDescent="0.35">
      <c r="A725" s="33">
        <v>12491</v>
      </c>
      <c r="B725" s="19" t="s">
        <v>70</v>
      </c>
      <c r="C725" s="34">
        <v>701010000</v>
      </c>
      <c r="D725" s="19" t="s">
        <v>44</v>
      </c>
      <c r="E725" s="19" t="s">
        <v>35</v>
      </c>
      <c r="F725" s="19" t="s">
        <v>36</v>
      </c>
      <c r="G725" s="34">
        <v>5166</v>
      </c>
      <c r="H725" s="19" t="s">
        <v>70</v>
      </c>
      <c r="I725" s="34" t="s">
        <v>35</v>
      </c>
      <c r="J725" s="19" t="s">
        <v>35</v>
      </c>
      <c r="K725" s="19" t="s">
        <v>39</v>
      </c>
      <c r="L725" s="19" t="s">
        <v>40</v>
      </c>
      <c r="M725" s="19" t="s">
        <v>38</v>
      </c>
      <c r="N725" s="8" t="s">
        <v>128</v>
      </c>
      <c r="O725" s="8" t="s">
        <v>129</v>
      </c>
      <c r="P725" s="18"/>
      <c r="Q725" s="18" t="s">
        <v>130</v>
      </c>
      <c r="R725" s="12" t="s">
        <v>131</v>
      </c>
      <c r="S725" s="9" t="s">
        <v>410</v>
      </c>
      <c r="T725" s="18" t="s">
        <v>132</v>
      </c>
      <c r="U725" s="12" t="s">
        <v>133</v>
      </c>
      <c r="V725" s="9" t="s">
        <v>455</v>
      </c>
      <c r="W725" s="18" t="s">
        <v>134</v>
      </c>
      <c r="X725" s="12" t="s">
        <v>135</v>
      </c>
      <c r="Y725" s="10" t="s">
        <v>486</v>
      </c>
      <c r="Z725" s="18" t="s">
        <v>136</v>
      </c>
      <c r="AA725" s="13" t="s">
        <v>504</v>
      </c>
      <c r="AB725" s="10" t="s">
        <v>505</v>
      </c>
      <c r="AC725" s="18"/>
      <c r="AD725" s="18"/>
      <c r="AE725" s="18"/>
      <c r="AF725" s="18"/>
      <c r="AG725" s="11" t="s">
        <v>104</v>
      </c>
      <c r="AH725" s="8" t="s">
        <v>105</v>
      </c>
      <c r="AI725" s="18"/>
      <c r="AJ725" s="8" t="s">
        <v>137</v>
      </c>
      <c r="AK725" s="19" t="s">
        <v>72</v>
      </c>
      <c r="AL725" s="18"/>
      <c r="AM725" s="18"/>
      <c r="AN725" s="18"/>
      <c r="BJ725" s="14"/>
      <c r="BK725" s="14"/>
      <c r="BL725" s="14"/>
      <c r="BM725" s="14"/>
      <c r="BN725" s="14"/>
      <c r="BO725" s="14"/>
      <c r="BP725" s="14"/>
      <c r="BQ725" s="14"/>
      <c r="BR725" s="14"/>
      <c r="BS725" s="14"/>
      <c r="BT725" s="14"/>
      <c r="BU725" s="14"/>
      <c r="BV725" s="14"/>
      <c r="BW725" s="14"/>
      <c r="BX725" s="14"/>
      <c r="BY725" s="14"/>
      <c r="BZ725" s="14"/>
      <c r="CA725" s="14"/>
      <c r="CB725" s="14"/>
      <c r="CC725" s="14"/>
      <c r="CD725" s="14"/>
      <c r="CE725" s="14"/>
      <c r="CF725" s="14"/>
      <c r="CG725" s="14"/>
      <c r="CH725" s="14"/>
      <c r="CI725" s="14"/>
      <c r="CJ725" s="14"/>
      <c r="CK725" s="14"/>
      <c r="CL725" s="14"/>
      <c r="CM725" s="14"/>
      <c r="CN725" s="14"/>
      <c r="CO725" s="14"/>
      <c r="CP725" s="14"/>
      <c r="CQ725" s="14"/>
      <c r="CR725" s="14"/>
      <c r="CS725" s="14"/>
      <c r="CT725" s="14"/>
      <c r="CU725" s="14"/>
      <c r="CV725" s="14"/>
      <c r="CW725" s="14"/>
      <c r="CX725" s="14"/>
      <c r="CY725" s="14"/>
      <c r="CZ725" s="14"/>
      <c r="DA725" s="14"/>
      <c r="DB725" s="14"/>
      <c r="DC725" s="14"/>
      <c r="DD725" s="14"/>
      <c r="DE725" s="14"/>
      <c r="DF725" s="14"/>
      <c r="DG725" s="14"/>
      <c r="DH725" s="14"/>
      <c r="DI725" s="14"/>
      <c r="DJ725" s="14"/>
      <c r="DK725" s="14"/>
      <c r="DL725" s="14"/>
      <c r="DM725" s="14"/>
      <c r="DN725" s="14"/>
      <c r="DO725" s="14"/>
      <c r="DP725" s="14"/>
      <c r="DQ725" s="14"/>
      <c r="DR725" s="14"/>
      <c r="DS725" s="14"/>
      <c r="DT725" s="14"/>
      <c r="DU725" s="14"/>
      <c r="DV725" s="14"/>
      <c r="DW725" s="14"/>
      <c r="DX725" s="14"/>
      <c r="DY725" s="14"/>
      <c r="DZ725" s="14"/>
      <c r="EA725" s="14"/>
      <c r="EB725" s="14"/>
      <c r="EC725" s="14"/>
      <c r="ED725" s="14"/>
      <c r="EE725" s="14"/>
      <c r="EF725" s="14"/>
      <c r="EG725" s="14"/>
      <c r="EH725" s="14"/>
      <c r="EI725" s="14"/>
      <c r="EJ725" s="14"/>
      <c r="EK725" s="14"/>
      <c r="EL725" s="14"/>
      <c r="EM725" s="14"/>
      <c r="EN725" s="14"/>
      <c r="EO725" s="14"/>
      <c r="EP725" s="14"/>
      <c r="EQ725" s="14"/>
      <c r="ER725" s="14"/>
      <c r="ES725" s="14"/>
      <c r="ET725" s="14"/>
      <c r="EU725" s="14"/>
      <c r="EV725" s="14"/>
      <c r="EW725" s="14"/>
      <c r="EX725" s="14"/>
      <c r="EY725" s="14"/>
      <c r="EZ725" s="14"/>
      <c r="FA725" s="14"/>
      <c r="FB725" s="14"/>
      <c r="FC725" s="14"/>
      <c r="FD725" s="14"/>
      <c r="FE725" s="14"/>
      <c r="FF725" s="14"/>
      <c r="FG725" s="14"/>
      <c r="FH725" s="14"/>
      <c r="FI725" s="14"/>
      <c r="FJ725" s="14"/>
      <c r="FK725" s="14"/>
      <c r="FL725" s="14"/>
      <c r="FM725" s="14"/>
      <c r="FN725" s="14"/>
      <c r="FO725" s="14"/>
      <c r="FP725" s="14"/>
      <c r="FQ725" s="14"/>
      <c r="FR725" s="14"/>
      <c r="FS725" s="14"/>
      <c r="FT725" s="14"/>
      <c r="FU725" s="14"/>
      <c r="FV725" s="14"/>
      <c r="FW725" s="14"/>
      <c r="FX725" s="14"/>
      <c r="FY725" s="14"/>
      <c r="FZ725" s="14"/>
      <c r="GA725" s="14"/>
      <c r="GB725" s="14"/>
      <c r="GC725" s="14"/>
      <c r="GD725" s="14"/>
      <c r="GE725" s="14"/>
      <c r="GF725" s="14"/>
      <c r="GG725" s="14"/>
      <c r="GH725" s="14"/>
      <c r="GI725" s="14"/>
      <c r="GJ725" s="14"/>
      <c r="GK725" s="14"/>
      <c r="GL725" s="14"/>
      <c r="GM725" s="14"/>
      <c r="GN725" s="14"/>
      <c r="GO725" s="14"/>
      <c r="GP725" s="14"/>
      <c r="GQ725" s="14"/>
      <c r="GR725" s="14"/>
      <c r="GS725" s="14"/>
      <c r="GT725" s="14"/>
      <c r="GU725" s="14"/>
      <c r="GV725" s="14"/>
      <c r="GW725" s="14"/>
      <c r="GX725" s="14"/>
      <c r="GY725" s="14"/>
      <c r="GZ725" s="14"/>
      <c r="HA725" s="14"/>
      <c r="HB725" s="14"/>
      <c r="HC725" s="14"/>
      <c r="HD725" s="14"/>
      <c r="HE725" s="14"/>
      <c r="HF725" s="14"/>
      <c r="HG725" s="14"/>
      <c r="HH725" s="14"/>
      <c r="HI725" s="14"/>
      <c r="HJ725" s="14"/>
      <c r="HK725" s="14"/>
      <c r="HL725" s="14"/>
      <c r="HM725" s="14"/>
      <c r="HN725" s="14"/>
      <c r="HO725" s="14"/>
      <c r="HP725" s="14"/>
      <c r="HQ725" s="14"/>
      <c r="HR725" s="14"/>
      <c r="HS725" s="14"/>
      <c r="HT725" s="14"/>
      <c r="HU725" s="14"/>
      <c r="HV725" s="14"/>
      <c r="HW725" s="14"/>
      <c r="HX725" s="14"/>
      <c r="HY725" s="14"/>
      <c r="HZ725" s="14"/>
      <c r="IA725" s="14"/>
      <c r="IB725" s="14"/>
      <c r="IC725" s="14"/>
      <c r="ID725" s="14"/>
      <c r="IE725" s="14"/>
      <c r="IF725" s="14"/>
      <c r="IG725" s="14"/>
      <c r="IH725" s="14"/>
      <c r="II725" s="14"/>
      <c r="IJ725" s="14"/>
      <c r="IK725" s="14"/>
      <c r="IL725" s="14"/>
      <c r="IM725" s="14"/>
      <c r="IN725" s="14"/>
      <c r="IO725" s="14"/>
      <c r="IP725" s="14"/>
      <c r="IQ725" s="14"/>
      <c r="IR725" s="14"/>
      <c r="IS725" s="14"/>
      <c r="IT725" s="14"/>
      <c r="IU725" s="14"/>
      <c r="IV725" s="14"/>
      <c r="IW725" s="14"/>
      <c r="IX725" s="14"/>
      <c r="IY725" s="14"/>
      <c r="IZ725" s="14"/>
      <c r="JA725" s="14"/>
      <c r="JB725" s="14"/>
      <c r="JC725" s="14"/>
      <c r="JD725" s="14"/>
      <c r="JE725" s="14"/>
      <c r="JF725" s="14"/>
      <c r="JG725" s="14"/>
      <c r="JH725" s="14"/>
      <c r="JI725" s="14"/>
      <c r="JJ725" s="14"/>
      <c r="JK725" s="14"/>
      <c r="JL725" s="14"/>
      <c r="JM725" s="14"/>
      <c r="JN725" s="14"/>
      <c r="JO725" s="14"/>
      <c r="JP725" s="14"/>
      <c r="JQ725" s="14"/>
      <c r="JR725" s="14"/>
      <c r="JS725" s="14"/>
      <c r="JT725" s="14"/>
      <c r="JU725" s="14"/>
      <c r="JV725" s="14"/>
      <c r="JW725" s="14"/>
      <c r="JX725" s="14"/>
      <c r="JY725" s="14"/>
      <c r="JZ725" s="14"/>
      <c r="KA725" s="14"/>
      <c r="KB725" s="14"/>
      <c r="KC725" s="14"/>
      <c r="KD725" s="14"/>
      <c r="KE725" s="14"/>
      <c r="KF725" s="14"/>
      <c r="KG725" s="14"/>
      <c r="KH725" s="14"/>
      <c r="KI725" s="14"/>
      <c r="KJ725" s="14"/>
      <c r="KK725" s="14"/>
      <c r="KL725" s="14"/>
      <c r="KM725" s="14"/>
      <c r="KN725" s="14"/>
      <c r="KO725" s="14"/>
      <c r="KP725" s="14"/>
      <c r="KQ725" s="14"/>
      <c r="KR725" s="14"/>
      <c r="KS725" s="14"/>
      <c r="KT725" s="14"/>
      <c r="KU725" s="14"/>
      <c r="KV725" s="14"/>
      <c r="KW725" s="14"/>
      <c r="KX725" s="14"/>
      <c r="KY725" s="14"/>
      <c r="KZ725" s="14"/>
      <c r="LA725" s="14"/>
      <c r="LB725" s="14"/>
      <c r="LC725" s="14"/>
      <c r="LD725" s="14"/>
      <c r="LE725" s="14"/>
      <c r="LF725" s="14"/>
      <c r="LG725" s="14"/>
      <c r="LH725" s="14"/>
      <c r="LI725" s="14"/>
      <c r="LJ725" s="14"/>
      <c r="LK725" s="14"/>
      <c r="LL725" s="14"/>
      <c r="LM725" s="14"/>
      <c r="LN725" s="14"/>
      <c r="LO725" s="14"/>
      <c r="LP725" s="14"/>
      <c r="LQ725" s="14"/>
      <c r="LR725" s="14"/>
      <c r="LS725" s="14"/>
      <c r="LT725" s="14"/>
      <c r="LU725" s="14"/>
      <c r="LV725" s="14"/>
      <c r="LW725" s="14"/>
      <c r="LX725" s="14"/>
      <c r="LY725" s="14"/>
      <c r="LZ725" s="14"/>
      <c r="MA725" s="14"/>
      <c r="MB725" s="14"/>
      <c r="MC725" s="14"/>
      <c r="MD725" s="14"/>
      <c r="ME725" s="14"/>
      <c r="MF725" s="14"/>
      <c r="MG725" s="14"/>
      <c r="MH725" s="14"/>
      <c r="MI725" s="14"/>
      <c r="MJ725" s="14"/>
      <c r="MK725" s="14"/>
      <c r="ML725" s="14"/>
      <c r="MM725" s="14"/>
      <c r="MN725" s="14"/>
      <c r="MO725" s="14"/>
      <c r="MP725" s="14"/>
      <c r="MQ725" s="14"/>
      <c r="MR725" s="14"/>
      <c r="MS725" s="14"/>
      <c r="MT725" s="14"/>
      <c r="MU725" s="14"/>
      <c r="MV725" s="14"/>
      <c r="MW725" s="14"/>
      <c r="MX725" s="14"/>
      <c r="MY725" s="14"/>
      <c r="MZ725" s="14"/>
      <c r="NA725" s="14"/>
      <c r="NB725" s="14"/>
      <c r="NC725" s="14"/>
      <c r="ND725" s="14"/>
      <c r="NE725" s="14"/>
      <c r="NF725" s="14"/>
      <c r="NG725" s="14"/>
      <c r="NH725" s="14"/>
      <c r="NI725" s="14"/>
      <c r="NJ725" s="14"/>
      <c r="NK725" s="14"/>
      <c r="NL725" s="14"/>
      <c r="NM725" s="14"/>
      <c r="NN725" s="14"/>
      <c r="NO725" s="14"/>
      <c r="NP725" s="14"/>
      <c r="NQ725" s="14"/>
      <c r="NR725" s="14"/>
      <c r="NS725" s="14"/>
      <c r="NT725" s="14"/>
      <c r="NU725" s="14"/>
      <c r="NV725" s="14"/>
      <c r="NW725" s="14"/>
      <c r="NX725" s="14"/>
      <c r="NY725" s="14"/>
      <c r="NZ725" s="14"/>
      <c r="OA725" s="14"/>
      <c r="OB725" s="14"/>
      <c r="OC725" s="14"/>
      <c r="OD725" s="14"/>
      <c r="OE725" s="14"/>
      <c r="OF725" s="14"/>
      <c r="OG725" s="14"/>
      <c r="OH725" s="14"/>
      <c r="OI725" s="14"/>
      <c r="OJ725" s="14"/>
      <c r="OK725" s="14"/>
      <c r="OL725" s="14"/>
      <c r="OM725" s="14"/>
      <c r="ON725" s="14"/>
      <c r="OO725" s="14"/>
      <c r="OP725" s="14"/>
      <c r="OQ725" s="14"/>
      <c r="OR725" s="14"/>
      <c r="OS725" s="14"/>
      <c r="OT725" s="14"/>
      <c r="OU725" s="14"/>
      <c r="OV725" s="14"/>
      <c r="OW725" s="14"/>
      <c r="OX725" s="14"/>
      <c r="OY725" s="14"/>
      <c r="OZ725" s="14"/>
      <c r="PA725" s="14"/>
      <c r="PB725" s="14"/>
      <c r="PC725" s="14"/>
      <c r="PD725" s="14"/>
      <c r="PE725" s="14"/>
      <c r="PF725" s="14"/>
      <c r="PG725" s="14"/>
      <c r="PH725" s="14"/>
      <c r="PI725" s="14"/>
      <c r="PJ725" s="14"/>
      <c r="PK725" s="14"/>
      <c r="PL725" s="14"/>
      <c r="PM725" s="14"/>
      <c r="PN725" s="14"/>
      <c r="PO725" s="14"/>
      <c r="PP725" s="14"/>
      <c r="PQ725" s="14"/>
      <c r="PR725" s="14"/>
      <c r="PS725" s="14"/>
      <c r="PT725" s="14"/>
      <c r="PU725" s="14"/>
      <c r="PV725" s="14"/>
      <c r="PW725" s="14"/>
      <c r="PX725" s="14"/>
      <c r="PY725" s="14"/>
      <c r="PZ725" s="14"/>
      <c r="QA725" s="14"/>
      <c r="QB725" s="14"/>
      <c r="QC725" s="14"/>
      <c r="QD725" s="14"/>
      <c r="QE725" s="14"/>
      <c r="QF725" s="14"/>
      <c r="QG725" s="14"/>
      <c r="QH725" s="14"/>
      <c r="QI725" s="14"/>
      <c r="QJ725" s="14"/>
      <c r="QK725" s="14"/>
      <c r="QL725" s="14"/>
      <c r="QM725" s="14"/>
      <c r="QN725" s="14"/>
      <c r="QO725" s="14"/>
      <c r="QP725" s="14"/>
      <c r="QQ725" s="14"/>
      <c r="QR725" s="14"/>
      <c r="QS725" s="14"/>
      <c r="QT725" s="14"/>
      <c r="QU725" s="14"/>
      <c r="QV725" s="14"/>
      <c r="QW725" s="14"/>
      <c r="QX725" s="14"/>
      <c r="QY725" s="14"/>
      <c r="QZ725" s="14"/>
      <c r="RA725" s="14"/>
      <c r="RB725" s="14"/>
      <c r="RC725" s="14"/>
      <c r="RD725" s="14"/>
      <c r="RE725" s="14"/>
      <c r="RF725" s="14"/>
      <c r="RG725" s="14"/>
      <c r="RH725" s="14"/>
      <c r="RI725" s="14"/>
      <c r="RJ725" s="14"/>
      <c r="RK725" s="14"/>
      <c r="RL725" s="14"/>
      <c r="RM725" s="14"/>
      <c r="RN725" s="14"/>
      <c r="RO725" s="14"/>
      <c r="RP725" s="14"/>
      <c r="RQ725" s="14"/>
      <c r="RR725" s="14"/>
      <c r="RS725" s="14"/>
      <c r="RT725" s="14"/>
      <c r="RU725" s="14"/>
      <c r="RV725" s="14"/>
      <c r="RW725" s="14"/>
      <c r="RX725" s="14"/>
      <c r="RY725" s="14"/>
      <c r="RZ725" s="14"/>
      <c r="SA725" s="14"/>
      <c r="SB725" s="14"/>
      <c r="SC725" s="14"/>
      <c r="SD725" s="14"/>
      <c r="SE725" s="14"/>
      <c r="SF725" s="14"/>
      <c r="SG725" s="14"/>
      <c r="SH725" s="14"/>
      <c r="SI725" s="14"/>
      <c r="SJ725" s="14"/>
      <c r="SK725" s="14"/>
      <c r="SL725" s="14"/>
      <c r="SM725" s="14"/>
      <c r="SN725" s="14"/>
      <c r="SO725" s="14"/>
      <c r="SP725" s="14"/>
      <c r="SQ725" s="14"/>
      <c r="SR725" s="14"/>
      <c r="SS725" s="14"/>
      <c r="ST725" s="14"/>
      <c r="SU725" s="14"/>
      <c r="SV725" s="14"/>
      <c r="SW725" s="14"/>
      <c r="SX725" s="14"/>
      <c r="SY725" s="14"/>
      <c r="SZ725" s="14"/>
      <c r="TA725" s="14"/>
      <c r="TB725" s="14"/>
      <c r="TC725" s="14"/>
      <c r="TD725" s="14"/>
      <c r="TE725" s="14"/>
      <c r="TF725" s="14"/>
      <c r="TG725" s="14"/>
      <c r="TH725" s="14"/>
      <c r="TI725" s="14"/>
      <c r="TJ725" s="14"/>
      <c r="TK725" s="14"/>
      <c r="TL725" s="14"/>
      <c r="TM725" s="14"/>
      <c r="TN725" s="14"/>
      <c r="TO725" s="14"/>
      <c r="TP725" s="14"/>
      <c r="TQ725" s="14"/>
      <c r="TR725" s="14"/>
      <c r="TS725" s="14"/>
      <c r="TT725" s="14"/>
      <c r="TU725" s="14"/>
      <c r="TV725" s="14"/>
      <c r="TW725" s="14"/>
      <c r="TX725" s="14"/>
      <c r="TY725" s="14"/>
      <c r="TZ725" s="14"/>
      <c r="UA725" s="14"/>
      <c r="UB725" s="14"/>
      <c r="UC725" s="14"/>
      <c r="UD725" s="14"/>
      <c r="UE725" s="14"/>
      <c r="UF725" s="14"/>
      <c r="UG725" s="14"/>
      <c r="UH725" s="14"/>
      <c r="UI725" s="14"/>
      <c r="UJ725" s="14"/>
      <c r="UK725" s="14"/>
      <c r="UL725" s="14"/>
      <c r="UM725" s="14"/>
      <c r="UN725" s="14"/>
      <c r="UO725" s="14"/>
      <c r="UP725" s="14"/>
      <c r="UQ725" s="14"/>
      <c r="UR725" s="14"/>
      <c r="US725" s="14"/>
      <c r="UT725" s="14"/>
      <c r="UU725" s="14"/>
      <c r="UV725" s="14"/>
      <c r="UW725" s="14"/>
      <c r="UX725" s="14"/>
      <c r="UY725" s="14"/>
      <c r="UZ725" s="14"/>
      <c r="VA725" s="14"/>
      <c r="VB725" s="14"/>
      <c r="VC725" s="14"/>
      <c r="VD725" s="14"/>
      <c r="VE725" s="14"/>
      <c r="VF725" s="14"/>
      <c r="VG725" s="14"/>
      <c r="VH725" s="14"/>
      <c r="VI725" s="14"/>
      <c r="VJ725" s="14"/>
      <c r="VK725" s="14"/>
      <c r="VL725" s="14"/>
      <c r="VM725" s="14"/>
      <c r="VN725" s="14"/>
      <c r="VO725" s="14"/>
      <c r="VP725" s="14"/>
      <c r="VQ725" s="14"/>
      <c r="VR725" s="14"/>
      <c r="VS725" s="14"/>
      <c r="VT725" s="14"/>
      <c r="VU725" s="14"/>
      <c r="VV725" s="14"/>
      <c r="VW725" s="14"/>
      <c r="VX725" s="14"/>
      <c r="VY725" s="14"/>
      <c r="VZ725" s="14"/>
      <c r="WA725" s="14"/>
      <c r="WB725" s="14"/>
      <c r="WC725" s="14"/>
      <c r="WD725" s="14"/>
      <c r="WE725" s="14"/>
      <c r="WF725" s="14"/>
      <c r="WG725" s="14"/>
      <c r="WH725" s="14"/>
      <c r="WI725" s="14"/>
      <c r="WJ725" s="14"/>
      <c r="WK725" s="14"/>
      <c r="WL725" s="14"/>
      <c r="WM725" s="14"/>
      <c r="WN725" s="14"/>
      <c r="WO725" s="14"/>
      <c r="WP725" s="14"/>
      <c r="WQ725" s="14"/>
      <c r="WR725" s="14"/>
      <c r="WS725" s="14"/>
      <c r="WT725" s="14"/>
      <c r="WU725" s="14"/>
      <c r="WV725" s="14"/>
      <c r="WW725" s="14"/>
      <c r="WX725" s="14"/>
      <c r="WY725" s="14"/>
      <c r="WZ725" s="14"/>
      <c r="XA725" s="14"/>
      <c r="XB725" s="14"/>
      <c r="XC725" s="14"/>
      <c r="XD725" s="14"/>
      <c r="XE725" s="14"/>
      <c r="XF725" s="14"/>
      <c r="XG725" s="14"/>
      <c r="XH725" s="14"/>
      <c r="XI725" s="14"/>
      <c r="XJ725" s="14"/>
      <c r="XK725" s="14"/>
      <c r="XL725" s="14"/>
      <c r="XM725" s="14"/>
      <c r="XN725" s="14"/>
      <c r="XO725" s="14"/>
      <c r="XP725" s="14"/>
      <c r="XQ725" s="14"/>
      <c r="XR725" s="14"/>
      <c r="XS725" s="14"/>
      <c r="XT725" s="14"/>
      <c r="XU725" s="14"/>
      <c r="XV725" s="14"/>
      <c r="XW725" s="14"/>
      <c r="XX725" s="14"/>
      <c r="XY725" s="14"/>
      <c r="XZ725" s="14"/>
      <c r="YA725" s="14"/>
      <c r="YB725" s="14"/>
      <c r="YC725" s="14"/>
      <c r="YD725" s="14"/>
      <c r="YE725" s="14"/>
      <c r="YF725" s="14"/>
      <c r="YG725" s="14"/>
      <c r="YH725" s="14"/>
      <c r="YI725" s="14"/>
      <c r="YJ725" s="14"/>
      <c r="YK725" s="14"/>
      <c r="YL725" s="14"/>
      <c r="YM725" s="14"/>
      <c r="YN725" s="14"/>
      <c r="YO725" s="14"/>
      <c r="YP725" s="14"/>
      <c r="YQ725" s="14"/>
      <c r="YR725" s="14"/>
      <c r="YS725" s="14"/>
      <c r="YT725" s="14"/>
      <c r="YU725" s="14"/>
      <c r="YV725" s="14"/>
      <c r="YW725" s="14"/>
      <c r="YX725" s="14"/>
      <c r="YY725" s="14"/>
      <c r="YZ725" s="14"/>
      <c r="ZA725" s="14"/>
      <c r="ZB725" s="14"/>
      <c r="ZC725" s="14"/>
      <c r="ZD725" s="14"/>
      <c r="ZE725" s="14"/>
      <c r="ZF725" s="14"/>
      <c r="ZG725" s="14"/>
      <c r="ZH725" s="14"/>
      <c r="ZI725" s="14"/>
      <c r="ZJ725" s="14"/>
      <c r="ZK725" s="14"/>
      <c r="ZL725" s="14"/>
      <c r="ZM725" s="14"/>
      <c r="ZN725" s="14"/>
      <c r="ZO725" s="14"/>
      <c r="ZP725" s="14"/>
      <c r="ZQ725" s="14"/>
      <c r="ZR725" s="14"/>
      <c r="ZS725" s="14"/>
      <c r="ZT725" s="14"/>
      <c r="ZU725" s="14"/>
      <c r="ZV725" s="14"/>
      <c r="ZW725" s="14"/>
      <c r="ZX725" s="14"/>
      <c r="ZY725" s="14"/>
      <c r="ZZ725" s="14"/>
      <c r="AAA725" s="14"/>
      <c r="AAB725" s="14"/>
      <c r="AAC725" s="14"/>
      <c r="AAD725" s="14"/>
      <c r="AAE725" s="14"/>
      <c r="AAF725" s="14"/>
      <c r="AAG725" s="14"/>
      <c r="AAH725" s="14"/>
      <c r="AAI725" s="14"/>
      <c r="AAJ725" s="14"/>
      <c r="AAK725" s="14"/>
      <c r="AAL725" s="14"/>
      <c r="AAM725" s="14"/>
      <c r="AAN725" s="14"/>
      <c r="AAO725" s="14"/>
      <c r="AAP725" s="14"/>
      <c r="AAQ725" s="14"/>
      <c r="AAR725" s="14"/>
      <c r="AAS725" s="14"/>
      <c r="AAT725" s="14"/>
      <c r="AAU725" s="14"/>
      <c r="AAV725" s="14"/>
      <c r="AAW725" s="14"/>
      <c r="AAX725" s="14"/>
      <c r="AAY725" s="14"/>
      <c r="AAZ725" s="14"/>
      <c r="ABA725" s="14"/>
      <c r="ABB725" s="14"/>
      <c r="ABC725" s="14"/>
      <c r="ABD725" s="14"/>
      <c r="ABE725" s="14"/>
      <c r="ABF725" s="14"/>
      <c r="ABG725" s="14"/>
      <c r="ABH725" s="14"/>
      <c r="ABI725" s="14"/>
      <c r="ABJ725" s="14"/>
      <c r="ABK725" s="14"/>
      <c r="ABL725" s="14"/>
      <c r="ABM725" s="14"/>
      <c r="ABN725" s="14"/>
      <c r="ABO725" s="14"/>
      <c r="ABP725" s="14"/>
      <c r="ABQ725" s="14"/>
      <c r="ABR725" s="14"/>
      <c r="ABS725" s="14"/>
      <c r="ABT725" s="14"/>
      <c r="ABU725" s="14"/>
      <c r="ABV725" s="14"/>
      <c r="ABW725" s="14"/>
      <c r="ABX725" s="14"/>
      <c r="ABY725" s="14"/>
      <c r="ABZ725" s="14"/>
      <c r="ACA725" s="14"/>
      <c r="ACB725" s="14"/>
      <c r="ACC725" s="14"/>
      <c r="ACD725" s="14"/>
      <c r="ACE725" s="14"/>
      <c r="ACF725" s="14"/>
      <c r="ACG725" s="14"/>
      <c r="ACH725" s="14"/>
      <c r="ACI725" s="14"/>
      <c r="ACJ725" s="14"/>
      <c r="ACK725" s="14"/>
      <c r="ACL725" s="14"/>
      <c r="ACM725" s="14"/>
      <c r="ACN725" s="14"/>
      <c r="ACO725" s="14"/>
      <c r="ACP725" s="14"/>
      <c r="ACQ725" s="14"/>
      <c r="ACR725" s="14"/>
      <c r="ACS725" s="14"/>
      <c r="ACT725" s="14"/>
      <c r="ACU725" s="14"/>
      <c r="ACV725" s="14"/>
      <c r="ACW725" s="14"/>
      <c r="ACX725" s="14"/>
      <c r="ACY725" s="14"/>
      <c r="ACZ725" s="14"/>
      <c r="ADA725" s="14"/>
      <c r="ADB725" s="14"/>
      <c r="ADC725" s="14"/>
      <c r="ADD725" s="14"/>
      <c r="ADE725" s="14"/>
      <c r="ADF725" s="14"/>
      <c r="ADG725" s="14"/>
      <c r="ADH725" s="14"/>
      <c r="ADI725" s="14"/>
      <c r="ADJ725" s="14"/>
      <c r="ADK725" s="14"/>
      <c r="ADL725" s="14"/>
      <c r="ADM725" s="14"/>
      <c r="ADN725" s="14"/>
      <c r="ADO725" s="14"/>
      <c r="ADP725" s="14"/>
      <c r="ADQ725" s="14"/>
      <c r="ADR725" s="14"/>
      <c r="ADS725" s="14"/>
      <c r="ADT725" s="14"/>
      <c r="ADU725" s="14"/>
      <c r="ADV725" s="14"/>
      <c r="ADW725" s="14"/>
      <c r="ADX725" s="14"/>
      <c r="ADY725" s="14"/>
      <c r="ADZ725" s="14"/>
      <c r="AEA725" s="14"/>
      <c r="AEB725" s="14"/>
      <c r="AEC725" s="14"/>
      <c r="AED725" s="14"/>
      <c r="AEE725" s="14"/>
      <c r="AEF725" s="14"/>
      <c r="AEG725" s="14"/>
      <c r="AEH725" s="14"/>
      <c r="AEI725" s="14"/>
      <c r="AEJ725" s="14"/>
      <c r="AEK725" s="14"/>
      <c r="AEL725" s="14"/>
      <c r="AEM725" s="14"/>
      <c r="AEN725" s="14"/>
      <c r="AEO725" s="14"/>
      <c r="AEP725" s="14"/>
      <c r="AEQ725" s="14"/>
      <c r="AER725" s="14"/>
      <c r="AES725" s="14"/>
      <c r="AET725" s="14"/>
      <c r="AEU725" s="14"/>
      <c r="AEV725" s="14"/>
      <c r="AEW725" s="14"/>
      <c r="AEX725" s="14"/>
      <c r="AEY725" s="14"/>
      <c r="AEZ725" s="14"/>
      <c r="AFA725" s="14"/>
      <c r="AFB725" s="14"/>
      <c r="AFC725" s="14"/>
      <c r="AFD725" s="14"/>
      <c r="AFE725" s="14"/>
      <c r="AFF725" s="14"/>
      <c r="AFG725" s="14"/>
      <c r="AFH725" s="14"/>
      <c r="AFI725" s="14"/>
      <c r="AFJ725" s="14"/>
      <c r="AFK725" s="14"/>
      <c r="AFL725" s="14"/>
      <c r="AFM725" s="14"/>
      <c r="AFN725" s="14"/>
      <c r="AFO725" s="14"/>
      <c r="AFP725" s="14"/>
      <c r="AFQ725" s="14"/>
      <c r="AFR725" s="14"/>
      <c r="AFS725" s="14"/>
      <c r="AFT725" s="14"/>
      <c r="AFU725" s="14"/>
      <c r="AFV725" s="14"/>
      <c r="AFW725" s="14"/>
      <c r="AFX725" s="14"/>
      <c r="AFY725" s="14"/>
      <c r="AFZ725" s="14"/>
      <c r="AGA725" s="14"/>
      <c r="AGB725" s="14"/>
      <c r="AGC725" s="14"/>
      <c r="AGD725" s="14"/>
      <c r="AGE725" s="14"/>
      <c r="AGF725" s="14"/>
      <c r="AGG725" s="14"/>
      <c r="AGH725" s="14"/>
      <c r="AGI725" s="14"/>
      <c r="AGJ725" s="14"/>
      <c r="AGK725" s="14"/>
      <c r="AGL725" s="14"/>
      <c r="AGM725" s="14"/>
      <c r="AGN725" s="14"/>
      <c r="AGO725" s="14"/>
      <c r="AGP725" s="14"/>
      <c r="AGQ725" s="14"/>
      <c r="AGR725" s="14"/>
      <c r="AGS725" s="14"/>
      <c r="AGT725" s="14"/>
      <c r="AGU725" s="14"/>
      <c r="AGV725" s="14"/>
      <c r="AGW725" s="14"/>
      <c r="AGX725" s="14"/>
      <c r="AGY725" s="14"/>
      <c r="AGZ725" s="14"/>
      <c r="AHA725" s="14"/>
      <c r="AHB725" s="14"/>
      <c r="AHC725" s="14"/>
      <c r="AHD725" s="14"/>
      <c r="AHE725" s="14"/>
      <c r="AHF725" s="14"/>
      <c r="AHG725" s="14"/>
      <c r="AHH725" s="14"/>
      <c r="AHI725" s="14"/>
      <c r="AHJ725" s="14"/>
      <c r="AHK725" s="14"/>
      <c r="AHL725" s="14"/>
      <c r="AHM725" s="14"/>
      <c r="AHN725" s="14"/>
      <c r="AHO725" s="14"/>
      <c r="AHP725" s="14"/>
      <c r="AHQ725" s="14"/>
      <c r="AHR725" s="14"/>
      <c r="AHS725" s="14"/>
      <c r="AHT725" s="14"/>
      <c r="AHU725" s="14"/>
      <c r="AHV725" s="14"/>
      <c r="AHW725" s="14"/>
      <c r="AHX725" s="14"/>
      <c r="AHY725" s="14"/>
      <c r="AHZ725" s="14"/>
      <c r="AIA725" s="14"/>
      <c r="AIB725" s="14"/>
      <c r="AIC725" s="14"/>
      <c r="AID725" s="14"/>
      <c r="AIE725" s="14"/>
      <c r="AIF725" s="14"/>
      <c r="AIG725" s="14"/>
      <c r="AIH725" s="14"/>
      <c r="AII725" s="14"/>
      <c r="AIJ725" s="14"/>
      <c r="AIK725" s="14"/>
      <c r="AIL725" s="14"/>
      <c r="AIM725" s="14"/>
      <c r="AIN725" s="14"/>
      <c r="AIO725" s="14"/>
      <c r="AIP725" s="14"/>
      <c r="AIQ725" s="14"/>
      <c r="AIR725" s="14"/>
      <c r="AIS725" s="14"/>
      <c r="AIT725" s="14"/>
      <c r="AIU725" s="14"/>
      <c r="AIV725" s="14"/>
      <c r="AIW725" s="14"/>
      <c r="AIX725" s="14"/>
      <c r="AIY725" s="14"/>
      <c r="AIZ725" s="14"/>
      <c r="AJA725" s="14"/>
      <c r="AJB725" s="14"/>
      <c r="AJC725" s="14"/>
      <c r="AJD725" s="14"/>
      <c r="AJE725" s="14"/>
      <c r="AJF725" s="14"/>
      <c r="AJG725" s="14"/>
      <c r="AJH725" s="14"/>
      <c r="AJI725" s="14"/>
      <c r="AJJ725" s="14"/>
      <c r="AJK725" s="14"/>
      <c r="AJL725" s="14"/>
      <c r="AJM725" s="14"/>
      <c r="AJN725" s="14"/>
      <c r="AJO725" s="14"/>
      <c r="AJP725" s="14"/>
      <c r="AJQ725" s="14"/>
      <c r="AJR725" s="14"/>
      <c r="AJS725" s="14"/>
      <c r="AJT725" s="14"/>
      <c r="AJU725" s="14"/>
      <c r="AJV725" s="14"/>
      <c r="AJW725" s="14"/>
      <c r="AJX725" s="14"/>
      <c r="AJY725" s="14"/>
      <c r="AJZ725" s="14"/>
      <c r="AKA725" s="14"/>
      <c r="AKB725" s="14"/>
      <c r="AKC725" s="14"/>
      <c r="AKD725" s="14"/>
      <c r="AKE725" s="14"/>
      <c r="AKF725" s="14"/>
      <c r="AKG725" s="14"/>
      <c r="AKH725" s="14"/>
      <c r="AKI725" s="14"/>
      <c r="AKJ725" s="14"/>
      <c r="AKK725" s="14"/>
      <c r="AKL725" s="14"/>
      <c r="AKM725" s="14"/>
      <c r="AKN725" s="14"/>
      <c r="AKO725" s="14"/>
      <c r="AKP725" s="14"/>
      <c r="AKQ725" s="14"/>
      <c r="AKR725" s="14"/>
      <c r="AKS725" s="14"/>
      <c r="AKT725" s="14"/>
      <c r="AKU725" s="14"/>
      <c r="AKV725" s="14"/>
      <c r="AKW725" s="14"/>
      <c r="AKX725" s="14"/>
      <c r="AKY725" s="14"/>
      <c r="AKZ725" s="14"/>
      <c r="ALA725" s="14"/>
      <c r="ALB725" s="14"/>
      <c r="ALC725" s="14"/>
      <c r="ALD725" s="14"/>
      <c r="ALE725" s="14"/>
      <c r="ALF725" s="14"/>
    </row>
    <row r="726" spans="1:999" customFormat="1" ht="14.5" x14ac:dyDescent="0.35">
      <c r="A726" s="33">
        <v>106118</v>
      </c>
      <c r="B726" s="19" t="s">
        <v>70</v>
      </c>
      <c r="C726" s="34">
        <v>701010000</v>
      </c>
      <c r="D726" s="19" t="s">
        <v>44</v>
      </c>
      <c r="E726" s="19" t="s">
        <v>35</v>
      </c>
      <c r="F726" s="19" t="s">
        <v>36</v>
      </c>
      <c r="G726" s="34">
        <v>5166</v>
      </c>
      <c r="H726" s="19" t="s">
        <v>70</v>
      </c>
      <c r="I726" s="34" t="s">
        <v>35</v>
      </c>
      <c r="J726" s="19" t="s">
        <v>35</v>
      </c>
      <c r="K726" s="19" t="s">
        <v>39</v>
      </c>
      <c r="L726" s="19" t="s">
        <v>37</v>
      </c>
      <c r="M726" s="19" t="s">
        <v>43</v>
      </c>
      <c r="N726" s="8" t="s">
        <v>138</v>
      </c>
      <c r="O726" s="8" t="s">
        <v>139</v>
      </c>
      <c r="P726" s="18"/>
      <c r="Q726" s="18" t="s">
        <v>130</v>
      </c>
      <c r="R726" s="12" t="s">
        <v>131</v>
      </c>
      <c r="S726" s="9" t="s">
        <v>410</v>
      </c>
      <c r="T726" s="18" t="s">
        <v>132</v>
      </c>
      <c r="U726" s="12" t="s">
        <v>133</v>
      </c>
      <c r="V726" s="9" t="s">
        <v>455</v>
      </c>
      <c r="W726" s="18" t="s">
        <v>134</v>
      </c>
      <c r="X726" s="12" t="s">
        <v>135</v>
      </c>
      <c r="Y726" s="10" t="s">
        <v>486</v>
      </c>
      <c r="Z726" s="18" t="s">
        <v>136</v>
      </c>
      <c r="AA726" s="13" t="s">
        <v>504</v>
      </c>
      <c r="AB726" s="10" t="s">
        <v>505</v>
      </c>
      <c r="AC726" s="18"/>
      <c r="AD726" s="18"/>
      <c r="AE726" s="18"/>
      <c r="AF726" s="18"/>
      <c r="AG726" s="11" t="s">
        <v>104</v>
      </c>
      <c r="AH726" s="8" t="s">
        <v>105</v>
      </c>
      <c r="AI726" s="18"/>
      <c r="AJ726" s="8" t="s">
        <v>137</v>
      </c>
      <c r="AK726" s="19" t="s">
        <v>72</v>
      </c>
      <c r="AL726" s="18"/>
      <c r="AM726" s="18"/>
      <c r="AN726" s="18"/>
      <c r="BJ726" s="14"/>
      <c r="BK726" s="14"/>
      <c r="BL726" s="14"/>
      <c r="BM726" s="14"/>
      <c r="BN726" s="14"/>
      <c r="BO726" s="14"/>
      <c r="BP726" s="14"/>
      <c r="BQ726" s="14"/>
      <c r="BR726" s="14"/>
      <c r="BS726" s="14"/>
      <c r="BT726" s="14"/>
      <c r="BU726" s="14"/>
      <c r="BV726" s="14"/>
      <c r="BW726" s="14"/>
      <c r="BX726" s="14"/>
      <c r="BY726" s="14"/>
      <c r="BZ726" s="14"/>
      <c r="CA726" s="14"/>
      <c r="CB726" s="14"/>
      <c r="CC726" s="14"/>
      <c r="CD726" s="14"/>
      <c r="CE726" s="14"/>
      <c r="CF726" s="14"/>
      <c r="CG726" s="14"/>
      <c r="CH726" s="14"/>
      <c r="CI726" s="14"/>
      <c r="CJ726" s="14"/>
      <c r="CK726" s="14"/>
      <c r="CL726" s="14"/>
      <c r="CM726" s="14"/>
      <c r="CN726" s="14"/>
      <c r="CO726" s="14"/>
      <c r="CP726" s="14"/>
      <c r="CQ726" s="14"/>
      <c r="CR726" s="14"/>
      <c r="CS726" s="14"/>
      <c r="CT726" s="14"/>
      <c r="CU726" s="14"/>
      <c r="CV726" s="14"/>
      <c r="CW726" s="14"/>
      <c r="CX726" s="14"/>
      <c r="CY726" s="14"/>
      <c r="CZ726" s="14"/>
      <c r="DA726" s="14"/>
      <c r="DB726" s="14"/>
      <c r="DC726" s="14"/>
      <c r="DD726" s="14"/>
      <c r="DE726" s="14"/>
      <c r="DF726" s="14"/>
      <c r="DG726" s="14"/>
      <c r="DH726" s="14"/>
      <c r="DI726" s="14"/>
      <c r="DJ726" s="14"/>
      <c r="DK726" s="14"/>
      <c r="DL726" s="14"/>
      <c r="DM726" s="14"/>
      <c r="DN726" s="14"/>
      <c r="DO726" s="14"/>
      <c r="DP726" s="14"/>
      <c r="DQ726" s="14"/>
      <c r="DR726" s="14"/>
      <c r="DS726" s="14"/>
      <c r="DT726" s="14"/>
      <c r="DU726" s="14"/>
      <c r="DV726" s="14"/>
      <c r="DW726" s="14"/>
      <c r="DX726" s="14"/>
      <c r="DY726" s="14"/>
      <c r="DZ726" s="14"/>
      <c r="EA726" s="14"/>
      <c r="EB726" s="14"/>
      <c r="EC726" s="14"/>
      <c r="ED726" s="14"/>
      <c r="EE726" s="14"/>
      <c r="EF726" s="14"/>
      <c r="EG726" s="14"/>
      <c r="EH726" s="14"/>
      <c r="EI726" s="14"/>
      <c r="EJ726" s="14"/>
      <c r="EK726" s="14"/>
      <c r="EL726" s="14"/>
      <c r="EM726" s="14"/>
      <c r="EN726" s="14"/>
      <c r="EO726" s="14"/>
      <c r="EP726" s="14"/>
      <c r="EQ726" s="14"/>
      <c r="ER726" s="14"/>
      <c r="ES726" s="14"/>
      <c r="ET726" s="14"/>
      <c r="EU726" s="14"/>
      <c r="EV726" s="14"/>
      <c r="EW726" s="14"/>
      <c r="EX726" s="14"/>
      <c r="EY726" s="14"/>
      <c r="EZ726" s="14"/>
      <c r="FA726" s="14"/>
      <c r="FB726" s="14"/>
      <c r="FC726" s="14"/>
      <c r="FD726" s="14"/>
      <c r="FE726" s="14"/>
      <c r="FF726" s="14"/>
      <c r="FG726" s="14"/>
      <c r="FH726" s="14"/>
      <c r="FI726" s="14"/>
      <c r="FJ726" s="14"/>
      <c r="FK726" s="14"/>
      <c r="FL726" s="14"/>
      <c r="FM726" s="14"/>
      <c r="FN726" s="14"/>
      <c r="FO726" s="14"/>
      <c r="FP726" s="14"/>
      <c r="FQ726" s="14"/>
      <c r="FR726" s="14"/>
      <c r="FS726" s="14"/>
      <c r="FT726" s="14"/>
      <c r="FU726" s="14"/>
      <c r="FV726" s="14"/>
      <c r="FW726" s="14"/>
      <c r="FX726" s="14"/>
      <c r="FY726" s="14"/>
      <c r="FZ726" s="14"/>
      <c r="GA726" s="14"/>
      <c r="GB726" s="14"/>
      <c r="GC726" s="14"/>
      <c r="GD726" s="14"/>
      <c r="GE726" s="14"/>
      <c r="GF726" s="14"/>
      <c r="GG726" s="14"/>
      <c r="GH726" s="14"/>
      <c r="GI726" s="14"/>
      <c r="GJ726" s="14"/>
      <c r="GK726" s="14"/>
      <c r="GL726" s="14"/>
      <c r="GM726" s="14"/>
      <c r="GN726" s="14"/>
      <c r="GO726" s="14"/>
      <c r="GP726" s="14"/>
      <c r="GQ726" s="14"/>
      <c r="GR726" s="14"/>
      <c r="GS726" s="14"/>
      <c r="GT726" s="14"/>
      <c r="GU726" s="14"/>
      <c r="GV726" s="14"/>
      <c r="GW726" s="14"/>
      <c r="GX726" s="14"/>
      <c r="GY726" s="14"/>
      <c r="GZ726" s="14"/>
      <c r="HA726" s="14"/>
      <c r="HB726" s="14"/>
      <c r="HC726" s="14"/>
      <c r="HD726" s="14"/>
      <c r="HE726" s="14"/>
      <c r="HF726" s="14"/>
      <c r="HG726" s="14"/>
      <c r="HH726" s="14"/>
      <c r="HI726" s="14"/>
      <c r="HJ726" s="14"/>
      <c r="HK726" s="14"/>
      <c r="HL726" s="14"/>
      <c r="HM726" s="14"/>
      <c r="HN726" s="14"/>
      <c r="HO726" s="14"/>
      <c r="HP726" s="14"/>
      <c r="HQ726" s="14"/>
      <c r="HR726" s="14"/>
      <c r="HS726" s="14"/>
      <c r="HT726" s="14"/>
      <c r="HU726" s="14"/>
      <c r="HV726" s="14"/>
      <c r="HW726" s="14"/>
      <c r="HX726" s="14"/>
      <c r="HY726" s="14"/>
      <c r="HZ726" s="14"/>
      <c r="IA726" s="14"/>
      <c r="IB726" s="14"/>
      <c r="IC726" s="14"/>
      <c r="ID726" s="14"/>
      <c r="IE726" s="14"/>
      <c r="IF726" s="14"/>
      <c r="IG726" s="14"/>
      <c r="IH726" s="14"/>
      <c r="II726" s="14"/>
      <c r="IJ726" s="14"/>
      <c r="IK726" s="14"/>
      <c r="IL726" s="14"/>
      <c r="IM726" s="14"/>
      <c r="IN726" s="14"/>
      <c r="IO726" s="14"/>
      <c r="IP726" s="14"/>
      <c r="IQ726" s="14"/>
      <c r="IR726" s="14"/>
      <c r="IS726" s="14"/>
      <c r="IT726" s="14"/>
      <c r="IU726" s="14"/>
      <c r="IV726" s="14"/>
      <c r="IW726" s="14"/>
      <c r="IX726" s="14"/>
      <c r="IY726" s="14"/>
      <c r="IZ726" s="14"/>
      <c r="JA726" s="14"/>
      <c r="JB726" s="14"/>
      <c r="JC726" s="14"/>
      <c r="JD726" s="14"/>
      <c r="JE726" s="14"/>
      <c r="JF726" s="14"/>
      <c r="JG726" s="14"/>
      <c r="JH726" s="14"/>
      <c r="JI726" s="14"/>
      <c r="JJ726" s="14"/>
      <c r="JK726" s="14"/>
      <c r="JL726" s="14"/>
      <c r="JM726" s="14"/>
      <c r="JN726" s="14"/>
      <c r="JO726" s="14"/>
      <c r="JP726" s="14"/>
      <c r="JQ726" s="14"/>
      <c r="JR726" s="14"/>
      <c r="JS726" s="14"/>
      <c r="JT726" s="14"/>
      <c r="JU726" s="14"/>
      <c r="JV726" s="14"/>
      <c r="JW726" s="14"/>
      <c r="JX726" s="14"/>
      <c r="JY726" s="14"/>
      <c r="JZ726" s="14"/>
      <c r="KA726" s="14"/>
      <c r="KB726" s="14"/>
      <c r="KC726" s="14"/>
      <c r="KD726" s="14"/>
      <c r="KE726" s="14"/>
      <c r="KF726" s="14"/>
      <c r="KG726" s="14"/>
      <c r="KH726" s="14"/>
      <c r="KI726" s="14"/>
      <c r="KJ726" s="14"/>
      <c r="KK726" s="14"/>
      <c r="KL726" s="14"/>
      <c r="KM726" s="14"/>
      <c r="KN726" s="14"/>
      <c r="KO726" s="14"/>
      <c r="KP726" s="14"/>
      <c r="KQ726" s="14"/>
      <c r="KR726" s="14"/>
      <c r="KS726" s="14"/>
      <c r="KT726" s="14"/>
      <c r="KU726" s="14"/>
      <c r="KV726" s="14"/>
      <c r="KW726" s="14"/>
      <c r="KX726" s="14"/>
      <c r="KY726" s="14"/>
      <c r="KZ726" s="14"/>
      <c r="LA726" s="14"/>
      <c r="LB726" s="14"/>
      <c r="LC726" s="14"/>
      <c r="LD726" s="14"/>
      <c r="LE726" s="14"/>
      <c r="LF726" s="14"/>
      <c r="LG726" s="14"/>
      <c r="LH726" s="14"/>
      <c r="LI726" s="14"/>
      <c r="LJ726" s="14"/>
      <c r="LK726" s="14"/>
      <c r="LL726" s="14"/>
      <c r="LM726" s="14"/>
      <c r="LN726" s="14"/>
      <c r="LO726" s="14"/>
      <c r="LP726" s="14"/>
      <c r="LQ726" s="14"/>
      <c r="LR726" s="14"/>
      <c r="LS726" s="14"/>
      <c r="LT726" s="14"/>
      <c r="LU726" s="14"/>
      <c r="LV726" s="14"/>
      <c r="LW726" s="14"/>
      <c r="LX726" s="14"/>
      <c r="LY726" s="14"/>
      <c r="LZ726" s="14"/>
      <c r="MA726" s="14"/>
      <c r="MB726" s="14"/>
      <c r="MC726" s="14"/>
      <c r="MD726" s="14"/>
      <c r="ME726" s="14"/>
      <c r="MF726" s="14"/>
      <c r="MG726" s="14"/>
      <c r="MH726" s="14"/>
      <c r="MI726" s="14"/>
      <c r="MJ726" s="14"/>
      <c r="MK726" s="14"/>
      <c r="ML726" s="14"/>
      <c r="MM726" s="14"/>
      <c r="MN726" s="14"/>
      <c r="MO726" s="14"/>
      <c r="MP726" s="14"/>
      <c r="MQ726" s="14"/>
      <c r="MR726" s="14"/>
      <c r="MS726" s="14"/>
      <c r="MT726" s="14"/>
      <c r="MU726" s="14"/>
      <c r="MV726" s="14"/>
      <c r="MW726" s="14"/>
      <c r="MX726" s="14"/>
      <c r="MY726" s="14"/>
      <c r="MZ726" s="14"/>
      <c r="NA726" s="14"/>
      <c r="NB726" s="14"/>
      <c r="NC726" s="14"/>
      <c r="ND726" s="14"/>
      <c r="NE726" s="14"/>
      <c r="NF726" s="14"/>
      <c r="NG726" s="14"/>
      <c r="NH726" s="14"/>
      <c r="NI726" s="14"/>
      <c r="NJ726" s="14"/>
      <c r="NK726" s="14"/>
      <c r="NL726" s="14"/>
      <c r="NM726" s="14"/>
      <c r="NN726" s="14"/>
      <c r="NO726" s="14"/>
      <c r="NP726" s="14"/>
      <c r="NQ726" s="14"/>
      <c r="NR726" s="14"/>
      <c r="NS726" s="14"/>
      <c r="NT726" s="14"/>
      <c r="NU726" s="14"/>
      <c r="NV726" s="14"/>
      <c r="NW726" s="14"/>
      <c r="NX726" s="14"/>
      <c r="NY726" s="14"/>
      <c r="NZ726" s="14"/>
      <c r="OA726" s="14"/>
      <c r="OB726" s="14"/>
      <c r="OC726" s="14"/>
      <c r="OD726" s="14"/>
      <c r="OE726" s="14"/>
      <c r="OF726" s="14"/>
      <c r="OG726" s="14"/>
      <c r="OH726" s="14"/>
      <c r="OI726" s="14"/>
      <c r="OJ726" s="14"/>
      <c r="OK726" s="14"/>
      <c r="OL726" s="14"/>
      <c r="OM726" s="14"/>
      <c r="ON726" s="14"/>
      <c r="OO726" s="14"/>
      <c r="OP726" s="14"/>
      <c r="OQ726" s="14"/>
      <c r="OR726" s="14"/>
      <c r="OS726" s="14"/>
      <c r="OT726" s="14"/>
      <c r="OU726" s="14"/>
      <c r="OV726" s="14"/>
      <c r="OW726" s="14"/>
      <c r="OX726" s="14"/>
      <c r="OY726" s="14"/>
      <c r="OZ726" s="14"/>
      <c r="PA726" s="14"/>
      <c r="PB726" s="14"/>
      <c r="PC726" s="14"/>
      <c r="PD726" s="14"/>
      <c r="PE726" s="14"/>
      <c r="PF726" s="14"/>
      <c r="PG726" s="14"/>
      <c r="PH726" s="14"/>
      <c r="PI726" s="14"/>
      <c r="PJ726" s="14"/>
      <c r="PK726" s="14"/>
      <c r="PL726" s="14"/>
      <c r="PM726" s="14"/>
      <c r="PN726" s="14"/>
      <c r="PO726" s="14"/>
      <c r="PP726" s="14"/>
      <c r="PQ726" s="14"/>
      <c r="PR726" s="14"/>
      <c r="PS726" s="14"/>
      <c r="PT726" s="14"/>
      <c r="PU726" s="14"/>
      <c r="PV726" s="14"/>
      <c r="PW726" s="14"/>
      <c r="PX726" s="14"/>
      <c r="PY726" s="14"/>
      <c r="PZ726" s="14"/>
      <c r="QA726" s="14"/>
      <c r="QB726" s="14"/>
      <c r="QC726" s="14"/>
      <c r="QD726" s="14"/>
      <c r="QE726" s="14"/>
      <c r="QF726" s="14"/>
      <c r="QG726" s="14"/>
      <c r="QH726" s="14"/>
      <c r="QI726" s="14"/>
      <c r="QJ726" s="14"/>
      <c r="QK726" s="14"/>
      <c r="QL726" s="14"/>
      <c r="QM726" s="14"/>
      <c r="QN726" s="14"/>
      <c r="QO726" s="14"/>
      <c r="QP726" s="14"/>
      <c r="QQ726" s="14"/>
      <c r="QR726" s="14"/>
      <c r="QS726" s="14"/>
      <c r="QT726" s="14"/>
      <c r="QU726" s="14"/>
      <c r="QV726" s="14"/>
      <c r="QW726" s="14"/>
      <c r="QX726" s="14"/>
      <c r="QY726" s="14"/>
      <c r="QZ726" s="14"/>
      <c r="RA726" s="14"/>
      <c r="RB726" s="14"/>
      <c r="RC726" s="14"/>
      <c r="RD726" s="14"/>
      <c r="RE726" s="14"/>
      <c r="RF726" s="14"/>
      <c r="RG726" s="14"/>
      <c r="RH726" s="14"/>
      <c r="RI726" s="14"/>
      <c r="RJ726" s="14"/>
      <c r="RK726" s="14"/>
      <c r="RL726" s="14"/>
      <c r="RM726" s="14"/>
      <c r="RN726" s="14"/>
      <c r="RO726" s="14"/>
      <c r="RP726" s="14"/>
      <c r="RQ726" s="14"/>
      <c r="RR726" s="14"/>
      <c r="RS726" s="14"/>
      <c r="RT726" s="14"/>
      <c r="RU726" s="14"/>
      <c r="RV726" s="14"/>
      <c r="RW726" s="14"/>
      <c r="RX726" s="14"/>
      <c r="RY726" s="14"/>
      <c r="RZ726" s="14"/>
      <c r="SA726" s="14"/>
      <c r="SB726" s="14"/>
      <c r="SC726" s="14"/>
      <c r="SD726" s="14"/>
      <c r="SE726" s="14"/>
      <c r="SF726" s="14"/>
      <c r="SG726" s="14"/>
      <c r="SH726" s="14"/>
      <c r="SI726" s="14"/>
      <c r="SJ726" s="14"/>
      <c r="SK726" s="14"/>
      <c r="SL726" s="14"/>
      <c r="SM726" s="14"/>
      <c r="SN726" s="14"/>
      <c r="SO726" s="14"/>
      <c r="SP726" s="14"/>
      <c r="SQ726" s="14"/>
      <c r="SR726" s="14"/>
      <c r="SS726" s="14"/>
      <c r="ST726" s="14"/>
      <c r="SU726" s="14"/>
      <c r="SV726" s="14"/>
      <c r="SW726" s="14"/>
      <c r="SX726" s="14"/>
      <c r="SY726" s="14"/>
      <c r="SZ726" s="14"/>
      <c r="TA726" s="14"/>
      <c r="TB726" s="14"/>
      <c r="TC726" s="14"/>
      <c r="TD726" s="14"/>
      <c r="TE726" s="14"/>
      <c r="TF726" s="14"/>
      <c r="TG726" s="14"/>
      <c r="TH726" s="14"/>
      <c r="TI726" s="14"/>
      <c r="TJ726" s="14"/>
      <c r="TK726" s="14"/>
      <c r="TL726" s="14"/>
      <c r="TM726" s="14"/>
      <c r="TN726" s="14"/>
      <c r="TO726" s="14"/>
      <c r="TP726" s="14"/>
      <c r="TQ726" s="14"/>
      <c r="TR726" s="14"/>
      <c r="TS726" s="14"/>
      <c r="TT726" s="14"/>
      <c r="TU726" s="14"/>
      <c r="TV726" s="14"/>
      <c r="TW726" s="14"/>
      <c r="TX726" s="14"/>
      <c r="TY726" s="14"/>
      <c r="TZ726" s="14"/>
      <c r="UA726" s="14"/>
      <c r="UB726" s="14"/>
      <c r="UC726" s="14"/>
      <c r="UD726" s="14"/>
      <c r="UE726" s="14"/>
      <c r="UF726" s="14"/>
      <c r="UG726" s="14"/>
      <c r="UH726" s="14"/>
      <c r="UI726" s="14"/>
      <c r="UJ726" s="14"/>
      <c r="UK726" s="14"/>
      <c r="UL726" s="14"/>
      <c r="UM726" s="14"/>
      <c r="UN726" s="14"/>
      <c r="UO726" s="14"/>
      <c r="UP726" s="14"/>
      <c r="UQ726" s="14"/>
      <c r="UR726" s="14"/>
      <c r="US726" s="14"/>
      <c r="UT726" s="14"/>
      <c r="UU726" s="14"/>
      <c r="UV726" s="14"/>
      <c r="UW726" s="14"/>
      <c r="UX726" s="14"/>
      <c r="UY726" s="14"/>
      <c r="UZ726" s="14"/>
      <c r="VA726" s="14"/>
      <c r="VB726" s="14"/>
      <c r="VC726" s="14"/>
      <c r="VD726" s="14"/>
      <c r="VE726" s="14"/>
      <c r="VF726" s="14"/>
      <c r="VG726" s="14"/>
      <c r="VH726" s="14"/>
      <c r="VI726" s="14"/>
      <c r="VJ726" s="14"/>
      <c r="VK726" s="14"/>
      <c r="VL726" s="14"/>
      <c r="VM726" s="14"/>
      <c r="VN726" s="14"/>
      <c r="VO726" s="14"/>
      <c r="VP726" s="14"/>
      <c r="VQ726" s="14"/>
      <c r="VR726" s="14"/>
      <c r="VS726" s="14"/>
      <c r="VT726" s="14"/>
      <c r="VU726" s="14"/>
      <c r="VV726" s="14"/>
      <c r="VW726" s="14"/>
      <c r="VX726" s="14"/>
      <c r="VY726" s="14"/>
      <c r="VZ726" s="14"/>
      <c r="WA726" s="14"/>
      <c r="WB726" s="14"/>
      <c r="WC726" s="14"/>
      <c r="WD726" s="14"/>
      <c r="WE726" s="14"/>
      <c r="WF726" s="14"/>
      <c r="WG726" s="14"/>
      <c r="WH726" s="14"/>
      <c r="WI726" s="14"/>
      <c r="WJ726" s="14"/>
      <c r="WK726" s="14"/>
      <c r="WL726" s="14"/>
      <c r="WM726" s="14"/>
      <c r="WN726" s="14"/>
      <c r="WO726" s="14"/>
      <c r="WP726" s="14"/>
      <c r="WQ726" s="14"/>
      <c r="WR726" s="14"/>
      <c r="WS726" s="14"/>
      <c r="WT726" s="14"/>
      <c r="WU726" s="14"/>
      <c r="WV726" s="14"/>
      <c r="WW726" s="14"/>
      <c r="WX726" s="14"/>
      <c r="WY726" s="14"/>
      <c r="WZ726" s="14"/>
      <c r="XA726" s="14"/>
      <c r="XB726" s="14"/>
      <c r="XC726" s="14"/>
      <c r="XD726" s="14"/>
      <c r="XE726" s="14"/>
      <c r="XF726" s="14"/>
      <c r="XG726" s="14"/>
      <c r="XH726" s="14"/>
      <c r="XI726" s="14"/>
      <c r="XJ726" s="14"/>
      <c r="XK726" s="14"/>
      <c r="XL726" s="14"/>
      <c r="XM726" s="14"/>
      <c r="XN726" s="14"/>
      <c r="XO726" s="14"/>
      <c r="XP726" s="14"/>
      <c r="XQ726" s="14"/>
      <c r="XR726" s="14"/>
      <c r="XS726" s="14"/>
      <c r="XT726" s="14"/>
      <c r="XU726" s="14"/>
      <c r="XV726" s="14"/>
      <c r="XW726" s="14"/>
      <c r="XX726" s="14"/>
      <c r="XY726" s="14"/>
      <c r="XZ726" s="14"/>
      <c r="YA726" s="14"/>
      <c r="YB726" s="14"/>
      <c r="YC726" s="14"/>
      <c r="YD726" s="14"/>
      <c r="YE726" s="14"/>
      <c r="YF726" s="14"/>
      <c r="YG726" s="14"/>
      <c r="YH726" s="14"/>
      <c r="YI726" s="14"/>
      <c r="YJ726" s="14"/>
      <c r="YK726" s="14"/>
      <c r="YL726" s="14"/>
      <c r="YM726" s="14"/>
      <c r="YN726" s="14"/>
      <c r="YO726" s="14"/>
      <c r="YP726" s="14"/>
      <c r="YQ726" s="14"/>
      <c r="YR726" s="14"/>
      <c r="YS726" s="14"/>
      <c r="YT726" s="14"/>
      <c r="YU726" s="14"/>
      <c r="YV726" s="14"/>
      <c r="YW726" s="14"/>
      <c r="YX726" s="14"/>
      <c r="YY726" s="14"/>
      <c r="YZ726" s="14"/>
      <c r="ZA726" s="14"/>
      <c r="ZB726" s="14"/>
      <c r="ZC726" s="14"/>
      <c r="ZD726" s="14"/>
      <c r="ZE726" s="14"/>
      <c r="ZF726" s="14"/>
      <c r="ZG726" s="14"/>
      <c r="ZH726" s="14"/>
      <c r="ZI726" s="14"/>
      <c r="ZJ726" s="14"/>
      <c r="ZK726" s="14"/>
      <c r="ZL726" s="14"/>
      <c r="ZM726" s="14"/>
      <c r="ZN726" s="14"/>
      <c r="ZO726" s="14"/>
      <c r="ZP726" s="14"/>
      <c r="ZQ726" s="14"/>
      <c r="ZR726" s="14"/>
      <c r="ZS726" s="14"/>
      <c r="ZT726" s="14"/>
      <c r="ZU726" s="14"/>
      <c r="ZV726" s="14"/>
      <c r="ZW726" s="14"/>
      <c r="ZX726" s="14"/>
      <c r="ZY726" s="14"/>
      <c r="ZZ726" s="14"/>
      <c r="AAA726" s="14"/>
      <c r="AAB726" s="14"/>
      <c r="AAC726" s="14"/>
      <c r="AAD726" s="14"/>
      <c r="AAE726" s="14"/>
      <c r="AAF726" s="14"/>
      <c r="AAG726" s="14"/>
      <c r="AAH726" s="14"/>
      <c r="AAI726" s="14"/>
      <c r="AAJ726" s="14"/>
      <c r="AAK726" s="14"/>
      <c r="AAL726" s="14"/>
      <c r="AAM726" s="14"/>
      <c r="AAN726" s="14"/>
      <c r="AAO726" s="14"/>
      <c r="AAP726" s="14"/>
      <c r="AAQ726" s="14"/>
      <c r="AAR726" s="14"/>
      <c r="AAS726" s="14"/>
      <c r="AAT726" s="14"/>
      <c r="AAU726" s="14"/>
      <c r="AAV726" s="14"/>
      <c r="AAW726" s="14"/>
      <c r="AAX726" s="14"/>
      <c r="AAY726" s="14"/>
      <c r="AAZ726" s="14"/>
      <c r="ABA726" s="14"/>
      <c r="ABB726" s="14"/>
      <c r="ABC726" s="14"/>
      <c r="ABD726" s="14"/>
      <c r="ABE726" s="14"/>
      <c r="ABF726" s="14"/>
      <c r="ABG726" s="14"/>
      <c r="ABH726" s="14"/>
      <c r="ABI726" s="14"/>
      <c r="ABJ726" s="14"/>
      <c r="ABK726" s="14"/>
      <c r="ABL726" s="14"/>
      <c r="ABM726" s="14"/>
      <c r="ABN726" s="14"/>
      <c r="ABO726" s="14"/>
      <c r="ABP726" s="14"/>
      <c r="ABQ726" s="14"/>
      <c r="ABR726" s="14"/>
      <c r="ABS726" s="14"/>
      <c r="ABT726" s="14"/>
      <c r="ABU726" s="14"/>
      <c r="ABV726" s="14"/>
      <c r="ABW726" s="14"/>
      <c r="ABX726" s="14"/>
      <c r="ABY726" s="14"/>
      <c r="ABZ726" s="14"/>
      <c r="ACA726" s="14"/>
      <c r="ACB726" s="14"/>
      <c r="ACC726" s="14"/>
      <c r="ACD726" s="14"/>
      <c r="ACE726" s="14"/>
      <c r="ACF726" s="14"/>
      <c r="ACG726" s="14"/>
      <c r="ACH726" s="14"/>
      <c r="ACI726" s="14"/>
      <c r="ACJ726" s="14"/>
      <c r="ACK726" s="14"/>
      <c r="ACL726" s="14"/>
      <c r="ACM726" s="14"/>
      <c r="ACN726" s="14"/>
      <c r="ACO726" s="14"/>
      <c r="ACP726" s="14"/>
      <c r="ACQ726" s="14"/>
      <c r="ACR726" s="14"/>
      <c r="ACS726" s="14"/>
      <c r="ACT726" s="14"/>
      <c r="ACU726" s="14"/>
      <c r="ACV726" s="14"/>
      <c r="ACW726" s="14"/>
      <c r="ACX726" s="14"/>
      <c r="ACY726" s="14"/>
      <c r="ACZ726" s="14"/>
      <c r="ADA726" s="14"/>
      <c r="ADB726" s="14"/>
      <c r="ADC726" s="14"/>
      <c r="ADD726" s="14"/>
      <c r="ADE726" s="14"/>
      <c r="ADF726" s="14"/>
      <c r="ADG726" s="14"/>
      <c r="ADH726" s="14"/>
      <c r="ADI726" s="14"/>
      <c r="ADJ726" s="14"/>
      <c r="ADK726" s="14"/>
      <c r="ADL726" s="14"/>
      <c r="ADM726" s="14"/>
      <c r="ADN726" s="14"/>
      <c r="ADO726" s="14"/>
      <c r="ADP726" s="14"/>
      <c r="ADQ726" s="14"/>
      <c r="ADR726" s="14"/>
      <c r="ADS726" s="14"/>
      <c r="ADT726" s="14"/>
      <c r="ADU726" s="14"/>
      <c r="ADV726" s="14"/>
      <c r="ADW726" s="14"/>
      <c r="ADX726" s="14"/>
      <c r="ADY726" s="14"/>
      <c r="ADZ726" s="14"/>
      <c r="AEA726" s="14"/>
      <c r="AEB726" s="14"/>
      <c r="AEC726" s="14"/>
      <c r="AED726" s="14"/>
      <c r="AEE726" s="14"/>
      <c r="AEF726" s="14"/>
      <c r="AEG726" s="14"/>
      <c r="AEH726" s="14"/>
      <c r="AEI726" s="14"/>
      <c r="AEJ726" s="14"/>
      <c r="AEK726" s="14"/>
      <c r="AEL726" s="14"/>
      <c r="AEM726" s="14"/>
      <c r="AEN726" s="14"/>
      <c r="AEO726" s="14"/>
      <c r="AEP726" s="14"/>
      <c r="AEQ726" s="14"/>
      <c r="AER726" s="14"/>
      <c r="AES726" s="14"/>
      <c r="AET726" s="14"/>
      <c r="AEU726" s="14"/>
      <c r="AEV726" s="14"/>
      <c r="AEW726" s="14"/>
      <c r="AEX726" s="14"/>
      <c r="AEY726" s="14"/>
      <c r="AEZ726" s="14"/>
      <c r="AFA726" s="14"/>
      <c r="AFB726" s="14"/>
      <c r="AFC726" s="14"/>
      <c r="AFD726" s="14"/>
      <c r="AFE726" s="14"/>
      <c r="AFF726" s="14"/>
      <c r="AFG726" s="14"/>
      <c r="AFH726" s="14"/>
      <c r="AFI726" s="14"/>
      <c r="AFJ726" s="14"/>
      <c r="AFK726" s="14"/>
      <c r="AFL726" s="14"/>
      <c r="AFM726" s="14"/>
      <c r="AFN726" s="14"/>
      <c r="AFO726" s="14"/>
      <c r="AFP726" s="14"/>
      <c r="AFQ726" s="14"/>
      <c r="AFR726" s="14"/>
      <c r="AFS726" s="14"/>
      <c r="AFT726" s="14"/>
      <c r="AFU726" s="14"/>
      <c r="AFV726" s="14"/>
      <c r="AFW726" s="14"/>
      <c r="AFX726" s="14"/>
      <c r="AFY726" s="14"/>
      <c r="AFZ726" s="14"/>
      <c r="AGA726" s="14"/>
      <c r="AGB726" s="14"/>
      <c r="AGC726" s="14"/>
      <c r="AGD726" s="14"/>
      <c r="AGE726" s="14"/>
      <c r="AGF726" s="14"/>
      <c r="AGG726" s="14"/>
      <c r="AGH726" s="14"/>
      <c r="AGI726" s="14"/>
      <c r="AGJ726" s="14"/>
      <c r="AGK726" s="14"/>
      <c r="AGL726" s="14"/>
      <c r="AGM726" s="14"/>
      <c r="AGN726" s="14"/>
      <c r="AGO726" s="14"/>
      <c r="AGP726" s="14"/>
      <c r="AGQ726" s="14"/>
      <c r="AGR726" s="14"/>
      <c r="AGS726" s="14"/>
      <c r="AGT726" s="14"/>
      <c r="AGU726" s="14"/>
      <c r="AGV726" s="14"/>
      <c r="AGW726" s="14"/>
      <c r="AGX726" s="14"/>
      <c r="AGY726" s="14"/>
      <c r="AGZ726" s="14"/>
      <c r="AHA726" s="14"/>
      <c r="AHB726" s="14"/>
      <c r="AHC726" s="14"/>
      <c r="AHD726" s="14"/>
      <c r="AHE726" s="14"/>
      <c r="AHF726" s="14"/>
      <c r="AHG726" s="14"/>
      <c r="AHH726" s="14"/>
      <c r="AHI726" s="14"/>
      <c r="AHJ726" s="14"/>
      <c r="AHK726" s="14"/>
      <c r="AHL726" s="14"/>
      <c r="AHM726" s="14"/>
      <c r="AHN726" s="14"/>
      <c r="AHO726" s="14"/>
      <c r="AHP726" s="14"/>
      <c r="AHQ726" s="14"/>
      <c r="AHR726" s="14"/>
      <c r="AHS726" s="14"/>
      <c r="AHT726" s="14"/>
      <c r="AHU726" s="14"/>
      <c r="AHV726" s="14"/>
      <c r="AHW726" s="14"/>
      <c r="AHX726" s="14"/>
      <c r="AHY726" s="14"/>
      <c r="AHZ726" s="14"/>
      <c r="AIA726" s="14"/>
      <c r="AIB726" s="14"/>
      <c r="AIC726" s="14"/>
      <c r="AID726" s="14"/>
      <c r="AIE726" s="14"/>
      <c r="AIF726" s="14"/>
      <c r="AIG726" s="14"/>
      <c r="AIH726" s="14"/>
      <c r="AII726" s="14"/>
      <c r="AIJ726" s="14"/>
      <c r="AIK726" s="14"/>
      <c r="AIL726" s="14"/>
      <c r="AIM726" s="14"/>
      <c r="AIN726" s="14"/>
      <c r="AIO726" s="14"/>
      <c r="AIP726" s="14"/>
      <c r="AIQ726" s="14"/>
      <c r="AIR726" s="14"/>
      <c r="AIS726" s="14"/>
      <c r="AIT726" s="14"/>
      <c r="AIU726" s="14"/>
      <c r="AIV726" s="14"/>
      <c r="AIW726" s="14"/>
      <c r="AIX726" s="14"/>
      <c r="AIY726" s="14"/>
      <c r="AIZ726" s="14"/>
      <c r="AJA726" s="14"/>
      <c r="AJB726" s="14"/>
      <c r="AJC726" s="14"/>
      <c r="AJD726" s="14"/>
      <c r="AJE726" s="14"/>
      <c r="AJF726" s="14"/>
      <c r="AJG726" s="14"/>
      <c r="AJH726" s="14"/>
      <c r="AJI726" s="14"/>
      <c r="AJJ726" s="14"/>
      <c r="AJK726" s="14"/>
      <c r="AJL726" s="14"/>
      <c r="AJM726" s="14"/>
      <c r="AJN726" s="14"/>
      <c r="AJO726" s="14"/>
      <c r="AJP726" s="14"/>
      <c r="AJQ726" s="14"/>
      <c r="AJR726" s="14"/>
      <c r="AJS726" s="14"/>
      <c r="AJT726" s="14"/>
      <c r="AJU726" s="14"/>
      <c r="AJV726" s="14"/>
      <c r="AJW726" s="14"/>
      <c r="AJX726" s="14"/>
      <c r="AJY726" s="14"/>
      <c r="AJZ726" s="14"/>
      <c r="AKA726" s="14"/>
      <c r="AKB726" s="14"/>
      <c r="AKC726" s="14"/>
      <c r="AKD726" s="14"/>
      <c r="AKE726" s="14"/>
      <c r="AKF726" s="14"/>
      <c r="AKG726" s="14"/>
      <c r="AKH726" s="14"/>
      <c r="AKI726" s="14"/>
      <c r="AKJ726" s="14"/>
      <c r="AKK726" s="14"/>
      <c r="AKL726" s="14"/>
      <c r="AKM726" s="14"/>
      <c r="AKN726" s="14"/>
      <c r="AKO726" s="14"/>
      <c r="AKP726" s="14"/>
      <c r="AKQ726" s="14"/>
      <c r="AKR726" s="14"/>
      <c r="AKS726" s="14"/>
      <c r="AKT726" s="14"/>
      <c r="AKU726" s="14"/>
      <c r="AKV726" s="14"/>
      <c r="AKW726" s="14"/>
      <c r="AKX726" s="14"/>
      <c r="AKY726" s="14"/>
      <c r="AKZ726" s="14"/>
      <c r="ALA726" s="14"/>
      <c r="ALB726" s="14"/>
      <c r="ALC726" s="14"/>
      <c r="ALD726" s="14"/>
      <c r="ALE726" s="14"/>
      <c r="ALF726" s="14"/>
    </row>
    <row r="727" spans="1:999" s="14" customFormat="1" ht="13" customHeight="1" x14ac:dyDescent="0.35">
      <c r="A727" s="33">
        <v>12492</v>
      </c>
      <c r="B727" s="19" t="s">
        <v>70</v>
      </c>
      <c r="C727" s="34">
        <v>701010000</v>
      </c>
      <c r="D727" s="19" t="s">
        <v>44</v>
      </c>
      <c r="E727" s="19" t="s">
        <v>35</v>
      </c>
      <c r="F727" s="19" t="s">
        <v>36</v>
      </c>
      <c r="G727" s="34">
        <v>5166</v>
      </c>
      <c r="H727" s="19" t="s">
        <v>70</v>
      </c>
      <c r="I727" s="34" t="s">
        <v>35</v>
      </c>
      <c r="J727" s="19" t="s">
        <v>35</v>
      </c>
      <c r="K727" s="19" t="s">
        <v>39</v>
      </c>
      <c r="L727" s="19" t="s">
        <v>37</v>
      </c>
      <c r="M727" s="19" t="s">
        <v>38</v>
      </c>
      <c r="N727" s="8" t="s">
        <v>138</v>
      </c>
      <c r="O727" s="8" t="s">
        <v>139</v>
      </c>
      <c r="P727" s="18"/>
      <c r="Q727" s="18" t="s">
        <v>130</v>
      </c>
      <c r="R727" s="12" t="s">
        <v>131</v>
      </c>
      <c r="S727" s="9" t="s">
        <v>410</v>
      </c>
      <c r="T727" s="18" t="s">
        <v>132</v>
      </c>
      <c r="U727" s="12" t="s">
        <v>133</v>
      </c>
      <c r="V727" s="9" t="s">
        <v>455</v>
      </c>
      <c r="W727" s="18" t="s">
        <v>134</v>
      </c>
      <c r="X727" s="12" t="s">
        <v>135</v>
      </c>
      <c r="Y727" s="10" t="s">
        <v>486</v>
      </c>
      <c r="Z727" s="18" t="s">
        <v>136</v>
      </c>
      <c r="AA727" s="13" t="s">
        <v>504</v>
      </c>
      <c r="AB727" s="10" t="s">
        <v>505</v>
      </c>
      <c r="AC727" s="18"/>
      <c r="AD727" s="18"/>
      <c r="AE727" s="18"/>
      <c r="AF727" s="18"/>
      <c r="AG727" s="11" t="s">
        <v>104</v>
      </c>
      <c r="AH727" s="8" t="s">
        <v>105</v>
      </c>
      <c r="AI727" s="18"/>
      <c r="AJ727" s="8" t="s">
        <v>137</v>
      </c>
      <c r="AK727" s="19" t="s">
        <v>72</v>
      </c>
      <c r="AL727" s="18"/>
      <c r="AM727" s="18"/>
      <c r="AN727" s="18"/>
      <c r="AO727" s="38"/>
      <c r="AP727" s="38"/>
      <c r="AQ727" s="38"/>
      <c r="AR727" s="38"/>
      <c r="AS727" s="38"/>
      <c r="AT727" s="38"/>
      <c r="AU727" s="38"/>
      <c r="AV727" s="38"/>
      <c r="AW727" s="38"/>
      <c r="AX727" s="38"/>
      <c r="AY727" s="38"/>
      <c r="AZ727" s="38"/>
      <c r="BA727" s="38"/>
      <c r="BB727" s="38"/>
      <c r="BC727" s="38"/>
      <c r="BD727" s="38"/>
      <c r="BE727" s="38"/>
      <c r="BF727" s="38"/>
      <c r="BG727" s="38"/>
      <c r="BH727" s="38"/>
      <c r="BI727" s="38"/>
      <c r="ALG727"/>
      <c r="ALH727"/>
      <c r="ALI727"/>
      <c r="ALJ727"/>
      <c r="ALK727"/>
    </row>
    <row r="728" spans="1:999" s="14" customFormat="1" ht="13" customHeight="1" x14ac:dyDescent="0.35">
      <c r="A728" s="46">
        <v>17572</v>
      </c>
      <c r="B728" s="47" t="s">
        <v>2524</v>
      </c>
      <c r="C728" s="48">
        <v>701030000</v>
      </c>
      <c r="D728" s="47" t="s">
        <v>2209</v>
      </c>
      <c r="E728" s="47"/>
      <c r="F728" s="47" t="s">
        <v>36</v>
      </c>
      <c r="G728" s="48">
        <v>7205</v>
      </c>
      <c r="H728" s="47" t="s">
        <v>2421</v>
      </c>
      <c r="I728" s="48"/>
      <c r="J728" s="47"/>
      <c r="K728" s="47" t="s">
        <v>566</v>
      </c>
      <c r="L728" s="47" t="s">
        <v>37</v>
      </c>
      <c r="M728" s="47" t="s">
        <v>38</v>
      </c>
      <c r="N728" s="50" t="s">
        <v>2525</v>
      </c>
      <c r="O728" s="50"/>
      <c r="P728" s="50"/>
      <c r="Q728" s="50" t="s">
        <v>2526</v>
      </c>
      <c r="R728" s="50" t="s">
        <v>2527</v>
      </c>
      <c r="S728" s="50" t="s">
        <v>2528</v>
      </c>
      <c r="T728" s="50" t="s">
        <v>2529</v>
      </c>
      <c r="U728" s="50" t="s">
        <v>4666</v>
      </c>
      <c r="V728" s="50" t="s">
        <v>2530</v>
      </c>
      <c r="W728" s="50" t="s">
        <v>2531</v>
      </c>
      <c r="X728" s="50" t="s">
        <v>2532</v>
      </c>
      <c r="Y728" s="50" t="s">
        <v>2533</v>
      </c>
      <c r="Z728" s="50" t="s">
        <v>2534</v>
      </c>
      <c r="AA728" s="50" t="s">
        <v>2535</v>
      </c>
      <c r="AB728" s="50" t="s">
        <v>2536</v>
      </c>
      <c r="AC728" s="50" t="s">
        <v>2537</v>
      </c>
      <c r="AD728" s="50" t="s">
        <v>2538</v>
      </c>
      <c r="AE728" s="50" t="s">
        <v>2539</v>
      </c>
      <c r="AF728" s="50"/>
      <c r="AG728" s="11" t="s">
        <v>2226</v>
      </c>
      <c r="AH728" s="11" t="s">
        <v>2227</v>
      </c>
      <c r="AI728" s="11" t="s">
        <v>2227</v>
      </c>
      <c r="AJ728" s="50" t="s">
        <v>2540</v>
      </c>
      <c r="AK728" s="47" t="s">
        <v>2541</v>
      </c>
      <c r="AL728" s="50"/>
      <c r="AM728" s="50"/>
      <c r="AN728" s="50"/>
      <c r="AO728" s="38"/>
      <c r="AP728" s="38"/>
      <c r="AQ728" s="38"/>
      <c r="AR728" s="38"/>
      <c r="AS728" s="38"/>
      <c r="AT728" s="38"/>
      <c r="AU728" s="38"/>
      <c r="AV728" s="38"/>
      <c r="AW728" s="38"/>
      <c r="AX728" s="38"/>
      <c r="AY728" s="38"/>
      <c r="AZ728" s="38"/>
      <c r="BA728" s="38"/>
      <c r="BB728" s="38"/>
      <c r="BC728" s="38"/>
      <c r="BD728" s="38"/>
      <c r="BE728" s="38"/>
      <c r="BF728" s="38"/>
      <c r="BG728" s="38"/>
      <c r="BH728" s="38"/>
      <c r="BI728" s="38"/>
      <c r="ALG728"/>
      <c r="ALH728"/>
      <c r="ALI728"/>
      <c r="ALJ728"/>
      <c r="ALK728"/>
    </row>
    <row r="729" spans="1:999" s="14" customFormat="1" ht="13" customHeight="1" x14ac:dyDescent="0.35">
      <c r="A729" s="46">
        <v>17574</v>
      </c>
      <c r="B729" s="47" t="s">
        <v>2524</v>
      </c>
      <c r="C729" s="48">
        <v>701030000</v>
      </c>
      <c r="D729" s="47" t="s">
        <v>2209</v>
      </c>
      <c r="E729" s="47"/>
      <c r="F729" s="47" t="s">
        <v>36</v>
      </c>
      <c r="G729" s="48">
        <v>7205</v>
      </c>
      <c r="H729" s="47" t="s">
        <v>2421</v>
      </c>
      <c r="I729" s="48"/>
      <c r="J729" s="47"/>
      <c r="K729" s="47" t="s">
        <v>586</v>
      </c>
      <c r="L729" s="47" t="s">
        <v>37</v>
      </c>
      <c r="M729" s="47" t="s">
        <v>38</v>
      </c>
      <c r="N729" s="50" t="s">
        <v>2542</v>
      </c>
      <c r="O729" s="50"/>
      <c r="P729" s="50"/>
      <c r="Q729" s="50" t="s">
        <v>2526</v>
      </c>
      <c r="R729" s="50" t="s">
        <v>2527</v>
      </c>
      <c r="S729" s="50" t="s">
        <v>2543</v>
      </c>
      <c r="T729" s="50" t="s">
        <v>2529</v>
      </c>
      <c r="U729" s="50" t="s">
        <v>4666</v>
      </c>
      <c r="V729" s="50" t="s">
        <v>2544</v>
      </c>
      <c r="W729" s="50" t="s">
        <v>2531</v>
      </c>
      <c r="X729" s="50" t="s">
        <v>2532</v>
      </c>
      <c r="Y729" s="50" t="s">
        <v>2545</v>
      </c>
      <c r="Z729" s="50" t="s">
        <v>2534</v>
      </c>
      <c r="AA729" s="50" t="s">
        <v>2535</v>
      </c>
      <c r="AB729" s="50" t="s">
        <v>2546</v>
      </c>
      <c r="AC729" s="50" t="s">
        <v>2537</v>
      </c>
      <c r="AD729" s="50" t="s">
        <v>2538</v>
      </c>
      <c r="AE729" s="50" t="s">
        <v>2547</v>
      </c>
      <c r="AF729" s="50"/>
      <c r="AG729" s="11" t="s">
        <v>2226</v>
      </c>
      <c r="AH729" s="11" t="s">
        <v>2227</v>
      </c>
      <c r="AI729" s="11" t="s">
        <v>2227</v>
      </c>
      <c r="AJ729" s="50" t="s">
        <v>2548</v>
      </c>
      <c r="AK729" s="47" t="s">
        <v>2549</v>
      </c>
      <c r="AL729" s="50"/>
      <c r="AM729" s="50"/>
      <c r="AN729" s="50"/>
      <c r="AO729" s="38"/>
      <c r="AP729" s="38"/>
      <c r="AQ729" s="38"/>
      <c r="AR729" s="38"/>
      <c r="AS729" s="38"/>
      <c r="AT729" s="38"/>
      <c r="AU729" s="38"/>
      <c r="AV729" s="38"/>
      <c r="AW729" s="38"/>
      <c r="AX729" s="38"/>
      <c r="AY729" s="38"/>
      <c r="AZ729" s="38"/>
      <c r="BA729" s="38"/>
      <c r="BB729" s="38"/>
      <c r="BC729" s="38"/>
      <c r="BD729" s="38"/>
      <c r="BE729" s="38"/>
      <c r="BF729" s="38"/>
      <c r="BG729" s="38"/>
      <c r="BH729" s="38"/>
      <c r="BI729" s="38"/>
      <c r="ALG729"/>
      <c r="ALH729"/>
      <c r="ALI729"/>
      <c r="ALJ729"/>
      <c r="ALK729"/>
    </row>
    <row r="730" spans="1:999" x14ac:dyDescent="0.35">
      <c r="A730" s="5"/>
      <c r="B730" s="4"/>
      <c r="C730" s="7"/>
      <c r="D730" s="4"/>
      <c r="E730" s="4"/>
      <c r="F730" s="4"/>
      <c r="G730" s="7"/>
      <c r="H730" s="4"/>
      <c r="I730" s="7"/>
      <c r="J730" s="4"/>
      <c r="K730" s="4"/>
      <c r="L730" s="4"/>
      <c r="M730" s="4"/>
      <c r="AK730" s="4"/>
    </row>
    <row r="731" spans="1:999" x14ac:dyDescent="0.35">
      <c r="A731" s="5"/>
      <c r="B731" s="4"/>
      <c r="C731" s="7"/>
      <c r="D731" s="4"/>
      <c r="E731" s="4"/>
      <c r="F731" s="4"/>
      <c r="G731" s="7"/>
      <c r="H731" s="4"/>
      <c r="I731" s="7"/>
      <c r="J731" s="4"/>
      <c r="K731" s="4"/>
      <c r="L731" s="4"/>
      <c r="M731" s="4"/>
      <c r="AK731" s="4"/>
    </row>
    <row r="732" spans="1:999" x14ac:dyDescent="0.35">
      <c r="A732" s="5"/>
      <c r="B732" s="4"/>
      <c r="C732" s="7"/>
      <c r="D732" s="4"/>
      <c r="E732" s="4"/>
      <c r="F732" s="4"/>
      <c r="G732" s="7"/>
      <c r="H732" s="4"/>
      <c r="I732" s="7"/>
      <c r="J732" s="4"/>
      <c r="K732" s="4"/>
      <c r="L732" s="4"/>
      <c r="M732" s="4"/>
      <c r="AK732" s="4"/>
    </row>
    <row r="733" spans="1:999" x14ac:dyDescent="0.35">
      <c r="A733" s="5"/>
      <c r="B733" s="4"/>
      <c r="C733" s="7"/>
      <c r="D733" s="4"/>
      <c r="E733" s="4"/>
      <c r="F733" s="4"/>
      <c r="G733" s="7"/>
      <c r="H733" s="4"/>
      <c r="I733" s="7"/>
      <c r="J733" s="4"/>
      <c r="K733" s="4"/>
      <c r="L733" s="4"/>
      <c r="M733" s="4"/>
      <c r="AK733" s="4"/>
    </row>
    <row r="734" spans="1:999" x14ac:dyDescent="0.35">
      <c r="A734" s="5"/>
      <c r="B734" s="4"/>
      <c r="C734" s="7"/>
      <c r="D734" s="4"/>
      <c r="E734" s="4"/>
      <c r="F734" s="4"/>
      <c r="G734" s="7"/>
      <c r="H734" s="4"/>
      <c r="I734" s="7"/>
      <c r="J734" s="4"/>
      <c r="K734" s="4"/>
      <c r="L734" s="4"/>
      <c r="M734" s="4"/>
      <c r="AK734" s="4"/>
    </row>
    <row r="735" spans="1:999" x14ac:dyDescent="0.35">
      <c r="A735" s="5"/>
      <c r="B735" s="4"/>
      <c r="C735" s="7"/>
      <c r="D735" s="4"/>
      <c r="E735" s="4"/>
      <c r="F735" s="4"/>
      <c r="G735" s="7"/>
      <c r="H735" s="4"/>
      <c r="I735" s="7"/>
      <c r="J735" s="4"/>
      <c r="K735" s="4"/>
      <c r="L735" s="4"/>
      <c r="M735" s="4"/>
      <c r="AK735" s="4"/>
    </row>
    <row r="736" spans="1:999" x14ac:dyDescent="0.35">
      <c r="A736" s="5"/>
      <c r="B736" s="4"/>
      <c r="C736" s="7"/>
      <c r="D736" s="4"/>
      <c r="E736" s="4"/>
      <c r="F736" s="4"/>
      <c r="G736" s="7"/>
      <c r="H736" s="4"/>
      <c r="I736" s="7"/>
      <c r="J736" s="4"/>
      <c r="K736" s="4"/>
      <c r="L736" s="4"/>
      <c r="M736" s="4"/>
      <c r="AK736" s="4"/>
    </row>
    <row r="737" spans="1:37" x14ac:dyDescent="0.35">
      <c r="A737" s="5"/>
      <c r="B737" s="4"/>
      <c r="C737" s="7"/>
      <c r="D737" s="4"/>
      <c r="E737" s="4"/>
      <c r="F737" s="4"/>
      <c r="G737" s="7"/>
      <c r="H737" s="4"/>
      <c r="I737" s="7"/>
      <c r="J737" s="4"/>
      <c r="K737" s="4"/>
      <c r="L737" s="4"/>
      <c r="M737" s="4"/>
      <c r="AK737" s="4"/>
    </row>
    <row r="738" spans="1:37" x14ac:dyDescent="0.35">
      <c r="A738" s="5"/>
      <c r="B738" s="4"/>
      <c r="C738" s="7"/>
      <c r="D738" s="4"/>
      <c r="E738" s="4"/>
      <c r="F738" s="4"/>
      <c r="G738" s="7"/>
      <c r="H738" s="4"/>
      <c r="I738" s="7"/>
      <c r="J738" s="4"/>
      <c r="K738" s="4"/>
      <c r="L738" s="4"/>
      <c r="M738" s="4"/>
      <c r="AK738" s="4"/>
    </row>
    <row r="739" spans="1:37" x14ac:dyDescent="0.35">
      <c r="A739" s="5"/>
      <c r="B739" s="4"/>
      <c r="C739" s="7"/>
      <c r="D739" s="4"/>
      <c r="E739" s="4"/>
      <c r="F739" s="4"/>
      <c r="G739" s="7"/>
      <c r="H739" s="4"/>
      <c r="I739" s="7"/>
      <c r="J739" s="4"/>
      <c r="K739" s="4"/>
      <c r="L739" s="4"/>
      <c r="M739" s="4"/>
      <c r="AK739" s="4"/>
    </row>
    <row r="740" spans="1:37" x14ac:dyDescent="0.35">
      <c r="A740" s="5"/>
      <c r="B740" s="4"/>
      <c r="C740" s="7"/>
      <c r="D740" s="4"/>
      <c r="E740" s="4"/>
      <c r="F740" s="4"/>
      <c r="G740" s="7"/>
      <c r="H740" s="4"/>
      <c r="I740" s="7"/>
      <c r="J740" s="4"/>
      <c r="K740" s="4"/>
      <c r="L740" s="4"/>
      <c r="M740" s="4"/>
      <c r="AK740" s="4"/>
    </row>
    <row r="741" spans="1:37" x14ac:dyDescent="0.35">
      <c r="A741" s="5"/>
      <c r="B741" s="4"/>
      <c r="C741" s="7"/>
      <c r="D741" s="4"/>
      <c r="E741" s="4"/>
      <c r="F741" s="4"/>
      <c r="G741" s="7"/>
      <c r="H741" s="4"/>
      <c r="I741" s="7"/>
      <c r="J741" s="4"/>
      <c r="K741" s="4"/>
      <c r="L741" s="4"/>
      <c r="M741" s="4"/>
      <c r="AK741" s="4"/>
    </row>
    <row r="742" spans="1:37" x14ac:dyDescent="0.35">
      <c r="A742" s="5"/>
      <c r="B742" s="4"/>
      <c r="C742" s="7"/>
      <c r="D742" s="4"/>
      <c r="E742" s="4"/>
      <c r="F742" s="4"/>
      <c r="G742" s="7"/>
      <c r="H742" s="4"/>
      <c r="I742" s="7"/>
      <c r="J742" s="4"/>
      <c r="K742" s="4"/>
      <c r="L742" s="4"/>
      <c r="M742" s="4"/>
      <c r="AK742" s="4"/>
    </row>
    <row r="743" spans="1:37" x14ac:dyDescent="0.35">
      <c r="A743" s="5"/>
      <c r="B743" s="4"/>
      <c r="C743" s="7"/>
      <c r="D743" s="4"/>
      <c r="E743" s="4"/>
      <c r="F743" s="4"/>
      <c r="G743" s="7"/>
      <c r="H743" s="4"/>
      <c r="I743" s="7"/>
      <c r="J743" s="4"/>
      <c r="K743" s="4"/>
      <c r="L743" s="4"/>
      <c r="M743" s="4"/>
      <c r="AK743" s="4"/>
    </row>
    <row r="744" spans="1:37" x14ac:dyDescent="0.35">
      <c r="A744" s="5"/>
      <c r="B744" s="4"/>
      <c r="C744" s="7"/>
      <c r="D744" s="4"/>
      <c r="E744" s="4"/>
      <c r="F744" s="4"/>
      <c r="G744" s="7"/>
      <c r="H744" s="4"/>
      <c r="I744" s="7"/>
      <c r="J744" s="4"/>
      <c r="K744" s="4"/>
      <c r="L744" s="4"/>
      <c r="M744" s="4"/>
      <c r="AK744" s="4"/>
    </row>
    <row r="745" spans="1:37" x14ac:dyDescent="0.35">
      <c r="A745" s="5"/>
      <c r="B745" s="4"/>
      <c r="C745" s="7"/>
      <c r="D745" s="4"/>
      <c r="E745" s="4"/>
      <c r="F745" s="4"/>
      <c r="G745" s="7"/>
      <c r="H745" s="4"/>
      <c r="I745" s="7"/>
      <c r="J745" s="4"/>
      <c r="K745" s="4"/>
      <c r="L745" s="4"/>
      <c r="M745" s="4"/>
      <c r="AK745" s="4"/>
    </row>
    <row r="746" spans="1:37" x14ac:dyDescent="0.35">
      <c r="A746" s="5"/>
      <c r="B746" s="4"/>
      <c r="C746" s="7"/>
      <c r="D746" s="4"/>
      <c r="E746" s="4"/>
      <c r="F746" s="4"/>
      <c r="G746" s="7"/>
      <c r="H746" s="4"/>
      <c r="I746" s="7"/>
      <c r="J746" s="4"/>
      <c r="K746" s="4"/>
      <c r="L746" s="4"/>
      <c r="M746" s="4"/>
      <c r="AK746" s="4"/>
    </row>
    <row r="747" spans="1:37" x14ac:dyDescent="0.35">
      <c r="A747" s="5"/>
      <c r="B747" s="4"/>
      <c r="C747" s="7"/>
      <c r="D747" s="4"/>
      <c r="E747" s="4"/>
      <c r="F747" s="4"/>
      <c r="G747" s="7"/>
      <c r="H747" s="4"/>
      <c r="I747" s="7"/>
      <c r="J747" s="4"/>
      <c r="K747" s="4"/>
      <c r="L747" s="4"/>
      <c r="M747" s="4"/>
      <c r="AK747" s="4"/>
    </row>
    <row r="748" spans="1:37" x14ac:dyDescent="0.35">
      <c r="A748" s="5"/>
      <c r="B748" s="4"/>
      <c r="C748" s="7"/>
      <c r="D748" s="4"/>
      <c r="E748" s="4"/>
      <c r="F748" s="4"/>
      <c r="G748" s="7"/>
      <c r="H748" s="4"/>
      <c r="I748" s="7"/>
      <c r="J748" s="4"/>
      <c r="K748" s="4"/>
      <c r="L748" s="4"/>
      <c r="M748" s="4"/>
      <c r="AK748" s="4"/>
    </row>
    <row r="749" spans="1:37" x14ac:dyDescent="0.35">
      <c r="A749" s="5"/>
      <c r="B749" s="4"/>
      <c r="C749" s="7"/>
      <c r="D749" s="4"/>
      <c r="E749" s="4"/>
      <c r="F749" s="4"/>
      <c r="G749" s="7"/>
      <c r="H749" s="4"/>
      <c r="I749" s="7"/>
      <c r="J749" s="4"/>
      <c r="K749" s="4"/>
      <c r="L749" s="4"/>
      <c r="M749" s="4"/>
      <c r="AK749" s="4"/>
    </row>
    <row r="750" spans="1:37" x14ac:dyDescent="0.35">
      <c r="A750" s="5"/>
      <c r="B750" s="4"/>
      <c r="C750" s="7"/>
      <c r="D750" s="4"/>
      <c r="E750" s="4"/>
      <c r="F750" s="4"/>
      <c r="G750" s="7"/>
      <c r="H750" s="4"/>
      <c r="I750" s="7"/>
      <c r="J750" s="4"/>
      <c r="K750" s="4"/>
      <c r="L750" s="4"/>
      <c r="M750" s="4"/>
      <c r="AK750" s="4"/>
    </row>
    <row r="751" spans="1:37" x14ac:dyDescent="0.35">
      <c r="A751" s="5"/>
      <c r="B751" s="4"/>
      <c r="C751" s="7"/>
      <c r="D751" s="4"/>
      <c r="E751" s="4"/>
      <c r="F751" s="4"/>
      <c r="G751" s="7"/>
      <c r="H751" s="4"/>
      <c r="I751" s="7"/>
      <c r="J751" s="4"/>
      <c r="K751" s="4"/>
      <c r="L751" s="4"/>
      <c r="M751" s="4"/>
      <c r="AK751" s="4"/>
    </row>
    <row r="752" spans="1:37" x14ac:dyDescent="0.35">
      <c r="A752" s="5"/>
      <c r="B752" s="4"/>
      <c r="C752" s="7"/>
      <c r="D752" s="4"/>
      <c r="E752" s="4"/>
      <c r="F752" s="4"/>
      <c r="G752" s="7"/>
      <c r="H752" s="4"/>
      <c r="I752" s="7"/>
      <c r="J752" s="4"/>
      <c r="K752" s="4"/>
      <c r="L752" s="4"/>
      <c r="M752" s="4"/>
      <c r="AK752" s="4"/>
    </row>
    <row r="753" spans="1:37" x14ac:dyDescent="0.35">
      <c r="A753" s="5"/>
      <c r="B753" s="4"/>
      <c r="C753" s="7"/>
      <c r="D753" s="4"/>
      <c r="E753" s="4"/>
      <c r="F753" s="4"/>
      <c r="G753" s="7"/>
      <c r="H753" s="4"/>
      <c r="I753" s="7"/>
      <c r="J753" s="4"/>
      <c r="K753" s="4"/>
      <c r="L753" s="4"/>
      <c r="M753" s="4"/>
      <c r="AK753" s="4"/>
    </row>
    <row r="754" spans="1:37" x14ac:dyDescent="0.35">
      <c r="A754" s="5"/>
      <c r="B754" s="4"/>
      <c r="C754" s="7"/>
      <c r="D754" s="4"/>
      <c r="E754" s="4"/>
      <c r="F754" s="4"/>
      <c r="G754" s="7"/>
      <c r="H754" s="4"/>
      <c r="I754" s="7"/>
      <c r="J754" s="4"/>
      <c r="K754" s="4"/>
      <c r="L754" s="4"/>
      <c r="M754" s="4"/>
      <c r="AK754" s="4"/>
    </row>
    <row r="755" spans="1:37" x14ac:dyDescent="0.35">
      <c r="A755" s="5"/>
      <c r="B755" s="4"/>
      <c r="C755" s="7"/>
      <c r="D755" s="4"/>
      <c r="E755" s="4"/>
      <c r="F755" s="4"/>
      <c r="G755" s="7"/>
      <c r="H755" s="4"/>
      <c r="I755" s="7"/>
      <c r="J755" s="4"/>
      <c r="K755" s="4"/>
      <c r="L755" s="4"/>
      <c r="M755" s="4"/>
      <c r="AK755" s="4"/>
    </row>
    <row r="756" spans="1:37" x14ac:dyDescent="0.35">
      <c r="A756" s="5"/>
      <c r="B756" s="4"/>
      <c r="C756" s="7"/>
      <c r="D756" s="4"/>
      <c r="E756" s="4"/>
      <c r="F756" s="4"/>
      <c r="G756" s="7"/>
      <c r="H756" s="4"/>
      <c r="I756" s="7"/>
      <c r="J756" s="4"/>
      <c r="K756" s="4"/>
      <c r="L756" s="4"/>
      <c r="M756" s="4"/>
      <c r="AK756" s="4"/>
    </row>
    <row r="757" spans="1:37" x14ac:dyDescent="0.35">
      <c r="A757" s="5"/>
      <c r="B757" s="4"/>
      <c r="C757" s="7"/>
      <c r="D757" s="4"/>
      <c r="E757" s="4"/>
      <c r="F757" s="4"/>
      <c r="G757" s="7"/>
      <c r="H757" s="4"/>
      <c r="I757" s="7"/>
      <c r="J757" s="4"/>
      <c r="K757" s="4"/>
      <c r="L757" s="4"/>
      <c r="M757" s="4"/>
      <c r="AK757" s="4"/>
    </row>
    <row r="758" spans="1:37" x14ac:dyDescent="0.35">
      <c r="A758" s="5"/>
      <c r="B758" s="4"/>
      <c r="C758" s="7"/>
      <c r="D758" s="4"/>
      <c r="E758" s="4"/>
      <c r="F758" s="4"/>
      <c r="G758" s="7"/>
      <c r="H758" s="4"/>
      <c r="I758" s="7"/>
      <c r="J758" s="4"/>
      <c r="K758" s="4"/>
      <c r="L758" s="4"/>
      <c r="M758" s="4"/>
      <c r="AK758" s="4"/>
    </row>
    <row r="759" spans="1:37" x14ac:dyDescent="0.35">
      <c r="A759" s="5"/>
      <c r="B759" s="4"/>
      <c r="C759" s="7"/>
      <c r="D759" s="4"/>
      <c r="E759" s="4"/>
      <c r="F759" s="4"/>
      <c r="G759" s="7"/>
      <c r="H759" s="4"/>
      <c r="I759" s="7"/>
      <c r="J759" s="4"/>
      <c r="K759" s="4"/>
      <c r="L759" s="4"/>
      <c r="M759" s="4"/>
      <c r="AK759" s="4"/>
    </row>
    <row r="760" spans="1:37" x14ac:dyDescent="0.35">
      <c r="A760" s="5"/>
      <c r="B760" s="4"/>
      <c r="C760" s="7"/>
      <c r="D760" s="4"/>
      <c r="E760" s="4"/>
      <c r="F760" s="4"/>
      <c r="G760" s="7"/>
      <c r="H760" s="4"/>
      <c r="I760" s="7"/>
      <c r="J760" s="4"/>
      <c r="K760" s="4"/>
      <c r="L760" s="4"/>
      <c r="M760" s="4"/>
      <c r="AK760" s="4"/>
    </row>
    <row r="761" spans="1:37" x14ac:dyDescent="0.35">
      <c r="A761" s="5"/>
      <c r="B761" s="4"/>
      <c r="C761" s="7"/>
      <c r="D761" s="4"/>
      <c r="E761" s="4"/>
      <c r="F761" s="4"/>
      <c r="G761" s="7"/>
      <c r="H761" s="4"/>
      <c r="I761" s="7"/>
      <c r="J761" s="4"/>
      <c r="K761" s="4"/>
      <c r="L761" s="4"/>
      <c r="M761" s="4"/>
      <c r="AK761" s="4"/>
    </row>
    <row r="762" spans="1:37" x14ac:dyDescent="0.35">
      <c r="A762" s="5"/>
      <c r="B762" s="4"/>
      <c r="C762" s="7"/>
      <c r="D762" s="4"/>
      <c r="E762" s="4"/>
      <c r="F762" s="4"/>
      <c r="G762" s="7"/>
      <c r="H762" s="4"/>
      <c r="I762" s="7"/>
      <c r="J762" s="4"/>
      <c r="K762" s="4"/>
      <c r="L762" s="4"/>
      <c r="M762" s="4"/>
      <c r="AK762" s="4"/>
    </row>
    <row r="763" spans="1:37" x14ac:dyDescent="0.35">
      <c r="A763" s="5"/>
      <c r="B763" s="4"/>
      <c r="C763" s="7"/>
      <c r="D763" s="4"/>
      <c r="E763" s="4"/>
      <c r="F763" s="4"/>
      <c r="G763" s="7"/>
      <c r="H763" s="4"/>
      <c r="I763" s="7"/>
      <c r="J763" s="4"/>
      <c r="K763" s="4"/>
      <c r="L763" s="4"/>
      <c r="M763" s="4"/>
      <c r="AK763" s="4"/>
    </row>
    <row r="764" spans="1:37" x14ac:dyDescent="0.35">
      <c r="A764" s="5"/>
      <c r="B764" s="4"/>
      <c r="C764" s="7"/>
      <c r="D764" s="4"/>
      <c r="E764" s="4"/>
      <c r="F764" s="4"/>
      <c r="G764" s="7"/>
      <c r="H764" s="4"/>
      <c r="I764" s="7"/>
      <c r="J764" s="4"/>
      <c r="K764" s="4"/>
      <c r="L764" s="4"/>
      <c r="M764" s="4"/>
      <c r="AK764" s="4"/>
    </row>
    <row r="765" spans="1:37" x14ac:dyDescent="0.35">
      <c r="A765" s="5"/>
      <c r="B765" s="4"/>
      <c r="C765" s="7"/>
      <c r="D765" s="4"/>
      <c r="E765" s="4"/>
      <c r="F765" s="4"/>
      <c r="G765" s="7"/>
      <c r="H765" s="4"/>
      <c r="I765" s="7"/>
      <c r="J765" s="4"/>
      <c r="K765" s="4"/>
      <c r="L765" s="4"/>
      <c r="M765" s="4"/>
      <c r="AK765" s="4"/>
    </row>
    <row r="766" spans="1:37" x14ac:dyDescent="0.35">
      <c r="A766" s="5"/>
      <c r="B766" s="4"/>
      <c r="C766" s="7"/>
      <c r="D766" s="4"/>
      <c r="E766" s="4"/>
      <c r="F766" s="4"/>
      <c r="G766" s="7"/>
      <c r="H766" s="4"/>
      <c r="I766" s="7"/>
      <c r="J766" s="4"/>
      <c r="K766" s="4"/>
      <c r="L766" s="4"/>
      <c r="M766" s="4"/>
      <c r="AK766" s="4"/>
    </row>
    <row r="767" spans="1:37" x14ac:dyDescent="0.35">
      <c r="A767" s="5"/>
      <c r="B767" s="4"/>
      <c r="C767" s="7"/>
      <c r="D767" s="4"/>
      <c r="E767" s="4"/>
      <c r="F767" s="4"/>
      <c r="G767" s="7"/>
      <c r="H767" s="4"/>
      <c r="I767" s="7"/>
      <c r="J767" s="4"/>
      <c r="K767" s="4"/>
      <c r="L767" s="4"/>
      <c r="M767" s="4"/>
      <c r="AK767" s="4"/>
    </row>
    <row r="768" spans="1:37" x14ac:dyDescent="0.35">
      <c r="A768" s="5"/>
      <c r="B768" s="4"/>
      <c r="C768" s="7"/>
      <c r="D768" s="4"/>
      <c r="E768" s="4"/>
      <c r="F768" s="4"/>
      <c r="G768" s="7"/>
      <c r="H768" s="4"/>
      <c r="I768" s="7"/>
      <c r="J768" s="4"/>
      <c r="K768" s="4"/>
      <c r="L768" s="4"/>
      <c r="M768" s="4"/>
      <c r="AK768" s="4"/>
    </row>
    <row r="769" spans="1:37" x14ac:dyDescent="0.35">
      <c r="A769" s="5"/>
      <c r="B769" s="4"/>
      <c r="C769" s="7"/>
      <c r="D769" s="4"/>
      <c r="E769" s="4"/>
      <c r="F769" s="4"/>
      <c r="G769" s="7"/>
      <c r="H769" s="4"/>
      <c r="I769" s="7"/>
      <c r="J769" s="4"/>
      <c r="K769" s="4"/>
      <c r="L769" s="4"/>
      <c r="M769" s="4"/>
      <c r="AK769" s="4"/>
    </row>
    <row r="770" spans="1:37" x14ac:dyDescent="0.35">
      <c r="A770" s="5"/>
      <c r="B770" s="4"/>
      <c r="C770" s="7"/>
      <c r="D770" s="4"/>
      <c r="E770" s="4"/>
      <c r="F770" s="4"/>
      <c r="G770" s="7"/>
      <c r="H770" s="4"/>
      <c r="I770" s="7"/>
      <c r="J770" s="4"/>
      <c r="K770" s="4"/>
      <c r="L770" s="4"/>
      <c r="M770" s="4"/>
      <c r="AK770" s="4"/>
    </row>
    <row r="771" spans="1:37" x14ac:dyDescent="0.35">
      <c r="A771" s="5"/>
      <c r="B771" s="4"/>
      <c r="C771" s="7"/>
      <c r="D771" s="4"/>
      <c r="E771" s="4"/>
      <c r="F771" s="4"/>
      <c r="G771" s="7"/>
      <c r="H771" s="4"/>
      <c r="I771" s="7"/>
      <c r="J771" s="4"/>
      <c r="K771" s="4"/>
      <c r="L771" s="4"/>
      <c r="M771" s="4"/>
      <c r="AK771" s="4"/>
    </row>
    <row r="772" spans="1:37" x14ac:dyDescent="0.35">
      <c r="A772" s="5"/>
      <c r="B772" s="4"/>
      <c r="C772" s="7"/>
      <c r="D772" s="4"/>
      <c r="E772" s="4"/>
      <c r="F772" s="4"/>
      <c r="G772" s="7"/>
      <c r="H772" s="4"/>
      <c r="I772" s="7"/>
      <c r="J772" s="4"/>
      <c r="K772" s="4"/>
      <c r="L772" s="4"/>
      <c r="M772" s="4"/>
      <c r="AK772" s="4"/>
    </row>
    <row r="773" spans="1:37" x14ac:dyDescent="0.35">
      <c r="A773" s="5"/>
      <c r="B773" s="4"/>
      <c r="C773" s="7"/>
      <c r="D773" s="4"/>
      <c r="E773" s="4"/>
      <c r="F773" s="4"/>
      <c r="G773" s="7"/>
      <c r="H773" s="4"/>
      <c r="I773" s="7"/>
      <c r="J773" s="4"/>
      <c r="K773" s="4"/>
      <c r="L773" s="4"/>
      <c r="M773" s="4"/>
      <c r="AK773" s="4"/>
    </row>
    <row r="774" spans="1:37" x14ac:dyDescent="0.35">
      <c r="A774" s="5"/>
      <c r="B774" s="4"/>
      <c r="C774" s="7"/>
      <c r="D774" s="4"/>
      <c r="E774" s="4"/>
      <c r="F774" s="4"/>
      <c r="G774" s="7"/>
      <c r="H774" s="4"/>
      <c r="I774" s="7"/>
      <c r="J774" s="4"/>
      <c r="K774" s="4"/>
      <c r="L774" s="4"/>
      <c r="M774" s="4"/>
      <c r="AK774" s="4"/>
    </row>
    <row r="775" spans="1:37" x14ac:dyDescent="0.35">
      <c r="A775" s="5"/>
      <c r="B775" s="4"/>
      <c r="C775" s="7"/>
      <c r="D775" s="4"/>
      <c r="E775" s="4"/>
      <c r="F775" s="4"/>
      <c r="G775" s="7"/>
      <c r="H775" s="4"/>
      <c r="I775" s="7"/>
      <c r="J775" s="4"/>
      <c r="K775" s="4"/>
      <c r="L775" s="4"/>
      <c r="M775" s="4"/>
      <c r="AK775" s="4"/>
    </row>
    <row r="776" spans="1:37" x14ac:dyDescent="0.35">
      <c r="A776" s="5"/>
      <c r="B776" s="4"/>
      <c r="C776" s="7"/>
      <c r="D776" s="4"/>
      <c r="E776" s="4"/>
      <c r="F776" s="4"/>
      <c r="G776" s="7"/>
      <c r="H776" s="4"/>
      <c r="I776" s="7"/>
      <c r="J776" s="4"/>
      <c r="K776" s="4"/>
      <c r="L776" s="4"/>
      <c r="M776" s="4"/>
      <c r="AK776" s="4"/>
    </row>
    <row r="777" spans="1:37" x14ac:dyDescent="0.35">
      <c r="A777" s="5"/>
      <c r="B777" s="4"/>
      <c r="C777" s="7"/>
      <c r="D777" s="4"/>
      <c r="E777" s="4"/>
      <c r="F777" s="4"/>
      <c r="G777" s="7"/>
      <c r="H777" s="4"/>
      <c r="I777" s="7"/>
      <c r="J777" s="4"/>
      <c r="K777" s="4"/>
      <c r="L777" s="4"/>
      <c r="M777" s="4"/>
      <c r="AK777" s="4"/>
    </row>
    <row r="778" spans="1:37" x14ac:dyDescent="0.35">
      <c r="A778" s="5"/>
      <c r="B778" s="4"/>
      <c r="C778" s="7"/>
      <c r="D778" s="4"/>
      <c r="E778" s="4"/>
      <c r="F778" s="4"/>
      <c r="G778" s="7"/>
      <c r="H778" s="4"/>
      <c r="I778" s="7"/>
      <c r="J778" s="4"/>
      <c r="K778" s="4"/>
      <c r="L778" s="4"/>
      <c r="M778" s="4"/>
      <c r="AK778" s="4"/>
    </row>
    <row r="779" spans="1:37" x14ac:dyDescent="0.35">
      <c r="A779" s="5"/>
      <c r="B779" s="4"/>
      <c r="C779" s="7"/>
      <c r="D779" s="4"/>
      <c r="E779" s="4"/>
      <c r="F779" s="4"/>
      <c r="G779" s="7"/>
      <c r="H779" s="4"/>
      <c r="I779" s="7"/>
      <c r="J779" s="4"/>
      <c r="K779" s="4"/>
      <c r="L779" s="4"/>
      <c r="M779" s="4"/>
      <c r="AK779" s="4"/>
    </row>
    <row r="780" spans="1:37" x14ac:dyDescent="0.35">
      <c r="A780" s="5"/>
      <c r="B780" s="4"/>
      <c r="C780" s="7"/>
      <c r="D780" s="4"/>
      <c r="E780" s="4"/>
      <c r="F780" s="4"/>
      <c r="G780" s="7"/>
      <c r="H780" s="4"/>
      <c r="I780" s="7"/>
      <c r="J780" s="4"/>
      <c r="K780" s="4"/>
      <c r="L780" s="4"/>
      <c r="M780" s="4"/>
      <c r="AK780" s="4"/>
    </row>
    <row r="781" spans="1:37" x14ac:dyDescent="0.35">
      <c r="A781" s="5"/>
      <c r="B781" s="4"/>
      <c r="C781" s="7"/>
      <c r="D781" s="4"/>
      <c r="E781" s="4"/>
      <c r="F781" s="4"/>
      <c r="G781" s="7"/>
      <c r="H781" s="4"/>
      <c r="I781" s="7"/>
      <c r="J781" s="4"/>
      <c r="K781" s="4"/>
      <c r="L781" s="4"/>
      <c r="M781" s="4"/>
      <c r="AK781" s="4"/>
    </row>
    <row r="782" spans="1:37" x14ac:dyDescent="0.35">
      <c r="A782" s="5"/>
      <c r="B782" s="4"/>
      <c r="C782" s="7"/>
      <c r="D782" s="4"/>
      <c r="E782" s="4"/>
      <c r="F782" s="4"/>
      <c r="G782" s="7"/>
      <c r="H782" s="4"/>
      <c r="I782" s="7"/>
      <c r="J782" s="4"/>
      <c r="K782" s="4"/>
      <c r="L782" s="4"/>
      <c r="M782" s="4"/>
      <c r="AK782" s="4"/>
    </row>
    <row r="783" spans="1:37" x14ac:dyDescent="0.35">
      <c r="A783" s="5"/>
      <c r="B783" s="4"/>
      <c r="C783" s="7"/>
      <c r="D783" s="4"/>
      <c r="E783" s="4"/>
      <c r="F783" s="4"/>
      <c r="G783" s="7"/>
      <c r="H783" s="4"/>
      <c r="I783" s="7"/>
      <c r="J783" s="4"/>
      <c r="K783" s="4"/>
      <c r="L783" s="4"/>
      <c r="M783" s="4"/>
      <c r="AK783" s="4"/>
    </row>
    <row r="784" spans="1:37" x14ac:dyDescent="0.35">
      <c r="A784" s="5"/>
      <c r="B784" s="4"/>
      <c r="C784" s="7"/>
      <c r="D784" s="4"/>
      <c r="E784" s="4"/>
      <c r="F784" s="4"/>
      <c r="G784" s="7"/>
      <c r="H784" s="4"/>
      <c r="I784" s="7"/>
      <c r="J784" s="4"/>
      <c r="K784" s="4"/>
      <c r="L784" s="4"/>
      <c r="M784" s="4"/>
      <c r="AK784" s="4"/>
    </row>
    <row r="785" spans="1:37" x14ac:dyDescent="0.35">
      <c r="A785" s="5"/>
      <c r="B785" s="4"/>
      <c r="C785" s="7"/>
      <c r="D785" s="4"/>
      <c r="E785" s="4"/>
      <c r="F785" s="4"/>
      <c r="G785" s="7"/>
      <c r="H785" s="4"/>
      <c r="I785" s="7"/>
      <c r="J785" s="4"/>
      <c r="K785" s="4"/>
      <c r="L785" s="4"/>
      <c r="M785" s="4"/>
      <c r="AK785" s="4"/>
    </row>
    <row r="786" spans="1:37" x14ac:dyDescent="0.35">
      <c r="A786" s="5"/>
      <c r="B786" s="4"/>
      <c r="C786" s="7"/>
      <c r="D786" s="4"/>
      <c r="E786" s="4"/>
      <c r="F786" s="4"/>
      <c r="G786" s="7"/>
      <c r="H786" s="4"/>
      <c r="I786" s="7"/>
      <c r="J786" s="4"/>
      <c r="K786" s="4"/>
      <c r="L786" s="4"/>
      <c r="M786" s="4"/>
      <c r="AK786" s="4"/>
    </row>
    <row r="787" spans="1:37" x14ac:dyDescent="0.35">
      <c r="A787" s="5"/>
      <c r="B787" s="4"/>
      <c r="C787" s="7"/>
      <c r="D787" s="4"/>
      <c r="E787" s="4"/>
      <c r="F787" s="4"/>
      <c r="G787" s="7"/>
      <c r="H787" s="4"/>
      <c r="I787" s="7"/>
      <c r="J787" s="4"/>
      <c r="K787" s="4"/>
      <c r="L787" s="4"/>
      <c r="M787" s="4"/>
      <c r="AK787" s="4"/>
    </row>
    <row r="788" spans="1:37" x14ac:dyDescent="0.35">
      <c r="A788" s="5"/>
      <c r="B788" s="4"/>
      <c r="C788" s="7"/>
      <c r="D788" s="4"/>
      <c r="E788" s="4"/>
      <c r="F788" s="4"/>
      <c r="G788" s="7"/>
      <c r="H788" s="4"/>
      <c r="I788" s="7"/>
      <c r="J788" s="4"/>
      <c r="K788" s="4"/>
      <c r="L788" s="4"/>
      <c r="M788" s="4"/>
      <c r="AK788" s="4"/>
    </row>
    <row r="789" spans="1:37" x14ac:dyDescent="0.35">
      <c r="A789" s="5"/>
      <c r="B789" s="4"/>
      <c r="C789" s="7"/>
      <c r="D789" s="4"/>
      <c r="E789" s="4"/>
      <c r="F789" s="4"/>
      <c r="G789" s="7"/>
      <c r="H789" s="4"/>
      <c r="I789" s="7"/>
      <c r="J789" s="4"/>
      <c r="K789" s="4"/>
      <c r="L789" s="4"/>
      <c r="M789" s="4"/>
      <c r="AK789" s="4"/>
    </row>
    <row r="790" spans="1:37" x14ac:dyDescent="0.35">
      <c r="A790" s="5"/>
      <c r="B790" s="4"/>
      <c r="C790" s="7"/>
      <c r="D790" s="4"/>
      <c r="E790" s="4"/>
      <c r="F790" s="4"/>
      <c r="G790" s="7"/>
      <c r="H790" s="4"/>
      <c r="I790" s="7"/>
      <c r="J790" s="4"/>
      <c r="K790" s="4"/>
      <c r="L790" s="4"/>
      <c r="M790" s="4"/>
      <c r="AK790" s="4"/>
    </row>
    <row r="791" spans="1:37" x14ac:dyDescent="0.35">
      <c r="A791" s="5"/>
      <c r="B791" s="4"/>
      <c r="C791" s="7"/>
      <c r="D791" s="4"/>
      <c r="E791" s="4"/>
      <c r="F791" s="4"/>
      <c r="G791" s="7"/>
      <c r="H791" s="4"/>
      <c r="I791" s="7"/>
      <c r="J791" s="4"/>
      <c r="K791" s="4"/>
      <c r="L791" s="4"/>
      <c r="M791" s="4"/>
      <c r="AK791" s="4"/>
    </row>
    <row r="792" spans="1:37" x14ac:dyDescent="0.35">
      <c r="A792" s="5"/>
      <c r="B792" s="4"/>
      <c r="C792" s="7"/>
      <c r="D792" s="4"/>
      <c r="E792" s="4"/>
      <c r="F792" s="4"/>
      <c r="G792" s="7"/>
      <c r="H792" s="4"/>
      <c r="I792" s="7"/>
      <c r="J792" s="4"/>
      <c r="K792" s="4"/>
      <c r="L792" s="4"/>
      <c r="M792" s="4"/>
      <c r="AK792" s="4"/>
    </row>
    <row r="793" spans="1:37" x14ac:dyDescent="0.35">
      <c r="A793" s="5"/>
      <c r="B793" s="4"/>
      <c r="C793" s="7"/>
      <c r="D793" s="4"/>
      <c r="E793" s="4"/>
      <c r="F793" s="4"/>
      <c r="G793" s="7"/>
      <c r="H793" s="4"/>
      <c r="I793" s="7"/>
      <c r="J793" s="4"/>
      <c r="K793" s="4"/>
      <c r="L793" s="4"/>
      <c r="M793" s="4"/>
      <c r="AK793" s="4"/>
    </row>
    <row r="794" spans="1:37" x14ac:dyDescent="0.35">
      <c r="A794" s="5"/>
      <c r="B794" s="4"/>
      <c r="C794" s="7"/>
      <c r="D794" s="4"/>
      <c r="E794" s="4"/>
      <c r="F794" s="4"/>
      <c r="G794" s="7"/>
      <c r="H794" s="4"/>
      <c r="I794" s="7"/>
      <c r="J794" s="4"/>
      <c r="K794" s="4"/>
      <c r="L794" s="4"/>
      <c r="M794" s="4"/>
      <c r="AK794" s="4"/>
    </row>
    <row r="795" spans="1:37" x14ac:dyDescent="0.35">
      <c r="A795" s="5"/>
      <c r="B795" s="4"/>
      <c r="C795" s="7"/>
      <c r="D795" s="4"/>
      <c r="E795" s="4"/>
      <c r="F795" s="4"/>
      <c r="G795" s="7"/>
      <c r="H795" s="4"/>
      <c r="I795" s="7"/>
      <c r="J795" s="4"/>
      <c r="K795" s="4"/>
      <c r="L795" s="4"/>
      <c r="M795" s="4"/>
      <c r="AK795" s="4"/>
    </row>
    <row r="796" spans="1:37" x14ac:dyDescent="0.35">
      <c r="A796" s="5"/>
      <c r="B796" s="4"/>
      <c r="C796" s="7"/>
      <c r="D796" s="4"/>
      <c r="E796" s="4"/>
      <c r="F796" s="4"/>
      <c r="G796" s="7"/>
      <c r="H796" s="4"/>
      <c r="I796" s="7"/>
      <c r="J796" s="4"/>
      <c r="K796" s="4"/>
      <c r="L796" s="4"/>
      <c r="M796" s="4"/>
      <c r="AK796" s="4"/>
    </row>
    <row r="797" spans="1:37" x14ac:dyDescent="0.35">
      <c r="A797" s="5"/>
      <c r="B797" s="4"/>
      <c r="C797" s="7"/>
      <c r="D797" s="4"/>
      <c r="E797" s="4"/>
      <c r="F797" s="4"/>
      <c r="G797" s="7"/>
      <c r="H797" s="4"/>
      <c r="I797" s="7"/>
      <c r="J797" s="4"/>
      <c r="K797" s="4"/>
      <c r="L797" s="4"/>
      <c r="M797" s="4"/>
      <c r="AK797" s="4"/>
    </row>
    <row r="798" spans="1:37" x14ac:dyDescent="0.35">
      <c r="A798" s="5"/>
      <c r="B798" s="4"/>
      <c r="C798" s="7"/>
      <c r="D798" s="4"/>
      <c r="E798" s="4"/>
      <c r="F798" s="4"/>
      <c r="G798" s="7"/>
      <c r="H798" s="4"/>
      <c r="I798" s="7"/>
      <c r="J798" s="4"/>
      <c r="K798" s="4"/>
      <c r="L798" s="4"/>
      <c r="M798" s="4"/>
      <c r="AK798" s="4"/>
    </row>
    <row r="799" spans="1:37" x14ac:dyDescent="0.35">
      <c r="A799" s="5"/>
      <c r="B799" s="4"/>
      <c r="C799" s="7"/>
      <c r="D799" s="4"/>
      <c r="E799" s="4"/>
      <c r="F799" s="4"/>
      <c r="G799" s="7"/>
      <c r="H799" s="4"/>
      <c r="I799" s="7"/>
      <c r="J799" s="4"/>
      <c r="K799" s="4"/>
      <c r="L799" s="4"/>
      <c r="M799" s="4"/>
      <c r="AK799" s="4"/>
    </row>
    <row r="800" spans="1:37" x14ac:dyDescent="0.35">
      <c r="A800" s="5"/>
      <c r="B800" s="4"/>
      <c r="C800" s="7"/>
      <c r="D800" s="4"/>
      <c r="E800" s="4"/>
      <c r="F800" s="4"/>
      <c r="G800" s="7"/>
      <c r="H800" s="4"/>
      <c r="I800" s="7"/>
      <c r="J800" s="4"/>
      <c r="K800" s="4"/>
      <c r="L800" s="4"/>
      <c r="M800" s="4"/>
      <c r="AK800" s="4"/>
    </row>
    <row r="801" spans="1:37" x14ac:dyDescent="0.35">
      <c r="A801" s="5"/>
      <c r="B801" s="4"/>
      <c r="C801" s="7"/>
      <c r="D801" s="4"/>
      <c r="E801" s="4"/>
      <c r="F801" s="4"/>
      <c r="G801" s="7"/>
      <c r="H801" s="4"/>
      <c r="I801" s="7"/>
      <c r="J801" s="4"/>
      <c r="K801" s="4"/>
      <c r="L801" s="4"/>
      <c r="M801" s="4"/>
      <c r="AK801" s="4"/>
    </row>
    <row r="802" spans="1:37" x14ac:dyDescent="0.35">
      <c r="A802" s="5"/>
      <c r="B802" s="4"/>
      <c r="C802" s="7"/>
      <c r="D802" s="4"/>
      <c r="E802" s="4"/>
      <c r="F802" s="4"/>
      <c r="G802" s="7"/>
      <c r="H802" s="4"/>
      <c r="I802" s="7"/>
      <c r="J802" s="4"/>
      <c r="K802" s="4"/>
      <c r="L802" s="4"/>
      <c r="M802" s="4"/>
      <c r="AK802" s="4"/>
    </row>
    <row r="803" spans="1:37" x14ac:dyDescent="0.35">
      <c r="A803" s="5"/>
      <c r="B803" s="4"/>
      <c r="C803" s="7"/>
      <c r="D803" s="4"/>
      <c r="E803" s="4"/>
      <c r="F803" s="4"/>
      <c r="G803" s="7"/>
      <c r="H803" s="4"/>
      <c r="I803" s="7"/>
      <c r="J803" s="4"/>
      <c r="K803" s="4"/>
      <c r="L803" s="4"/>
      <c r="M803" s="4"/>
      <c r="AK803" s="4"/>
    </row>
    <row r="804" spans="1:37" x14ac:dyDescent="0.35">
      <c r="A804" s="5"/>
      <c r="B804" s="4"/>
      <c r="C804" s="7"/>
      <c r="D804" s="4"/>
      <c r="E804" s="4"/>
      <c r="F804" s="4"/>
      <c r="G804" s="7"/>
      <c r="H804" s="4"/>
      <c r="I804" s="7"/>
      <c r="J804" s="4"/>
      <c r="K804" s="4"/>
      <c r="L804" s="4"/>
      <c r="M804" s="4"/>
      <c r="AK804" s="4"/>
    </row>
    <row r="805" spans="1:37" x14ac:dyDescent="0.35">
      <c r="A805" s="5"/>
      <c r="B805" s="4"/>
      <c r="C805" s="7"/>
      <c r="D805" s="4"/>
      <c r="E805" s="4"/>
      <c r="F805" s="4"/>
      <c r="G805" s="7"/>
      <c r="H805" s="4"/>
      <c r="I805" s="7"/>
      <c r="J805" s="4"/>
      <c r="K805" s="4"/>
      <c r="L805" s="4"/>
      <c r="M805" s="4"/>
      <c r="AK805" s="4"/>
    </row>
    <row r="806" spans="1:37" x14ac:dyDescent="0.35">
      <c r="A806" s="5"/>
      <c r="B806" s="4"/>
      <c r="C806" s="7"/>
      <c r="D806" s="4"/>
      <c r="E806" s="4"/>
      <c r="F806" s="4"/>
      <c r="G806" s="7"/>
      <c r="H806" s="4"/>
      <c r="I806" s="7"/>
      <c r="J806" s="4"/>
      <c r="K806" s="4"/>
      <c r="L806" s="4"/>
      <c r="M806" s="4"/>
      <c r="AK806" s="4"/>
    </row>
    <row r="807" spans="1:37" x14ac:dyDescent="0.35">
      <c r="A807" s="5"/>
      <c r="B807" s="4"/>
      <c r="C807" s="7"/>
      <c r="D807" s="4"/>
      <c r="E807" s="4"/>
      <c r="F807" s="4"/>
      <c r="G807" s="7"/>
      <c r="H807" s="4"/>
      <c r="I807" s="7"/>
      <c r="J807" s="4"/>
      <c r="K807" s="4"/>
      <c r="L807" s="4"/>
      <c r="M807" s="4"/>
      <c r="AK807" s="4"/>
    </row>
    <row r="808" spans="1:37" x14ac:dyDescent="0.35">
      <c r="A808" s="5"/>
      <c r="B808" s="4"/>
      <c r="C808" s="7"/>
      <c r="D808" s="4"/>
      <c r="E808" s="4"/>
      <c r="F808" s="4"/>
      <c r="G808" s="7"/>
      <c r="H808" s="4"/>
      <c r="I808" s="7"/>
      <c r="J808" s="4"/>
      <c r="K808" s="4"/>
      <c r="L808" s="4"/>
      <c r="M808" s="4"/>
      <c r="AK808" s="4"/>
    </row>
    <row r="809" spans="1:37" x14ac:dyDescent="0.35">
      <c r="A809" s="5"/>
      <c r="B809" s="4"/>
      <c r="C809" s="7"/>
      <c r="D809" s="4"/>
      <c r="E809" s="4"/>
      <c r="F809" s="4"/>
      <c r="G809" s="7"/>
      <c r="H809" s="4"/>
      <c r="I809" s="7"/>
      <c r="J809" s="4"/>
      <c r="K809" s="4"/>
      <c r="L809" s="4"/>
      <c r="M809" s="4"/>
      <c r="AK809" s="4"/>
    </row>
    <row r="810" spans="1:37" x14ac:dyDescent="0.35">
      <c r="A810" s="5"/>
      <c r="B810" s="4"/>
      <c r="C810" s="7"/>
      <c r="D810" s="4"/>
      <c r="E810" s="4"/>
      <c r="F810" s="4"/>
      <c r="G810" s="7"/>
      <c r="H810" s="4"/>
      <c r="I810" s="7"/>
      <c r="J810" s="4"/>
      <c r="K810" s="4"/>
      <c r="L810" s="4"/>
      <c r="M810" s="4"/>
      <c r="AK810" s="4"/>
    </row>
    <row r="811" spans="1:37" x14ac:dyDescent="0.35">
      <c r="A811" s="5"/>
      <c r="B811" s="4"/>
      <c r="C811" s="7"/>
      <c r="D811" s="4"/>
      <c r="E811" s="4"/>
      <c r="F811" s="4"/>
      <c r="G811" s="7"/>
      <c r="H811" s="4"/>
      <c r="I811" s="7"/>
      <c r="J811" s="4"/>
      <c r="K811" s="4"/>
      <c r="L811" s="4"/>
      <c r="M811" s="4"/>
      <c r="AK811" s="4"/>
    </row>
    <row r="812" spans="1:37" x14ac:dyDescent="0.35">
      <c r="A812" s="5"/>
      <c r="B812" s="4"/>
      <c r="C812" s="7"/>
      <c r="D812" s="4"/>
      <c r="E812" s="4"/>
      <c r="F812" s="4"/>
      <c r="G812" s="7"/>
      <c r="H812" s="4"/>
      <c r="I812" s="7"/>
      <c r="J812" s="4"/>
      <c r="K812" s="4"/>
      <c r="L812" s="4"/>
      <c r="M812" s="4"/>
      <c r="AK812" s="4"/>
    </row>
    <row r="813" spans="1:37" x14ac:dyDescent="0.35">
      <c r="A813" s="5"/>
      <c r="B813" s="4"/>
      <c r="C813" s="7"/>
      <c r="D813" s="4"/>
      <c r="E813" s="4"/>
      <c r="F813" s="4"/>
      <c r="G813" s="7"/>
      <c r="H813" s="4"/>
      <c r="I813" s="7"/>
      <c r="J813" s="4"/>
      <c r="K813" s="4"/>
      <c r="L813" s="4"/>
      <c r="M813" s="4"/>
      <c r="AK813" s="4"/>
    </row>
    <row r="814" spans="1:37" x14ac:dyDescent="0.35">
      <c r="A814" s="5"/>
      <c r="B814" s="4"/>
      <c r="C814" s="7"/>
      <c r="D814" s="4"/>
      <c r="E814" s="4"/>
      <c r="F814" s="4"/>
      <c r="G814" s="7"/>
      <c r="H814" s="4"/>
      <c r="I814" s="7"/>
      <c r="J814" s="4"/>
      <c r="K814" s="4"/>
      <c r="L814" s="4"/>
      <c r="M814" s="4"/>
      <c r="AK814" s="4"/>
    </row>
    <row r="815" spans="1:37" x14ac:dyDescent="0.35">
      <c r="A815" s="5"/>
      <c r="B815" s="4"/>
      <c r="C815" s="7"/>
      <c r="D815" s="4"/>
      <c r="E815" s="4"/>
      <c r="F815" s="4"/>
      <c r="G815" s="7"/>
      <c r="H815" s="4"/>
      <c r="I815" s="7"/>
      <c r="J815" s="4"/>
      <c r="K815" s="4"/>
      <c r="L815" s="4"/>
      <c r="M815" s="4"/>
      <c r="AK815" s="4"/>
    </row>
    <row r="816" spans="1:37" x14ac:dyDescent="0.35">
      <c r="A816" s="5"/>
      <c r="B816" s="4"/>
      <c r="C816" s="7"/>
      <c r="D816" s="4"/>
      <c r="E816" s="4"/>
      <c r="F816" s="4"/>
      <c r="G816" s="7"/>
      <c r="H816" s="4"/>
      <c r="I816" s="7"/>
      <c r="J816" s="4"/>
      <c r="K816" s="4"/>
      <c r="L816" s="4"/>
      <c r="M816" s="4"/>
      <c r="AK816" s="4"/>
    </row>
    <row r="817" spans="1:37" x14ac:dyDescent="0.35">
      <c r="A817" s="5"/>
      <c r="B817" s="4"/>
      <c r="C817" s="7"/>
      <c r="D817" s="4"/>
      <c r="E817" s="4"/>
      <c r="F817" s="4"/>
      <c r="G817" s="7"/>
      <c r="H817" s="4"/>
      <c r="I817" s="7"/>
      <c r="J817" s="4"/>
      <c r="K817" s="4"/>
      <c r="L817" s="4"/>
      <c r="M817" s="4"/>
      <c r="AK817" s="4"/>
    </row>
    <row r="818" spans="1:37" x14ac:dyDescent="0.35">
      <c r="A818" s="5"/>
      <c r="B818" s="4"/>
      <c r="C818" s="7"/>
      <c r="D818" s="4"/>
      <c r="E818" s="4"/>
      <c r="F818" s="4"/>
      <c r="G818" s="7"/>
      <c r="H818" s="4"/>
      <c r="I818" s="7"/>
      <c r="J818" s="4"/>
      <c r="K818" s="4"/>
      <c r="L818" s="4"/>
      <c r="M818" s="4"/>
      <c r="AK818" s="4"/>
    </row>
    <row r="819" spans="1:37" x14ac:dyDescent="0.35">
      <c r="A819" s="5"/>
      <c r="B819" s="4"/>
      <c r="C819" s="7"/>
      <c r="D819" s="4"/>
      <c r="E819" s="4"/>
      <c r="F819" s="4"/>
      <c r="G819" s="7"/>
      <c r="H819" s="4"/>
      <c r="I819" s="7"/>
      <c r="J819" s="4"/>
      <c r="K819" s="4"/>
      <c r="L819" s="4"/>
      <c r="M819" s="4"/>
      <c r="AK819" s="4"/>
    </row>
    <row r="820" spans="1:37" x14ac:dyDescent="0.35">
      <c r="A820" s="5"/>
      <c r="B820" s="4"/>
      <c r="C820" s="7"/>
      <c r="D820" s="4"/>
      <c r="E820" s="4"/>
      <c r="F820" s="4"/>
      <c r="G820" s="7"/>
      <c r="H820" s="4"/>
      <c r="I820" s="7"/>
      <c r="J820" s="4"/>
      <c r="K820" s="4"/>
      <c r="L820" s="4"/>
      <c r="M820" s="4"/>
      <c r="AK820" s="4"/>
    </row>
    <row r="821" spans="1:37" x14ac:dyDescent="0.35">
      <c r="A821" s="5"/>
      <c r="B821" s="4"/>
      <c r="C821" s="7"/>
      <c r="D821" s="4"/>
      <c r="E821" s="4"/>
      <c r="F821" s="4"/>
      <c r="G821" s="7"/>
      <c r="H821" s="4"/>
      <c r="I821" s="7"/>
      <c r="J821" s="4"/>
      <c r="K821" s="4"/>
      <c r="L821" s="4"/>
      <c r="M821" s="4"/>
      <c r="AK821" s="4"/>
    </row>
    <row r="822" spans="1:37" x14ac:dyDescent="0.35">
      <c r="A822" s="5"/>
      <c r="B822" s="4"/>
      <c r="C822" s="7"/>
      <c r="D822" s="4"/>
      <c r="E822" s="4"/>
      <c r="F822" s="4"/>
      <c r="G822" s="7"/>
      <c r="H822" s="4"/>
      <c r="I822" s="7"/>
      <c r="J822" s="4"/>
      <c r="K822" s="4"/>
      <c r="L822" s="4"/>
      <c r="M822" s="4"/>
      <c r="AK822" s="4"/>
    </row>
    <row r="823" spans="1:37" x14ac:dyDescent="0.35">
      <c r="A823" s="5"/>
      <c r="B823" s="4"/>
      <c r="C823" s="7"/>
      <c r="D823" s="4"/>
      <c r="E823" s="4"/>
      <c r="F823" s="4"/>
      <c r="G823" s="7"/>
      <c r="H823" s="4"/>
      <c r="I823" s="7"/>
      <c r="J823" s="4"/>
      <c r="K823" s="4"/>
      <c r="L823" s="4"/>
      <c r="M823" s="4"/>
      <c r="AK823" s="4"/>
    </row>
    <row r="824" spans="1:37" x14ac:dyDescent="0.35">
      <c r="A824" s="5"/>
      <c r="B824" s="4"/>
      <c r="C824" s="7"/>
      <c r="D824" s="4"/>
      <c r="E824" s="4"/>
      <c r="F824" s="4"/>
      <c r="G824" s="7"/>
      <c r="H824" s="4"/>
      <c r="I824" s="7"/>
      <c r="J824" s="4"/>
      <c r="K824" s="4"/>
      <c r="L824" s="4"/>
      <c r="M824" s="4"/>
      <c r="AK824" s="4"/>
    </row>
    <row r="825" spans="1:37" x14ac:dyDescent="0.35">
      <c r="A825" s="5"/>
      <c r="B825" s="4"/>
      <c r="C825" s="7"/>
      <c r="D825" s="4"/>
      <c r="E825" s="4"/>
      <c r="F825" s="4"/>
      <c r="G825" s="7"/>
      <c r="H825" s="4"/>
      <c r="I825" s="7"/>
      <c r="J825" s="4"/>
      <c r="K825" s="4"/>
      <c r="L825" s="4"/>
      <c r="M825" s="4"/>
      <c r="AK825" s="4"/>
    </row>
    <row r="826" spans="1:37" x14ac:dyDescent="0.35">
      <c r="A826" s="5"/>
      <c r="B826" s="4"/>
      <c r="C826" s="7"/>
      <c r="D826" s="4"/>
      <c r="E826" s="4"/>
      <c r="F826" s="4"/>
      <c r="G826" s="7"/>
      <c r="H826" s="4"/>
      <c r="I826" s="7"/>
      <c r="J826" s="4"/>
      <c r="K826" s="4"/>
      <c r="L826" s="4"/>
      <c r="M826" s="4"/>
      <c r="AK826" s="4"/>
    </row>
    <row r="827" spans="1:37" x14ac:dyDescent="0.35">
      <c r="A827" s="5"/>
      <c r="B827" s="4"/>
      <c r="C827" s="7"/>
      <c r="D827" s="4"/>
      <c r="E827" s="4"/>
      <c r="F827" s="4"/>
      <c r="G827" s="7"/>
      <c r="H827" s="4"/>
      <c r="I827" s="7"/>
      <c r="J827" s="4"/>
      <c r="K827" s="4"/>
      <c r="L827" s="4"/>
      <c r="M827" s="4"/>
      <c r="AK827" s="4"/>
    </row>
    <row r="828" spans="1:37" x14ac:dyDescent="0.35">
      <c r="A828" s="5"/>
      <c r="B828" s="4"/>
      <c r="C828" s="7"/>
      <c r="D828" s="4"/>
      <c r="E828" s="4"/>
      <c r="F828" s="4"/>
      <c r="G828" s="7"/>
      <c r="H828" s="4"/>
      <c r="I828" s="7"/>
      <c r="J828" s="4"/>
      <c r="K828" s="4"/>
      <c r="L828" s="4"/>
      <c r="M828" s="4"/>
      <c r="AK828" s="4"/>
    </row>
    <row r="829" spans="1:37" x14ac:dyDescent="0.35">
      <c r="A829" s="5"/>
      <c r="B829" s="4"/>
      <c r="C829" s="7"/>
      <c r="D829" s="4"/>
      <c r="E829" s="4"/>
      <c r="F829" s="4"/>
      <c r="G829" s="7"/>
      <c r="H829" s="4"/>
      <c r="I829" s="7"/>
      <c r="J829" s="4"/>
      <c r="K829" s="4"/>
      <c r="L829" s="4"/>
      <c r="M829" s="4"/>
      <c r="AK829" s="4"/>
    </row>
    <row r="830" spans="1:37" x14ac:dyDescent="0.35">
      <c r="A830" s="5"/>
      <c r="B830" s="4"/>
      <c r="C830" s="7"/>
      <c r="D830" s="4"/>
      <c r="E830" s="4"/>
      <c r="F830" s="4"/>
      <c r="G830" s="7"/>
      <c r="H830" s="4"/>
      <c r="I830" s="7"/>
      <c r="J830" s="4"/>
      <c r="K830" s="4"/>
      <c r="L830" s="4"/>
      <c r="M830" s="4"/>
      <c r="AK830" s="4"/>
    </row>
    <row r="831" spans="1:37" x14ac:dyDescent="0.35">
      <c r="A831" s="5"/>
      <c r="B831" s="4"/>
      <c r="C831" s="7"/>
      <c r="D831" s="4"/>
      <c r="E831" s="4"/>
      <c r="F831" s="4"/>
      <c r="G831" s="7"/>
      <c r="H831" s="4"/>
      <c r="I831" s="7"/>
      <c r="J831" s="4"/>
      <c r="K831" s="4"/>
      <c r="L831" s="4"/>
      <c r="M831" s="4"/>
      <c r="AK831" s="4"/>
    </row>
    <row r="832" spans="1:37" x14ac:dyDescent="0.35">
      <c r="A832" s="5"/>
      <c r="B832" s="4"/>
      <c r="C832" s="7"/>
      <c r="D832" s="4"/>
      <c r="E832" s="4"/>
      <c r="F832" s="4"/>
      <c r="G832" s="7"/>
      <c r="H832" s="4"/>
      <c r="I832" s="7"/>
      <c r="J832" s="4"/>
      <c r="K832" s="4"/>
      <c r="L832" s="4"/>
      <c r="M832" s="4"/>
      <c r="AK832" s="4"/>
    </row>
    <row r="833" spans="1:37" x14ac:dyDescent="0.35">
      <c r="A833" s="5"/>
      <c r="B833" s="4"/>
      <c r="C833" s="7"/>
      <c r="D833" s="4"/>
      <c r="E833" s="4"/>
      <c r="F833" s="4"/>
      <c r="G833" s="7"/>
      <c r="H833" s="4"/>
      <c r="I833" s="7"/>
      <c r="J833" s="4"/>
      <c r="K833" s="4"/>
      <c r="L833" s="4"/>
      <c r="M833" s="4"/>
      <c r="AK833" s="4"/>
    </row>
    <row r="834" spans="1:37" x14ac:dyDescent="0.35">
      <c r="A834" s="5"/>
      <c r="B834" s="4"/>
      <c r="C834" s="7"/>
      <c r="D834" s="4"/>
      <c r="E834" s="4"/>
      <c r="F834" s="4"/>
      <c r="G834" s="7"/>
      <c r="H834" s="4"/>
      <c r="I834" s="7"/>
      <c r="J834" s="4"/>
      <c r="K834" s="4"/>
      <c r="L834" s="4"/>
      <c r="M834" s="4"/>
      <c r="AK834" s="4"/>
    </row>
    <row r="835" spans="1:37" x14ac:dyDescent="0.35">
      <c r="A835" s="5"/>
      <c r="B835" s="4"/>
      <c r="C835" s="7"/>
      <c r="D835" s="4"/>
      <c r="E835" s="4"/>
      <c r="F835" s="4"/>
      <c r="G835" s="7"/>
      <c r="H835" s="4"/>
      <c r="I835" s="7"/>
      <c r="J835" s="4"/>
      <c r="K835" s="4"/>
      <c r="L835" s="4"/>
      <c r="M835" s="4"/>
      <c r="AK835" s="4"/>
    </row>
    <row r="836" spans="1:37" x14ac:dyDescent="0.35">
      <c r="A836" s="5"/>
      <c r="B836" s="4"/>
      <c r="C836" s="7"/>
      <c r="D836" s="4"/>
      <c r="E836" s="4"/>
      <c r="F836" s="4"/>
      <c r="G836" s="7"/>
      <c r="H836" s="4"/>
      <c r="I836" s="7"/>
      <c r="J836" s="4"/>
      <c r="K836" s="4"/>
      <c r="L836" s="4"/>
      <c r="M836" s="4"/>
      <c r="AK836" s="4"/>
    </row>
    <row r="837" spans="1:37" x14ac:dyDescent="0.35">
      <c r="A837" s="5"/>
      <c r="B837" s="4"/>
      <c r="C837" s="7"/>
      <c r="D837" s="4"/>
      <c r="E837" s="4"/>
      <c r="F837" s="4"/>
      <c r="G837" s="7"/>
      <c r="H837" s="4"/>
      <c r="I837" s="7"/>
      <c r="J837" s="4"/>
      <c r="K837" s="4"/>
      <c r="L837" s="4"/>
      <c r="M837" s="4"/>
      <c r="AK837" s="4"/>
    </row>
    <row r="838" spans="1:37" x14ac:dyDescent="0.35">
      <c r="A838" s="5"/>
      <c r="B838" s="4"/>
      <c r="C838" s="7"/>
      <c r="D838" s="4"/>
      <c r="E838" s="4"/>
      <c r="F838" s="4"/>
      <c r="G838" s="7"/>
      <c r="H838" s="4"/>
      <c r="I838" s="7"/>
      <c r="J838" s="4"/>
      <c r="K838" s="4"/>
      <c r="L838" s="4"/>
      <c r="M838" s="4"/>
      <c r="AK838" s="4"/>
    </row>
    <row r="839" spans="1:37" x14ac:dyDescent="0.35">
      <c r="A839" s="5"/>
      <c r="B839" s="4"/>
      <c r="C839" s="7"/>
      <c r="D839" s="4"/>
      <c r="E839" s="4"/>
      <c r="F839" s="4"/>
      <c r="G839" s="7"/>
      <c r="H839" s="4"/>
      <c r="I839" s="7"/>
      <c r="J839" s="4"/>
      <c r="K839" s="4"/>
      <c r="L839" s="4"/>
      <c r="M839" s="4"/>
      <c r="AK839" s="4"/>
    </row>
    <row r="840" spans="1:37" x14ac:dyDescent="0.35">
      <c r="A840" s="5"/>
      <c r="B840" s="4"/>
      <c r="C840" s="7"/>
      <c r="D840" s="4"/>
      <c r="E840" s="4"/>
      <c r="F840" s="4"/>
      <c r="G840" s="7"/>
      <c r="H840" s="4"/>
      <c r="I840" s="7"/>
      <c r="J840" s="4"/>
      <c r="K840" s="4"/>
      <c r="L840" s="4"/>
      <c r="M840" s="4"/>
      <c r="AK840" s="4"/>
    </row>
    <row r="841" spans="1:37" x14ac:dyDescent="0.35">
      <c r="A841" s="5"/>
      <c r="B841" s="4"/>
      <c r="C841" s="7"/>
      <c r="D841" s="4"/>
      <c r="E841" s="4"/>
      <c r="F841" s="4"/>
      <c r="G841" s="7"/>
      <c r="H841" s="4"/>
      <c r="I841" s="7"/>
      <c r="J841" s="4"/>
      <c r="K841" s="4"/>
      <c r="L841" s="4"/>
      <c r="M841" s="4"/>
      <c r="AK841" s="4"/>
    </row>
    <row r="842" spans="1:37" x14ac:dyDescent="0.35">
      <c r="A842" s="5"/>
      <c r="B842" s="4"/>
      <c r="C842" s="7"/>
      <c r="D842" s="4"/>
      <c r="E842" s="4"/>
      <c r="F842" s="4"/>
      <c r="G842" s="7"/>
      <c r="H842" s="4"/>
      <c r="I842" s="7"/>
      <c r="J842" s="4"/>
      <c r="K842" s="4"/>
      <c r="L842" s="4"/>
      <c r="M842" s="4"/>
      <c r="AK842" s="4"/>
    </row>
    <row r="843" spans="1:37" x14ac:dyDescent="0.35">
      <c r="A843" s="5"/>
      <c r="B843" s="4"/>
      <c r="C843" s="7"/>
      <c r="D843" s="4"/>
      <c r="E843" s="4"/>
      <c r="F843" s="4"/>
      <c r="G843" s="7"/>
      <c r="H843" s="4"/>
      <c r="I843" s="7"/>
      <c r="J843" s="4"/>
      <c r="K843" s="4"/>
      <c r="L843" s="4"/>
      <c r="M843" s="4"/>
      <c r="AK843" s="4"/>
    </row>
    <row r="844" spans="1:37" x14ac:dyDescent="0.35">
      <c r="A844" s="5"/>
      <c r="B844" s="4"/>
      <c r="C844" s="7"/>
      <c r="D844" s="4"/>
      <c r="E844" s="4"/>
      <c r="F844" s="4"/>
      <c r="G844" s="7"/>
      <c r="H844" s="4"/>
      <c r="I844" s="7"/>
      <c r="J844" s="4"/>
      <c r="K844" s="4"/>
      <c r="L844" s="4"/>
      <c r="M844" s="4"/>
      <c r="AK844" s="4"/>
    </row>
    <row r="845" spans="1:37" x14ac:dyDescent="0.35">
      <c r="A845" s="5"/>
      <c r="B845" s="4"/>
      <c r="C845" s="7"/>
      <c r="D845" s="4"/>
      <c r="E845" s="4"/>
      <c r="F845" s="4"/>
      <c r="G845" s="7"/>
      <c r="H845" s="4"/>
      <c r="I845" s="7"/>
      <c r="J845" s="4"/>
      <c r="K845" s="4"/>
      <c r="L845" s="4"/>
      <c r="M845" s="4"/>
      <c r="AK845" s="4"/>
    </row>
    <row r="846" spans="1:37" x14ac:dyDescent="0.35">
      <c r="A846" s="5"/>
      <c r="B846" s="4"/>
      <c r="C846" s="7"/>
      <c r="D846" s="4"/>
      <c r="E846" s="4"/>
      <c r="F846" s="4"/>
      <c r="G846" s="7"/>
      <c r="H846" s="4"/>
      <c r="I846" s="7"/>
      <c r="J846" s="4"/>
      <c r="K846" s="4"/>
      <c r="L846" s="4"/>
      <c r="M846" s="4"/>
      <c r="AK846" s="4"/>
    </row>
    <row r="847" spans="1:37" x14ac:dyDescent="0.35">
      <c r="A847" s="5"/>
      <c r="B847" s="4"/>
      <c r="C847" s="7"/>
      <c r="D847" s="4"/>
      <c r="E847" s="4"/>
      <c r="F847" s="4"/>
      <c r="G847" s="7"/>
      <c r="H847" s="4"/>
      <c r="I847" s="7"/>
      <c r="J847" s="4"/>
      <c r="K847" s="4"/>
      <c r="L847" s="4"/>
      <c r="M847" s="4"/>
      <c r="AK847" s="4"/>
    </row>
    <row r="848" spans="1:37" x14ac:dyDescent="0.35">
      <c r="A848" s="5"/>
      <c r="B848" s="4"/>
      <c r="C848" s="7"/>
      <c r="D848" s="4"/>
      <c r="E848" s="4"/>
      <c r="F848" s="4"/>
      <c r="G848" s="7"/>
      <c r="H848" s="4"/>
      <c r="I848" s="7"/>
      <c r="J848" s="4"/>
      <c r="K848" s="4"/>
      <c r="L848" s="4"/>
      <c r="M848" s="4"/>
      <c r="AK848" s="4"/>
    </row>
    <row r="849" spans="1:37" x14ac:dyDescent="0.35">
      <c r="A849" s="5"/>
      <c r="B849" s="4"/>
      <c r="C849" s="7"/>
      <c r="D849" s="4"/>
      <c r="E849" s="4"/>
      <c r="F849" s="4"/>
      <c r="G849" s="7"/>
      <c r="H849" s="4"/>
      <c r="I849" s="7"/>
      <c r="J849" s="4"/>
      <c r="K849" s="4"/>
      <c r="L849" s="4"/>
      <c r="M849" s="4"/>
      <c r="AK849" s="4"/>
    </row>
    <row r="850" spans="1:37" x14ac:dyDescent="0.35">
      <c r="A850" s="5"/>
      <c r="B850" s="4"/>
      <c r="C850" s="7"/>
      <c r="D850" s="4"/>
      <c r="E850" s="4"/>
      <c r="F850" s="4"/>
      <c r="G850" s="7"/>
      <c r="H850" s="4"/>
      <c r="I850" s="7"/>
      <c r="J850" s="4"/>
      <c r="K850" s="4"/>
      <c r="L850" s="4"/>
      <c r="M850" s="4"/>
      <c r="AK850" s="4"/>
    </row>
    <row r="851" spans="1:37" x14ac:dyDescent="0.35">
      <c r="A851" s="5"/>
      <c r="B851" s="4"/>
      <c r="C851" s="7"/>
      <c r="D851" s="4"/>
      <c r="E851" s="4"/>
      <c r="F851" s="4"/>
      <c r="G851" s="7"/>
      <c r="H851" s="4"/>
      <c r="I851" s="7"/>
      <c r="J851" s="4"/>
      <c r="K851" s="4"/>
      <c r="L851" s="4"/>
      <c r="M851" s="4"/>
      <c r="AK851" s="4"/>
    </row>
    <row r="852" spans="1:37" x14ac:dyDescent="0.35">
      <c r="A852" s="5"/>
      <c r="B852" s="4"/>
      <c r="C852" s="7"/>
      <c r="D852" s="4"/>
      <c r="E852" s="4"/>
      <c r="F852" s="4"/>
      <c r="G852" s="7"/>
      <c r="H852" s="4"/>
      <c r="I852" s="7"/>
      <c r="J852" s="4"/>
      <c r="K852" s="4"/>
      <c r="L852" s="4"/>
      <c r="M852" s="4"/>
      <c r="AK852" s="4"/>
    </row>
    <row r="853" spans="1:37" x14ac:dyDescent="0.35">
      <c r="A853" s="5"/>
      <c r="B853" s="4"/>
      <c r="C853" s="7"/>
      <c r="D853" s="4"/>
      <c r="E853" s="4"/>
      <c r="F853" s="4"/>
      <c r="G853" s="7"/>
      <c r="H853" s="4"/>
      <c r="I853" s="7"/>
      <c r="J853" s="4"/>
      <c r="K853" s="4"/>
      <c r="L853" s="4"/>
      <c r="M853" s="4"/>
      <c r="AK853" s="4"/>
    </row>
    <row r="854" spans="1:37" x14ac:dyDescent="0.35">
      <c r="A854" s="5"/>
      <c r="B854" s="4"/>
      <c r="C854" s="7"/>
      <c r="D854" s="4"/>
      <c r="E854" s="4"/>
      <c r="F854" s="4"/>
      <c r="G854" s="7"/>
      <c r="H854" s="4"/>
      <c r="I854" s="7"/>
      <c r="J854" s="4"/>
      <c r="K854" s="4"/>
      <c r="L854" s="4"/>
      <c r="M854" s="4"/>
      <c r="AK854" s="4"/>
    </row>
    <row r="855" spans="1:37" x14ac:dyDescent="0.35">
      <c r="A855" s="5"/>
      <c r="B855" s="4"/>
      <c r="C855" s="7"/>
      <c r="D855" s="4"/>
      <c r="E855" s="4"/>
      <c r="F855" s="4"/>
      <c r="G855" s="7"/>
      <c r="H855" s="4"/>
      <c r="I855" s="7"/>
      <c r="J855" s="4"/>
      <c r="K855" s="4"/>
      <c r="L855" s="4"/>
      <c r="M855" s="4"/>
      <c r="AK855" s="4"/>
    </row>
    <row r="856" spans="1:37" x14ac:dyDescent="0.35">
      <c r="A856" s="5"/>
      <c r="B856" s="4"/>
      <c r="C856" s="7"/>
      <c r="D856" s="4"/>
      <c r="E856" s="4"/>
      <c r="F856" s="4"/>
      <c r="G856" s="7"/>
      <c r="H856" s="4"/>
      <c r="I856" s="7"/>
      <c r="J856" s="4"/>
      <c r="K856" s="4"/>
      <c r="L856" s="4"/>
      <c r="M856" s="4"/>
      <c r="AK856" s="4"/>
    </row>
    <row r="857" spans="1:37" x14ac:dyDescent="0.35">
      <c r="A857" s="5"/>
      <c r="B857" s="4"/>
      <c r="C857" s="7"/>
      <c r="D857" s="4"/>
      <c r="E857" s="4"/>
      <c r="F857" s="4"/>
      <c r="G857" s="7"/>
      <c r="H857" s="4"/>
      <c r="I857" s="7"/>
      <c r="J857" s="4"/>
      <c r="K857" s="4"/>
      <c r="L857" s="4"/>
      <c r="M857" s="4"/>
      <c r="AK857" s="4"/>
    </row>
    <row r="858" spans="1:37" x14ac:dyDescent="0.35">
      <c r="A858" s="5"/>
      <c r="B858" s="4"/>
      <c r="C858" s="7"/>
      <c r="D858" s="4"/>
      <c r="E858" s="4"/>
      <c r="F858" s="4"/>
      <c r="G858" s="7"/>
      <c r="H858" s="4"/>
      <c r="I858" s="7"/>
      <c r="J858" s="4"/>
      <c r="K858" s="4"/>
      <c r="L858" s="4"/>
      <c r="M858" s="4"/>
      <c r="AK858" s="4"/>
    </row>
    <row r="859" spans="1:37" x14ac:dyDescent="0.35">
      <c r="A859" s="5"/>
      <c r="B859" s="4"/>
      <c r="C859" s="7"/>
      <c r="D859" s="4"/>
      <c r="E859" s="4"/>
      <c r="F859" s="4"/>
      <c r="G859" s="7"/>
      <c r="H859" s="4"/>
      <c r="I859" s="7"/>
      <c r="J859" s="4"/>
      <c r="K859" s="4"/>
      <c r="L859" s="4"/>
      <c r="M859" s="4"/>
      <c r="AK859" s="4"/>
    </row>
    <row r="860" spans="1:37" x14ac:dyDescent="0.35">
      <c r="A860" s="5"/>
      <c r="B860" s="4"/>
      <c r="C860" s="7"/>
      <c r="D860" s="4"/>
      <c r="E860" s="4"/>
      <c r="F860" s="4"/>
      <c r="G860" s="7"/>
      <c r="H860" s="4"/>
      <c r="I860" s="7"/>
      <c r="J860" s="4"/>
      <c r="K860" s="4"/>
      <c r="L860" s="4"/>
      <c r="M860" s="4"/>
      <c r="AK860" s="4"/>
    </row>
    <row r="861" spans="1:37" x14ac:dyDescent="0.35">
      <c r="A861" s="5"/>
      <c r="B861" s="4"/>
      <c r="C861" s="7"/>
      <c r="D861" s="4"/>
      <c r="E861" s="4"/>
      <c r="F861" s="4"/>
      <c r="G861" s="7"/>
      <c r="H861" s="4"/>
      <c r="I861" s="7"/>
      <c r="J861" s="4"/>
      <c r="K861" s="4"/>
      <c r="L861" s="4"/>
      <c r="M861" s="4"/>
      <c r="AK861" s="4"/>
    </row>
    <row r="862" spans="1:37" x14ac:dyDescent="0.35">
      <c r="A862" s="5"/>
      <c r="B862" s="4"/>
      <c r="C862" s="7"/>
      <c r="D862" s="4"/>
      <c r="E862" s="4"/>
      <c r="F862" s="4"/>
      <c r="G862" s="7"/>
      <c r="H862" s="4"/>
      <c r="I862" s="7"/>
      <c r="J862" s="4"/>
      <c r="K862" s="4"/>
      <c r="L862" s="4"/>
      <c r="M862" s="4"/>
      <c r="AK862" s="4"/>
    </row>
    <row r="863" spans="1:37" x14ac:dyDescent="0.35">
      <c r="A863" s="5"/>
      <c r="B863" s="4"/>
      <c r="C863" s="7"/>
      <c r="D863" s="4"/>
      <c r="E863" s="4"/>
      <c r="F863" s="4"/>
      <c r="G863" s="7"/>
      <c r="H863" s="4"/>
      <c r="I863" s="7"/>
      <c r="J863" s="4"/>
      <c r="K863" s="4"/>
      <c r="L863" s="4"/>
      <c r="M863" s="4"/>
      <c r="AK863" s="4"/>
    </row>
    <row r="864" spans="1:37" x14ac:dyDescent="0.35">
      <c r="A864" s="5"/>
      <c r="B864" s="4"/>
      <c r="C864" s="7"/>
      <c r="D864" s="4"/>
      <c r="E864" s="4"/>
      <c r="F864" s="4"/>
      <c r="G864" s="7"/>
      <c r="H864" s="4"/>
      <c r="I864" s="7"/>
      <c r="J864" s="4"/>
      <c r="K864" s="4"/>
      <c r="L864" s="4"/>
      <c r="M864" s="4"/>
      <c r="AK864" s="4"/>
    </row>
    <row r="865" spans="1:37" x14ac:dyDescent="0.35">
      <c r="A865" s="5"/>
      <c r="B865" s="4"/>
      <c r="C865" s="7"/>
      <c r="D865" s="4"/>
      <c r="E865" s="4"/>
      <c r="F865" s="4"/>
      <c r="G865" s="7"/>
      <c r="H865" s="4"/>
      <c r="I865" s="7"/>
      <c r="J865" s="4"/>
      <c r="K865" s="4"/>
      <c r="L865" s="4"/>
      <c r="M865" s="4"/>
      <c r="AK865" s="4"/>
    </row>
    <row r="866" spans="1:37" x14ac:dyDescent="0.35">
      <c r="A866" s="5"/>
      <c r="B866" s="4"/>
      <c r="C866" s="7"/>
      <c r="D866" s="4"/>
      <c r="E866" s="4"/>
      <c r="F866" s="4"/>
      <c r="G866" s="7"/>
      <c r="H866" s="4"/>
      <c r="I866" s="7"/>
      <c r="J866" s="4"/>
      <c r="K866" s="4"/>
      <c r="L866" s="4"/>
      <c r="M866" s="4"/>
      <c r="AK866" s="4"/>
    </row>
    <row r="867" spans="1:37" x14ac:dyDescent="0.35">
      <c r="A867" s="5"/>
      <c r="B867" s="4"/>
      <c r="C867" s="7"/>
      <c r="D867" s="4"/>
      <c r="E867" s="4"/>
      <c r="F867" s="4"/>
      <c r="G867" s="7"/>
      <c r="H867" s="4"/>
      <c r="I867" s="7"/>
      <c r="J867" s="4"/>
      <c r="K867" s="4"/>
      <c r="L867" s="4"/>
      <c r="M867" s="4"/>
      <c r="AK867" s="4"/>
    </row>
    <row r="868" spans="1:37" x14ac:dyDescent="0.35">
      <c r="A868" s="5"/>
      <c r="B868" s="4"/>
      <c r="C868" s="7"/>
      <c r="D868" s="4"/>
      <c r="E868" s="4"/>
      <c r="F868" s="4"/>
      <c r="G868" s="7"/>
      <c r="H868" s="4"/>
      <c r="I868" s="7"/>
      <c r="J868" s="4"/>
      <c r="K868" s="4"/>
      <c r="L868" s="4"/>
      <c r="M868" s="4"/>
      <c r="AK868" s="4"/>
    </row>
    <row r="869" spans="1:37" x14ac:dyDescent="0.35">
      <c r="A869" s="5"/>
      <c r="B869" s="4"/>
      <c r="C869" s="7"/>
      <c r="D869" s="4"/>
      <c r="E869" s="4"/>
      <c r="F869" s="4"/>
      <c r="G869" s="7"/>
      <c r="H869" s="4"/>
      <c r="I869" s="7"/>
      <c r="J869" s="4"/>
      <c r="K869" s="4"/>
      <c r="L869" s="4"/>
      <c r="M869" s="4"/>
      <c r="AK869" s="4"/>
    </row>
    <row r="870" spans="1:37" x14ac:dyDescent="0.35">
      <c r="A870" s="5"/>
      <c r="B870" s="4"/>
      <c r="C870" s="7"/>
      <c r="D870" s="4"/>
      <c r="E870" s="4"/>
      <c r="F870" s="4"/>
      <c r="G870" s="7"/>
      <c r="H870" s="4"/>
      <c r="I870" s="7"/>
      <c r="J870" s="4"/>
      <c r="K870" s="4"/>
      <c r="L870" s="4"/>
      <c r="M870" s="4"/>
      <c r="AK870" s="4"/>
    </row>
    <row r="871" spans="1:37" x14ac:dyDescent="0.35">
      <c r="A871" s="5"/>
      <c r="B871" s="4"/>
      <c r="C871" s="7"/>
      <c r="D871" s="4"/>
      <c r="E871" s="4"/>
      <c r="F871" s="4"/>
      <c r="G871" s="7"/>
      <c r="H871" s="4"/>
      <c r="I871" s="7"/>
      <c r="J871" s="4"/>
      <c r="K871" s="4"/>
      <c r="L871" s="4"/>
      <c r="M871" s="4"/>
      <c r="AK871" s="4"/>
    </row>
    <row r="872" spans="1:37" x14ac:dyDescent="0.35">
      <c r="A872" s="5"/>
      <c r="B872" s="4"/>
      <c r="C872" s="7"/>
      <c r="D872" s="4"/>
      <c r="E872" s="4"/>
      <c r="F872" s="4"/>
      <c r="G872" s="7"/>
      <c r="H872" s="4"/>
      <c r="I872" s="7"/>
      <c r="J872" s="4"/>
      <c r="K872" s="4"/>
      <c r="L872" s="4"/>
      <c r="M872" s="4"/>
      <c r="AK872" s="4"/>
    </row>
    <row r="873" spans="1:37" x14ac:dyDescent="0.35">
      <c r="A873" s="5"/>
      <c r="B873" s="4"/>
      <c r="C873" s="7"/>
      <c r="D873" s="4"/>
      <c r="E873" s="4"/>
      <c r="F873" s="4"/>
      <c r="G873" s="7"/>
      <c r="H873" s="4"/>
      <c r="I873" s="7"/>
      <c r="J873" s="4"/>
      <c r="K873" s="4"/>
      <c r="L873" s="4"/>
      <c r="M873" s="4"/>
      <c r="AK873" s="4"/>
    </row>
    <row r="874" spans="1:37" x14ac:dyDescent="0.35">
      <c r="A874" s="5"/>
      <c r="B874" s="4"/>
      <c r="C874" s="7"/>
      <c r="D874" s="4"/>
      <c r="E874" s="4"/>
      <c r="F874" s="4"/>
      <c r="G874" s="7"/>
      <c r="H874" s="4"/>
      <c r="I874" s="7"/>
      <c r="J874" s="4"/>
      <c r="K874" s="4"/>
      <c r="L874" s="4"/>
      <c r="M874" s="4"/>
      <c r="AK874" s="4"/>
    </row>
    <row r="875" spans="1:37" x14ac:dyDescent="0.35">
      <c r="A875" s="5"/>
      <c r="B875" s="4"/>
      <c r="C875" s="7"/>
      <c r="D875" s="4"/>
      <c r="E875" s="4"/>
      <c r="F875" s="4"/>
      <c r="G875" s="7"/>
      <c r="H875" s="4"/>
      <c r="I875" s="7"/>
      <c r="J875" s="4"/>
      <c r="K875" s="4"/>
      <c r="L875" s="4"/>
      <c r="M875" s="4"/>
      <c r="AK875" s="4"/>
    </row>
    <row r="876" spans="1:37" x14ac:dyDescent="0.35">
      <c r="A876" s="5"/>
      <c r="B876" s="4"/>
      <c r="C876" s="7"/>
      <c r="D876" s="4"/>
      <c r="E876" s="4"/>
      <c r="F876" s="4"/>
      <c r="G876" s="7"/>
      <c r="H876" s="4"/>
      <c r="I876" s="7"/>
      <c r="J876" s="4"/>
      <c r="K876" s="4"/>
      <c r="L876" s="4"/>
      <c r="M876" s="4"/>
      <c r="AK876" s="4"/>
    </row>
    <row r="877" spans="1:37" x14ac:dyDescent="0.35">
      <c r="A877" s="5"/>
      <c r="B877" s="4"/>
      <c r="C877" s="7"/>
      <c r="D877" s="4"/>
      <c r="E877" s="4"/>
      <c r="F877" s="4"/>
      <c r="G877" s="7"/>
      <c r="H877" s="4"/>
      <c r="I877" s="7"/>
      <c r="J877" s="4"/>
      <c r="K877" s="4"/>
      <c r="L877" s="4"/>
      <c r="M877" s="4"/>
      <c r="AK877" s="4"/>
    </row>
    <row r="878" spans="1:37" x14ac:dyDescent="0.35">
      <c r="A878" s="5"/>
      <c r="B878" s="4"/>
      <c r="C878" s="7"/>
      <c r="D878" s="4"/>
      <c r="E878" s="4"/>
      <c r="F878" s="4"/>
      <c r="G878" s="7"/>
      <c r="H878" s="4"/>
      <c r="I878" s="7"/>
      <c r="J878" s="4"/>
      <c r="K878" s="4"/>
      <c r="L878" s="4"/>
      <c r="M878" s="4"/>
      <c r="AK878" s="4"/>
    </row>
    <row r="879" spans="1:37" x14ac:dyDescent="0.35">
      <c r="A879" s="5"/>
      <c r="B879" s="4"/>
      <c r="C879" s="7"/>
      <c r="D879" s="4"/>
      <c r="E879" s="4"/>
      <c r="F879" s="4"/>
      <c r="G879" s="7"/>
      <c r="H879" s="4"/>
      <c r="I879" s="7"/>
      <c r="J879" s="4"/>
      <c r="K879" s="4"/>
      <c r="L879" s="4"/>
      <c r="M879" s="4"/>
      <c r="AK879" s="4"/>
    </row>
    <row r="880" spans="1:37" x14ac:dyDescent="0.35">
      <c r="A880" s="5"/>
      <c r="B880" s="4"/>
      <c r="C880" s="7"/>
      <c r="D880" s="4"/>
      <c r="E880" s="4"/>
      <c r="F880" s="4"/>
      <c r="G880" s="7"/>
      <c r="H880" s="4"/>
      <c r="I880" s="7"/>
      <c r="J880" s="4"/>
      <c r="K880" s="4"/>
      <c r="L880" s="4"/>
      <c r="M880" s="4"/>
      <c r="AK880" s="4"/>
    </row>
    <row r="881" spans="1:37" x14ac:dyDescent="0.35">
      <c r="A881" s="5"/>
      <c r="B881" s="4"/>
      <c r="C881" s="7"/>
      <c r="D881" s="4"/>
      <c r="E881" s="4"/>
      <c r="F881" s="4"/>
      <c r="G881" s="7"/>
      <c r="H881" s="4"/>
      <c r="I881" s="7"/>
      <c r="J881" s="4"/>
      <c r="K881" s="4"/>
      <c r="L881" s="4"/>
      <c r="M881" s="4"/>
      <c r="AK881" s="4"/>
    </row>
    <row r="882" spans="1:37" x14ac:dyDescent="0.35">
      <c r="A882" s="5"/>
      <c r="B882" s="4"/>
      <c r="C882" s="7"/>
      <c r="D882" s="4"/>
      <c r="E882" s="4"/>
      <c r="F882" s="4"/>
      <c r="G882" s="7"/>
      <c r="H882" s="4"/>
      <c r="I882" s="7"/>
      <c r="J882" s="4"/>
      <c r="K882" s="4"/>
      <c r="L882" s="4"/>
      <c r="M882" s="4"/>
      <c r="AK882" s="4"/>
    </row>
    <row r="883" spans="1:37" x14ac:dyDescent="0.35">
      <c r="A883" s="5"/>
      <c r="B883" s="4"/>
      <c r="C883" s="7"/>
      <c r="D883" s="4"/>
      <c r="E883" s="4"/>
      <c r="F883" s="4"/>
      <c r="G883" s="7"/>
      <c r="H883" s="4"/>
      <c r="I883" s="7"/>
      <c r="J883" s="4"/>
      <c r="K883" s="4"/>
      <c r="L883" s="4"/>
      <c r="M883" s="4"/>
      <c r="AK883" s="4"/>
    </row>
    <row r="884" spans="1:37" x14ac:dyDescent="0.35">
      <c r="A884" s="5"/>
      <c r="B884" s="4"/>
      <c r="C884" s="7"/>
      <c r="D884" s="4"/>
      <c r="E884" s="4"/>
      <c r="F884" s="4"/>
      <c r="G884" s="7"/>
      <c r="H884" s="4"/>
      <c r="I884" s="7"/>
      <c r="J884" s="4"/>
      <c r="K884" s="4"/>
      <c r="L884" s="4"/>
      <c r="M884" s="4"/>
      <c r="AK884" s="4"/>
    </row>
    <row r="885" spans="1:37" x14ac:dyDescent="0.35">
      <c r="A885" s="5"/>
      <c r="B885" s="4"/>
      <c r="C885" s="7"/>
      <c r="D885" s="4"/>
      <c r="E885" s="4"/>
      <c r="F885" s="4"/>
      <c r="G885" s="7"/>
      <c r="H885" s="4"/>
      <c r="I885" s="7"/>
      <c r="J885" s="4"/>
      <c r="K885" s="4"/>
      <c r="L885" s="4"/>
      <c r="M885" s="4"/>
      <c r="AK885" s="4"/>
    </row>
    <row r="886" spans="1:37" x14ac:dyDescent="0.35">
      <c r="A886" s="5"/>
      <c r="B886" s="4"/>
      <c r="C886" s="7"/>
      <c r="D886" s="4"/>
      <c r="E886" s="4"/>
      <c r="F886" s="4"/>
      <c r="G886" s="7"/>
      <c r="H886" s="4"/>
      <c r="I886" s="7"/>
      <c r="J886" s="4"/>
      <c r="K886" s="4"/>
      <c r="L886" s="4"/>
      <c r="M886" s="4"/>
      <c r="AK886" s="4"/>
    </row>
    <row r="887" spans="1:37" x14ac:dyDescent="0.35">
      <c r="A887" s="5"/>
      <c r="B887" s="4"/>
      <c r="C887" s="7"/>
      <c r="D887" s="4"/>
      <c r="E887" s="4"/>
      <c r="F887" s="4"/>
      <c r="G887" s="7"/>
      <c r="H887" s="4"/>
      <c r="I887" s="7"/>
      <c r="J887" s="4"/>
      <c r="K887" s="4"/>
      <c r="L887" s="4"/>
      <c r="M887" s="4"/>
      <c r="AK887" s="4"/>
    </row>
    <row r="888" spans="1:37" x14ac:dyDescent="0.35">
      <c r="A888" s="5"/>
      <c r="B888" s="4"/>
      <c r="C888" s="7"/>
      <c r="D888" s="4"/>
      <c r="E888" s="4"/>
      <c r="F888" s="4"/>
      <c r="G888" s="7"/>
      <c r="H888" s="4"/>
      <c r="I888" s="7"/>
      <c r="J888" s="4"/>
      <c r="K888" s="4"/>
      <c r="L888" s="4"/>
      <c r="M888" s="4"/>
      <c r="AK888" s="4"/>
    </row>
    <row r="889" spans="1:37" x14ac:dyDescent="0.35">
      <c r="A889" s="5"/>
      <c r="B889" s="4"/>
      <c r="C889" s="7"/>
      <c r="D889" s="4"/>
      <c r="E889" s="4"/>
      <c r="F889" s="4"/>
      <c r="G889" s="7"/>
      <c r="H889" s="4"/>
      <c r="I889" s="7"/>
      <c r="J889" s="4"/>
      <c r="K889" s="4"/>
      <c r="L889" s="4"/>
      <c r="M889" s="4"/>
      <c r="AK889" s="4"/>
    </row>
    <row r="890" spans="1:37" x14ac:dyDescent="0.35">
      <c r="A890" s="5"/>
      <c r="B890" s="4"/>
      <c r="C890" s="7"/>
      <c r="D890" s="4"/>
      <c r="E890" s="4"/>
      <c r="F890" s="4"/>
      <c r="G890" s="7"/>
      <c r="H890" s="4"/>
      <c r="I890" s="7"/>
      <c r="J890" s="4"/>
      <c r="K890" s="4"/>
      <c r="L890" s="4"/>
      <c r="M890" s="4"/>
      <c r="AK890" s="4"/>
    </row>
    <row r="891" spans="1:37" x14ac:dyDescent="0.35">
      <c r="A891" s="5"/>
      <c r="B891" s="4"/>
      <c r="C891" s="7"/>
      <c r="D891" s="4"/>
      <c r="E891" s="4"/>
      <c r="F891" s="4"/>
      <c r="G891" s="7"/>
      <c r="H891" s="4"/>
      <c r="I891" s="7"/>
      <c r="J891" s="4"/>
      <c r="K891" s="4"/>
      <c r="L891" s="4"/>
      <c r="M891" s="4"/>
      <c r="AK891" s="4"/>
    </row>
    <row r="892" spans="1:37" x14ac:dyDescent="0.35">
      <c r="A892" s="5"/>
      <c r="B892" s="4"/>
      <c r="C892" s="7"/>
      <c r="D892" s="4"/>
      <c r="E892" s="4"/>
      <c r="F892" s="4"/>
      <c r="G892" s="7"/>
      <c r="H892" s="4"/>
      <c r="I892" s="7"/>
      <c r="J892" s="4"/>
      <c r="K892" s="4"/>
      <c r="L892" s="4"/>
      <c r="M892" s="4"/>
      <c r="AK892" s="4"/>
    </row>
    <row r="893" spans="1:37" x14ac:dyDescent="0.35">
      <c r="A893" s="5"/>
      <c r="B893" s="4"/>
      <c r="C893" s="7"/>
      <c r="D893" s="4"/>
      <c r="E893" s="4"/>
      <c r="F893" s="4"/>
      <c r="G893" s="7"/>
      <c r="H893" s="4"/>
      <c r="I893" s="7"/>
      <c r="J893" s="4"/>
      <c r="K893" s="4"/>
      <c r="L893" s="4"/>
      <c r="M893" s="4"/>
      <c r="AK893" s="4"/>
    </row>
    <row r="894" spans="1:37" x14ac:dyDescent="0.35">
      <c r="A894" s="5"/>
      <c r="B894" s="4"/>
      <c r="C894" s="7"/>
      <c r="D894" s="4"/>
      <c r="E894" s="4"/>
      <c r="F894" s="4"/>
      <c r="G894" s="7"/>
      <c r="H894" s="4"/>
      <c r="I894" s="7"/>
      <c r="J894" s="4"/>
      <c r="K894" s="4"/>
      <c r="L894" s="4"/>
      <c r="M894" s="4"/>
      <c r="AK894" s="4"/>
    </row>
    <row r="895" spans="1:37" x14ac:dyDescent="0.35">
      <c r="A895" s="5"/>
      <c r="B895" s="4"/>
      <c r="C895" s="7"/>
      <c r="D895" s="4"/>
      <c r="E895" s="4"/>
      <c r="F895" s="4"/>
      <c r="G895" s="7"/>
      <c r="H895" s="4"/>
      <c r="I895" s="7"/>
      <c r="J895" s="4"/>
      <c r="K895" s="4"/>
      <c r="L895" s="4"/>
      <c r="M895" s="4"/>
      <c r="AK895" s="4"/>
    </row>
    <row r="896" spans="1:37" x14ac:dyDescent="0.35">
      <c r="A896" s="5"/>
      <c r="B896" s="4"/>
      <c r="C896" s="7"/>
      <c r="D896" s="4"/>
      <c r="E896" s="4"/>
      <c r="F896" s="4"/>
      <c r="G896" s="7"/>
      <c r="H896" s="4"/>
      <c r="I896" s="7"/>
      <c r="J896" s="4"/>
      <c r="K896" s="4"/>
      <c r="L896" s="4"/>
      <c r="M896" s="4"/>
      <c r="AK896" s="4"/>
    </row>
    <row r="897" spans="1:37" x14ac:dyDescent="0.35">
      <c r="A897" s="5"/>
      <c r="B897" s="4"/>
      <c r="C897" s="7"/>
      <c r="D897" s="4"/>
      <c r="E897" s="4"/>
      <c r="F897" s="4"/>
      <c r="G897" s="7"/>
      <c r="H897" s="4"/>
      <c r="I897" s="7"/>
      <c r="J897" s="4"/>
      <c r="K897" s="4"/>
      <c r="L897" s="4"/>
      <c r="M897" s="4"/>
      <c r="AK897" s="4"/>
    </row>
    <row r="898" spans="1:37" x14ac:dyDescent="0.35">
      <c r="A898" s="5"/>
      <c r="B898" s="4"/>
      <c r="C898" s="7"/>
      <c r="D898" s="4"/>
      <c r="E898" s="4"/>
      <c r="F898" s="4"/>
      <c r="G898" s="7"/>
      <c r="H898" s="4"/>
      <c r="I898" s="7"/>
      <c r="J898" s="4"/>
      <c r="K898" s="4"/>
      <c r="L898" s="4"/>
      <c r="M898" s="4"/>
      <c r="AK898" s="4"/>
    </row>
    <row r="899" spans="1:37" x14ac:dyDescent="0.35">
      <c r="A899" s="5"/>
      <c r="B899" s="4"/>
      <c r="C899" s="7"/>
      <c r="D899" s="4"/>
      <c r="E899" s="4"/>
      <c r="F899" s="4"/>
      <c r="G899" s="7"/>
      <c r="H899" s="4"/>
      <c r="I899" s="7"/>
      <c r="J899" s="4"/>
      <c r="K899" s="4"/>
      <c r="L899" s="4"/>
      <c r="M899" s="4"/>
      <c r="AK899" s="4"/>
    </row>
    <row r="900" spans="1:37" x14ac:dyDescent="0.35">
      <c r="A900" s="5"/>
      <c r="B900" s="4"/>
      <c r="C900" s="7"/>
      <c r="D900" s="4"/>
      <c r="E900" s="4"/>
      <c r="F900" s="4"/>
      <c r="G900" s="7"/>
      <c r="H900" s="4"/>
      <c r="I900" s="7"/>
      <c r="J900" s="4"/>
      <c r="K900" s="4"/>
      <c r="L900" s="4"/>
      <c r="M900" s="4"/>
      <c r="AK900" s="4"/>
    </row>
    <row r="901" spans="1:37" x14ac:dyDescent="0.35">
      <c r="A901" s="5"/>
      <c r="B901" s="4"/>
      <c r="C901" s="7"/>
      <c r="D901" s="4"/>
      <c r="E901" s="4"/>
      <c r="F901" s="4"/>
      <c r="G901" s="7"/>
      <c r="H901" s="4"/>
      <c r="I901" s="7"/>
      <c r="J901" s="4"/>
      <c r="K901" s="4"/>
      <c r="L901" s="4"/>
      <c r="M901" s="4"/>
      <c r="AK901" s="4"/>
    </row>
    <row r="902" spans="1:37" x14ac:dyDescent="0.35">
      <c r="A902" s="5"/>
      <c r="B902" s="4"/>
      <c r="C902" s="7"/>
      <c r="D902" s="4"/>
      <c r="E902" s="4"/>
      <c r="F902" s="4"/>
      <c r="G902" s="7"/>
      <c r="H902" s="4"/>
      <c r="I902" s="7"/>
      <c r="J902" s="4"/>
      <c r="K902" s="4"/>
      <c r="L902" s="4"/>
      <c r="M902" s="4"/>
      <c r="AK902" s="4"/>
    </row>
    <row r="903" spans="1:37" x14ac:dyDescent="0.35">
      <c r="A903" s="5"/>
      <c r="B903" s="4"/>
      <c r="C903" s="7"/>
      <c r="D903" s="4"/>
      <c r="E903" s="4"/>
      <c r="F903" s="4"/>
      <c r="G903" s="7"/>
      <c r="H903" s="4"/>
      <c r="I903" s="7"/>
      <c r="J903" s="4"/>
      <c r="K903" s="4"/>
      <c r="L903" s="4"/>
      <c r="M903" s="4"/>
      <c r="AK903" s="4"/>
    </row>
    <row r="904" spans="1:37" x14ac:dyDescent="0.35">
      <c r="A904" s="5"/>
      <c r="B904" s="4"/>
      <c r="C904" s="7"/>
      <c r="D904" s="4"/>
      <c r="E904" s="4"/>
      <c r="F904" s="4"/>
      <c r="G904" s="7"/>
      <c r="H904" s="4"/>
      <c r="I904" s="7"/>
      <c r="J904" s="4"/>
      <c r="K904" s="4"/>
      <c r="L904" s="4"/>
      <c r="M904" s="4"/>
      <c r="AK904" s="4"/>
    </row>
    <row r="905" spans="1:37" x14ac:dyDescent="0.35">
      <c r="A905" s="5"/>
      <c r="B905" s="4"/>
      <c r="C905" s="7"/>
      <c r="D905" s="4"/>
      <c r="E905" s="4"/>
      <c r="F905" s="4"/>
      <c r="G905" s="7"/>
      <c r="H905" s="4"/>
      <c r="I905" s="7"/>
      <c r="J905" s="4"/>
      <c r="K905" s="4"/>
      <c r="L905" s="4"/>
      <c r="M905" s="4"/>
      <c r="AK905" s="4"/>
    </row>
    <row r="906" spans="1:37" x14ac:dyDescent="0.35">
      <c r="A906" s="5"/>
      <c r="B906" s="4"/>
      <c r="C906" s="7"/>
      <c r="D906" s="4"/>
      <c r="E906" s="4"/>
      <c r="F906" s="4"/>
      <c r="G906" s="7"/>
      <c r="H906" s="4"/>
      <c r="I906" s="7"/>
      <c r="J906" s="4"/>
      <c r="K906" s="4"/>
      <c r="L906" s="4"/>
      <c r="M906" s="4"/>
      <c r="AK906" s="4"/>
    </row>
    <row r="907" spans="1:37" x14ac:dyDescent="0.35">
      <c r="A907" s="5"/>
      <c r="B907" s="4"/>
      <c r="C907" s="7"/>
      <c r="D907" s="4"/>
      <c r="E907" s="4"/>
      <c r="F907" s="4"/>
      <c r="G907" s="7"/>
      <c r="H907" s="4"/>
      <c r="I907" s="7"/>
      <c r="J907" s="4"/>
      <c r="K907" s="4"/>
      <c r="L907" s="4"/>
      <c r="M907" s="4"/>
      <c r="AK907" s="4"/>
    </row>
    <row r="908" spans="1:37" x14ac:dyDescent="0.35">
      <c r="A908" s="5"/>
      <c r="B908" s="4"/>
      <c r="C908" s="7"/>
      <c r="D908" s="4"/>
      <c r="E908" s="4"/>
      <c r="F908" s="4"/>
      <c r="G908" s="7"/>
      <c r="H908" s="4"/>
      <c r="I908" s="7"/>
      <c r="J908" s="4"/>
      <c r="K908" s="4"/>
      <c r="L908" s="4"/>
      <c r="M908" s="4"/>
      <c r="AK908" s="4"/>
    </row>
    <row r="909" spans="1:37" x14ac:dyDescent="0.35">
      <c r="A909" s="5"/>
      <c r="B909" s="4"/>
      <c r="C909" s="7"/>
      <c r="D909" s="4"/>
      <c r="E909" s="4"/>
      <c r="F909" s="4"/>
      <c r="G909" s="7"/>
      <c r="H909" s="4"/>
      <c r="I909" s="7"/>
      <c r="J909" s="4"/>
      <c r="K909" s="4"/>
      <c r="L909" s="4"/>
      <c r="M909" s="4"/>
      <c r="AK909" s="4"/>
    </row>
    <row r="910" spans="1:37" x14ac:dyDescent="0.35">
      <c r="A910" s="5"/>
      <c r="B910" s="4"/>
      <c r="C910" s="7"/>
      <c r="D910" s="4"/>
      <c r="E910" s="4"/>
      <c r="F910" s="4"/>
      <c r="G910" s="7"/>
      <c r="H910" s="4"/>
      <c r="I910" s="7"/>
      <c r="J910" s="4"/>
      <c r="K910" s="4"/>
      <c r="L910" s="4"/>
      <c r="M910" s="4"/>
      <c r="AK910" s="4"/>
    </row>
    <row r="911" spans="1:37" x14ac:dyDescent="0.35">
      <c r="A911" s="5"/>
      <c r="B911" s="4"/>
      <c r="C911" s="7"/>
      <c r="D911" s="4"/>
      <c r="E911" s="4"/>
      <c r="F911" s="4"/>
      <c r="G911" s="7"/>
      <c r="H911" s="4"/>
      <c r="I911" s="7"/>
      <c r="J911" s="4"/>
      <c r="K911" s="4"/>
      <c r="L911" s="4"/>
      <c r="M911" s="4"/>
      <c r="AK911" s="4"/>
    </row>
    <row r="912" spans="1:37" x14ac:dyDescent="0.35">
      <c r="A912" s="5"/>
      <c r="B912" s="4"/>
      <c r="C912" s="7"/>
      <c r="D912" s="4"/>
      <c r="E912" s="4"/>
      <c r="F912" s="4"/>
      <c r="G912" s="7"/>
      <c r="H912" s="4"/>
      <c r="I912" s="7"/>
      <c r="J912" s="4"/>
      <c r="K912" s="4"/>
      <c r="L912" s="4"/>
      <c r="M912" s="4"/>
      <c r="AK912" s="4"/>
    </row>
    <row r="913" spans="1:37" x14ac:dyDescent="0.35">
      <c r="A913" s="5"/>
      <c r="B913" s="4"/>
      <c r="C913" s="7"/>
      <c r="D913" s="4"/>
      <c r="E913" s="4"/>
      <c r="F913" s="4"/>
      <c r="G913" s="7"/>
      <c r="H913" s="4"/>
      <c r="I913" s="7"/>
      <c r="J913" s="4"/>
      <c r="K913" s="4"/>
      <c r="L913" s="4"/>
      <c r="M913" s="4"/>
      <c r="AK913" s="4"/>
    </row>
    <row r="914" spans="1:37" x14ac:dyDescent="0.35">
      <c r="A914" s="5"/>
      <c r="B914" s="4"/>
      <c r="C914" s="7"/>
      <c r="D914" s="4"/>
      <c r="E914" s="4"/>
      <c r="F914" s="4"/>
      <c r="G914" s="7"/>
      <c r="H914" s="4"/>
      <c r="I914" s="7"/>
      <c r="J914" s="4"/>
      <c r="K914" s="4"/>
      <c r="L914" s="4"/>
      <c r="M914" s="4"/>
      <c r="AK914" s="4"/>
    </row>
    <row r="915" spans="1:37" x14ac:dyDescent="0.35">
      <c r="A915" s="5"/>
      <c r="B915" s="4"/>
      <c r="C915" s="7"/>
      <c r="D915" s="4"/>
      <c r="E915" s="4"/>
      <c r="F915" s="4"/>
      <c r="G915" s="7"/>
      <c r="H915" s="4"/>
      <c r="I915" s="7"/>
      <c r="J915" s="4"/>
      <c r="K915" s="4"/>
      <c r="L915" s="4"/>
      <c r="M915" s="4"/>
      <c r="AK915" s="4"/>
    </row>
    <row r="916" spans="1:37" x14ac:dyDescent="0.35">
      <c r="A916" s="5"/>
      <c r="B916" s="4"/>
      <c r="C916" s="7"/>
      <c r="D916" s="4"/>
      <c r="E916" s="4"/>
      <c r="F916" s="4"/>
      <c r="G916" s="7"/>
      <c r="H916" s="4"/>
      <c r="I916" s="7"/>
      <c r="J916" s="4"/>
      <c r="K916" s="4"/>
      <c r="L916" s="4"/>
      <c r="M916" s="4"/>
      <c r="AK916" s="4"/>
    </row>
    <row r="917" spans="1:37" x14ac:dyDescent="0.35">
      <c r="A917" s="5"/>
      <c r="B917" s="4"/>
      <c r="C917" s="7"/>
      <c r="D917" s="4"/>
      <c r="E917" s="4"/>
      <c r="F917" s="4"/>
      <c r="G917" s="7"/>
      <c r="H917" s="4"/>
      <c r="I917" s="7"/>
      <c r="J917" s="4"/>
      <c r="K917" s="4"/>
      <c r="L917" s="4"/>
      <c r="M917" s="4"/>
      <c r="AK917" s="4"/>
    </row>
    <row r="918" spans="1:37" x14ac:dyDescent="0.35">
      <c r="A918" s="5"/>
      <c r="B918" s="4"/>
      <c r="C918" s="7"/>
      <c r="D918" s="4"/>
      <c r="E918" s="4"/>
      <c r="F918" s="4"/>
      <c r="G918" s="7"/>
      <c r="H918" s="4"/>
      <c r="I918" s="7"/>
      <c r="J918" s="4"/>
      <c r="K918" s="4"/>
      <c r="L918" s="4"/>
      <c r="M918" s="4"/>
      <c r="AK918" s="4"/>
    </row>
    <row r="919" spans="1:37" x14ac:dyDescent="0.35">
      <c r="A919" s="5"/>
      <c r="B919" s="4"/>
      <c r="C919" s="7"/>
      <c r="D919" s="4"/>
      <c r="E919" s="4"/>
      <c r="F919" s="4"/>
      <c r="G919" s="7"/>
      <c r="H919" s="4"/>
      <c r="I919" s="7"/>
      <c r="J919" s="4"/>
      <c r="K919" s="4"/>
      <c r="L919" s="4"/>
      <c r="M919" s="4"/>
      <c r="AK919" s="4"/>
    </row>
    <row r="920" spans="1:37" x14ac:dyDescent="0.35">
      <c r="A920" s="5"/>
      <c r="B920" s="4"/>
      <c r="C920" s="7"/>
      <c r="D920" s="4"/>
      <c r="E920" s="4"/>
      <c r="F920" s="4"/>
      <c r="G920" s="7"/>
      <c r="H920" s="4"/>
      <c r="I920" s="7"/>
      <c r="J920" s="4"/>
      <c r="K920" s="4"/>
      <c r="L920" s="4"/>
      <c r="M920" s="4"/>
      <c r="AK920" s="4"/>
    </row>
    <row r="921" spans="1:37" x14ac:dyDescent="0.35">
      <c r="A921" s="5"/>
      <c r="B921" s="4"/>
      <c r="C921" s="7"/>
      <c r="D921" s="4"/>
      <c r="E921" s="4"/>
      <c r="F921" s="4"/>
      <c r="G921" s="7"/>
      <c r="H921" s="4"/>
      <c r="I921" s="7"/>
      <c r="J921" s="4"/>
      <c r="K921" s="4"/>
      <c r="L921" s="4"/>
      <c r="M921" s="4"/>
      <c r="AK921" s="4"/>
    </row>
    <row r="922" spans="1:37" x14ac:dyDescent="0.35">
      <c r="A922" s="5"/>
      <c r="B922" s="4"/>
      <c r="C922" s="7"/>
      <c r="D922" s="4"/>
      <c r="E922" s="4"/>
      <c r="F922" s="4"/>
      <c r="G922" s="7"/>
      <c r="H922" s="4"/>
      <c r="I922" s="7"/>
      <c r="J922" s="4"/>
      <c r="K922" s="4"/>
      <c r="L922" s="4"/>
      <c r="M922" s="4"/>
      <c r="AK922" s="4"/>
    </row>
    <row r="923" spans="1:37" x14ac:dyDescent="0.35">
      <c r="A923" s="5"/>
      <c r="B923" s="4"/>
      <c r="C923" s="7"/>
      <c r="D923" s="4"/>
      <c r="E923" s="4"/>
      <c r="F923" s="4"/>
      <c r="G923" s="7"/>
      <c r="H923" s="4"/>
      <c r="I923" s="7"/>
      <c r="J923" s="4"/>
      <c r="K923" s="4"/>
      <c r="L923" s="4"/>
      <c r="M923" s="4"/>
      <c r="AK923" s="4"/>
    </row>
    <row r="924" spans="1:37" x14ac:dyDescent="0.35">
      <c r="A924" s="5"/>
      <c r="B924" s="4"/>
      <c r="C924" s="7"/>
      <c r="D924" s="4"/>
      <c r="E924" s="4"/>
      <c r="F924" s="4"/>
      <c r="G924" s="7"/>
      <c r="H924" s="4"/>
      <c r="I924" s="7"/>
      <c r="J924" s="4"/>
      <c r="K924" s="4"/>
      <c r="L924" s="4"/>
      <c r="M924" s="4"/>
      <c r="AK924" s="4"/>
    </row>
    <row r="925" spans="1:37" x14ac:dyDescent="0.35">
      <c r="A925" s="5"/>
      <c r="B925" s="4"/>
      <c r="C925" s="7"/>
      <c r="D925" s="4"/>
      <c r="E925" s="4"/>
      <c r="F925" s="4"/>
      <c r="G925" s="7"/>
      <c r="H925" s="4"/>
      <c r="I925" s="7"/>
      <c r="J925" s="4"/>
      <c r="K925" s="4"/>
      <c r="L925" s="4"/>
      <c r="M925" s="4"/>
      <c r="AK925" s="4"/>
    </row>
    <row r="926" spans="1:37" x14ac:dyDescent="0.35">
      <c r="A926" s="5"/>
      <c r="B926" s="4"/>
      <c r="C926" s="7"/>
      <c r="D926" s="4"/>
      <c r="E926" s="4"/>
      <c r="F926" s="4"/>
      <c r="G926" s="7"/>
      <c r="H926" s="4"/>
      <c r="I926" s="7"/>
      <c r="J926" s="4"/>
      <c r="K926" s="4"/>
      <c r="L926" s="4"/>
      <c r="M926" s="4"/>
      <c r="AK926" s="4"/>
    </row>
    <row r="927" spans="1:37" x14ac:dyDescent="0.35">
      <c r="A927" s="5"/>
      <c r="B927" s="4"/>
      <c r="C927" s="7"/>
      <c r="D927" s="4"/>
      <c r="E927" s="4"/>
      <c r="F927" s="4"/>
      <c r="G927" s="7"/>
      <c r="H927" s="4"/>
      <c r="I927" s="7"/>
      <c r="J927" s="4"/>
      <c r="K927" s="4"/>
      <c r="L927" s="4"/>
      <c r="M927" s="4"/>
      <c r="AK927" s="4"/>
    </row>
    <row r="928" spans="1:37" x14ac:dyDescent="0.35">
      <c r="A928" s="5"/>
      <c r="B928" s="4"/>
      <c r="C928" s="7"/>
      <c r="D928" s="4"/>
      <c r="E928" s="4"/>
      <c r="F928" s="4"/>
      <c r="G928" s="7"/>
      <c r="H928" s="4"/>
      <c r="I928" s="7"/>
      <c r="J928" s="4"/>
      <c r="K928" s="4"/>
      <c r="L928" s="4"/>
      <c r="M928" s="4"/>
      <c r="AK928" s="4"/>
    </row>
    <row r="929" spans="1:37" x14ac:dyDescent="0.35">
      <c r="A929" s="5"/>
      <c r="B929" s="4"/>
      <c r="C929" s="7"/>
      <c r="D929" s="4"/>
      <c r="E929" s="4"/>
      <c r="F929" s="4"/>
      <c r="G929" s="7"/>
      <c r="H929" s="4"/>
      <c r="I929" s="7"/>
      <c r="J929" s="4"/>
      <c r="K929" s="4"/>
      <c r="L929" s="4"/>
      <c r="M929" s="4"/>
      <c r="AK929" s="4"/>
    </row>
    <row r="930" spans="1:37" x14ac:dyDescent="0.35">
      <c r="A930" s="5"/>
      <c r="B930" s="4"/>
      <c r="C930" s="7"/>
      <c r="D930" s="4"/>
      <c r="E930" s="4"/>
      <c r="F930" s="4"/>
      <c r="G930" s="7"/>
      <c r="H930" s="4"/>
      <c r="I930" s="7"/>
      <c r="J930" s="4"/>
      <c r="K930" s="4"/>
      <c r="L930" s="4"/>
      <c r="M930" s="4"/>
      <c r="AK930" s="4"/>
    </row>
    <row r="931" spans="1:37" x14ac:dyDescent="0.35">
      <c r="A931" s="5"/>
      <c r="B931" s="4"/>
      <c r="C931" s="7"/>
      <c r="D931" s="4"/>
      <c r="E931" s="4"/>
      <c r="F931" s="4"/>
      <c r="G931" s="7"/>
      <c r="H931" s="4"/>
      <c r="I931" s="7"/>
      <c r="J931" s="4"/>
      <c r="K931" s="4"/>
      <c r="L931" s="4"/>
      <c r="M931" s="4"/>
      <c r="AK931" s="4"/>
    </row>
    <row r="932" spans="1:37" x14ac:dyDescent="0.35">
      <c r="A932" s="5"/>
      <c r="B932" s="4"/>
      <c r="C932" s="7"/>
      <c r="D932" s="4"/>
      <c r="E932" s="4"/>
      <c r="F932" s="4"/>
      <c r="G932" s="7"/>
      <c r="H932" s="4"/>
      <c r="I932" s="7"/>
      <c r="J932" s="4"/>
      <c r="K932" s="4"/>
      <c r="L932" s="4"/>
      <c r="M932" s="4"/>
      <c r="AK932" s="4"/>
    </row>
    <row r="933" spans="1:37" x14ac:dyDescent="0.35">
      <c r="A933" s="5"/>
      <c r="B933" s="4"/>
      <c r="C933" s="7"/>
      <c r="D933" s="4"/>
      <c r="E933" s="4"/>
      <c r="F933" s="4"/>
      <c r="G933" s="7"/>
      <c r="H933" s="4"/>
      <c r="I933" s="7"/>
      <c r="J933" s="4"/>
      <c r="K933" s="4"/>
      <c r="L933" s="4"/>
      <c r="M933" s="4"/>
      <c r="AK933" s="4"/>
    </row>
    <row r="934" spans="1:37" x14ac:dyDescent="0.35">
      <c r="A934" s="5"/>
      <c r="B934" s="4"/>
      <c r="C934" s="7"/>
      <c r="D934" s="4"/>
      <c r="E934" s="4"/>
      <c r="F934" s="4"/>
      <c r="G934" s="7"/>
      <c r="H934" s="4"/>
      <c r="I934" s="7"/>
      <c r="J934" s="4"/>
      <c r="K934" s="4"/>
      <c r="L934" s="4"/>
      <c r="M934" s="4"/>
      <c r="AK934" s="4"/>
    </row>
    <row r="935" spans="1:37" x14ac:dyDescent="0.35">
      <c r="A935" s="5"/>
      <c r="B935" s="4"/>
      <c r="C935" s="7"/>
      <c r="D935" s="4"/>
      <c r="E935" s="4"/>
      <c r="F935" s="4"/>
      <c r="G935" s="7"/>
      <c r="H935" s="4"/>
      <c r="I935" s="7"/>
      <c r="J935" s="4"/>
      <c r="K935" s="4"/>
      <c r="L935" s="4"/>
      <c r="M935" s="4"/>
      <c r="AK935" s="4"/>
    </row>
    <row r="936" spans="1:37" x14ac:dyDescent="0.35">
      <c r="A936" s="5"/>
      <c r="B936" s="4"/>
      <c r="C936" s="7"/>
      <c r="D936" s="4"/>
      <c r="E936" s="4"/>
      <c r="F936" s="4"/>
      <c r="G936" s="7"/>
      <c r="H936" s="4"/>
      <c r="I936" s="7"/>
      <c r="J936" s="4"/>
      <c r="K936" s="4"/>
      <c r="L936" s="4"/>
      <c r="M936" s="4"/>
      <c r="AK936" s="4"/>
    </row>
    <row r="937" spans="1:37" x14ac:dyDescent="0.35">
      <c r="A937" s="5"/>
      <c r="B937" s="4"/>
      <c r="C937" s="7"/>
      <c r="D937" s="4"/>
      <c r="E937" s="4"/>
      <c r="F937" s="4"/>
      <c r="G937" s="7"/>
      <c r="H937" s="4"/>
      <c r="I937" s="7"/>
      <c r="J937" s="4"/>
      <c r="K937" s="4"/>
      <c r="L937" s="4"/>
      <c r="M937" s="4"/>
      <c r="AK937" s="4"/>
    </row>
    <row r="938" spans="1:37" x14ac:dyDescent="0.35">
      <c r="A938" s="5"/>
      <c r="B938" s="4"/>
      <c r="C938" s="7"/>
      <c r="D938" s="4"/>
      <c r="E938" s="4"/>
      <c r="F938" s="4"/>
      <c r="G938" s="7"/>
      <c r="H938" s="4"/>
      <c r="I938" s="7"/>
      <c r="J938" s="4"/>
      <c r="K938" s="4"/>
      <c r="L938" s="4"/>
      <c r="M938" s="4"/>
      <c r="AK938" s="4"/>
    </row>
    <row r="939" spans="1:37" x14ac:dyDescent="0.35">
      <c r="A939" s="5"/>
      <c r="B939" s="4"/>
      <c r="C939" s="7"/>
      <c r="D939" s="4"/>
      <c r="E939" s="4"/>
      <c r="F939" s="4"/>
      <c r="G939" s="7"/>
      <c r="H939" s="4"/>
      <c r="I939" s="7"/>
      <c r="J939" s="4"/>
      <c r="K939" s="4"/>
      <c r="L939" s="4"/>
      <c r="M939" s="4"/>
      <c r="AK939" s="4"/>
    </row>
    <row r="940" spans="1:37" x14ac:dyDescent="0.35">
      <c r="A940" s="5"/>
      <c r="B940" s="4"/>
      <c r="C940" s="7"/>
      <c r="D940" s="4"/>
      <c r="E940" s="4"/>
      <c r="F940" s="4"/>
      <c r="G940" s="7"/>
      <c r="H940" s="4"/>
      <c r="I940" s="7"/>
      <c r="J940" s="4"/>
      <c r="K940" s="4"/>
      <c r="L940" s="4"/>
      <c r="M940" s="4"/>
      <c r="AK940" s="4"/>
    </row>
    <row r="941" spans="1:37" x14ac:dyDescent="0.35">
      <c r="A941" s="5"/>
      <c r="B941" s="4"/>
      <c r="C941" s="7"/>
      <c r="D941" s="4"/>
      <c r="E941" s="4"/>
      <c r="F941" s="4"/>
      <c r="G941" s="7"/>
      <c r="H941" s="4"/>
      <c r="I941" s="7"/>
      <c r="J941" s="4"/>
      <c r="K941" s="4"/>
      <c r="L941" s="4"/>
      <c r="M941" s="4"/>
      <c r="AK941" s="4"/>
    </row>
    <row r="942" spans="1:37" x14ac:dyDescent="0.35">
      <c r="A942" s="5"/>
      <c r="B942" s="4"/>
      <c r="C942" s="7"/>
      <c r="D942" s="4"/>
      <c r="E942" s="4"/>
      <c r="F942" s="4"/>
      <c r="G942" s="7"/>
      <c r="H942" s="4"/>
      <c r="I942" s="7"/>
      <c r="J942" s="4"/>
      <c r="K942" s="4"/>
      <c r="L942" s="4"/>
      <c r="M942" s="4"/>
      <c r="AK942" s="4"/>
    </row>
    <row r="943" spans="1:37" x14ac:dyDescent="0.35">
      <c r="A943" s="5"/>
      <c r="B943" s="4"/>
      <c r="C943" s="7"/>
      <c r="D943" s="4"/>
      <c r="E943" s="4"/>
      <c r="F943" s="4"/>
      <c r="G943" s="7"/>
      <c r="H943" s="4"/>
      <c r="I943" s="7"/>
      <c r="J943" s="4"/>
      <c r="K943" s="4"/>
      <c r="L943" s="4"/>
      <c r="M943" s="4"/>
      <c r="AK943" s="4"/>
    </row>
    <row r="944" spans="1:37" x14ac:dyDescent="0.35">
      <c r="A944" s="5"/>
      <c r="B944" s="4"/>
      <c r="C944" s="7"/>
      <c r="D944" s="4"/>
      <c r="E944" s="4"/>
      <c r="F944" s="4"/>
      <c r="G944" s="7"/>
      <c r="H944" s="4"/>
      <c r="I944" s="7"/>
      <c r="J944" s="4"/>
      <c r="K944" s="4"/>
      <c r="L944" s="4"/>
      <c r="M944" s="4"/>
      <c r="AK944" s="4"/>
    </row>
    <row r="945" spans="1:37" x14ac:dyDescent="0.35">
      <c r="A945" s="5"/>
      <c r="B945" s="4"/>
      <c r="C945" s="7"/>
      <c r="D945" s="4"/>
      <c r="E945" s="4"/>
      <c r="F945" s="4"/>
      <c r="G945" s="7"/>
      <c r="H945" s="4"/>
      <c r="I945" s="7"/>
      <c r="J945" s="4"/>
      <c r="K945" s="4"/>
      <c r="L945" s="4"/>
      <c r="M945" s="4"/>
      <c r="AK945" s="4"/>
    </row>
    <row r="946" spans="1:37" x14ac:dyDescent="0.35">
      <c r="A946" s="5"/>
      <c r="B946" s="4"/>
      <c r="C946" s="7"/>
      <c r="D946" s="4"/>
      <c r="E946" s="4"/>
      <c r="F946" s="4"/>
      <c r="G946" s="7"/>
      <c r="H946" s="4"/>
      <c r="I946" s="7"/>
      <c r="J946" s="4"/>
      <c r="K946" s="4"/>
      <c r="L946" s="4"/>
      <c r="M946" s="4"/>
      <c r="AK946" s="4"/>
    </row>
    <row r="947" spans="1:37" x14ac:dyDescent="0.35">
      <c r="A947" s="5"/>
      <c r="B947" s="4"/>
      <c r="C947" s="7"/>
      <c r="D947" s="4"/>
      <c r="E947" s="4"/>
      <c r="F947" s="4"/>
      <c r="G947" s="7"/>
      <c r="H947" s="4"/>
      <c r="I947" s="7"/>
      <c r="J947" s="4"/>
      <c r="K947" s="4"/>
      <c r="L947" s="4"/>
      <c r="M947" s="4"/>
      <c r="AK947" s="4"/>
    </row>
    <row r="948" spans="1:37" x14ac:dyDescent="0.35">
      <c r="A948" s="5"/>
      <c r="B948" s="4"/>
      <c r="C948" s="7"/>
      <c r="D948" s="4"/>
      <c r="E948" s="4"/>
      <c r="F948" s="4"/>
      <c r="G948" s="7"/>
      <c r="H948" s="4"/>
      <c r="I948" s="7"/>
      <c r="J948" s="4"/>
      <c r="K948" s="4"/>
      <c r="L948" s="4"/>
      <c r="M948" s="4"/>
      <c r="AK948" s="4"/>
    </row>
    <row r="949" spans="1:37" x14ac:dyDescent="0.35">
      <c r="A949" s="5"/>
      <c r="B949" s="4"/>
      <c r="C949" s="7"/>
      <c r="D949" s="4"/>
      <c r="E949" s="4"/>
      <c r="F949" s="4"/>
      <c r="G949" s="7"/>
      <c r="H949" s="4"/>
      <c r="I949" s="7"/>
      <c r="J949" s="4"/>
      <c r="K949" s="4"/>
      <c r="L949" s="4"/>
      <c r="M949" s="4"/>
      <c r="AK949" s="4"/>
    </row>
    <row r="950" spans="1:37" x14ac:dyDescent="0.35">
      <c r="A950" s="5"/>
      <c r="B950" s="4"/>
      <c r="C950" s="7"/>
      <c r="D950" s="4"/>
      <c r="E950" s="4"/>
      <c r="F950" s="4"/>
      <c r="G950" s="7"/>
      <c r="H950" s="4"/>
      <c r="I950" s="7"/>
      <c r="J950" s="4"/>
      <c r="K950" s="4"/>
      <c r="L950" s="4"/>
      <c r="M950" s="4"/>
      <c r="AK950" s="4"/>
    </row>
    <row r="951" spans="1:37" x14ac:dyDescent="0.35">
      <c r="A951" s="5"/>
      <c r="B951" s="4"/>
      <c r="C951" s="7"/>
      <c r="D951" s="4"/>
      <c r="E951" s="4"/>
      <c r="F951" s="4"/>
      <c r="G951" s="7"/>
      <c r="H951" s="4"/>
      <c r="I951" s="7"/>
      <c r="J951" s="4"/>
      <c r="K951" s="4"/>
      <c r="L951" s="4"/>
      <c r="M951" s="4"/>
      <c r="AK951" s="4"/>
    </row>
    <row r="952" spans="1:37" x14ac:dyDescent="0.35">
      <c r="A952" s="5"/>
      <c r="B952" s="4"/>
      <c r="C952" s="7"/>
      <c r="D952" s="4"/>
      <c r="E952" s="4"/>
      <c r="F952" s="4"/>
      <c r="G952" s="7"/>
      <c r="H952" s="4"/>
      <c r="I952" s="7"/>
      <c r="J952" s="4"/>
      <c r="K952" s="4"/>
      <c r="L952" s="4"/>
      <c r="M952" s="4"/>
      <c r="AK952" s="4"/>
    </row>
    <row r="953" spans="1:37" x14ac:dyDescent="0.35">
      <c r="A953" s="5"/>
      <c r="B953" s="4"/>
      <c r="C953" s="7"/>
      <c r="D953" s="4"/>
      <c r="E953" s="4"/>
      <c r="F953" s="4"/>
      <c r="G953" s="7"/>
      <c r="H953" s="4"/>
      <c r="I953" s="7"/>
      <c r="J953" s="4"/>
      <c r="K953" s="4"/>
      <c r="L953" s="4"/>
      <c r="M953" s="4"/>
      <c r="AK953" s="4"/>
    </row>
    <row r="954" spans="1:37" x14ac:dyDescent="0.35">
      <c r="A954" s="5"/>
      <c r="B954" s="4"/>
      <c r="C954" s="7"/>
      <c r="D954" s="4"/>
      <c r="E954" s="4"/>
      <c r="F954" s="4"/>
      <c r="G954" s="7"/>
      <c r="H954" s="4"/>
      <c r="I954" s="7"/>
      <c r="J954" s="4"/>
      <c r="K954" s="4"/>
      <c r="L954" s="4"/>
      <c r="M954" s="4"/>
      <c r="AK954" s="4"/>
    </row>
    <row r="955" spans="1:37" x14ac:dyDescent="0.35">
      <c r="A955" s="5"/>
      <c r="B955" s="4"/>
      <c r="C955" s="7"/>
      <c r="D955" s="4"/>
      <c r="E955" s="4"/>
      <c r="F955" s="4"/>
      <c r="G955" s="7"/>
      <c r="H955" s="4"/>
      <c r="I955" s="7"/>
      <c r="J955" s="4"/>
      <c r="K955" s="4"/>
      <c r="L955" s="4"/>
      <c r="M955" s="4"/>
      <c r="AK955" s="4"/>
    </row>
    <row r="956" spans="1:37" x14ac:dyDescent="0.35">
      <c r="A956" s="5"/>
      <c r="B956" s="4"/>
      <c r="C956" s="7"/>
      <c r="D956" s="4"/>
      <c r="E956" s="4"/>
      <c r="F956" s="4"/>
      <c r="G956" s="7"/>
      <c r="H956" s="4"/>
      <c r="I956" s="7"/>
      <c r="J956" s="4"/>
      <c r="K956" s="4"/>
      <c r="L956" s="4"/>
      <c r="M956" s="4"/>
      <c r="AK956" s="4"/>
    </row>
    <row r="957" spans="1:37" x14ac:dyDescent="0.35">
      <c r="A957" s="5"/>
      <c r="B957" s="4"/>
      <c r="C957" s="7"/>
      <c r="D957" s="4"/>
      <c r="E957" s="4"/>
      <c r="F957" s="4"/>
      <c r="G957" s="7"/>
      <c r="H957" s="4"/>
      <c r="I957" s="7"/>
      <c r="J957" s="4"/>
      <c r="K957" s="4"/>
      <c r="L957" s="4"/>
      <c r="M957" s="4"/>
      <c r="AK957" s="4"/>
    </row>
    <row r="958" spans="1:37" x14ac:dyDescent="0.35">
      <c r="A958" s="5"/>
      <c r="B958" s="4"/>
      <c r="C958" s="7"/>
      <c r="D958" s="4"/>
      <c r="E958" s="4"/>
      <c r="F958" s="4"/>
      <c r="G958" s="7"/>
      <c r="H958" s="4"/>
      <c r="I958" s="7"/>
      <c r="J958" s="4"/>
      <c r="K958" s="4"/>
      <c r="L958" s="4"/>
      <c r="M958" s="4"/>
      <c r="AK958" s="4"/>
    </row>
    <row r="959" spans="1:37" x14ac:dyDescent="0.35">
      <c r="A959" s="5"/>
      <c r="B959" s="4"/>
      <c r="C959" s="7"/>
      <c r="D959" s="4"/>
      <c r="E959" s="4"/>
      <c r="F959" s="4"/>
      <c r="G959" s="7"/>
      <c r="H959" s="4"/>
      <c r="I959" s="7"/>
      <c r="J959" s="4"/>
      <c r="K959" s="4"/>
      <c r="L959" s="4"/>
      <c r="M959" s="4"/>
      <c r="AK959" s="4"/>
    </row>
    <row r="960" spans="1:37" x14ac:dyDescent="0.35">
      <c r="A960" s="5"/>
      <c r="B960" s="4"/>
      <c r="C960" s="7"/>
      <c r="D960" s="4"/>
      <c r="E960" s="4"/>
      <c r="F960" s="4"/>
      <c r="G960" s="7"/>
      <c r="H960" s="4"/>
      <c r="I960" s="7"/>
      <c r="J960" s="4"/>
      <c r="K960" s="4"/>
      <c r="L960" s="4"/>
      <c r="M960" s="4"/>
      <c r="AK960" s="4"/>
    </row>
    <row r="961" spans="1:37" x14ac:dyDescent="0.35">
      <c r="A961" s="5"/>
      <c r="B961" s="4"/>
      <c r="C961" s="7"/>
      <c r="D961" s="4"/>
      <c r="E961" s="4"/>
      <c r="F961" s="4"/>
      <c r="G961" s="7"/>
      <c r="H961" s="4"/>
      <c r="I961" s="7"/>
      <c r="J961" s="4"/>
      <c r="K961" s="4"/>
      <c r="L961" s="4"/>
      <c r="M961" s="4"/>
      <c r="AK961" s="4"/>
    </row>
    <row r="962" spans="1:37" x14ac:dyDescent="0.35">
      <c r="A962" s="5"/>
      <c r="B962" s="4"/>
      <c r="C962" s="7"/>
      <c r="D962" s="4"/>
      <c r="E962" s="4"/>
      <c r="F962" s="4"/>
      <c r="G962" s="7"/>
      <c r="H962" s="4"/>
      <c r="I962" s="7"/>
      <c r="J962" s="4"/>
      <c r="K962" s="4"/>
      <c r="L962" s="4"/>
      <c r="M962" s="4"/>
      <c r="AK962" s="4"/>
    </row>
    <row r="963" spans="1:37" x14ac:dyDescent="0.35">
      <c r="A963" s="5"/>
      <c r="B963" s="4"/>
      <c r="C963" s="7"/>
      <c r="D963" s="4"/>
      <c r="E963" s="4"/>
      <c r="F963" s="4"/>
      <c r="G963" s="7"/>
      <c r="H963" s="4"/>
      <c r="I963" s="7"/>
      <c r="J963" s="4"/>
      <c r="K963" s="4"/>
      <c r="L963" s="4"/>
      <c r="M963" s="4"/>
      <c r="AK963" s="4"/>
    </row>
    <row r="964" spans="1:37" x14ac:dyDescent="0.35">
      <c r="A964" s="5"/>
      <c r="B964" s="4"/>
      <c r="C964" s="7"/>
      <c r="D964" s="4"/>
      <c r="E964" s="4"/>
      <c r="F964" s="4"/>
      <c r="G964" s="7"/>
      <c r="H964" s="4"/>
      <c r="I964" s="7"/>
      <c r="J964" s="4"/>
      <c r="K964" s="4"/>
      <c r="L964" s="4"/>
      <c r="M964" s="4"/>
      <c r="AK964" s="4"/>
    </row>
    <row r="965" spans="1:37" x14ac:dyDescent="0.35">
      <c r="A965" s="5"/>
      <c r="B965" s="4"/>
      <c r="C965" s="7"/>
      <c r="D965" s="4"/>
      <c r="E965" s="4"/>
      <c r="F965" s="4"/>
      <c r="G965" s="7"/>
      <c r="H965" s="4"/>
      <c r="I965" s="7"/>
      <c r="J965" s="4"/>
      <c r="K965" s="4"/>
      <c r="L965" s="4"/>
      <c r="M965" s="4"/>
      <c r="AK965" s="4"/>
    </row>
    <row r="966" spans="1:37" x14ac:dyDescent="0.35">
      <c r="A966" s="5"/>
      <c r="B966" s="4"/>
      <c r="C966" s="7"/>
      <c r="D966" s="4"/>
      <c r="E966" s="4"/>
      <c r="F966" s="4"/>
      <c r="G966" s="7"/>
      <c r="H966" s="4"/>
      <c r="I966" s="7"/>
      <c r="J966" s="4"/>
      <c r="K966" s="4"/>
      <c r="L966" s="4"/>
      <c r="M966" s="4"/>
      <c r="AK966" s="4"/>
    </row>
    <row r="967" spans="1:37" x14ac:dyDescent="0.35">
      <c r="A967" s="5"/>
      <c r="B967" s="4"/>
      <c r="C967" s="7"/>
      <c r="D967" s="4"/>
      <c r="E967" s="4"/>
      <c r="F967" s="4"/>
      <c r="G967" s="7"/>
      <c r="H967" s="4"/>
      <c r="I967" s="7"/>
      <c r="J967" s="4"/>
      <c r="K967" s="4"/>
      <c r="L967" s="4"/>
      <c r="M967" s="4"/>
      <c r="AK967" s="4"/>
    </row>
    <row r="968" spans="1:37" x14ac:dyDescent="0.35">
      <c r="A968" s="5"/>
      <c r="B968" s="4"/>
      <c r="C968" s="7"/>
      <c r="D968" s="4"/>
      <c r="E968" s="4"/>
      <c r="F968" s="4"/>
      <c r="G968" s="7"/>
      <c r="H968" s="4"/>
      <c r="I968" s="7"/>
      <c r="J968" s="4"/>
      <c r="K968" s="4"/>
      <c r="L968" s="4"/>
      <c r="M968" s="4"/>
      <c r="AK968" s="4"/>
    </row>
    <row r="969" spans="1:37" x14ac:dyDescent="0.35">
      <c r="A969" s="5"/>
      <c r="B969" s="4"/>
      <c r="C969" s="7"/>
      <c r="D969" s="4"/>
      <c r="E969" s="4"/>
      <c r="F969" s="4"/>
      <c r="G969" s="7"/>
      <c r="H969" s="4"/>
      <c r="I969" s="7"/>
      <c r="J969" s="4"/>
      <c r="K969" s="4"/>
      <c r="L969" s="4"/>
      <c r="M969" s="4"/>
      <c r="AK969" s="4"/>
    </row>
    <row r="970" spans="1:37" x14ac:dyDescent="0.35">
      <c r="A970" s="5"/>
      <c r="B970" s="4"/>
      <c r="C970" s="7"/>
      <c r="D970" s="4"/>
      <c r="E970" s="4"/>
      <c r="F970" s="4"/>
      <c r="G970" s="7"/>
      <c r="H970" s="4"/>
      <c r="I970" s="7"/>
      <c r="J970" s="4"/>
      <c r="K970" s="4"/>
      <c r="L970" s="4"/>
      <c r="M970" s="4"/>
      <c r="AK970" s="4"/>
    </row>
    <row r="971" spans="1:37" x14ac:dyDescent="0.35">
      <c r="A971" s="5"/>
      <c r="B971" s="4"/>
      <c r="C971" s="7"/>
      <c r="D971" s="4"/>
      <c r="E971" s="4"/>
      <c r="F971" s="4"/>
      <c r="G971" s="7"/>
      <c r="H971" s="4"/>
      <c r="I971" s="7"/>
      <c r="J971" s="4"/>
      <c r="K971" s="4"/>
      <c r="L971" s="4"/>
      <c r="M971" s="4"/>
      <c r="AK971" s="4"/>
    </row>
    <row r="972" spans="1:37" x14ac:dyDescent="0.35">
      <c r="A972" s="5"/>
      <c r="B972" s="4"/>
      <c r="C972" s="7"/>
      <c r="D972" s="4"/>
      <c r="E972" s="4"/>
      <c r="F972" s="4"/>
      <c r="G972" s="7"/>
      <c r="H972" s="4"/>
      <c r="I972" s="7"/>
      <c r="J972" s="4"/>
      <c r="K972" s="4"/>
      <c r="L972" s="4"/>
      <c r="M972" s="4"/>
      <c r="AK972" s="4"/>
    </row>
    <row r="973" spans="1:37" x14ac:dyDescent="0.35">
      <c r="A973" s="5"/>
      <c r="B973" s="4"/>
      <c r="C973" s="7"/>
      <c r="D973" s="4"/>
      <c r="E973" s="4"/>
      <c r="F973" s="4"/>
      <c r="G973" s="7"/>
      <c r="H973" s="4"/>
      <c r="I973" s="7"/>
      <c r="J973" s="4"/>
      <c r="K973" s="4"/>
      <c r="L973" s="4"/>
      <c r="M973" s="4"/>
      <c r="AK973" s="4"/>
    </row>
    <row r="974" spans="1:37" x14ac:dyDescent="0.35">
      <c r="A974" s="5"/>
      <c r="B974" s="4"/>
      <c r="C974" s="7"/>
      <c r="D974" s="4"/>
      <c r="E974" s="4"/>
      <c r="F974" s="4"/>
      <c r="G974" s="7"/>
      <c r="H974" s="4"/>
      <c r="I974" s="7"/>
      <c r="J974" s="4"/>
      <c r="K974" s="4"/>
      <c r="L974" s="4"/>
      <c r="M974" s="4"/>
      <c r="AK974" s="4"/>
    </row>
    <row r="975" spans="1:37" x14ac:dyDescent="0.35">
      <c r="A975" s="5"/>
      <c r="B975" s="4"/>
      <c r="C975" s="7"/>
      <c r="D975" s="4"/>
      <c r="E975" s="4"/>
      <c r="F975" s="4"/>
      <c r="G975" s="7"/>
      <c r="H975" s="4"/>
      <c r="I975" s="7"/>
      <c r="J975" s="4"/>
      <c r="K975" s="4"/>
      <c r="L975" s="4"/>
      <c r="M975" s="4"/>
      <c r="AK975" s="4"/>
    </row>
    <row r="976" spans="1:37" x14ac:dyDescent="0.35">
      <c r="A976" s="5"/>
      <c r="B976" s="4"/>
      <c r="C976" s="7"/>
      <c r="D976" s="4"/>
      <c r="E976" s="4"/>
      <c r="F976" s="4"/>
      <c r="G976" s="7"/>
      <c r="H976" s="4"/>
      <c r="I976" s="7"/>
      <c r="J976" s="4"/>
      <c r="K976" s="4"/>
      <c r="L976" s="4"/>
      <c r="M976" s="4"/>
      <c r="AK976" s="4"/>
    </row>
    <row r="977" spans="1:37" x14ac:dyDescent="0.35">
      <c r="A977" s="5"/>
      <c r="B977" s="4"/>
      <c r="C977" s="7"/>
      <c r="D977" s="4"/>
      <c r="E977" s="4"/>
      <c r="F977" s="4"/>
      <c r="G977" s="7"/>
      <c r="H977" s="4"/>
      <c r="I977" s="7"/>
      <c r="J977" s="4"/>
      <c r="K977" s="4"/>
      <c r="L977" s="4"/>
      <c r="M977" s="4"/>
      <c r="AK977" s="4"/>
    </row>
    <row r="978" spans="1:37" x14ac:dyDescent="0.35">
      <c r="A978" s="5"/>
      <c r="B978" s="4"/>
      <c r="C978" s="7"/>
      <c r="D978" s="4"/>
      <c r="E978" s="4"/>
      <c r="F978" s="4"/>
      <c r="G978" s="7"/>
      <c r="H978" s="4"/>
      <c r="I978" s="7"/>
      <c r="J978" s="4"/>
      <c r="K978" s="4"/>
      <c r="L978" s="4"/>
      <c r="M978" s="4"/>
      <c r="AK978" s="4"/>
    </row>
    <row r="979" spans="1:37" x14ac:dyDescent="0.35">
      <c r="A979" s="5"/>
      <c r="B979" s="4"/>
      <c r="C979" s="7"/>
      <c r="D979" s="4"/>
      <c r="E979" s="4"/>
      <c r="F979" s="4"/>
      <c r="G979" s="7"/>
      <c r="H979" s="4"/>
      <c r="I979" s="7"/>
      <c r="J979" s="4"/>
      <c r="K979" s="4"/>
      <c r="L979" s="4"/>
      <c r="M979" s="4"/>
      <c r="AK979" s="4"/>
    </row>
    <row r="980" spans="1:37" x14ac:dyDescent="0.35">
      <c r="A980" s="5"/>
      <c r="B980" s="4"/>
      <c r="C980" s="7"/>
      <c r="D980" s="4"/>
      <c r="E980" s="4"/>
      <c r="F980" s="4"/>
      <c r="G980" s="7"/>
      <c r="H980" s="4"/>
      <c r="I980" s="7"/>
      <c r="J980" s="4"/>
      <c r="K980" s="4"/>
      <c r="L980" s="4"/>
      <c r="M980" s="4"/>
      <c r="AK980" s="4"/>
    </row>
    <row r="981" spans="1:37" x14ac:dyDescent="0.35">
      <c r="A981" s="5"/>
      <c r="B981" s="4"/>
      <c r="C981" s="7"/>
      <c r="D981" s="4"/>
      <c r="E981" s="4"/>
      <c r="F981" s="4"/>
      <c r="G981" s="7"/>
      <c r="H981" s="4"/>
      <c r="I981" s="7"/>
      <c r="J981" s="4"/>
      <c r="K981" s="4"/>
      <c r="L981" s="4"/>
      <c r="M981" s="4"/>
      <c r="AK981" s="4"/>
    </row>
    <row r="982" spans="1:37" x14ac:dyDescent="0.35">
      <c r="A982" s="5"/>
      <c r="B982" s="4"/>
      <c r="C982" s="7"/>
      <c r="D982" s="4"/>
      <c r="E982" s="4"/>
      <c r="F982" s="4"/>
      <c r="G982" s="7"/>
      <c r="H982" s="4"/>
      <c r="I982" s="7"/>
      <c r="J982" s="4"/>
      <c r="K982" s="4"/>
      <c r="L982" s="4"/>
      <c r="M982" s="4"/>
      <c r="AK982" s="4"/>
    </row>
    <row r="983" spans="1:37" x14ac:dyDescent="0.35">
      <c r="A983" s="5"/>
      <c r="B983" s="4"/>
      <c r="C983" s="7"/>
      <c r="D983" s="4"/>
      <c r="E983" s="4"/>
      <c r="F983" s="4"/>
      <c r="G983" s="7"/>
      <c r="H983" s="4"/>
      <c r="I983" s="7"/>
      <c r="J983" s="4"/>
      <c r="K983" s="4"/>
      <c r="L983" s="4"/>
      <c r="M983" s="4"/>
      <c r="AK983" s="4"/>
    </row>
    <row r="984" spans="1:37" x14ac:dyDescent="0.35">
      <c r="A984" s="5"/>
      <c r="B984" s="4"/>
      <c r="C984" s="7"/>
      <c r="D984" s="4"/>
      <c r="E984" s="4"/>
      <c r="F984" s="4"/>
      <c r="G984" s="7"/>
      <c r="H984" s="4"/>
      <c r="I984" s="7"/>
      <c r="J984" s="4"/>
      <c r="K984" s="4"/>
      <c r="L984" s="4"/>
      <c r="M984" s="4"/>
      <c r="AK984" s="4"/>
    </row>
    <row r="985" spans="1:37" x14ac:dyDescent="0.35">
      <c r="A985" s="5"/>
      <c r="B985" s="4"/>
      <c r="C985" s="7"/>
      <c r="D985" s="4"/>
      <c r="E985" s="4"/>
      <c r="F985" s="4"/>
      <c r="G985" s="7"/>
      <c r="H985" s="4"/>
      <c r="I985" s="7"/>
      <c r="J985" s="4"/>
      <c r="K985" s="4"/>
      <c r="L985" s="4"/>
      <c r="M985" s="4"/>
      <c r="AK985" s="4"/>
    </row>
    <row r="986" spans="1:37" x14ac:dyDescent="0.35">
      <c r="A986" s="5"/>
      <c r="B986" s="4"/>
      <c r="C986" s="7"/>
      <c r="D986" s="4"/>
      <c r="E986" s="4"/>
      <c r="F986" s="4"/>
      <c r="G986" s="7"/>
      <c r="H986" s="4"/>
      <c r="I986" s="7"/>
      <c r="J986" s="4"/>
      <c r="K986" s="4"/>
      <c r="L986" s="4"/>
      <c r="M986" s="4"/>
      <c r="AK986" s="4"/>
    </row>
    <row r="987" spans="1:37" x14ac:dyDescent="0.35">
      <c r="A987" s="5"/>
      <c r="B987" s="4"/>
      <c r="C987" s="7"/>
      <c r="D987" s="4"/>
      <c r="E987" s="4"/>
      <c r="F987" s="4"/>
      <c r="G987" s="7"/>
      <c r="H987" s="4"/>
      <c r="I987" s="7"/>
      <c r="J987" s="4"/>
      <c r="K987" s="4"/>
      <c r="L987" s="4"/>
      <c r="M987" s="4"/>
      <c r="AK987" s="4"/>
    </row>
    <row r="988" spans="1:37" x14ac:dyDescent="0.35">
      <c r="A988" s="5"/>
      <c r="B988" s="4"/>
      <c r="C988" s="7"/>
      <c r="D988" s="4"/>
      <c r="E988" s="4"/>
      <c r="F988" s="4"/>
      <c r="G988" s="7"/>
      <c r="H988" s="4"/>
      <c r="I988" s="7"/>
      <c r="J988" s="4"/>
      <c r="K988" s="4"/>
      <c r="L988" s="4"/>
      <c r="M988" s="4"/>
      <c r="AK988" s="4"/>
    </row>
    <row r="989" spans="1:37" x14ac:dyDescent="0.35">
      <c r="A989" s="5"/>
      <c r="B989" s="4"/>
      <c r="C989" s="7"/>
      <c r="D989" s="4"/>
      <c r="E989" s="4"/>
      <c r="F989" s="4"/>
      <c r="G989" s="7"/>
      <c r="H989" s="4"/>
      <c r="I989" s="7"/>
      <c r="J989" s="4"/>
      <c r="K989" s="4"/>
      <c r="L989" s="4"/>
      <c r="M989" s="4"/>
      <c r="AK989" s="4"/>
    </row>
    <row r="990" spans="1:37" x14ac:dyDescent="0.35">
      <c r="A990" s="5"/>
      <c r="B990" s="4"/>
      <c r="C990" s="7"/>
      <c r="D990" s="4"/>
      <c r="E990" s="4"/>
      <c r="F990" s="4"/>
      <c r="G990" s="7"/>
      <c r="H990" s="4"/>
      <c r="I990" s="7"/>
      <c r="J990" s="4"/>
      <c r="K990" s="4"/>
      <c r="L990" s="4"/>
      <c r="M990" s="4"/>
      <c r="AK990" s="4"/>
    </row>
    <row r="991" spans="1:37" x14ac:dyDescent="0.35">
      <c r="A991" s="5"/>
      <c r="B991" s="4"/>
      <c r="C991" s="7"/>
      <c r="D991" s="4"/>
      <c r="E991" s="4"/>
      <c r="F991" s="4"/>
      <c r="G991" s="7"/>
      <c r="H991" s="4"/>
      <c r="I991" s="7"/>
      <c r="J991" s="4"/>
      <c r="K991" s="4"/>
      <c r="L991" s="4"/>
      <c r="M991" s="4"/>
      <c r="AK991" s="4"/>
    </row>
    <row r="992" spans="1:37" x14ac:dyDescent="0.35">
      <c r="A992" s="5"/>
      <c r="B992" s="4"/>
      <c r="C992" s="7"/>
      <c r="D992" s="4"/>
      <c r="E992" s="4"/>
      <c r="F992" s="4"/>
      <c r="G992" s="7"/>
      <c r="H992" s="4"/>
      <c r="I992" s="7"/>
      <c r="J992" s="4"/>
      <c r="K992" s="4"/>
      <c r="L992" s="4"/>
      <c r="M992" s="4"/>
      <c r="AK992" s="4"/>
    </row>
    <row r="993" spans="1:37" x14ac:dyDescent="0.35">
      <c r="A993" s="5"/>
      <c r="B993" s="4"/>
      <c r="C993" s="7"/>
      <c r="D993" s="4"/>
      <c r="E993" s="4"/>
      <c r="F993" s="4"/>
      <c r="G993" s="7"/>
      <c r="H993" s="4"/>
      <c r="I993" s="7"/>
      <c r="J993" s="4"/>
      <c r="K993" s="4"/>
      <c r="L993" s="4"/>
      <c r="M993" s="4"/>
      <c r="AK993" s="4"/>
    </row>
    <row r="994" spans="1:37" x14ac:dyDescent="0.35">
      <c r="A994" s="5"/>
      <c r="B994" s="4"/>
      <c r="C994" s="7"/>
      <c r="D994" s="4"/>
      <c r="E994" s="4"/>
      <c r="F994" s="4"/>
      <c r="G994" s="7"/>
      <c r="H994" s="4"/>
      <c r="I994" s="7"/>
      <c r="J994" s="4"/>
      <c r="K994" s="4"/>
      <c r="L994" s="4"/>
      <c r="M994" s="4"/>
      <c r="AK994" s="4"/>
    </row>
    <row r="995" spans="1:37" x14ac:dyDescent="0.35">
      <c r="A995" s="5"/>
      <c r="B995" s="4"/>
      <c r="C995" s="7"/>
      <c r="D995" s="4"/>
      <c r="E995" s="4"/>
      <c r="F995" s="4"/>
      <c r="G995" s="7"/>
      <c r="H995" s="4"/>
      <c r="I995" s="7"/>
      <c r="J995" s="4"/>
      <c r="K995" s="4"/>
      <c r="L995" s="4"/>
      <c r="M995" s="4"/>
      <c r="AK995" s="4"/>
    </row>
    <row r="996" spans="1:37" x14ac:dyDescent="0.35">
      <c r="A996" s="5"/>
      <c r="B996" s="4"/>
      <c r="C996" s="7"/>
      <c r="D996" s="4"/>
      <c r="E996" s="4"/>
      <c r="F996" s="4"/>
      <c r="G996" s="7"/>
      <c r="H996" s="4"/>
      <c r="I996" s="7"/>
      <c r="J996" s="4"/>
      <c r="K996" s="4"/>
      <c r="L996" s="4"/>
      <c r="M996" s="4"/>
      <c r="AK996" s="4"/>
    </row>
    <row r="997" spans="1:37" x14ac:dyDescent="0.35">
      <c r="A997" s="5"/>
      <c r="B997" s="4"/>
      <c r="C997" s="7"/>
      <c r="D997" s="4"/>
      <c r="E997" s="4"/>
      <c r="F997" s="4"/>
      <c r="G997" s="7"/>
      <c r="H997" s="4"/>
      <c r="I997" s="7"/>
      <c r="J997" s="4"/>
      <c r="K997" s="4"/>
      <c r="L997" s="4"/>
      <c r="M997" s="4"/>
      <c r="AK997" s="4"/>
    </row>
    <row r="998" spans="1:37" x14ac:dyDescent="0.35">
      <c r="A998" s="5"/>
      <c r="B998" s="4"/>
      <c r="C998" s="7"/>
      <c r="D998" s="4"/>
      <c r="E998" s="4"/>
      <c r="F998" s="4"/>
      <c r="G998" s="7"/>
      <c r="H998" s="4"/>
      <c r="I998" s="7"/>
      <c r="J998" s="4"/>
      <c r="K998" s="4"/>
      <c r="L998" s="4"/>
      <c r="M998" s="4"/>
      <c r="AK998" s="4"/>
    </row>
    <row r="999" spans="1:37" x14ac:dyDescent="0.35">
      <c r="A999" s="5"/>
      <c r="B999" s="4"/>
      <c r="C999" s="7"/>
      <c r="D999" s="4"/>
      <c r="E999" s="4"/>
      <c r="F999" s="4"/>
      <c r="G999" s="7"/>
      <c r="H999" s="4"/>
      <c r="I999" s="7"/>
      <c r="J999" s="4"/>
      <c r="K999" s="4"/>
      <c r="L999" s="4"/>
      <c r="M999" s="4"/>
      <c r="AK999" s="4"/>
    </row>
    <row r="1000" spans="1:37" x14ac:dyDescent="0.35">
      <c r="A1000" s="5"/>
      <c r="B1000" s="4"/>
      <c r="C1000" s="7"/>
      <c r="D1000" s="4"/>
      <c r="E1000" s="4"/>
      <c r="F1000" s="4"/>
      <c r="G1000" s="7"/>
      <c r="H1000" s="4"/>
      <c r="I1000" s="7"/>
      <c r="J1000" s="4"/>
      <c r="K1000" s="4"/>
      <c r="L1000" s="4"/>
      <c r="M1000" s="4"/>
      <c r="AK1000" s="4"/>
    </row>
    <row r="1001" spans="1:37" x14ac:dyDescent="0.35">
      <c r="A1001" s="5"/>
      <c r="B1001" s="4"/>
      <c r="C1001" s="7"/>
      <c r="D1001" s="4"/>
      <c r="E1001" s="4"/>
      <c r="F1001" s="4"/>
      <c r="G1001" s="7"/>
      <c r="H1001" s="4"/>
      <c r="I1001" s="7"/>
      <c r="J1001" s="4"/>
      <c r="K1001" s="4"/>
      <c r="L1001" s="4"/>
      <c r="M1001" s="4"/>
      <c r="AK1001" s="4"/>
    </row>
    <row r="1002" spans="1:37" x14ac:dyDescent="0.35">
      <c r="A1002" s="5"/>
      <c r="B1002" s="4"/>
      <c r="C1002" s="7"/>
      <c r="D1002" s="4"/>
      <c r="E1002" s="4"/>
      <c r="F1002" s="4"/>
      <c r="G1002" s="7"/>
      <c r="H1002" s="4"/>
      <c r="I1002" s="7"/>
      <c r="J1002" s="4"/>
      <c r="K1002" s="4"/>
      <c r="L1002" s="4"/>
      <c r="M1002" s="4"/>
      <c r="AK1002" s="4"/>
    </row>
    <row r="1003" spans="1:37" x14ac:dyDescent="0.35">
      <c r="A1003" s="5"/>
      <c r="B1003" s="4"/>
      <c r="C1003" s="7"/>
      <c r="D1003" s="4"/>
      <c r="E1003" s="4"/>
      <c r="F1003" s="4"/>
      <c r="G1003" s="7"/>
      <c r="H1003" s="4"/>
      <c r="I1003" s="7"/>
      <c r="J1003" s="4"/>
      <c r="K1003" s="4"/>
      <c r="L1003" s="4"/>
      <c r="M1003" s="4"/>
      <c r="AK1003" s="4"/>
    </row>
    <row r="1004" spans="1:37" x14ac:dyDescent="0.35">
      <c r="A1004" s="5"/>
      <c r="B1004" s="4"/>
      <c r="C1004" s="7"/>
      <c r="D1004" s="4"/>
      <c r="E1004" s="4"/>
      <c r="F1004" s="4"/>
      <c r="G1004" s="7"/>
      <c r="H1004" s="4"/>
      <c r="I1004" s="7"/>
      <c r="J1004" s="4"/>
      <c r="K1004" s="4"/>
      <c r="L1004" s="4"/>
      <c r="M1004" s="4"/>
      <c r="AK1004" s="4"/>
    </row>
    <row r="1005" spans="1:37" x14ac:dyDescent="0.35">
      <c r="A1005" s="5"/>
      <c r="B1005" s="4"/>
      <c r="C1005" s="7"/>
      <c r="D1005" s="4"/>
      <c r="E1005" s="4"/>
      <c r="F1005" s="4"/>
      <c r="G1005" s="7"/>
      <c r="H1005" s="4"/>
      <c r="I1005" s="7"/>
      <c r="J1005" s="4"/>
      <c r="K1005" s="4"/>
      <c r="L1005" s="4"/>
      <c r="M1005" s="4"/>
      <c r="AK1005" s="4"/>
    </row>
    <row r="1006" spans="1:37" x14ac:dyDescent="0.35">
      <c r="A1006" s="5"/>
      <c r="B1006" s="4"/>
      <c r="C1006" s="7"/>
      <c r="D1006" s="4"/>
      <c r="E1006" s="4"/>
      <c r="F1006" s="4"/>
      <c r="G1006" s="7"/>
      <c r="H1006" s="4"/>
      <c r="I1006" s="7"/>
      <c r="J1006" s="4"/>
      <c r="K1006" s="4"/>
      <c r="L1006" s="4"/>
      <c r="M1006" s="4"/>
      <c r="AK1006" s="4"/>
    </row>
    <row r="1007" spans="1:37" x14ac:dyDescent="0.35">
      <c r="A1007" s="5"/>
      <c r="B1007" s="4"/>
      <c r="C1007" s="7"/>
      <c r="D1007" s="4"/>
      <c r="E1007" s="4"/>
      <c r="F1007" s="4"/>
      <c r="G1007" s="7"/>
      <c r="H1007" s="4"/>
      <c r="I1007" s="7"/>
      <c r="J1007" s="4"/>
      <c r="K1007" s="4"/>
      <c r="L1007" s="4"/>
      <c r="M1007" s="4"/>
      <c r="AK1007" s="4"/>
    </row>
    <row r="1008" spans="1:37" x14ac:dyDescent="0.35">
      <c r="A1008" s="5"/>
      <c r="B1008" s="4"/>
      <c r="C1008" s="7"/>
      <c r="D1008" s="4"/>
      <c r="E1008" s="4"/>
      <c r="F1008" s="4"/>
      <c r="G1008" s="7"/>
      <c r="H1008" s="4"/>
      <c r="I1008" s="7"/>
      <c r="J1008" s="4"/>
      <c r="K1008" s="4"/>
      <c r="L1008" s="4"/>
      <c r="M1008" s="4"/>
      <c r="AK1008" s="4"/>
    </row>
    <row r="1009" spans="1:37" x14ac:dyDescent="0.35">
      <c r="A1009" s="5"/>
      <c r="B1009" s="4"/>
      <c r="C1009" s="7"/>
      <c r="D1009" s="4"/>
      <c r="E1009" s="4"/>
      <c r="F1009" s="4"/>
      <c r="G1009" s="7"/>
      <c r="H1009" s="4"/>
      <c r="I1009" s="7"/>
      <c r="J1009" s="4"/>
      <c r="K1009" s="4"/>
      <c r="L1009" s="4"/>
      <c r="M1009" s="4"/>
      <c r="AK1009" s="4"/>
    </row>
    <row r="1010" spans="1:37" x14ac:dyDescent="0.35">
      <c r="A1010" s="5"/>
      <c r="B1010" s="4"/>
      <c r="C1010" s="7"/>
      <c r="D1010" s="4"/>
      <c r="E1010" s="4"/>
      <c r="F1010" s="4"/>
      <c r="G1010" s="7"/>
      <c r="H1010" s="4"/>
      <c r="I1010" s="7"/>
      <c r="J1010" s="4"/>
      <c r="K1010" s="4"/>
      <c r="L1010" s="4"/>
      <c r="M1010" s="4"/>
      <c r="AK1010" s="4"/>
    </row>
    <row r="1011" spans="1:37" x14ac:dyDescent="0.35">
      <c r="A1011" s="5"/>
      <c r="B1011" s="4"/>
      <c r="C1011" s="7"/>
      <c r="D1011" s="4"/>
      <c r="E1011" s="4"/>
      <c r="F1011" s="4"/>
      <c r="G1011" s="7"/>
      <c r="H1011" s="4"/>
      <c r="I1011" s="7"/>
      <c r="J1011" s="4"/>
      <c r="K1011" s="4"/>
      <c r="L1011" s="4"/>
      <c r="M1011" s="4"/>
      <c r="AK1011" s="4"/>
    </row>
    <row r="1012" spans="1:37" x14ac:dyDescent="0.35">
      <c r="A1012" s="5"/>
      <c r="B1012" s="4"/>
      <c r="C1012" s="7"/>
      <c r="D1012" s="4"/>
      <c r="E1012" s="4"/>
      <c r="F1012" s="4"/>
      <c r="G1012" s="7"/>
      <c r="H1012" s="4"/>
      <c r="I1012" s="7"/>
      <c r="J1012" s="4"/>
      <c r="K1012" s="4"/>
      <c r="L1012" s="4"/>
      <c r="M1012" s="4"/>
      <c r="AK1012" s="4"/>
    </row>
    <row r="1013" spans="1:37" x14ac:dyDescent="0.35">
      <c r="A1013" s="5"/>
      <c r="B1013" s="4"/>
      <c r="C1013" s="7"/>
      <c r="D1013" s="4"/>
      <c r="E1013" s="4"/>
      <c r="F1013" s="4"/>
      <c r="G1013" s="7"/>
      <c r="H1013" s="4"/>
      <c r="I1013" s="7"/>
      <c r="J1013" s="4"/>
      <c r="K1013" s="4"/>
      <c r="L1013" s="4"/>
      <c r="M1013" s="4"/>
      <c r="AK1013" s="4"/>
    </row>
    <row r="1014" spans="1:37" x14ac:dyDescent="0.35">
      <c r="A1014" s="5"/>
      <c r="B1014" s="4"/>
      <c r="C1014" s="7"/>
      <c r="D1014" s="4"/>
      <c r="E1014" s="4"/>
      <c r="F1014" s="4"/>
      <c r="G1014" s="7"/>
      <c r="H1014" s="4"/>
      <c r="I1014" s="7"/>
      <c r="J1014" s="4"/>
      <c r="K1014" s="4"/>
      <c r="L1014" s="4"/>
      <c r="M1014" s="4"/>
      <c r="AK1014" s="4"/>
    </row>
    <row r="1015" spans="1:37" x14ac:dyDescent="0.35">
      <c r="A1015" s="5"/>
      <c r="B1015" s="4"/>
      <c r="C1015" s="7"/>
      <c r="D1015" s="4"/>
      <c r="E1015" s="4"/>
      <c r="F1015" s="4"/>
      <c r="G1015" s="7"/>
      <c r="H1015" s="4"/>
      <c r="I1015" s="7"/>
      <c r="J1015" s="4"/>
      <c r="K1015" s="4"/>
      <c r="L1015" s="4"/>
      <c r="M1015" s="4"/>
      <c r="AK1015" s="4"/>
    </row>
    <row r="1016" spans="1:37" x14ac:dyDescent="0.35">
      <c r="A1016" s="5"/>
      <c r="B1016" s="4"/>
      <c r="C1016" s="7"/>
      <c r="D1016" s="4"/>
      <c r="E1016" s="4"/>
      <c r="F1016" s="4"/>
      <c r="G1016" s="7"/>
      <c r="H1016" s="4"/>
      <c r="I1016" s="7"/>
      <c r="J1016" s="4"/>
      <c r="K1016" s="4"/>
      <c r="L1016" s="4"/>
      <c r="M1016" s="4"/>
      <c r="AK1016" s="4"/>
    </row>
    <row r="1017" spans="1:37" x14ac:dyDescent="0.35">
      <c r="A1017" s="5"/>
      <c r="B1017" s="4"/>
      <c r="C1017" s="7"/>
      <c r="D1017" s="4"/>
      <c r="E1017" s="4"/>
      <c r="F1017" s="4"/>
      <c r="G1017" s="7"/>
      <c r="H1017" s="4"/>
      <c r="I1017" s="7"/>
      <c r="J1017" s="4"/>
      <c r="K1017" s="4"/>
      <c r="L1017" s="4"/>
      <c r="M1017" s="4"/>
      <c r="AK1017" s="4"/>
    </row>
    <row r="1018" spans="1:37" x14ac:dyDescent="0.35">
      <c r="A1018" s="5"/>
      <c r="B1018" s="4"/>
      <c r="C1018" s="7"/>
      <c r="D1018" s="4"/>
      <c r="E1018" s="4"/>
      <c r="F1018" s="4"/>
      <c r="G1018" s="7"/>
      <c r="H1018" s="4"/>
      <c r="I1018" s="7"/>
      <c r="J1018" s="4"/>
      <c r="K1018" s="4"/>
      <c r="L1018" s="4"/>
      <c r="M1018" s="4"/>
      <c r="AK1018" s="4"/>
    </row>
    <row r="1019" spans="1:37" x14ac:dyDescent="0.35">
      <c r="A1019" s="5"/>
      <c r="B1019" s="4"/>
      <c r="C1019" s="7"/>
      <c r="D1019" s="4"/>
      <c r="E1019" s="4"/>
      <c r="F1019" s="4"/>
      <c r="G1019" s="7"/>
      <c r="H1019" s="4"/>
      <c r="I1019" s="7"/>
      <c r="J1019" s="4"/>
      <c r="K1019" s="4"/>
      <c r="L1019" s="4"/>
      <c r="M1019" s="4"/>
      <c r="AK1019" s="4"/>
    </row>
    <row r="1020" spans="1:37" x14ac:dyDescent="0.35">
      <c r="A1020" s="5"/>
      <c r="B1020" s="4"/>
      <c r="C1020" s="7"/>
      <c r="D1020" s="4"/>
      <c r="E1020" s="4"/>
      <c r="F1020" s="4"/>
      <c r="G1020" s="7"/>
      <c r="H1020" s="4"/>
      <c r="I1020" s="7"/>
      <c r="J1020" s="4"/>
      <c r="K1020" s="4"/>
      <c r="L1020" s="4"/>
      <c r="M1020" s="4"/>
      <c r="AK1020" s="4"/>
    </row>
    <row r="1021" spans="1:37" x14ac:dyDescent="0.35">
      <c r="A1021" s="5"/>
      <c r="B1021" s="4"/>
      <c r="C1021" s="7"/>
      <c r="D1021" s="4"/>
      <c r="E1021" s="4"/>
      <c r="F1021" s="4"/>
      <c r="G1021" s="7"/>
      <c r="H1021" s="4"/>
      <c r="I1021" s="7"/>
      <c r="J1021" s="4"/>
      <c r="K1021" s="4"/>
      <c r="L1021" s="4"/>
      <c r="M1021" s="4"/>
      <c r="AK1021" s="4"/>
    </row>
    <row r="1022" spans="1:37" x14ac:dyDescent="0.35">
      <c r="A1022" s="5"/>
      <c r="B1022" s="4"/>
      <c r="C1022" s="7"/>
      <c r="D1022" s="4"/>
      <c r="E1022" s="4"/>
      <c r="F1022" s="4"/>
      <c r="G1022" s="7"/>
      <c r="H1022" s="4"/>
      <c r="I1022" s="7"/>
      <c r="J1022" s="4"/>
      <c r="K1022" s="4"/>
      <c r="L1022" s="4"/>
      <c r="M1022" s="4"/>
      <c r="AK1022" s="4"/>
    </row>
    <row r="1023" spans="1:37" x14ac:dyDescent="0.35">
      <c r="A1023" s="5"/>
      <c r="B1023" s="4"/>
      <c r="C1023" s="7"/>
      <c r="D1023" s="4"/>
      <c r="E1023" s="4"/>
      <c r="F1023" s="4"/>
      <c r="G1023" s="7"/>
      <c r="H1023" s="4"/>
      <c r="I1023" s="7"/>
      <c r="J1023" s="4"/>
      <c r="K1023" s="4"/>
      <c r="L1023" s="4"/>
      <c r="M1023" s="4"/>
      <c r="AK1023" s="4"/>
    </row>
    <row r="1024" spans="1:37" x14ac:dyDescent="0.35">
      <c r="A1024" s="5"/>
      <c r="B1024" s="4"/>
      <c r="C1024" s="7"/>
      <c r="D1024" s="4"/>
      <c r="E1024" s="4"/>
      <c r="F1024" s="4"/>
      <c r="G1024" s="7"/>
      <c r="H1024" s="4"/>
      <c r="I1024" s="7"/>
      <c r="J1024" s="4"/>
      <c r="K1024" s="4"/>
      <c r="L1024" s="4"/>
      <c r="M1024" s="4"/>
      <c r="AK1024" s="4"/>
    </row>
    <row r="1025" spans="1:37" x14ac:dyDescent="0.35">
      <c r="A1025" s="5"/>
      <c r="B1025" s="4"/>
      <c r="C1025" s="7"/>
      <c r="D1025" s="4"/>
      <c r="E1025" s="4"/>
      <c r="F1025" s="4"/>
      <c r="G1025" s="7"/>
      <c r="H1025" s="4"/>
      <c r="I1025" s="7"/>
      <c r="J1025" s="4"/>
      <c r="K1025" s="4"/>
      <c r="L1025" s="4"/>
      <c r="M1025" s="4"/>
      <c r="AK1025" s="4"/>
    </row>
    <row r="1026" spans="1:37" x14ac:dyDescent="0.35">
      <c r="A1026" s="5"/>
      <c r="B1026" s="4"/>
      <c r="C1026" s="7"/>
      <c r="D1026" s="4"/>
      <c r="E1026" s="4"/>
      <c r="F1026" s="4"/>
      <c r="G1026" s="7"/>
      <c r="H1026" s="4"/>
      <c r="I1026" s="7"/>
      <c r="J1026" s="4"/>
      <c r="K1026" s="4"/>
      <c r="L1026" s="4"/>
      <c r="M1026" s="4"/>
      <c r="AK1026" s="4"/>
    </row>
    <row r="1027" spans="1:37" x14ac:dyDescent="0.35">
      <c r="A1027" s="5"/>
      <c r="B1027" s="4"/>
      <c r="C1027" s="7"/>
      <c r="D1027" s="4"/>
      <c r="E1027" s="4"/>
      <c r="F1027" s="4"/>
      <c r="G1027" s="7"/>
      <c r="H1027" s="4"/>
      <c r="I1027" s="7"/>
      <c r="J1027" s="4"/>
      <c r="K1027" s="4"/>
      <c r="L1027" s="4"/>
      <c r="M1027" s="4"/>
      <c r="AK1027" s="4"/>
    </row>
    <row r="1028" spans="1:37" x14ac:dyDescent="0.35">
      <c r="A1028" s="5"/>
      <c r="B1028" s="4"/>
      <c r="C1028" s="7"/>
      <c r="D1028" s="4"/>
      <c r="E1028" s="4"/>
      <c r="F1028" s="4"/>
      <c r="G1028" s="7"/>
      <c r="H1028" s="4"/>
      <c r="I1028" s="7"/>
      <c r="J1028" s="4"/>
      <c r="K1028" s="4"/>
      <c r="L1028" s="4"/>
      <c r="M1028" s="4"/>
      <c r="AK1028" s="4"/>
    </row>
    <row r="1029" spans="1:37" x14ac:dyDescent="0.35">
      <c r="A1029" s="5"/>
      <c r="B1029" s="4"/>
      <c r="C1029" s="7"/>
      <c r="D1029" s="4"/>
      <c r="E1029" s="4"/>
      <c r="F1029" s="4"/>
      <c r="G1029" s="7"/>
      <c r="H1029" s="4"/>
      <c r="I1029" s="7"/>
      <c r="J1029" s="4"/>
      <c r="K1029" s="4"/>
      <c r="L1029" s="4"/>
      <c r="M1029" s="4"/>
      <c r="AK1029" s="4"/>
    </row>
    <row r="1030" spans="1:37" x14ac:dyDescent="0.35">
      <c r="A1030" s="5"/>
      <c r="B1030" s="4"/>
      <c r="C1030" s="7"/>
      <c r="D1030" s="4"/>
      <c r="E1030" s="4"/>
      <c r="F1030" s="4"/>
      <c r="G1030" s="7"/>
      <c r="H1030" s="4"/>
      <c r="I1030" s="7"/>
      <c r="J1030" s="4"/>
      <c r="K1030" s="4"/>
      <c r="L1030" s="4"/>
      <c r="M1030" s="4"/>
      <c r="AK1030" s="4"/>
    </row>
    <row r="1031" spans="1:37" x14ac:dyDescent="0.35">
      <c r="A1031" s="5"/>
      <c r="B1031" s="4"/>
      <c r="C1031" s="7"/>
      <c r="D1031" s="4"/>
      <c r="E1031" s="4"/>
      <c r="F1031" s="4"/>
      <c r="G1031" s="7"/>
      <c r="H1031" s="4"/>
      <c r="I1031" s="7"/>
      <c r="J1031" s="4"/>
      <c r="K1031" s="4"/>
      <c r="L1031" s="4"/>
      <c r="M1031" s="4"/>
      <c r="AK1031" s="4"/>
    </row>
    <row r="1032" spans="1:37" x14ac:dyDescent="0.35">
      <c r="A1032" s="5"/>
      <c r="B1032" s="4"/>
      <c r="C1032" s="7"/>
      <c r="D1032" s="4"/>
      <c r="E1032" s="4"/>
      <c r="F1032" s="4"/>
      <c r="G1032" s="7"/>
      <c r="H1032" s="4"/>
      <c r="I1032" s="7"/>
      <c r="J1032" s="4"/>
      <c r="K1032" s="4"/>
      <c r="L1032" s="4"/>
      <c r="M1032" s="4"/>
      <c r="AK1032" s="4"/>
    </row>
    <row r="1033" spans="1:37" x14ac:dyDescent="0.35">
      <c r="A1033" s="5"/>
      <c r="B1033" s="4"/>
      <c r="C1033" s="7"/>
      <c r="D1033" s="4"/>
      <c r="E1033" s="4"/>
      <c r="F1033" s="4"/>
      <c r="G1033" s="7"/>
      <c r="H1033" s="4"/>
      <c r="I1033" s="7"/>
      <c r="J1033" s="4"/>
      <c r="K1033" s="4"/>
      <c r="L1033" s="4"/>
      <c r="M1033" s="4"/>
      <c r="AK1033" s="4"/>
    </row>
    <row r="1034" spans="1:37" x14ac:dyDescent="0.35">
      <c r="A1034" s="5"/>
      <c r="B1034" s="4"/>
      <c r="C1034" s="7"/>
      <c r="D1034" s="4"/>
      <c r="E1034" s="4"/>
      <c r="F1034" s="4"/>
      <c r="G1034" s="7"/>
      <c r="H1034" s="4"/>
      <c r="I1034" s="7"/>
      <c r="J1034" s="4"/>
      <c r="K1034" s="4"/>
      <c r="L1034" s="4"/>
      <c r="M1034" s="4"/>
      <c r="AK1034" s="4"/>
    </row>
    <row r="1035" spans="1:37" x14ac:dyDescent="0.35">
      <c r="A1035" s="5"/>
      <c r="B1035" s="4"/>
      <c r="C1035" s="7"/>
      <c r="D1035" s="4"/>
      <c r="E1035" s="4"/>
      <c r="F1035" s="4"/>
      <c r="G1035" s="7"/>
      <c r="H1035" s="4"/>
      <c r="I1035" s="7"/>
      <c r="J1035" s="4"/>
      <c r="K1035" s="4"/>
      <c r="L1035" s="4"/>
      <c r="M1035" s="4"/>
      <c r="AK1035" s="4"/>
    </row>
    <row r="1036" spans="1:37" x14ac:dyDescent="0.35">
      <c r="A1036" s="5"/>
      <c r="B1036" s="4"/>
      <c r="C1036" s="7"/>
      <c r="D1036" s="4"/>
      <c r="E1036" s="4"/>
      <c r="F1036" s="4"/>
      <c r="G1036" s="7"/>
      <c r="H1036" s="4"/>
      <c r="I1036" s="7"/>
      <c r="J1036" s="4"/>
      <c r="K1036" s="4"/>
      <c r="L1036" s="4"/>
      <c r="M1036" s="4"/>
      <c r="AK1036" s="4"/>
    </row>
    <row r="1037" spans="1:37" x14ac:dyDescent="0.35">
      <c r="A1037" s="5"/>
      <c r="B1037" s="4"/>
      <c r="C1037" s="7"/>
      <c r="D1037" s="4"/>
      <c r="E1037" s="4"/>
      <c r="F1037" s="4"/>
      <c r="G1037" s="7"/>
      <c r="H1037" s="4"/>
      <c r="I1037" s="7"/>
      <c r="J1037" s="4"/>
      <c r="K1037" s="4"/>
      <c r="L1037" s="4"/>
      <c r="M1037" s="4"/>
      <c r="AK1037" s="4"/>
    </row>
    <row r="1038" spans="1:37" x14ac:dyDescent="0.35">
      <c r="A1038" s="5"/>
      <c r="B1038" s="4"/>
      <c r="C1038" s="7"/>
      <c r="D1038" s="4"/>
      <c r="E1038" s="4"/>
      <c r="F1038" s="4"/>
      <c r="G1038" s="7"/>
      <c r="H1038" s="4"/>
      <c r="I1038" s="7"/>
      <c r="J1038" s="4"/>
      <c r="K1038" s="4"/>
      <c r="L1038" s="4"/>
      <c r="M1038" s="4"/>
      <c r="AK1038" s="4"/>
    </row>
    <row r="1039" spans="1:37" x14ac:dyDescent="0.35">
      <c r="A1039" s="5"/>
      <c r="B1039" s="4"/>
      <c r="C1039" s="7"/>
      <c r="D1039" s="4"/>
      <c r="E1039" s="4"/>
      <c r="F1039" s="4"/>
      <c r="G1039" s="7"/>
      <c r="H1039" s="4"/>
      <c r="I1039" s="7"/>
      <c r="J1039" s="4"/>
      <c r="K1039" s="4"/>
      <c r="L1039" s="4"/>
      <c r="M1039" s="4"/>
      <c r="AK1039" s="4"/>
    </row>
    <row r="1040" spans="1:37" x14ac:dyDescent="0.35">
      <c r="A1040" s="5"/>
      <c r="B1040" s="4"/>
      <c r="C1040" s="7"/>
      <c r="D1040" s="4"/>
      <c r="E1040" s="4"/>
      <c r="F1040" s="4"/>
      <c r="G1040" s="7"/>
      <c r="H1040" s="4"/>
      <c r="I1040" s="7"/>
      <c r="J1040" s="4"/>
      <c r="K1040" s="4"/>
      <c r="L1040" s="4"/>
      <c r="M1040" s="4"/>
      <c r="AK1040" s="4"/>
    </row>
    <row r="1041" spans="1:37" x14ac:dyDescent="0.35">
      <c r="A1041" s="5"/>
      <c r="B1041" s="4"/>
      <c r="C1041" s="7"/>
      <c r="D1041" s="4"/>
      <c r="E1041" s="4"/>
      <c r="F1041" s="4"/>
      <c r="G1041" s="7"/>
      <c r="H1041" s="4"/>
      <c r="I1041" s="7"/>
      <c r="J1041" s="4"/>
      <c r="K1041" s="4"/>
      <c r="L1041" s="4"/>
      <c r="M1041" s="4"/>
      <c r="AK1041" s="4"/>
    </row>
    <row r="1042" spans="1:37" x14ac:dyDescent="0.35">
      <c r="A1042" s="5"/>
      <c r="B1042" s="4"/>
      <c r="C1042" s="7"/>
      <c r="D1042" s="4"/>
      <c r="E1042" s="4"/>
      <c r="F1042" s="4"/>
      <c r="G1042" s="7"/>
      <c r="H1042" s="4"/>
      <c r="I1042" s="7"/>
      <c r="J1042" s="4"/>
      <c r="K1042" s="4"/>
      <c r="L1042" s="4"/>
      <c r="M1042" s="4"/>
      <c r="AK1042" s="4"/>
    </row>
    <row r="1043" spans="1:37" x14ac:dyDescent="0.35">
      <c r="A1043" s="5"/>
      <c r="B1043" s="4"/>
      <c r="C1043" s="7"/>
      <c r="D1043" s="4"/>
      <c r="E1043" s="4"/>
      <c r="F1043" s="4"/>
      <c r="G1043" s="7"/>
      <c r="H1043" s="4"/>
      <c r="I1043" s="7"/>
      <c r="J1043" s="4"/>
      <c r="K1043" s="4"/>
      <c r="L1043" s="4"/>
      <c r="M1043" s="4"/>
      <c r="AK1043" s="4"/>
    </row>
    <row r="1044" spans="1:37" x14ac:dyDescent="0.35">
      <c r="A1044" s="5"/>
      <c r="B1044" s="4"/>
      <c r="C1044" s="7"/>
      <c r="D1044" s="4"/>
      <c r="E1044" s="4"/>
      <c r="F1044" s="4"/>
      <c r="G1044" s="7"/>
      <c r="H1044" s="4"/>
      <c r="I1044" s="7"/>
      <c r="J1044" s="4"/>
      <c r="K1044" s="4"/>
      <c r="L1044" s="4"/>
      <c r="M1044" s="4"/>
      <c r="AK1044" s="4"/>
    </row>
    <row r="1045" spans="1:37" x14ac:dyDescent="0.35">
      <c r="A1045" s="5"/>
      <c r="B1045" s="4"/>
      <c r="C1045" s="7"/>
      <c r="D1045" s="4"/>
      <c r="E1045" s="4"/>
      <c r="F1045" s="4"/>
      <c r="G1045" s="7"/>
      <c r="H1045" s="4"/>
      <c r="I1045" s="7"/>
      <c r="J1045" s="4"/>
      <c r="K1045" s="4"/>
      <c r="L1045" s="4"/>
      <c r="M1045" s="4"/>
      <c r="AK1045" s="4"/>
    </row>
    <row r="1046" spans="1:37" x14ac:dyDescent="0.35">
      <c r="A1046" s="5"/>
      <c r="B1046" s="4"/>
      <c r="C1046" s="7"/>
      <c r="D1046" s="4"/>
      <c r="E1046" s="4"/>
      <c r="F1046" s="4"/>
      <c r="G1046" s="7"/>
      <c r="H1046" s="4"/>
      <c r="I1046" s="7"/>
      <c r="J1046" s="4"/>
      <c r="K1046" s="4"/>
      <c r="L1046" s="4"/>
      <c r="M1046" s="4"/>
      <c r="AK1046" s="4"/>
    </row>
    <row r="1047" spans="1:37" x14ac:dyDescent="0.35">
      <c r="A1047" s="5"/>
      <c r="B1047" s="4"/>
      <c r="C1047" s="7"/>
      <c r="D1047" s="4"/>
      <c r="E1047" s="4"/>
      <c r="F1047" s="4"/>
      <c r="G1047" s="7"/>
      <c r="H1047" s="4"/>
      <c r="I1047" s="7"/>
      <c r="J1047" s="4"/>
      <c r="K1047" s="4"/>
      <c r="L1047" s="4"/>
      <c r="M1047" s="4"/>
      <c r="AK1047" s="4"/>
    </row>
    <row r="1048" spans="1:37" x14ac:dyDescent="0.35">
      <c r="A1048" s="5"/>
      <c r="B1048" s="4"/>
      <c r="C1048" s="7"/>
      <c r="D1048" s="4"/>
      <c r="E1048" s="4"/>
      <c r="F1048" s="4"/>
      <c r="G1048" s="7"/>
      <c r="H1048" s="4"/>
      <c r="I1048" s="7"/>
      <c r="J1048" s="4"/>
      <c r="K1048" s="4"/>
      <c r="L1048" s="4"/>
      <c r="M1048" s="4"/>
      <c r="AK1048" s="4"/>
    </row>
    <row r="1049" spans="1:37" x14ac:dyDescent="0.35">
      <c r="A1049" s="5"/>
      <c r="B1049" s="4"/>
      <c r="C1049" s="7"/>
      <c r="D1049" s="4"/>
      <c r="E1049" s="4"/>
      <c r="F1049" s="4"/>
      <c r="G1049" s="7"/>
      <c r="H1049" s="4"/>
      <c r="I1049" s="7"/>
      <c r="J1049" s="4"/>
      <c r="K1049" s="4"/>
      <c r="L1049" s="4"/>
      <c r="M1049" s="4"/>
      <c r="AK1049" s="4"/>
    </row>
    <row r="1050" spans="1:37" x14ac:dyDescent="0.35">
      <c r="A1050" s="5"/>
      <c r="B1050" s="4"/>
      <c r="C1050" s="7"/>
      <c r="D1050" s="4"/>
      <c r="E1050" s="4"/>
      <c r="F1050" s="4"/>
      <c r="G1050" s="7"/>
      <c r="H1050" s="4"/>
      <c r="I1050" s="7"/>
      <c r="J1050" s="4"/>
      <c r="K1050" s="4"/>
      <c r="L1050" s="4"/>
      <c r="M1050" s="4"/>
      <c r="AK1050" s="4"/>
    </row>
    <row r="1051" spans="1:37" x14ac:dyDescent="0.35">
      <c r="A1051" s="5"/>
      <c r="B1051" s="4"/>
      <c r="C1051" s="7"/>
      <c r="D1051" s="4"/>
      <c r="E1051" s="4"/>
      <c r="F1051" s="4"/>
      <c r="G1051" s="7"/>
      <c r="H1051" s="4"/>
      <c r="I1051" s="7"/>
      <c r="J1051" s="4"/>
      <c r="K1051" s="4"/>
      <c r="L1051" s="4"/>
      <c r="M1051" s="4"/>
      <c r="AK1051" s="4"/>
    </row>
    <row r="1052" spans="1:37" x14ac:dyDescent="0.35">
      <c r="A1052" s="5"/>
      <c r="B1052" s="4"/>
      <c r="C1052" s="7"/>
      <c r="D1052" s="4"/>
      <c r="E1052" s="4"/>
      <c r="F1052" s="4"/>
      <c r="G1052" s="7"/>
      <c r="H1052" s="4"/>
      <c r="I1052" s="7"/>
      <c r="J1052" s="4"/>
      <c r="K1052" s="4"/>
      <c r="L1052" s="4"/>
      <c r="M1052" s="4"/>
      <c r="AK1052" s="4"/>
    </row>
    <row r="1053" spans="1:37" x14ac:dyDescent="0.35">
      <c r="A1053" s="5"/>
      <c r="B1053" s="4"/>
      <c r="C1053" s="7"/>
      <c r="D1053" s="4"/>
      <c r="E1053" s="4"/>
      <c r="F1053" s="4"/>
      <c r="G1053" s="7"/>
      <c r="H1053" s="4"/>
      <c r="I1053" s="7"/>
      <c r="J1053" s="4"/>
      <c r="K1053" s="4"/>
      <c r="L1053" s="4"/>
      <c r="M1053" s="4"/>
      <c r="AK1053" s="4"/>
    </row>
    <row r="1054" spans="1:37" x14ac:dyDescent="0.35">
      <c r="A1054" s="5"/>
      <c r="B1054" s="4"/>
      <c r="C1054" s="7"/>
      <c r="D1054" s="4"/>
      <c r="E1054" s="4"/>
      <c r="F1054" s="4"/>
      <c r="G1054" s="7"/>
      <c r="H1054" s="4"/>
      <c r="I1054" s="7"/>
      <c r="J1054" s="4"/>
      <c r="K1054" s="4"/>
      <c r="L1054" s="4"/>
      <c r="M1054" s="4"/>
      <c r="AK1054" s="4"/>
    </row>
    <row r="1055" spans="1:37" x14ac:dyDescent="0.35">
      <c r="A1055" s="5"/>
      <c r="B1055" s="4"/>
      <c r="C1055" s="7"/>
      <c r="D1055" s="4"/>
      <c r="E1055" s="4"/>
      <c r="F1055" s="4"/>
      <c r="G1055" s="7"/>
      <c r="H1055" s="4"/>
      <c r="I1055" s="7"/>
      <c r="J1055" s="4"/>
      <c r="K1055" s="4"/>
      <c r="L1055" s="4"/>
      <c r="M1055" s="4"/>
      <c r="AK1055" s="4"/>
    </row>
    <row r="1056" spans="1:37" x14ac:dyDescent="0.35">
      <c r="A1056" s="5"/>
      <c r="B1056" s="4"/>
      <c r="C1056" s="7"/>
      <c r="D1056" s="4"/>
      <c r="E1056" s="4"/>
      <c r="F1056" s="4"/>
      <c r="G1056" s="7"/>
      <c r="H1056" s="4"/>
      <c r="I1056" s="7"/>
      <c r="J1056" s="4"/>
      <c r="K1056" s="4"/>
      <c r="L1056" s="4"/>
      <c r="M1056" s="4"/>
      <c r="AK1056" s="4"/>
    </row>
    <row r="1057" spans="1:37" x14ac:dyDescent="0.35">
      <c r="A1057" s="5"/>
      <c r="B1057" s="4"/>
      <c r="C1057" s="7"/>
      <c r="D1057" s="4"/>
      <c r="E1057" s="4"/>
      <c r="F1057" s="4"/>
      <c r="G1057" s="7"/>
      <c r="H1057" s="4"/>
      <c r="I1057" s="7"/>
      <c r="J1057" s="4"/>
      <c r="K1057" s="4"/>
      <c r="L1057" s="4"/>
      <c r="M1057" s="4"/>
      <c r="AK1057" s="4"/>
    </row>
    <row r="1058" spans="1:37" x14ac:dyDescent="0.35">
      <c r="A1058" s="5"/>
      <c r="B1058" s="4"/>
      <c r="C1058" s="7"/>
      <c r="D1058" s="4"/>
      <c r="E1058" s="4"/>
      <c r="F1058" s="4"/>
      <c r="G1058" s="7"/>
      <c r="H1058" s="4"/>
      <c r="I1058" s="7"/>
      <c r="J1058" s="4"/>
      <c r="K1058" s="4"/>
      <c r="L1058" s="4"/>
      <c r="M1058" s="4"/>
      <c r="AK1058" s="4"/>
    </row>
    <row r="1059" spans="1:37" x14ac:dyDescent="0.35">
      <c r="A1059" s="5"/>
      <c r="B1059" s="4"/>
      <c r="C1059" s="7"/>
      <c r="D1059" s="4"/>
      <c r="E1059" s="4"/>
      <c r="F1059" s="4"/>
      <c r="G1059" s="7"/>
      <c r="H1059" s="4"/>
      <c r="I1059" s="7"/>
      <c r="J1059" s="4"/>
      <c r="K1059" s="4"/>
      <c r="L1059" s="4"/>
      <c r="M1059" s="4"/>
      <c r="AK1059" s="4"/>
    </row>
    <row r="1060" spans="1:37" x14ac:dyDescent="0.35">
      <c r="A1060" s="5"/>
      <c r="B1060" s="4"/>
      <c r="C1060" s="7"/>
      <c r="D1060" s="4"/>
      <c r="E1060" s="4"/>
      <c r="F1060" s="4"/>
      <c r="G1060" s="7"/>
      <c r="H1060" s="4"/>
      <c r="I1060" s="7"/>
      <c r="J1060" s="4"/>
      <c r="K1060" s="4"/>
      <c r="L1060" s="4"/>
      <c r="M1060" s="4"/>
      <c r="AK1060" s="4"/>
    </row>
    <row r="1061" spans="1:37" x14ac:dyDescent="0.35">
      <c r="A1061" s="5"/>
      <c r="B1061" s="4"/>
      <c r="C1061" s="7"/>
      <c r="D1061" s="4"/>
      <c r="E1061" s="4"/>
      <c r="F1061" s="4"/>
      <c r="G1061" s="7"/>
      <c r="H1061" s="4"/>
      <c r="I1061" s="7"/>
      <c r="J1061" s="4"/>
      <c r="K1061" s="4"/>
      <c r="L1061" s="4"/>
      <c r="M1061" s="4"/>
      <c r="AK1061" s="4"/>
    </row>
    <row r="1062" spans="1:37" x14ac:dyDescent="0.35">
      <c r="A1062" s="5"/>
      <c r="B1062" s="4"/>
      <c r="C1062" s="7"/>
      <c r="D1062" s="4"/>
      <c r="E1062" s="4"/>
      <c r="F1062" s="4"/>
      <c r="G1062" s="7"/>
      <c r="H1062" s="4"/>
      <c r="I1062" s="7"/>
      <c r="J1062" s="4"/>
      <c r="K1062" s="4"/>
      <c r="L1062" s="4"/>
      <c r="M1062" s="4"/>
      <c r="AK1062" s="4"/>
    </row>
    <row r="1063" spans="1:37" x14ac:dyDescent="0.35">
      <c r="A1063" s="5"/>
      <c r="B1063" s="4"/>
      <c r="C1063" s="7"/>
      <c r="D1063" s="4"/>
      <c r="E1063" s="4"/>
      <c r="F1063" s="4"/>
      <c r="G1063" s="7"/>
      <c r="H1063" s="4"/>
      <c r="I1063" s="7"/>
      <c r="J1063" s="4"/>
      <c r="K1063" s="4"/>
      <c r="L1063" s="4"/>
      <c r="M1063" s="4"/>
      <c r="AK1063" s="4"/>
    </row>
    <row r="1064" spans="1:37" x14ac:dyDescent="0.35">
      <c r="A1064" s="5"/>
      <c r="B1064" s="4"/>
      <c r="C1064" s="7"/>
      <c r="D1064" s="4"/>
      <c r="E1064" s="4"/>
      <c r="F1064" s="4"/>
      <c r="G1064" s="7"/>
      <c r="H1064" s="4"/>
      <c r="I1064" s="7"/>
      <c r="J1064" s="4"/>
      <c r="K1064" s="4"/>
      <c r="L1064" s="4"/>
      <c r="M1064" s="4"/>
      <c r="AK1064" s="4"/>
    </row>
    <row r="1065" spans="1:37" x14ac:dyDescent="0.35">
      <c r="A1065" s="5"/>
      <c r="B1065" s="4"/>
      <c r="C1065" s="7"/>
      <c r="D1065" s="4"/>
      <c r="E1065" s="4"/>
      <c r="F1065" s="4"/>
      <c r="G1065" s="7"/>
      <c r="H1065" s="4"/>
      <c r="I1065" s="7"/>
      <c r="J1065" s="4"/>
      <c r="K1065" s="4"/>
      <c r="L1065" s="4"/>
      <c r="M1065" s="4"/>
      <c r="AK1065" s="4"/>
    </row>
    <row r="1066" spans="1:37" x14ac:dyDescent="0.35">
      <c r="A1066" s="5"/>
      <c r="B1066" s="4"/>
      <c r="C1066" s="7"/>
      <c r="D1066" s="4"/>
      <c r="E1066" s="4"/>
      <c r="F1066" s="4"/>
      <c r="G1066" s="7"/>
      <c r="H1066" s="4"/>
      <c r="I1066" s="7"/>
      <c r="J1066" s="4"/>
      <c r="K1066" s="4"/>
      <c r="L1066" s="4"/>
      <c r="M1066" s="4"/>
      <c r="AK1066" s="4"/>
    </row>
    <row r="1067" spans="1:37" x14ac:dyDescent="0.35">
      <c r="A1067" s="5"/>
      <c r="B1067" s="4"/>
      <c r="C1067" s="7"/>
      <c r="D1067" s="4"/>
      <c r="E1067" s="4"/>
      <c r="F1067" s="4"/>
      <c r="G1067" s="7"/>
      <c r="H1067" s="4"/>
      <c r="I1067" s="7"/>
      <c r="J1067" s="4"/>
      <c r="K1067" s="4"/>
      <c r="L1067" s="4"/>
      <c r="M1067" s="4"/>
      <c r="AK1067" s="4"/>
    </row>
    <row r="1068" spans="1:37" x14ac:dyDescent="0.35">
      <c r="A1068" s="5"/>
      <c r="B1068" s="4"/>
      <c r="C1068" s="7"/>
      <c r="D1068" s="4"/>
      <c r="E1068" s="4"/>
      <c r="F1068" s="4"/>
      <c r="G1068" s="7"/>
      <c r="H1068" s="4"/>
      <c r="I1068" s="7"/>
      <c r="J1068" s="4"/>
      <c r="K1068" s="4"/>
      <c r="L1068" s="4"/>
      <c r="M1068" s="4"/>
      <c r="AK1068" s="4"/>
    </row>
    <row r="1069" spans="1:37" x14ac:dyDescent="0.35">
      <c r="A1069" s="5"/>
      <c r="B1069" s="4"/>
      <c r="C1069" s="7"/>
      <c r="D1069" s="4"/>
      <c r="E1069" s="4"/>
      <c r="F1069" s="4"/>
      <c r="G1069" s="7"/>
      <c r="H1069" s="4"/>
      <c r="I1069" s="7"/>
      <c r="J1069" s="4"/>
      <c r="K1069" s="4"/>
      <c r="L1069" s="4"/>
      <c r="M1069" s="4"/>
      <c r="AK1069" s="4"/>
    </row>
    <row r="1070" spans="1:37" x14ac:dyDescent="0.35">
      <c r="A1070" s="5"/>
      <c r="B1070" s="4"/>
      <c r="C1070" s="7"/>
      <c r="D1070" s="4"/>
      <c r="E1070" s="4"/>
      <c r="F1070" s="4"/>
      <c r="G1070" s="7"/>
      <c r="H1070" s="4"/>
      <c r="I1070" s="7"/>
      <c r="J1070" s="4"/>
      <c r="K1070" s="4"/>
      <c r="L1070" s="4"/>
      <c r="M1070" s="4"/>
      <c r="AK1070" s="4"/>
    </row>
    <row r="1071" spans="1:37" x14ac:dyDescent="0.35">
      <c r="A1071" s="5"/>
      <c r="B1071" s="4"/>
      <c r="C1071" s="7"/>
      <c r="D1071" s="4"/>
      <c r="E1071" s="4"/>
      <c r="F1071" s="4"/>
      <c r="G1071" s="7"/>
      <c r="H1071" s="4"/>
      <c r="I1071" s="7"/>
      <c r="J1071" s="4"/>
      <c r="K1071" s="4"/>
      <c r="L1071" s="4"/>
      <c r="M1071" s="4"/>
      <c r="AK1071" s="4"/>
    </row>
    <row r="1072" spans="1:37" x14ac:dyDescent="0.35">
      <c r="A1072" s="5"/>
      <c r="B1072" s="4"/>
      <c r="C1072" s="7"/>
      <c r="D1072" s="4"/>
      <c r="E1072" s="4"/>
      <c r="F1072" s="4"/>
      <c r="G1072" s="7"/>
      <c r="H1072" s="4"/>
      <c r="I1072" s="7"/>
      <c r="J1072" s="4"/>
      <c r="K1072" s="4"/>
      <c r="L1072" s="4"/>
      <c r="M1072" s="4"/>
      <c r="AK1072" s="4"/>
    </row>
    <row r="1073" spans="1:37" x14ac:dyDescent="0.35">
      <c r="A1073" s="5"/>
      <c r="B1073" s="4"/>
      <c r="C1073" s="7"/>
      <c r="D1073" s="4"/>
      <c r="E1073" s="4"/>
      <c r="F1073" s="4"/>
      <c r="G1073" s="7"/>
      <c r="H1073" s="4"/>
      <c r="I1073" s="7"/>
      <c r="J1073" s="4"/>
      <c r="K1073" s="4"/>
      <c r="L1073" s="4"/>
      <c r="M1073" s="4"/>
      <c r="AK1073" s="4"/>
    </row>
    <row r="1074" spans="1:37" x14ac:dyDescent="0.35">
      <c r="A1074" s="5"/>
      <c r="B1074" s="4"/>
      <c r="C1074" s="7"/>
      <c r="D1074" s="4"/>
      <c r="E1074" s="4"/>
      <c r="F1074" s="4"/>
      <c r="G1074" s="7"/>
      <c r="H1074" s="4"/>
      <c r="I1074" s="7"/>
      <c r="J1074" s="4"/>
      <c r="K1074" s="4"/>
      <c r="L1074" s="4"/>
      <c r="M1074" s="4"/>
      <c r="AK1074" s="4"/>
    </row>
    <row r="1075" spans="1:37" x14ac:dyDescent="0.35">
      <c r="A1075" s="5"/>
      <c r="B1075" s="4"/>
      <c r="C1075" s="7"/>
      <c r="D1075" s="4"/>
      <c r="E1075" s="4"/>
      <c r="F1075" s="4"/>
      <c r="G1075" s="7"/>
      <c r="H1075" s="4"/>
      <c r="I1075" s="7"/>
      <c r="J1075" s="4"/>
      <c r="K1075" s="4"/>
      <c r="L1075" s="4"/>
      <c r="M1075" s="4"/>
      <c r="AK1075" s="4"/>
    </row>
    <row r="1076" spans="1:37" x14ac:dyDescent="0.35">
      <c r="A1076" s="5"/>
      <c r="B1076" s="4"/>
      <c r="C1076" s="7"/>
      <c r="D1076" s="4"/>
      <c r="E1076" s="4"/>
      <c r="F1076" s="4"/>
      <c r="G1076" s="7"/>
      <c r="H1076" s="4"/>
      <c r="I1076" s="7"/>
      <c r="J1076" s="4"/>
      <c r="K1076" s="4"/>
      <c r="L1076" s="4"/>
      <c r="M1076" s="4"/>
      <c r="AK1076" s="4"/>
    </row>
    <row r="1077" spans="1:37" x14ac:dyDescent="0.35">
      <c r="A1077" s="5"/>
      <c r="B1077" s="4"/>
      <c r="C1077" s="7"/>
      <c r="D1077" s="4"/>
      <c r="E1077" s="4"/>
      <c r="F1077" s="4"/>
      <c r="G1077" s="7"/>
      <c r="H1077" s="4"/>
      <c r="I1077" s="7"/>
      <c r="J1077" s="4"/>
      <c r="K1077" s="4"/>
      <c r="L1077" s="4"/>
      <c r="M1077" s="4"/>
      <c r="AK1077" s="4"/>
    </row>
    <row r="1078" spans="1:37" x14ac:dyDescent="0.35">
      <c r="A1078" s="5"/>
      <c r="B1078" s="4"/>
      <c r="C1078" s="7"/>
      <c r="D1078" s="4"/>
      <c r="E1078" s="4"/>
      <c r="F1078" s="4"/>
      <c r="G1078" s="7"/>
      <c r="H1078" s="4"/>
      <c r="I1078" s="7"/>
      <c r="J1078" s="4"/>
      <c r="K1078" s="4"/>
      <c r="L1078" s="4"/>
      <c r="M1078" s="4"/>
      <c r="AK1078" s="4"/>
    </row>
    <row r="1079" spans="1:37" x14ac:dyDescent="0.35">
      <c r="A1079" s="5"/>
      <c r="B1079" s="4"/>
      <c r="C1079" s="7"/>
      <c r="D1079" s="4"/>
      <c r="E1079" s="4"/>
      <c r="F1079" s="4"/>
      <c r="G1079" s="7"/>
      <c r="H1079" s="4"/>
      <c r="I1079" s="7"/>
      <c r="J1079" s="4"/>
      <c r="K1079" s="4"/>
      <c r="L1079" s="4"/>
      <c r="M1079" s="4"/>
      <c r="AK1079" s="4"/>
    </row>
    <row r="1080" spans="1:37" x14ac:dyDescent="0.35">
      <c r="A1080" s="5"/>
      <c r="B1080" s="4"/>
      <c r="C1080" s="7"/>
      <c r="D1080" s="4"/>
      <c r="E1080" s="4"/>
      <c r="F1080" s="4"/>
      <c r="G1080" s="7"/>
      <c r="H1080" s="4"/>
      <c r="I1080" s="7"/>
      <c r="J1080" s="4"/>
      <c r="K1080" s="4"/>
      <c r="L1080" s="4"/>
      <c r="M1080" s="4"/>
      <c r="AK1080" s="4"/>
    </row>
    <row r="1081" spans="1:37" x14ac:dyDescent="0.35">
      <c r="A1081" s="5"/>
      <c r="B1081" s="4"/>
      <c r="C1081" s="7"/>
      <c r="D1081" s="4"/>
      <c r="E1081" s="4"/>
      <c r="F1081" s="4"/>
      <c r="G1081" s="7"/>
      <c r="H1081" s="4"/>
      <c r="I1081" s="7"/>
      <c r="J1081" s="4"/>
      <c r="K1081" s="4"/>
      <c r="L1081" s="4"/>
      <c r="M1081" s="4"/>
      <c r="AK1081" s="4"/>
    </row>
    <row r="1082" spans="1:37" x14ac:dyDescent="0.35">
      <c r="A1082" s="5"/>
      <c r="B1082" s="4"/>
      <c r="C1082" s="7"/>
      <c r="D1082" s="4"/>
      <c r="E1082" s="4"/>
      <c r="F1082" s="4"/>
      <c r="G1082" s="7"/>
      <c r="H1082" s="4"/>
      <c r="I1082" s="7"/>
      <c r="J1082" s="4"/>
      <c r="K1082" s="4"/>
      <c r="L1082" s="4"/>
      <c r="M1082" s="4"/>
      <c r="AK1082" s="4"/>
    </row>
    <row r="1083" spans="1:37" x14ac:dyDescent="0.35">
      <c r="A1083" s="5"/>
      <c r="B1083" s="4"/>
      <c r="C1083" s="7"/>
      <c r="D1083" s="4"/>
      <c r="E1083" s="4"/>
      <c r="F1083" s="4"/>
      <c r="G1083" s="7"/>
      <c r="H1083" s="4"/>
      <c r="I1083" s="7"/>
      <c r="J1083" s="4"/>
      <c r="K1083" s="4"/>
      <c r="L1083" s="4"/>
      <c r="M1083" s="4"/>
      <c r="AK1083" s="4"/>
    </row>
    <row r="1084" spans="1:37" x14ac:dyDescent="0.35">
      <c r="A1084" s="5"/>
      <c r="B1084" s="4"/>
      <c r="C1084" s="7"/>
      <c r="D1084" s="4"/>
      <c r="E1084" s="4"/>
      <c r="F1084" s="4"/>
      <c r="G1084" s="7"/>
      <c r="H1084" s="4"/>
      <c r="I1084" s="7"/>
      <c r="J1084" s="4"/>
      <c r="K1084" s="4"/>
      <c r="L1084" s="4"/>
      <c r="M1084" s="4"/>
      <c r="AK1084" s="4"/>
    </row>
    <row r="1085" spans="1:37" x14ac:dyDescent="0.35">
      <c r="A1085" s="5"/>
      <c r="B1085" s="4"/>
      <c r="C1085" s="7"/>
      <c r="D1085" s="4"/>
      <c r="E1085" s="4"/>
      <c r="F1085" s="4"/>
      <c r="G1085" s="7"/>
      <c r="H1085" s="4"/>
      <c r="I1085" s="7"/>
      <c r="J1085" s="4"/>
      <c r="K1085" s="4"/>
      <c r="L1085" s="4"/>
      <c r="M1085" s="4"/>
      <c r="AK1085" s="4"/>
    </row>
    <row r="1086" spans="1:37" x14ac:dyDescent="0.35">
      <c r="A1086" s="5"/>
      <c r="B1086" s="4"/>
      <c r="C1086" s="7"/>
      <c r="D1086" s="4"/>
      <c r="E1086" s="4"/>
      <c r="F1086" s="4"/>
      <c r="G1086" s="7"/>
      <c r="H1086" s="4"/>
      <c r="I1086" s="7"/>
      <c r="J1086" s="4"/>
      <c r="K1086" s="4"/>
      <c r="L1086" s="4"/>
      <c r="M1086" s="4"/>
      <c r="AK1086" s="4"/>
    </row>
    <row r="1087" spans="1:37" x14ac:dyDescent="0.35">
      <c r="A1087" s="5"/>
      <c r="B1087" s="4"/>
      <c r="C1087" s="7"/>
      <c r="D1087" s="4"/>
      <c r="E1087" s="4"/>
      <c r="F1087" s="4"/>
      <c r="G1087" s="7"/>
      <c r="H1087" s="4"/>
      <c r="I1087" s="7"/>
      <c r="J1087" s="4"/>
      <c r="K1087" s="4"/>
      <c r="L1087" s="4"/>
      <c r="M1087" s="4"/>
      <c r="AK1087" s="4"/>
    </row>
    <row r="1088" spans="1:37" x14ac:dyDescent="0.35">
      <c r="A1088" s="5"/>
      <c r="B1088" s="4"/>
      <c r="C1088" s="7"/>
      <c r="D1088" s="4"/>
      <c r="E1088" s="4"/>
      <c r="F1088" s="4"/>
      <c r="G1088" s="7"/>
      <c r="H1088" s="4"/>
      <c r="I1088" s="7"/>
      <c r="J1088" s="4"/>
      <c r="K1088" s="4"/>
      <c r="L1088" s="4"/>
      <c r="M1088" s="4"/>
      <c r="AK1088" s="4"/>
    </row>
    <row r="1089" spans="1:37" x14ac:dyDescent="0.35">
      <c r="A1089" s="5"/>
      <c r="B1089" s="4"/>
      <c r="C1089" s="7"/>
      <c r="D1089" s="4"/>
      <c r="E1089" s="4"/>
      <c r="F1089" s="4"/>
      <c r="G1089" s="7"/>
      <c r="H1089" s="4"/>
      <c r="I1089" s="7"/>
      <c r="J1089" s="4"/>
      <c r="K1089" s="4"/>
      <c r="L1089" s="4"/>
      <c r="M1089" s="4"/>
      <c r="AK1089" s="4"/>
    </row>
    <row r="1090" spans="1:37" x14ac:dyDescent="0.35">
      <c r="A1090" s="5"/>
      <c r="B1090" s="4"/>
      <c r="C1090" s="7"/>
      <c r="D1090" s="4"/>
      <c r="E1090" s="4"/>
      <c r="F1090" s="4"/>
      <c r="G1090" s="7"/>
      <c r="H1090" s="4"/>
      <c r="I1090" s="7"/>
      <c r="J1090" s="4"/>
      <c r="K1090" s="4"/>
      <c r="L1090" s="4"/>
      <c r="M1090" s="4"/>
      <c r="AK1090" s="4"/>
    </row>
    <row r="1091" spans="1:37" x14ac:dyDescent="0.35">
      <c r="A1091" s="5"/>
      <c r="B1091" s="4"/>
      <c r="C1091" s="7"/>
      <c r="D1091" s="4"/>
      <c r="E1091" s="4"/>
      <c r="F1091" s="4"/>
      <c r="G1091" s="7"/>
      <c r="H1091" s="4"/>
      <c r="I1091" s="7"/>
      <c r="J1091" s="4"/>
      <c r="K1091" s="4"/>
      <c r="L1091" s="4"/>
      <c r="M1091" s="4"/>
      <c r="AK1091" s="4"/>
    </row>
    <row r="1092" spans="1:37" x14ac:dyDescent="0.35">
      <c r="A1092" s="5"/>
      <c r="B1092" s="4"/>
      <c r="C1092" s="7"/>
      <c r="D1092" s="4"/>
      <c r="E1092" s="4"/>
      <c r="F1092" s="4"/>
      <c r="G1092" s="7"/>
      <c r="H1092" s="4"/>
      <c r="I1092" s="7"/>
      <c r="J1092" s="4"/>
      <c r="K1092" s="4"/>
      <c r="L1092" s="4"/>
      <c r="M1092" s="4"/>
      <c r="AK1092" s="4"/>
    </row>
    <row r="1093" spans="1:37" x14ac:dyDescent="0.35">
      <c r="A1093" s="5"/>
      <c r="B1093" s="4"/>
      <c r="C1093" s="7"/>
      <c r="D1093" s="4"/>
      <c r="E1093" s="4"/>
      <c r="F1093" s="4"/>
      <c r="G1093" s="7"/>
      <c r="H1093" s="4"/>
      <c r="I1093" s="7"/>
      <c r="J1093" s="4"/>
      <c r="K1093" s="4"/>
      <c r="L1093" s="4"/>
      <c r="M1093" s="4"/>
      <c r="AK1093" s="4"/>
    </row>
    <row r="1094" spans="1:37" x14ac:dyDescent="0.35">
      <c r="A1094" s="5"/>
      <c r="B1094" s="4"/>
      <c r="C1094" s="7"/>
      <c r="D1094" s="4"/>
      <c r="E1094" s="4"/>
      <c r="F1094" s="4"/>
      <c r="G1094" s="7"/>
      <c r="H1094" s="4"/>
      <c r="I1094" s="7"/>
      <c r="J1094" s="4"/>
      <c r="K1094" s="4"/>
      <c r="L1094" s="4"/>
      <c r="M1094" s="4"/>
      <c r="AK1094" s="4"/>
    </row>
    <row r="1095" spans="1:37" x14ac:dyDescent="0.35">
      <c r="A1095" s="5"/>
      <c r="B1095" s="4"/>
      <c r="C1095" s="7"/>
      <c r="D1095" s="4"/>
      <c r="E1095" s="4"/>
      <c r="F1095" s="4"/>
      <c r="G1095" s="7"/>
      <c r="H1095" s="4"/>
      <c r="I1095" s="7"/>
      <c r="J1095" s="4"/>
      <c r="K1095" s="4"/>
      <c r="L1095" s="4"/>
      <c r="M1095" s="4"/>
      <c r="AK1095" s="4"/>
    </row>
    <row r="1096" spans="1:37" x14ac:dyDescent="0.35">
      <c r="A1096" s="5"/>
      <c r="B1096" s="4"/>
      <c r="C1096" s="7"/>
      <c r="D1096" s="4"/>
      <c r="E1096" s="4"/>
      <c r="F1096" s="4"/>
      <c r="G1096" s="7"/>
      <c r="H1096" s="4"/>
      <c r="I1096" s="7"/>
      <c r="J1096" s="4"/>
      <c r="K1096" s="4"/>
      <c r="L1096" s="4"/>
      <c r="M1096" s="4"/>
      <c r="AK1096" s="4"/>
    </row>
    <row r="1097" spans="1:37" x14ac:dyDescent="0.35">
      <c r="A1097" s="5"/>
      <c r="B1097" s="4"/>
      <c r="C1097" s="7"/>
      <c r="D1097" s="4"/>
      <c r="E1097" s="4"/>
      <c r="F1097" s="4"/>
      <c r="G1097" s="7"/>
      <c r="H1097" s="4"/>
      <c r="I1097" s="7"/>
      <c r="J1097" s="4"/>
      <c r="K1097" s="4"/>
      <c r="L1097" s="4"/>
      <c r="M1097" s="4"/>
      <c r="AK1097" s="4"/>
    </row>
    <row r="1098" spans="1:37" x14ac:dyDescent="0.35">
      <c r="A1098" s="5"/>
      <c r="B1098" s="4"/>
      <c r="C1098" s="7"/>
      <c r="D1098" s="4"/>
      <c r="E1098" s="4"/>
      <c r="F1098" s="4"/>
      <c r="G1098" s="7"/>
      <c r="H1098" s="4"/>
      <c r="I1098" s="7"/>
      <c r="J1098" s="4"/>
      <c r="K1098" s="4"/>
      <c r="L1098" s="4"/>
      <c r="M1098" s="4"/>
      <c r="AK1098" s="4"/>
    </row>
    <row r="1099" spans="1:37" x14ac:dyDescent="0.35">
      <c r="A1099" s="5"/>
      <c r="B1099" s="4"/>
      <c r="C1099" s="7"/>
      <c r="D1099" s="4"/>
      <c r="E1099" s="4"/>
      <c r="F1099" s="4"/>
      <c r="G1099" s="7"/>
      <c r="H1099" s="4"/>
      <c r="I1099" s="7"/>
      <c r="J1099" s="4"/>
      <c r="K1099" s="4"/>
      <c r="L1099" s="4"/>
      <c r="M1099" s="4"/>
      <c r="AK1099" s="4"/>
    </row>
    <row r="1100" spans="1:37" x14ac:dyDescent="0.35">
      <c r="A1100" s="5"/>
      <c r="B1100" s="4"/>
      <c r="C1100" s="7"/>
      <c r="D1100" s="4"/>
      <c r="E1100" s="4"/>
      <c r="F1100" s="4"/>
      <c r="G1100" s="7"/>
      <c r="H1100" s="4"/>
      <c r="I1100" s="7"/>
      <c r="J1100" s="4"/>
      <c r="K1100" s="4"/>
      <c r="L1100" s="4"/>
      <c r="M1100" s="4"/>
      <c r="AK1100" s="4"/>
    </row>
    <row r="1101" spans="1:37" x14ac:dyDescent="0.35">
      <c r="A1101" s="5"/>
      <c r="B1101" s="4"/>
      <c r="C1101" s="7"/>
      <c r="D1101" s="4"/>
      <c r="E1101" s="4"/>
      <c r="F1101" s="4"/>
      <c r="G1101" s="7"/>
      <c r="H1101" s="4"/>
      <c r="I1101" s="7"/>
      <c r="J1101" s="4"/>
      <c r="K1101" s="4"/>
      <c r="L1101" s="4"/>
      <c r="M1101" s="4"/>
      <c r="AK1101" s="4"/>
    </row>
    <row r="1102" spans="1:37" x14ac:dyDescent="0.35">
      <c r="A1102" s="5"/>
      <c r="B1102" s="4"/>
      <c r="C1102" s="7"/>
      <c r="D1102" s="4"/>
      <c r="E1102" s="4"/>
      <c r="F1102" s="4"/>
      <c r="G1102" s="7"/>
      <c r="H1102" s="4"/>
      <c r="I1102" s="7"/>
      <c r="J1102" s="4"/>
      <c r="K1102" s="4"/>
      <c r="L1102" s="4"/>
      <c r="M1102" s="4"/>
      <c r="AK1102" s="4"/>
    </row>
    <row r="1103" spans="1:37" x14ac:dyDescent="0.35">
      <c r="A1103" s="5"/>
      <c r="B1103" s="4"/>
      <c r="C1103" s="7"/>
      <c r="D1103" s="4"/>
      <c r="E1103" s="4"/>
      <c r="F1103" s="4"/>
      <c r="G1103" s="7"/>
      <c r="H1103" s="4"/>
      <c r="I1103" s="7"/>
      <c r="J1103" s="4"/>
      <c r="K1103" s="4"/>
      <c r="L1103" s="4"/>
      <c r="M1103" s="4"/>
      <c r="AK1103" s="4"/>
    </row>
    <row r="1104" spans="1:37" x14ac:dyDescent="0.35">
      <c r="A1104" s="5"/>
      <c r="B1104" s="4"/>
      <c r="C1104" s="7"/>
      <c r="D1104" s="4"/>
      <c r="E1104" s="4"/>
      <c r="F1104" s="4"/>
      <c r="G1104" s="7"/>
      <c r="H1104" s="4"/>
      <c r="I1104" s="7"/>
      <c r="J1104" s="4"/>
      <c r="K1104" s="4"/>
      <c r="L1104" s="4"/>
      <c r="M1104" s="4"/>
      <c r="AK1104" s="4"/>
    </row>
    <row r="1105" spans="1:37" x14ac:dyDescent="0.35">
      <c r="A1105" s="5"/>
      <c r="B1105" s="4"/>
      <c r="C1105" s="7"/>
      <c r="D1105" s="4"/>
      <c r="E1105" s="4"/>
      <c r="F1105" s="4"/>
      <c r="G1105" s="7"/>
      <c r="H1105" s="4"/>
      <c r="I1105" s="7"/>
      <c r="J1105" s="4"/>
      <c r="K1105" s="4"/>
      <c r="L1105" s="4"/>
      <c r="M1105" s="4"/>
      <c r="AK1105" s="4"/>
    </row>
    <row r="1106" spans="1:37" x14ac:dyDescent="0.35">
      <c r="A1106" s="5"/>
      <c r="B1106" s="4"/>
      <c r="C1106" s="7"/>
      <c r="D1106" s="4"/>
      <c r="E1106" s="4"/>
      <c r="F1106" s="4"/>
      <c r="G1106" s="7"/>
      <c r="H1106" s="4"/>
      <c r="I1106" s="7"/>
      <c r="J1106" s="4"/>
      <c r="K1106" s="4"/>
      <c r="L1106" s="4"/>
      <c r="M1106" s="4"/>
      <c r="AK1106" s="4"/>
    </row>
    <row r="1107" spans="1:37" x14ac:dyDescent="0.35">
      <c r="A1107" s="5"/>
      <c r="B1107" s="4"/>
      <c r="C1107" s="7"/>
      <c r="D1107" s="4"/>
      <c r="E1107" s="4"/>
      <c r="F1107" s="4"/>
      <c r="G1107" s="7"/>
      <c r="H1107" s="4"/>
      <c r="I1107" s="7"/>
      <c r="J1107" s="4"/>
      <c r="K1107" s="4"/>
      <c r="L1107" s="4"/>
      <c r="M1107" s="4"/>
      <c r="AK1107" s="4"/>
    </row>
    <row r="1108" spans="1:37" x14ac:dyDescent="0.35">
      <c r="A1108" s="5"/>
      <c r="B1108" s="4"/>
      <c r="C1108" s="7"/>
      <c r="D1108" s="4"/>
      <c r="E1108" s="4"/>
      <c r="F1108" s="4"/>
      <c r="G1108" s="7"/>
      <c r="H1108" s="4"/>
      <c r="I1108" s="7"/>
      <c r="J1108" s="4"/>
      <c r="K1108" s="4"/>
      <c r="L1108" s="4"/>
      <c r="M1108" s="4"/>
      <c r="AK1108" s="4"/>
    </row>
    <row r="1109" spans="1:37" x14ac:dyDescent="0.35">
      <c r="A1109" s="5"/>
      <c r="B1109" s="4"/>
      <c r="C1109" s="7"/>
      <c r="D1109" s="4"/>
      <c r="E1109" s="4"/>
      <c r="F1109" s="4"/>
      <c r="G1109" s="7"/>
      <c r="H1109" s="4"/>
      <c r="I1109" s="7"/>
      <c r="J1109" s="4"/>
      <c r="K1109" s="4"/>
      <c r="L1109" s="4"/>
      <c r="M1109" s="4"/>
      <c r="AK1109" s="4"/>
    </row>
    <row r="1110" spans="1:37" x14ac:dyDescent="0.35">
      <c r="A1110" s="5"/>
      <c r="B1110" s="4"/>
      <c r="C1110" s="7"/>
      <c r="D1110" s="4"/>
      <c r="E1110" s="4"/>
      <c r="F1110" s="4"/>
      <c r="G1110" s="7"/>
      <c r="H1110" s="4"/>
      <c r="I1110" s="7"/>
      <c r="J1110" s="4"/>
      <c r="K1110" s="4"/>
      <c r="L1110" s="4"/>
      <c r="M1110" s="4"/>
      <c r="AK1110" s="4"/>
    </row>
    <row r="1111" spans="1:37" x14ac:dyDescent="0.35">
      <c r="A1111" s="5"/>
      <c r="B1111" s="4"/>
      <c r="C1111" s="7"/>
      <c r="D1111" s="4"/>
      <c r="E1111" s="4"/>
      <c r="F1111" s="4"/>
      <c r="G1111" s="7"/>
      <c r="H1111" s="4"/>
      <c r="I1111" s="7"/>
      <c r="J1111" s="4"/>
      <c r="K1111" s="4"/>
      <c r="L1111" s="4"/>
      <c r="M1111" s="4"/>
      <c r="AK1111" s="4"/>
    </row>
    <row r="1112" spans="1:37" x14ac:dyDescent="0.35">
      <c r="A1112" s="5"/>
      <c r="B1112" s="4"/>
      <c r="C1112" s="7"/>
      <c r="D1112" s="4"/>
      <c r="E1112" s="4"/>
      <c r="F1112" s="4"/>
      <c r="G1112" s="7"/>
      <c r="H1112" s="4"/>
      <c r="I1112" s="7"/>
      <c r="J1112" s="4"/>
      <c r="K1112" s="4"/>
      <c r="L1112" s="4"/>
      <c r="M1112" s="4"/>
      <c r="AK1112" s="4"/>
    </row>
    <row r="1113" spans="1:37" x14ac:dyDescent="0.35">
      <c r="A1113" s="5"/>
      <c r="B1113" s="4"/>
      <c r="C1113" s="7"/>
      <c r="D1113" s="4"/>
      <c r="E1113" s="4"/>
      <c r="F1113" s="4"/>
      <c r="G1113" s="7"/>
      <c r="H1113" s="4"/>
      <c r="I1113" s="7"/>
      <c r="J1113" s="4"/>
      <c r="K1113" s="4"/>
      <c r="L1113" s="4"/>
      <c r="M1113" s="4"/>
      <c r="AK1113" s="4"/>
    </row>
    <row r="1114" spans="1:37" x14ac:dyDescent="0.35">
      <c r="A1114" s="5"/>
      <c r="B1114" s="4"/>
      <c r="C1114" s="7"/>
      <c r="D1114" s="4"/>
      <c r="E1114" s="4"/>
      <c r="F1114" s="4"/>
      <c r="G1114" s="7"/>
      <c r="H1114" s="4"/>
      <c r="I1114" s="7"/>
      <c r="J1114" s="4"/>
      <c r="K1114" s="4"/>
      <c r="L1114" s="4"/>
      <c r="M1114" s="4"/>
      <c r="AK1114" s="4"/>
    </row>
    <row r="1115" spans="1:37" x14ac:dyDescent="0.35">
      <c r="A1115" s="5"/>
      <c r="B1115" s="4"/>
      <c r="C1115" s="7"/>
      <c r="D1115" s="4"/>
      <c r="E1115" s="4"/>
      <c r="F1115" s="4"/>
      <c r="G1115" s="7"/>
      <c r="H1115" s="4"/>
      <c r="I1115" s="7"/>
      <c r="J1115" s="4"/>
      <c r="K1115" s="4"/>
      <c r="L1115" s="4"/>
      <c r="M1115" s="4"/>
      <c r="AK1115" s="4"/>
    </row>
    <row r="1116" spans="1:37" x14ac:dyDescent="0.35">
      <c r="A1116" s="5"/>
      <c r="B1116" s="4"/>
      <c r="C1116" s="7"/>
      <c r="D1116" s="4"/>
      <c r="E1116" s="4"/>
      <c r="F1116" s="4"/>
      <c r="G1116" s="7"/>
      <c r="H1116" s="4"/>
      <c r="I1116" s="7"/>
      <c r="J1116" s="4"/>
      <c r="K1116" s="4"/>
      <c r="L1116" s="4"/>
      <c r="M1116" s="4"/>
      <c r="AK1116" s="4"/>
    </row>
    <row r="1117" spans="1:37" x14ac:dyDescent="0.35">
      <c r="A1117" s="5"/>
      <c r="B1117" s="4"/>
      <c r="C1117" s="7"/>
      <c r="D1117" s="4"/>
      <c r="E1117" s="4"/>
      <c r="F1117" s="4"/>
      <c r="G1117" s="7"/>
      <c r="H1117" s="4"/>
      <c r="I1117" s="7"/>
      <c r="J1117" s="4"/>
      <c r="K1117" s="4"/>
      <c r="L1117" s="4"/>
      <c r="M1117" s="4"/>
      <c r="AK1117" s="4"/>
    </row>
    <row r="1118" spans="1:37" x14ac:dyDescent="0.35">
      <c r="A1118" s="5"/>
      <c r="B1118" s="4"/>
      <c r="C1118" s="7"/>
      <c r="D1118" s="4"/>
      <c r="E1118" s="4"/>
      <c r="F1118" s="4"/>
      <c r="G1118" s="7"/>
      <c r="H1118" s="4"/>
      <c r="I1118" s="7"/>
      <c r="J1118" s="4"/>
      <c r="K1118" s="4"/>
      <c r="L1118" s="4"/>
      <c r="M1118" s="4"/>
      <c r="AK1118" s="4"/>
    </row>
    <row r="1119" spans="1:37" x14ac:dyDescent="0.35">
      <c r="A1119" s="5"/>
      <c r="B1119" s="4"/>
      <c r="C1119" s="7"/>
      <c r="D1119" s="4"/>
      <c r="E1119" s="4"/>
      <c r="F1119" s="4"/>
      <c r="G1119" s="7"/>
      <c r="H1119" s="4"/>
      <c r="I1119" s="7"/>
      <c r="J1119" s="4"/>
      <c r="K1119" s="4"/>
      <c r="L1119" s="4"/>
      <c r="M1119" s="4"/>
      <c r="AK1119" s="4"/>
    </row>
    <row r="1120" spans="1:37" x14ac:dyDescent="0.35">
      <c r="A1120" s="5"/>
      <c r="B1120" s="4"/>
      <c r="C1120" s="7"/>
      <c r="D1120" s="4"/>
      <c r="E1120" s="4"/>
      <c r="F1120" s="4"/>
      <c r="G1120" s="7"/>
      <c r="H1120" s="4"/>
      <c r="I1120" s="7"/>
      <c r="J1120" s="4"/>
      <c r="K1120" s="4"/>
      <c r="L1120" s="4"/>
      <c r="M1120" s="4"/>
      <c r="AK1120" s="4"/>
    </row>
    <row r="1121" spans="1:37" x14ac:dyDescent="0.35">
      <c r="A1121" s="5"/>
      <c r="B1121" s="4"/>
      <c r="C1121" s="7"/>
      <c r="D1121" s="4"/>
      <c r="E1121" s="4"/>
      <c r="F1121" s="4"/>
      <c r="G1121" s="7"/>
      <c r="H1121" s="4"/>
      <c r="I1121" s="7"/>
      <c r="J1121" s="4"/>
      <c r="K1121" s="4"/>
      <c r="L1121" s="4"/>
      <c r="M1121" s="4"/>
      <c r="AK1121" s="4"/>
    </row>
    <row r="1122" spans="1:37" x14ac:dyDescent="0.35">
      <c r="A1122" s="5"/>
      <c r="B1122" s="4"/>
      <c r="C1122" s="7"/>
      <c r="D1122" s="4"/>
      <c r="E1122" s="4"/>
      <c r="F1122" s="4"/>
      <c r="G1122" s="7"/>
      <c r="H1122" s="4"/>
      <c r="I1122" s="7"/>
      <c r="J1122" s="4"/>
      <c r="K1122" s="4"/>
      <c r="L1122" s="4"/>
      <c r="M1122" s="4"/>
      <c r="AK1122" s="4"/>
    </row>
    <row r="1123" spans="1:37" x14ac:dyDescent="0.35">
      <c r="A1123" s="5"/>
      <c r="B1123" s="4"/>
      <c r="C1123" s="7"/>
      <c r="D1123" s="4"/>
      <c r="E1123" s="4"/>
      <c r="F1123" s="4"/>
      <c r="G1123" s="7"/>
      <c r="H1123" s="4"/>
      <c r="I1123" s="7"/>
      <c r="J1123" s="4"/>
      <c r="K1123" s="4"/>
      <c r="L1123" s="4"/>
      <c r="M1123" s="4"/>
      <c r="AK1123" s="4"/>
    </row>
    <row r="1124" spans="1:37" x14ac:dyDescent="0.35">
      <c r="A1124" s="5"/>
      <c r="B1124" s="4"/>
      <c r="C1124" s="7"/>
      <c r="D1124" s="4"/>
      <c r="E1124" s="4"/>
      <c r="F1124" s="4"/>
      <c r="G1124" s="7"/>
      <c r="H1124" s="4"/>
      <c r="I1124" s="7"/>
      <c r="J1124" s="4"/>
      <c r="K1124" s="4"/>
      <c r="L1124" s="4"/>
      <c r="M1124" s="4"/>
      <c r="AK1124" s="4"/>
    </row>
    <row r="1125" spans="1:37" x14ac:dyDescent="0.35">
      <c r="A1125" s="5"/>
      <c r="B1125" s="4"/>
      <c r="C1125" s="7"/>
      <c r="D1125" s="4"/>
      <c r="E1125" s="4"/>
      <c r="F1125" s="4"/>
      <c r="G1125" s="7"/>
      <c r="H1125" s="4"/>
      <c r="I1125" s="7"/>
      <c r="J1125" s="4"/>
      <c r="K1125" s="4"/>
      <c r="L1125" s="4"/>
      <c r="M1125" s="4"/>
      <c r="AK1125" s="4"/>
    </row>
    <row r="1126" spans="1:37" x14ac:dyDescent="0.35">
      <c r="A1126" s="5"/>
      <c r="B1126" s="4"/>
      <c r="C1126" s="7"/>
      <c r="D1126" s="4"/>
      <c r="E1126" s="4"/>
      <c r="F1126" s="4"/>
      <c r="G1126" s="7"/>
      <c r="H1126" s="4"/>
      <c r="I1126" s="7"/>
      <c r="J1126" s="4"/>
      <c r="K1126" s="4"/>
      <c r="L1126" s="4"/>
      <c r="M1126" s="4"/>
      <c r="AK1126" s="4"/>
    </row>
    <row r="1127" spans="1:37" x14ac:dyDescent="0.35">
      <c r="A1127" s="5"/>
      <c r="B1127" s="4"/>
      <c r="C1127" s="7"/>
      <c r="D1127" s="4"/>
      <c r="E1127" s="4"/>
      <c r="F1127" s="4"/>
      <c r="G1127" s="7"/>
      <c r="H1127" s="4"/>
      <c r="I1127" s="7"/>
      <c r="J1127" s="4"/>
      <c r="K1127" s="4"/>
      <c r="L1127" s="4"/>
      <c r="M1127" s="4"/>
      <c r="AK1127" s="4"/>
    </row>
    <row r="1128" spans="1:37" x14ac:dyDescent="0.35">
      <c r="A1128" s="5"/>
      <c r="B1128" s="4"/>
      <c r="C1128" s="7"/>
      <c r="D1128" s="4"/>
      <c r="E1128" s="4"/>
      <c r="F1128" s="4"/>
      <c r="G1128" s="7"/>
      <c r="H1128" s="4"/>
      <c r="I1128" s="7"/>
      <c r="J1128" s="4"/>
      <c r="K1128" s="4"/>
      <c r="L1128" s="4"/>
      <c r="M1128" s="4"/>
      <c r="AK1128" s="4"/>
    </row>
    <row r="1129" spans="1:37" x14ac:dyDescent="0.35">
      <c r="A1129" s="5"/>
      <c r="B1129" s="4"/>
      <c r="C1129" s="7"/>
      <c r="D1129" s="4"/>
      <c r="E1129" s="4"/>
      <c r="F1129" s="4"/>
      <c r="G1129" s="7"/>
      <c r="H1129" s="4"/>
      <c r="I1129" s="7"/>
      <c r="J1129" s="4"/>
      <c r="K1129" s="4"/>
      <c r="L1129" s="4"/>
      <c r="M1129" s="4"/>
      <c r="AK1129" s="4"/>
    </row>
    <row r="1130" spans="1:37" x14ac:dyDescent="0.35">
      <c r="A1130" s="5"/>
      <c r="B1130" s="4"/>
      <c r="C1130" s="7"/>
      <c r="D1130" s="4"/>
      <c r="E1130" s="4"/>
      <c r="F1130" s="4"/>
      <c r="G1130" s="7"/>
      <c r="H1130" s="4"/>
      <c r="I1130" s="7"/>
      <c r="J1130" s="4"/>
      <c r="K1130" s="4"/>
      <c r="L1130" s="4"/>
      <c r="M1130" s="4"/>
      <c r="AK1130" s="4"/>
    </row>
    <row r="1131" spans="1:37" x14ac:dyDescent="0.35">
      <c r="A1131" s="5"/>
      <c r="B1131" s="4"/>
      <c r="C1131" s="7"/>
      <c r="D1131" s="4"/>
      <c r="E1131" s="4"/>
      <c r="F1131" s="4"/>
      <c r="G1131" s="7"/>
      <c r="H1131" s="4"/>
      <c r="I1131" s="7"/>
      <c r="J1131" s="4"/>
      <c r="K1131" s="4"/>
      <c r="L1131" s="4"/>
      <c r="M1131" s="4"/>
      <c r="AK1131" s="4"/>
    </row>
    <row r="1132" spans="1:37" x14ac:dyDescent="0.35">
      <c r="A1132" s="5"/>
      <c r="B1132" s="4"/>
      <c r="C1132" s="7"/>
      <c r="D1132" s="4"/>
      <c r="E1132" s="4"/>
      <c r="F1132" s="4"/>
      <c r="G1132" s="7"/>
      <c r="H1132" s="4"/>
      <c r="I1132" s="7"/>
      <c r="J1132" s="4"/>
      <c r="K1132" s="4"/>
      <c r="L1132" s="4"/>
      <c r="M1132" s="4"/>
      <c r="AK1132" s="4"/>
    </row>
    <row r="1133" spans="1:37" x14ac:dyDescent="0.35">
      <c r="A1133" s="5"/>
      <c r="B1133" s="4"/>
      <c r="C1133" s="7"/>
      <c r="D1133" s="4"/>
      <c r="E1133" s="4"/>
      <c r="F1133" s="4"/>
      <c r="G1133" s="7"/>
      <c r="H1133" s="4"/>
      <c r="I1133" s="7"/>
      <c r="J1133" s="4"/>
      <c r="K1133" s="4"/>
      <c r="L1133" s="4"/>
      <c r="M1133" s="4"/>
      <c r="AK1133" s="4"/>
    </row>
    <row r="1134" spans="1:37" x14ac:dyDescent="0.35">
      <c r="A1134" s="5"/>
      <c r="B1134" s="4"/>
      <c r="C1134" s="7"/>
      <c r="D1134" s="4"/>
      <c r="E1134" s="4"/>
      <c r="F1134" s="4"/>
      <c r="G1134" s="7"/>
      <c r="H1134" s="4"/>
      <c r="I1134" s="7"/>
      <c r="J1134" s="4"/>
      <c r="K1134" s="4"/>
      <c r="L1134" s="4"/>
      <c r="M1134" s="4"/>
      <c r="AK1134" s="4"/>
    </row>
    <row r="1135" spans="1:37" x14ac:dyDescent="0.35">
      <c r="A1135" s="5"/>
      <c r="B1135" s="4"/>
      <c r="C1135" s="7"/>
      <c r="D1135" s="4"/>
      <c r="E1135" s="4"/>
      <c r="F1135" s="4"/>
      <c r="G1135" s="7"/>
      <c r="H1135" s="4"/>
      <c r="I1135" s="7"/>
      <c r="J1135" s="4"/>
      <c r="K1135" s="4"/>
      <c r="L1135" s="4"/>
      <c r="M1135" s="4"/>
      <c r="AK1135" s="4"/>
    </row>
    <row r="1136" spans="1:37" x14ac:dyDescent="0.35">
      <c r="A1136" s="5"/>
      <c r="B1136" s="4"/>
      <c r="C1136" s="7"/>
      <c r="D1136" s="4"/>
      <c r="E1136" s="4"/>
      <c r="F1136" s="4"/>
      <c r="G1136" s="7"/>
      <c r="H1136" s="4"/>
      <c r="I1136" s="7"/>
      <c r="J1136" s="4"/>
      <c r="K1136" s="4"/>
      <c r="L1136" s="4"/>
      <c r="M1136" s="4"/>
      <c r="AK1136" s="4"/>
    </row>
    <row r="1137" spans="1:37" x14ac:dyDescent="0.35">
      <c r="A1137" s="5"/>
      <c r="B1137" s="4"/>
      <c r="C1137" s="7"/>
      <c r="D1137" s="4"/>
      <c r="E1137" s="4"/>
      <c r="F1137" s="4"/>
      <c r="G1137" s="7"/>
      <c r="H1137" s="4"/>
      <c r="I1137" s="7"/>
      <c r="J1137" s="4"/>
      <c r="K1137" s="4"/>
      <c r="L1137" s="4"/>
      <c r="M1137" s="4"/>
      <c r="AK1137" s="4"/>
    </row>
    <row r="1138" spans="1:37" x14ac:dyDescent="0.35">
      <c r="A1138" s="5"/>
      <c r="B1138" s="4"/>
      <c r="C1138" s="7"/>
      <c r="D1138" s="4"/>
      <c r="E1138" s="4"/>
      <c r="F1138" s="4"/>
      <c r="G1138" s="7"/>
      <c r="H1138" s="4"/>
      <c r="I1138" s="7"/>
      <c r="J1138" s="4"/>
      <c r="K1138" s="4"/>
      <c r="L1138" s="4"/>
      <c r="M1138" s="4"/>
      <c r="AK1138" s="4"/>
    </row>
    <row r="1139" spans="1:37" x14ac:dyDescent="0.35">
      <c r="A1139" s="5"/>
      <c r="B1139" s="4"/>
      <c r="C1139" s="7"/>
      <c r="D1139" s="4"/>
      <c r="E1139" s="4"/>
      <c r="F1139" s="4"/>
      <c r="G1139" s="7"/>
      <c r="H1139" s="4"/>
      <c r="I1139" s="7"/>
      <c r="J1139" s="4"/>
      <c r="K1139" s="4"/>
      <c r="L1139" s="4"/>
      <c r="M1139" s="4"/>
      <c r="AK1139" s="4"/>
    </row>
    <row r="1140" spans="1:37" x14ac:dyDescent="0.35">
      <c r="A1140" s="5"/>
      <c r="B1140" s="4"/>
      <c r="C1140" s="7"/>
      <c r="D1140" s="4"/>
      <c r="E1140" s="4"/>
      <c r="F1140" s="4"/>
      <c r="G1140" s="7"/>
      <c r="H1140" s="4"/>
      <c r="I1140" s="7"/>
      <c r="J1140" s="4"/>
      <c r="K1140" s="4"/>
      <c r="L1140" s="4"/>
      <c r="M1140" s="4"/>
      <c r="AK1140" s="4"/>
    </row>
    <row r="1141" spans="1:37" x14ac:dyDescent="0.35">
      <c r="A1141" s="5"/>
      <c r="B1141" s="4"/>
      <c r="C1141" s="7"/>
      <c r="D1141" s="4"/>
      <c r="E1141" s="4"/>
      <c r="F1141" s="4"/>
      <c r="G1141" s="7"/>
      <c r="H1141" s="4"/>
      <c r="I1141" s="7"/>
      <c r="J1141" s="4"/>
      <c r="K1141" s="4"/>
      <c r="L1141" s="4"/>
      <c r="M1141" s="4"/>
      <c r="AK1141" s="4"/>
    </row>
    <row r="1142" spans="1:37" x14ac:dyDescent="0.35">
      <c r="A1142" s="5"/>
      <c r="B1142" s="4"/>
      <c r="C1142" s="7"/>
      <c r="D1142" s="4"/>
      <c r="E1142" s="4"/>
      <c r="F1142" s="4"/>
      <c r="G1142" s="7"/>
      <c r="H1142" s="4"/>
      <c r="I1142" s="7"/>
      <c r="J1142" s="4"/>
      <c r="K1142" s="4"/>
      <c r="L1142" s="4"/>
      <c r="M1142" s="4"/>
      <c r="AK1142" s="4"/>
    </row>
    <row r="1143" spans="1:37" x14ac:dyDescent="0.35">
      <c r="A1143" s="5"/>
      <c r="B1143" s="4"/>
      <c r="C1143" s="7"/>
      <c r="D1143" s="4"/>
      <c r="E1143" s="4"/>
      <c r="F1143" s="4"/>
      <c r="G1143" s="7"/>
      <c r="H1143" s="4"/>
      <c r="I1143" s="7"/>
      <c r="J1143" s="4"/>
      <c r="K1143" s="4"/>
      <c r="L1143" s="4"/>
      <c r="M1143" s="4"/>
      <c r="AK1143" s="4"/>
    </row>
    <row r="1144" spans="1:37" x14ac:dyDescent="0.35">
      <c r="A1144" s="5"/>
      <c r="B1144" s="4"/>
      <c r="C1144" s="7"/>
      <c r="D1144" s="4"/>
      <c r="E1144" s="4"/>
      <c r="F1144" s="4"/>
      <c r="G1144" s="7"/>
      <c r="H1144" s="4"/>
      <c r="I1144" s="7"/>
      <c r="J1144" s="4"/>
      <c r="K1144" s="4"/>
      <c r="L1144" s="4"/>
      <c r="M1144" s="4"/>
      <c r="AK1144" s="4"/>
    </row>
    <row r="1145" spans="1:37" x14ac:dyDescent="0.35">
      <c r="A1145" s="5"/>
      <c r="B1145" s="4"/>
      <c r="C1145" s="7"/>
      <c r="D1145" s="4"/>
      <c r="E1145" s="4"/>
      <c r="F1145" s="4"/>
      <c r="G1145" s="7"/>
      <c r="H1145" s="4"/>
      <c r="I1145" s="7"/>
      <c r="J1145" s="4"/>
      <c r="K1145" s="4"/>
      <c r="L1145" s="4"/>
      <c r="M1145" s="4"/>
      <c r="AK1145" s="4"/>
    </row>
    <row r="1146" spans="1:37" x14ac:dyDescent="0.35">
      <c r="A1146" s="5"/>
      <c r="B1146" s="4"/>
      <c r="C1146" s="7"/>
      <c r="D1146" s="4"/>
      <c r="E1146" s="4"/>
      <c r="F1146" s="4"/>
      <c r="G1146" s="7"/>
      <c r="H1146" s="4"/>
      <c r="I1146" s="7"/>
      <c r="J1146" s="4"/>
      <c r="K1146" s="4"/>
      <c r="L1146" s="4"/>
      <c r="M1146" s="4"/>
      <c r="AK1146" s="4"/>
    </row>
    <row r="1147" spans="1:37" x14ac:dyDescent="0.35">
      <c r="A1147" s="5"/>
      <c r="B1147" s="4"/>
      <c r="C1147" s="7"/>
      <c r="D1147" s="4"/>
      <c r="E1147" s="4"/>
      <c r="F1147" s="4"/>
      <c r="G1147" s="7"/>
      <c r="H1147" s="4"/>
      <c r="I1147" s="7"/>
      <c r="J1147" s="4"/>
      <c r="K1147" s="4"/>
      <c r="L1147" s="4"/>
      <c r="M1147" s="4"/>
      <c r="AK1147" s="4"/>
    </row>
    <row r="1148" spans="1:37" x14ac:dyDescent="0.35">
      <c r="A1148" s="5"/>
      <c r="B1148" s="4"/>
      <c r="C1148" s="7"/>
      <c r="D1148" s="4"/>
      <c r="E1148" s="4"/>
      <c r="F1148" s="4"/>
      <c r="G1148" s="7"/>
      <c r="H1148" s="4"/>
      <c r="I1148" s="7"/>
      <c r="J1148" s="4"/>
      <c r="K1148" s="4"/>
      <c r="L1148" s="4"/>
      <c r="M1148" s="4"/>
      <c r="AK1148" s="4"/>
    </row>
    <row r="1149" spans="1:37" x14ac:dyDescent="0.35">
      <c r="A1149" s="5"/>
      <c r="B1149" s="4"/>
      <c r="C1149" s="7"/>
      <c r="D1149" s="4"/>
      <c r="E1149" s="4"/>
      <c r="F1149" s="4"/>
      <c r="G1149" s="7"/>
      <c r="H1149" s="4"/>
      <c r="I1149" s="7"/>
      <c r="J1149" s="4"/>
      <c r="K1149" s="4"/>
      <c r="L1149" s="4"/>
      <c r="M1149" s="4"/>
      <c r="AK1149" s="4"/>
    </row>
    <row r="1150" spans="1:37" x14ac:dyDescent="0.35">
      <c r="A1150" s="5"/>
      <c r="B1150" s="4"/>
      <c r="C1150" s="7"/>
      <c r="D1150" s="4"/>
      <c r="E1150" s="4"/>
      <c r="F1150" s="4"/>
      <c r="G1150" s="7"/>
      <c r="H1150" s="4"/>
      <c r="I1150" s="7"/>
      <c r="J1150" s="4"/>
      <c r="K1150" s="4"/>
      <c r="L1150" s="4"/>
      <c r="M1150" s="4"/>
      <c r="AK1150" s="4"/>
    </row>
    <row r="1151" spans="1:37" x14ac:dyDescent="0.35">
      <c r="A1151" s="5"/>
      <c r="B1151" s="4"/>
      <c r="C1151" s="7"/>
      <c r="D1151" s="4"/>
      <c r="E1151" s="4"/>
      <c r="F1151" s="4"/>
      <c r="G1151" s="7"/>
      <c r="H1151" s="4"/>
      <c r="I1151" s="7"/>
      <c r="J1151" s="4"/>
      <c r="K1151" s="4"/>
      <c r="L1151" s="4"/>
      <c r="M1151" s="4"/>
      <c r="AK1151" s="4"/>
    </row>
    <row r="1152" spans="1:37" x14ac:dyDescent="0.35">
      <c r="A1152" s="5"/>
      <c r="B1152" s="4"/>
      <c r="C1152" s="7"/>
      <c r="D1152" s="4"/>
      <c r="E1152" s="4"/>
      <c r="F1152" s="4"/>
      <c r="G1152" s="7"/>
      <c r="H1152" s="4"/>
      <c r="I1152" s="7"/>
      <c r="J1152" s="4"/>
      <c r="K1152" s="4"/>
      <c r="L1152" s="4"/>
      <c r="M1152" s="4"/>
      <c r="AK1152" s="4"/>
    </row>
    <row r="1153" spans="1:37" x14ac:dyDescent="0.35">
      <c r="A1153" s="5"/>
      <c r="B1153" s="4"/>
      <c r="C1153" s="7"/>
      <c r="D1153" s="4"/>
      <c r="E1153" s="4"/>
      <c r="F1153" s="4"/>
      <c r="G1153" s="7"/>
      <c r="H1153" s="4"/>
      <c r="I1153" s="7"/>
      <c r="J1153" s="4"/>
      <c r="K1153" s="4"/>
      <c r="L1153" s="4"/>
      <c r="M1153" s="4"/>
      <c r="AK1153" s="4"/>
    </row>
    <row r="1154" spans="1:37" x14ac:dyDescent="0.35">
      <c r="A1154" s="5"/>
      <c r="B1154" s="4"/>
      <c r="C1154" s="7"/>
      <c r="D1154" s="4"/>
      <c r="E1154" s="4"/>
      <c r="F1154" s="4"/>
      <c r="G1154" s="7"/>
      <c r="H1154" s="4"/>
      <c r="I1154" s="7"/>
      <c r="J1154" s="4"/>
      <c r="K1154" s="4"/>
      <c r="L1154" s="4"/>
      <c r="M1154" s="4"/>
      <c r="AK1154" s="4"/>
    </row>
    <row r="1155" spans="1:37" x14ac:dyDescent="0.35">
      <c r="A1155" s="5"/>
      <c r="B1155" s="4"/>
      <c r="C1155" s="7"/>
      <c r="D1155" s="4"/>
      <c r="E1155" s="4"/>
      <c r="F1155" s="4"/>
      <c r="G1155" s="7"/>
      <c r="H1155" s="4"/>
      <c r="I1155" s="7"/>
      <c r="J1155" s="4"/>
      <c r="K1155" s="4"/>
      <c r="L1155" s="4"/>
      <c r="M1155" s="4"/>
      <c r="AK1155" s="4"/>
    </row>
    <row r="1156" spans="1:37" x14ac:dyDescent="0.35">
      <c r="A1156" s="5"/>
      <c r="B1156" s="4"/>
      <c r="C1156" s="7"/>
      <c r="D1156" s="4"/>
      <c r="E1156" s="4"/>
      <c r="F1156" s="4"/>
      <c r="G1156" s="7"/>
      <c r="H1156" s="4"/>
      <c r="I1156" s="7"/>
      <c r="J1156" s="4"/>
      <c r="K1156" s="4"/>
      <c r="L1156" s="4"/>
      <c r="M1156" s="4"/>
      <c r="AK1156" s="4"/>
    </row>
    <row r="1157" spans="1:37" x14ac:dyDescent="0.35">
      <c r="A1157" s="5"/>
      <c r="B1157" s="4"/>
      <c r="C1157" s="7"/>
      <c r="D1157" s="4"/>
      <c r="E1157" s="4"/>
      <c r="F1157" s="4"/>
      <c r="G1157" s="7"/>
      <c r="H1157" s="4"/>
      <c r="I1157" s="7"/>
      <c r="J1157" s="4"/>
      <c r="K1157" s="4"/>
      <c r="L1157" s="4"/>
      <c r="M1157" s="4"/>
      <c r="AK1157" s="4"/>
    </row>
    <row r="1158" spans="1:37" x14ac:dyDescent="0.35">
      <c r="A1158" s="5"/>
      <c r="B1158" s="4"/>
      <c r="C1158" s="7"/>
      <c r="D1158" s="4"/>
      <c r="E1158" s="4"/>
      <c r="F1158" s="4"/>
      <c r="G1158" s="7"/>
      <c r="H1158" s="4"/>
      <c r="I1158" s="7"/>
      <c r="J1158" s="4"/>
      <c r="K1158" s="4"/>
      <c r="L1158" s="4"/>
      <c r="M1158" s="4"/>
      <c r="AK1158" s="4"/>
    </row>
    <row r="1159" spans="1:37" x14ac:dyDescent="0.35">
      <c r="A1159" s="5"/>
      <c r="B1159" s="4"/>
      <c r="C1159" s="7"/>
      <c r="D1159" s="4"/>
      <c r="E1159" s="4"/>
      <c r="F1159" s="4"/>
      <c r="G1159" s="7"/>
      <c r="H1159" s="4"/>
      <c r="I1159" s="7"/>
      <c r="J1159" s="4"/>
      <c r="K1159" s="4"/>
      <c r="L1159" s="4"/>
      <c r="M1159" s="4"/>
      <c r="AK1159" s="4"/>
    </row>
    <row r="1160" spans="1:37" x14ac:dyDescent="0.35">
      <c r="A1160" s="5"/>
      <c r="B1160" s="4"/>
      <c r="C1160" s="7"/>
      <c r="D1160" s="4"/>
      <c r="E1160" s="4"/>
      <c r="F1160" s="4"/>
      <c r="G1160" s="7"/>
      <c r="H1160" s="4"/>
      <c r="I1160" s="7"/>
      <c r="J1160" s="4"/>
      <c r="K1160" s="4"/>
      <c r="L1160" s="4"/>
      <c r="M1160" s="4"/>
      <c r="AK1160" s="4"/>
    </row>
    <row r="1161" spans="1:37" x14ac:dyDescent="0.35">
      <c r="A1161" s="5"/>
      <c r="B1161" s="4"/>
      <c r="C1161" s="7"/>
      <c r="D1161" s="4"/>
      <c r="E1161" s="4"/>
      <c r="F1161" s="4"/>
      <c r="G1161" s="7"/>
      <c r="H1161" s="4"/>
      <c r="I1161" s="7"/>
      <c r="J1161" s="4"/>
      <c r="K1161" s="4"/>
      <c r="L1161" s="4"/>
      <c r="M1161" s="4"/>
      <c r="AK1161" s="4"/>
    </row>
    <row r="1162" spans="1:37" x14ac:dyDescent="0.35">
      <c r="A1162" s="5"/>
      <c r="B1162" s="4"/>
      <c r="C1162" s="7"/>
      <c r="D1162" s="4"/>
      <c r="E1162" s="4"/>
      <c r="F1162" s="4"/>
      <c r="G1162" s="7"/>
      <c r="H1162" s="4"/>
      <c r="I1162" s="7"/>
      <c r="J1162" s="4"/>
      <c r="K1162" s="4"/>
      <c r="L1162" s="4"/>
      <c r="M1162" s="4"/>
      <c r="AK1162" s="4"/>
    </row>
    <row r="1163" spans="1:37" x14ac:dyDescent="0.35">
      <c r="A1163" s="5"/>
      <c r="B1163" s="4"/>
      <c r="C1163" s="7"/>
      <c r="D1163" s="4"/>
      <c r="E1163" s="4"/>
      <c r="F1163" s="4"/>
      <c r="G1163" s="7"/>
      <c r="H1163" s="4"/>
      <c r="I1163" s="7"/>
      <c r="J1163" s="4"/>
      <c r="K1163" s="4"/>
      <c r="L1163" s="4"/>
      <c r="M1163" s="4"/>
      <c r="AK1163" s="4"/>
    </row>
    <row r="1164" spans="1:37" x14ac:dyDescent="0.35">
      <c r="A1164" s="5"/>
      <c r="B1164" s="4"/>
      <c r="C1164" s="7"/>
      <c r="D1164" s="4"/>
      <c r="E1164" s="4"/>
      <c r="F1164" s="4"/>
      <c r="G1164" s="7"/>
      <c r="H1164" s="4"/>
      <c r="I1164" s="7"/>
      <c r="J1164" s="4"/>
      <c r="K1164" s="4"/>
      <c r="L1164" s="4"/>
      <c r="M1164" s="4"/>
      <c r="AK1164" s="4"/>
    </row>
    <row r="1165" spans="1:37" x14ac:dyDescent="0.35">
      <c r="A1165" s="5"/>
      <c r="B1165" s="4"/>
      <c r="C1165" s="7"/>
      <c r="D1165" s="4"/>
      <c r="E1165" s="4"/>
      <c r="F1165" s="4"/>
      <c r="G1165" s="7"/>
      <c r="H1165" s="4"/>
      <c r="I1165" s="7"/>
      <c r="J1165" s="4"/>
      <c r="K1165" s="4"/>
      <c r="L1165" s="4"/>
      <c r="M1165" s="4"/>
      <c r="AK1165" s="4"/>
    </row>
    <row r="1166" spans="1:37" x14ac:dyDescent="0.35">
      <c r="A1166" s="5"/>
      <c r="B1166" s="4"/>
      <c r="C1166" s="7"/>
      <c r="D1166" s="4"/>
      <c r="E1166" s="4"/>
      <c r="F1166" s="4"/>
      <c r="G1166" s="7"/>
      <c r="H1166" s="4"/>
      <c r="I1166" s="7"/>
      <c r="J1166" s="4"/>
      <c r="K1166" s="4"/>
      <c r="L1166" s="4"/>
      <c r="M1166" s="4"/>
      <c r="AK1166" s="4"/>
    </row>
    <row r="1167" spans="1:37" x14ac:dyDescent="0.35">
      <c r="A1167" s="5"/>
      <c r="B1167" s="4"/>
      <c r="C1167" s="7"/>
      <c r="D1167" s="4"/>
      <c r="E1167" s="4"/>
      <c r="F1167" s="4"/>
      <c r="G1167" s="7"/>
      <c r="H1167" s="4"/>
      <c r="I1167" s="7"/>
      <c r="J1167" s="4"/>
      <c r="K1167" s="4"/>
      <c r="L1167" s="4"/>
      <c r="M1167" s="4"/>
      <c r="AK1167" s="4"/>
    </row>
    <row r="1168" spans="1:37" x14ac:dyDescent="0.35">
      <c r="A1168" s="5"/>
      <c r="B1168" s="4"/>
      <c r="C1168" s="7"/>
      <c r="D1168" s="4"/>
      <c r="E1168" s="4"/>
      <c r="F1168" s="4"/>
      <c r="G1168" s="7"/>
      <c r="H1168" s="4"/>
      <c r="I1168" s="7"/>
      <c r="J1168" s="4"/>
      <c r="K1168" s="4"/>
      <c r="L1168" s="4"/>
      <c r="M1168" s="4"/>
      <c r="AK1168" s="4"/>
    </row>
    <row r="1169" spans="1:37" x14ac:dyDescent="0.35">
      <c r="A1169" s="5"/>
      <c r="B1169" s="4"/>
      <c r="C1169" s="7"/>
      <c r="D1169" s="4"/>
      <c r="E1169" s="4"/>
      <c r="F1169" s="4"/>
      <c r="G1169" s="7"/>
      <c r="H1169" s="4"/>
      <c r="I1169" s="7"/>
      <c r="J1169" s="4"/>
      <c r="K1169" s="4"/>
      <c r="L1169" s="4"/>
      <c r="M1169" s="4"/>
      <c r="AK1169" s="4"/>
    </row>
    <row r="1170" spans="1:37" x14ac:dyDescent="0.35">
      <c r="A1170" s="5"/>
      <c r="B1170" s="4"/>
      <c r="C1170" s="7"/>
      <c r="D1170" s="4"/>
      <c r="E1170" s="4"/>
      <c r="F1170" s="4"/>
      <c r="G1170" s="7"/>
      <c r="H1170" s="4"/>
      <c r="I1170" s="7"/>
      <c r="J1170" s="4"/>
      <c r="K1170" s="4"/>
      <c r="L1170" s="4"/>
      <c r="M1170" s="4"/>
      <c r="AK1170" s="4"/>
    </row>
    <row r="1171" spans="1:37" x14ac:dyDescent="0.35">
      <c r="A1171" s="5"/>
      <c r="B1171" s="4"/>
      <c r="C1171" s="7"/>
      <c r="D1171" s="4"/>
      <c r="E1171" s="4"/>
      <c r="F1171" s="4"/>
      <c r="G1171" s="7"/>
      <c r="H1171" s="4"/>
      <c r="I1171" s="7"/>
      <c r="J1171" s="4"/>
      <c r="K1171" s="4"/>
      <c r="L1171" s="4"/>
      <c r="M1171" s="4"/>
      <c r="AK1171" s="4"/>
    </row>
    <row r="1172" spans="1:37" x14ac:dyDescent="0.35">
      <c r="A1172" s="5"/>
      <c r="B1172" s="4"/>
      <c r="C1172" s="7"/>
      <c r="D1172" s="4"/>
      <c r="E1172" s="4"/>
      <c r="F1172" s="4"/>
      <c r="G1172" s="7"/>
      <c r="H1172" s="4"/>
      <c r="I1172" s="7"/>
      <c r="J1172" s="4"/>
      <c r="K1172" s="4"/>
      <c r="L1172" s="4"/>
      <c r="M1172" s="4"/>
      <c r="AK1172" s="4"/>
    </row>
    <row r="1173" spans="1:37" x14ac:dyDescent="0.35">
      <c r="A1173" s="5"/>
      <c r="B1173" s="4"/>
      <c r="C1173" s="7"/>
      <c r="D1173" s="4"/>
      <c r="E1173" s="4"/>
      <c r="F1173" s="4"/>
      <c r="G1173" s="7"/>
      <c r="H1173" s="4"/>
      <c r="I1173" s="7"/>
      <c r="J1173" s="4"/>
      <c r="K1173" s="4"/>
      <c r="L1173" s="4"/>
      <c r="M1173" s="4"/>
      <c r="AK1173" s="4"/>
    </row>
    <row r="1174" spans="1:37" x14ac:dyDescent="0.35">
      <c r="A1174" s="5"/>
      <c r="B1174" s="4"/>
      <c r="C1174" s="7"/>
      <c r="D1174" s="4"/>
      <c r="E1174" s="4"/>
      <c r="F1174" s="4"/>
      <c r="G1174" s="7"/>
      <c r="H1174" s="4"/>
      <c r="I1174" s="7"/>
      <c r="J1174" s="4"/>
      <c r="K1174" s="4"/>
      <c r="L1174" s="4"/>
      <c r="M1174" s="4"/>
      <c r="AK1174" s="4"/>
    </row>
    <row r="1175" spans="1:37" x14ac:dyDescent="0.35">
      <c r="A1175" s="5"/>
      <c r="B1175" s="4"/>
      <c r="C1175" s="7"/>
      <c r="D1175" s="4"/>
      <c r="E1175" s="4"/>
      <c r="F1175" s="4"/>
      <c r="G1175" s="7"/>
      <c r="H1175" s="4"/>
      <c r="I1175" s="7"/>
      <c r="J1175" s="4"/>
      <c r="K1175" s="4"/>
      <c r="L1175" s="4"/>
      <c r="M1175" s="4"/>
      <c r="AK1175" s="4"/>
    </row>
    <row r="1176" spans="1:37" x14ac:dyDescent="0.35">
      <c r="A1176" s="5"/>
      <c r="B1176" s="4"/>
      <c r="C1176" s="7"/>
      <c r="D1176" s="4"/>
      <c r="E1176" s="4"/>
      <c r="F1176" s="4"/>
      <c r="G1176" s="7"/>
      <c r="H1176" s="4"/>
      <c r="I1176" s="7"/>
      <c r="J1176" s="4"/>
      <c r="K1176" s="4"/>
      <c r="L1176" s="4"/>
      <c r="M1176" s="4"/>
      <c r="AK1176" s="4"/>
    </row>
    <row r="1177" spans="1:37" x14ac:dyDescent="0.35">
      <c r="A1177" s="5"/>
      <c r="B1177" s="4"/>
      <c r="C1177" s="7"/>
      <c r="D1177" s="4"/>
      <c r="E1177" s="4"/>
      <c r="F1177" s="4"/>
      <c r="G1177" s="7"/>
      <c r="H1177" s="4"/>
      <c r="I1177" s="7"/>
      <c r="J1177" s="4"/>
      <c r="K1177" s="4"/>
      <c r="L1177" s="4"/>
      <c r="M1177" s="4"/>
      <c r="AK1177" s="4"/>
    </row>
    <row r="1178" spans="1:37" x14ac:dyDescent="0.35">
      <c r="A1178" s="5"/>
      <c r="B1178" s="4"/>
      <c r="C1178" s="7"/>
      <c r="D1178" s="4"/>
      <c r="E1178" s="4"/>
      <c r="F1178" s="4"/>
      <c r="G1178" s="7"/>
      <c r="H1178" s="4"/>
      <c r="I1178" s="7"/>
      <c r="J1178" s="4"/>
      <c r="K1178" s="4"/>
      <c r="L1178" s="4"/>
      <c r="M1178" s="4"/>
      <c r="AK1178" s="4"/>
    </row>
    <row r="1179" spans="1:37" x14ac:dyDescent="0.35">
      <c r="A1179" s="5"/>
      <c r="B1179" s="4"/>
      <c r="C1179" s="7"/>
      <c r="D1179" s="4"/>
      <c r="E1179" s="4"/>
      <c r="F1179" s="4"/>
      <c r="G1179" s="7"/>
      <c r="H1179" s="4"/>
      <c r="I1179" s="7"/>
      <c r="J1179" s="4"/>
      <c r="K1179" s="4"/>
      <c r="L1179" s="4"/>
      <c r="M1179" s="4"/>
      <c r="AK1179" s="4"/>
    </row>
    <row r="1180" spans="1:37" x14ac:dyDescent="0.35">
      <c r="A1180" s="5"/>
      <c r="B1180" s="4"/>
      <c r="C1180" s="7"/>
      <c r="D1180" s="4"/>
      <c r="E1180" s="4"/>
      <c r="F1180" s="4"/>
      <c r="G1180" s="7"/>
      <c r="H1180" s="4"/>
      <c r="I1180" s="7"/>
      <c r="J1180" s="4"/>
      <c r="K1180" s="4"/>
      <c r="L1180" s="4"/>
      <c r="M1180" s="4"/>
      <c r="AK1180" s="4"/>
    </row>
    <row r="1181" spans="1:37" x14ac:dyDescent="0.35">
      <c r="A1181" s="5"/>
      <c r="B1181" s="4"/>
      <c r="C1181" s="7"/>
      <c r="D1181" s="4"/>
      <c r="E1181" s="4"/>
      <c r="F1181" s="4"/>
      <c r="G1181" s="7"/>
      <c r="H1181" s="4"/>
      <c r="I1181" s="7"/>
      <c r="J1181" s="4"/>
      <c r="K1181" s="4"/>
      <c r="L1181" s="4"/>
      <c r="M1181" s="4"/>
      <c r="AK1181" s="4"/>
    </row>
    <row r="1182" spans="1:37" x14ac:dyDescent="0.35">
      <c r="A1182" s="5"/>
      <c r="B1182" s="4"/>
      <c r="C1182" s="7"/>
      <c r="D1182" s="4"/>
      <c r="E1182" s="4"/>
      <c r="F1182" s="4"/>
      <c r="G1182" s="7"/>
      <c r="H1182" s="4"/>
      <c r="I1182" s="7"/>
      <c r="J1182" s="4"/>
      <c r="K1182" s="4"/>
      <c r="L1182" s="4"/>
      <c r="M1182" s="4"/>
      <c r="AK1182" s="4"/>
    </row>
    <row r="1183" spans="1:37" x14ac:dyDescent="0.35">
      <c r="A1183" s="5"/>
      <c r="B1183" s="4"/>
      <c r="C1183" s="7"/>
      <c r="D1183" s="4"/>
      <c r="E1183" s="4"/>
      <c r="F1183" s="4"/>
      <c r="G1183" s="7"/>
      <c r="H1183" s="4"/>
      <c r="I1183" s="7"/>
      <c r="J1183" s="4"/>
      <c r="K1183" s="4"/>
      <c r="L1183" s="4"/>
      <c r="M1183" s="4"/>
      <c r="AK1183" s="4"/>
    </row>
    <row r="1184" spans="1:37" x14ac:dyDescent="0.35">
      <c r="A1184" s="5"/>
      <c r="B1184" s="4"/>
      <c r="C1184" s="7"/>
      <c r="D1184" s="4"/>
      <c r="E1184" s="4"/>
      <c r="F1184" s="4"/>
      <c r="G1184" s="7"/>
      <c r="H1184" s="4"/>
      <c r="I1184" s="7"/>
      <c r="J1184" s="4"/>
      <c r="K1184" s="4"/>
      <c r="L1184" s="4"/>
      <c r="M1184" s="4"/>
      <c r="AK1184" s="4"/>
    </row>
    <row r="1185" spans="1:37" x14ac:dyDescent="0.35">
      <c r="A1185" s="5"/>
      <c r="B1185" s="4"/>
      <c r="C1185" s="7"/>
      <c r="D1185" s="4"/>
      <c r="E1185" s="4"/>
      <c r="F1185" s="4"/>
      <c r="G1185" s="7"/>
      <c r="H1185" s="4"/>
      <c r="I1185" s="7"/>
      <c r="J1185" s="4"/>
      <c r="K1185" s="4"/>
      <c r="L1185" s="4"/>
      <c r="M1185" s="4"/>
      <c r="AK1185" s="4"/>
    </row>
    <row r="1186" spans="1:37" x14ac:dyDescent="0.35">
      <c r="A1186" s="5"/>
      <c r="B1186" s="4"/>
      <c r="C1186" s="7"/>
      <c r="D1186" s="4"/>
      <c r="E1186" s="4"/>
      <c r="F1186" s="4"/>
      <c r="G1186" s="7"/>
      <c r="H1186" s="4"/>
      <c r="I1186" s="7"/>
      <c r="J1186" s="4"/>
      <c r="K1186" s="4"/>
      <c r="L1186" s="4"/>
      <c r="M1186" s="4"/>
      <c r="AK1186" s="4"/>
    </row>
    <row r="1187" spans="1:37" x14ac:dyDescent="0.35">
      <c r="A1187" s="5"/>
      <c r="B1187" s="4"/>
      <c r="C1187" s="7"/>
      <c r="D1187" s="4"/>
      <c r="E1187" s="4"/>
      <c r="F1187" s="4"/>
      <c r="G1187" s="7"/>
      <c r="H1187" s="4"/>
      <c r="I1187" s="7"/>
      <c r="J1187" s="4"/>
      <c r="K1187" s="4"/>
      <c r="L1187" s="4"/>
      <c r="M1187" s="4"/>
      <c r="AK1187" s="4"/>
    </row>
    <row r="1188" spans="1:37" x14ac:dyDescent="0.35">
      <c r="A1188" s="5"/>
      <c r="B1188" s="4"/>
      <c r="C1188" s="7"/>
      <c r="D1188" s="4"/>
      <c r="E1188" s="4"/>
      <c r="F1188" s="4"/>
      <c r="G1188" s="7"/>
      <c r="H1188" s="4"/>
      <c r="I1188" s="7"/>
      <c r="J1188" s="4"/>
      <c r="K1188" s="4"/>
      <c r="L1188" s="4"/>
      <c r="M1188" s="4"/>
      <c r="AK1188" s="4"/>
    </row>
    <row r="1189" spans="1:37" x14ac:dyDescent="0.35">
      <c r="A1189" s="5"/>
      <c r="B1189" s="4"/>
      <c r="C1189" s="7"/>
      <c r="D1189" s="4"/>
      <c r="E1189" s="4"/>
      <c r="F1189" s="4"/>
      <c r="G1189" s="7"/>
      <c r="H1189" s="4"/>
      <c r="I1189" s="7"/>
      <c r="J1189" s="4"/>
      <c r="K1189" s="4"/>
      <c r="L1189" s="4"/>
      <c r="M1189" s="4"/>
      <c r="AK1189" s="4"/>
    </row>
    <row r="1190" spans="1:37" x14ac:dyDescent="0.35">
      <c r="A1190" s="5"/>
      <c r="B1190" s="4"/>
      <c r="C1190" s="7"/>
      <c r="D1190" s="4"/>
      <c r="E1190" s="4"/>
      <c r="F1190" s="4"/>
      <c r="G1190" s="7"/>
      <c r="H1190" s="4"/>
      <c r="I1190" s="7"/>
      <c r="J1190" s="4"/>
      <c r="K1190" s="4"/>
      <c r="L1190" s="4"/>
      <c r="M1190" s="4"/>
      <c r="AK1190" s="4"/>
    </row>
    <row r="1191" spans="1:37" x14ac:dyDescent="0.35">
      <c r="A1191" s="5"/>
      <c r="B1191" s="4"/>
      <c r="C1191" s="7"/>
      <c r="D1191" s="4"/>
      <c r="E1191" s="4"/>
      <c r="F1191" s="4"/>
      <c r="G1191" s="7"/>
      <c r="H1191" s="4"/>
      <c r="I1191" s="7"/>
      <c r="J1191" s="4"/>
      <c r="K1191" s="4"/>
      <c r="L1191" s="4"/>
      <c r="M1191" s="4"/>
      <c r="AK1191" s="4"/>
    </row>
    <row r="1192" spans="1:37" x14ac:dyDescent="0.35">
      <c r="A1192" s="5"/>
      <c r="B1192" s="4"/>
      <c r="C1192" s="7"/>
      <c r="D1192" s="4"/>
      <c r="E1192" s="4"/>
      <c r="F1192" s="4"/>
      <c r="G1192" s="7"/>
      <c r="H1192" s="4"/>
      <c r="I1192" s="7"/>
      <c r="J1192" s="4"/>
      <c r="K1192" s="4"/>
      <c r="L1192" s="4"/>
      <c r="M1192" s="4"/>
      <c r="AK1192" s="4"/>
    </row>
    <row r="1193" spans="1:37" x14ac:dyDescent="0.35">
      <c r="A1193" s="5"/>
      <c r="B1193" s="4"/>
      <c r="C1193" s="7"/>
      <c r="D1193" s="4"/>
      <c r="E1193" s="4"/>
      <c r="F1193" s="4"/>
      <c r="G1193" s="7"/>
      <c r="H1193" s="4"/>
      <c r="I1193" s="7"/>
      <c r="J1193" s="4"/>
      <c r="K1193" s="4"/>
      <c r="L1193" s="4"/>
      <c r="M1193" s="4"/>
      <c r="AK1193" s="4"/>
    </row>
    <row r="1194" spans="1:37" x14ac:dyDescent="0.35">
      <c r="A1194" s="5"/>
      <c r="B1194" s="4"/>
      <c r="C1194" s="7"/>
      <c r="D1194" s="4"/>
      <c r="E1194" s="4"/>
      <c r="F1194" s="4"/>
      <c r="G1194" s="7"/>
      <c r="H1194" s="4"/>
      <c r="I1194" s="7"/>
      <c r="J1194" s="4"/>
      <c r="K1194" s="4"/>
      <c r="L1194" s="4"/>
      <c r="M1194" s="4"/>
      <c r="AK1194" s="4"/>
    </row>
    <row r="1195" spans="1:37" x14ac:dyDescent="0.35">
      <c r="A1195" s="5"/>
      <c r="B1195" s="4"/>
      <c r="C1195" s="7"/>
      <c r="D1195" s="4"/>
      <c r="E1195" s="4"/>
      <c r="F1195" s="4"/>
      <c r="G1195" s="7"/>
      <c r="H1195" s="4"/>
      <c r="I1195" s="7"/>
      <c r="J1195" s="4"/>
      <c r="K1195" s="4"/>
      <c r="L1195" s="4"/>
      <c r="M1195" s="4"/>
      <c r="AK1195" s="4"/>
    </row>
    <row r="1196" spans="1:37" x14ac:dyDescent="0.35">
      <c r="A1196" s="5"/>
      <c r="B1196" s="4"/>
      <c r="C1196" s="7"/>
      <c r="D1196" s="4"/>
      <c r="E1196" s="4"/>
      <c r="F1196" s="4"/>
      <c r="G1196" s="7"/>
      <c r="H1196" s="4"/>
      <c r="I1196" s="7"/>
      <c r="J1196" s="4"/>
      <c r="K1196" s="4"/>
      <c r="L1196" s="4"/>
      <c r="M1196" s="4"/>
      <c r="AK1196" s="4"/>
    </row>
    <row r="1197" spans="1:37" x14ac:dyDescent="0.35">
      <c r="A1197" s="5"/>
      <c r="B1197" s="4"/>
      <c r="C1197" s="7"/>
      <c r="D1197" s="4"/>
      <c r="E1197" s="4"/>
      <c r="F1197" s="4"/>
      <c r="G1197" s="7"/>
      <c r="H1197" s="4"/>
      <c r="I1197" s="7"/>
      <c r="J1197" s="4"/>
      <c r="K1197" s="4"/>
      <c r="L1197" s="4"/>
      <c r="M1197" s="4"/>
      <c r="AK1197" s="4"/>
    </row>
    <row r="1198" spans="1:37" x14ac:dyDescent="0.35">
      <c r="A1198" s="5"/>
      <c r="B1198" s="4"/>
      <c r="C1198" s="7"/>
      <c r="D1198" s="4"/>
      <c r="E1198" s="4"/>
      <c r="F1198" s="4"/>
      <c r="G1198" s="7"/>
      <c r="H1198" s="4"/>
      <c r="I1198" s="7"/>
      <c r="J1198" s="4"/>
      <c r="K1198" s="4"/>
      <c r="L1198" s="4"/>
      <c r="M1198" s="4"/>
      <c r="AK1198" s="4"/>
    </row>
    <row r="1199" spans="1:37" x14ac:dyDescent="0.35">
      <c r="A1199" s="5"/>
      <c r="B1199" s="4"/>
      <c r="C1199" s="7"/>
      <c r="D1199" s="4"/>
      <c r="E1199" s="4"/>
      <c r="F1199" s="4"/>
      <c r="G1199" s="7"/>
      <c r="H1199" s="4"/>
      <c r="I1199" s="7"/>
      <c r="J1199" s="4"/>
      <c r="K1199" s="4"/>
      <c r="L1199" s="4"/>
      <c r="M1199" s="4"/>
      <c r="AK1199" s="4"/>
    </row>
    <row r="1200" spans="1:37" x14ac:dyDescent="0.35">
      <c r="A1200" s="5"/>
      <c r="B1200" s="4"/>
      <c r="C1200" s="7"/>
      <c r="D1200" s="4"/>
      <c r="E1200" s="4"/>
      <c r="F1200" s="4"/>
      <c r="G1200" s="7"/>
      <c r="H1200" s="4"/>
      <c r="I1200" s="7"/>
      <c r="J1200" s="4"/>
      <c r="K1200" s="4"/>
      <c r="L1200" s="4"/>
      <c r="M1200" s="4"/>
      <c r="AK1200" s="4"/>
    </row>
    <row r="1201" spans="1:37" x14ac:dyDescent="0.35">
      <c r="A1201" s="5"/>
      <c r="B1201" s="4"/>
      <c r="C1201" s="7"/>
      <c r="D1201" s="4"/>
      <c r="E1201" s="4"/>
      <c r="F1201" s="4"/>
      <c r="G1201" s="7"/>
      <c r="H1201" s="4"/>
      <c r="I1201" s="7"/>
      <c r="J1201" s="4"/>
      <c r="K1201" s="4"/>
      <c r="L1201" s="4"/>
      <c r="M1201" s="4"/>
      <c r="AK1201" s="4"/>
    </row>
    <row r="1202" spans="1:37" x14ac:dyDescent="0.35">
      <c r="A1202" s="5"/>
      <c r="B1202" s="4"/>
      <c r="C1202" s="7"/>
      <c r="D1202" s="4"/>
      <c r="E1202" s="4"/>
      <c r="F1202" s="4"/>
      <c r="G1202" s="7"/>
      <c r="H1202" s="4"/>
      <c r="I1202" s="7"/>
      <c r="J1202" s="4"/>
      <c r="K1202" s="4"/>
      <c r="L1202" s="4"/>
      <c r="M1202" s="4"/>
      <c r="AK1202" s="4"/>
    </row>
    <row r="1203" spans="1:37" x14ac:dyDescent="0.35">
      <c r="A1203" s="5"/>
      <c r="B1203" s="4"/>
      <c r="C1203" s="7"/>
      <c r="D1203" s="4"/>
      <c r="E1203" s="4"/>
      <c r="F1203" s="4"/>
      <c r="G1203" s="7"/>
      <c r="H1203" s="4"/>
      <c r="I1203" s="7"/>
      <c r="J1203" s="4"/>
      <c r="K1203" s="4"/>
      <c r="L1203" s="4"/>
      <c r="M1203" s="4"/>
      <c r="AK1203" s="4"/>
    </row>
    <row r="1204" spans="1:37" x14ac:dyDescent="0.35">
      <c r="A1204" s="5"/>
      <c r="B1204" s="4"/>
      <c r="C1204" s="7"/>
      <c r="D1204" s="4"/>
      <c r="E1204" s="4"/>
      <c r="F1204" s="4"/>
      <c r="G1204" s="7"/>
      <c r="H1204" s="4"/>
      <c r="I1204" s="7"/>
      <c r="J1204" s="4"/>
      <c r="K1204" s="4"/>
      <c r="L1204" s="4"/>
      <c r="M1204" s="4"/>
      <c r="AK1204" s="4"/>
    </row>
    <row r="1205" spans="1:37" x14ac:dyDescent="0.35">
      <c r="A1205" s="5"/>
      <c r="B1205" s="4"/>
      <c r="C1205" s="7"/>
      <c r="D1205" s="4"/>
      <c r="E1205" s="4"/>
      <c r="F1205" s="4"/>
      <c r="G1205" s="7"/>
      <c r="H1205" s="4"/>
      <c r="I1205" s="7"/>
      <c r="J1205" s="4"/>
      <c r="K1205" s="4"/>
      <c r="L1205" s="4"/>
      <c r="M1205" s="4"/>
      <c r="AK1205" s="4"/>
    </row>
    <row r="1206" spans="1:37" x14ac:dyDescent="0.35">
      <c r="A1206" s="5"/>
      <c r="B1206" s="4"/>
      <c r="C1206" s="7"/>
      <c r="D1206" s="4"/>
      <c r="E1206" s="4"/>
      <c r="F1206" s="4"/>
      <c r="G1206" s="7"/>
      <c r="H1206" s="4"/>
      <c r="I1206" s="7"/>
      <c r="J1206" s="4"/>
      <c r="K1206" s="4"/>
      <c r="L1206" s="4"/>
      <c r="M1206" s="4"/>
      <c r="AK1206" s="4"/>
    </row>
    <row r="1207" spans="1:37" x14ac:dyDescent="0.35">
      <c r="A1207" s="5"/>
      <c r="B1207" s="4"/>
      <c r="C1207" s="7"/>
      <c r="D1207" s="4"/>
      <c r="E1207" s="4"/>
      <c r="F1207" s="4"/>
      <c r="G1207" s="7"/>
      <c r="H1207" s="4"/>
      <c r="I1207" s="7"/>
      <c r="J1207" s="4"/>
      <c r="K1207" s="4"/>
      <c r="L1207" s="4"/>
      <c r="M1207" s="4"/>
      <c r="AK1207" s="4"/>
    </row>
    <row r="1208" spans="1:37" x14ac:dyDescent="0.35">
      <c r="A1208" s="5"/>
      <c r="B1208" s="4"/>
      <c r="C1208" s="7"/>
      <c r="D1208" s="4"/>
      <c r="E1208" s="4"/>
      <c r="F1208" s="4"/>
      <c r="G1208" s="7"/>
      <c r="H1208" s="4"/>
      <c r="I1208" s="7"/>
      <c r="J1208" s="4"/>
      <c r="K1208" s="4"/>
      <c r="L1208" s="4"/>
      <c r="M1208" s="4"/>
      <c r="AK1208" s="4"/>
    </row>
    <row r="1209" spans="1:37" x14ac:dyDescent="0.35">
      <c r="A1209" s="5"/>
      <c r="B1209" s="4"/>
      <c r="C1209" s="7"/>
      <c r="D1209" s="4"/>
      <c r="E1209" s="4"/>
      <c r="F1209" s="4"/>
      <c r="G1209" s="7"/>
      <c r="H1209" s="4"/>
      <c r="I1209" s="7"/>
      <c r="J1209" s="4"/>
      <c r="K1209" s="4"/>
      <c r="L1209" s="4"/>
      <c r="M1209" s="4"/>
      <c r="AK1209" s="4"/>
    </row>
    <row r="1210" spans="1:37" x14ac:dyDescent="0.35">
      <c r="A1210" s="5"/>
      <c r="B1210" s="4"/>
      <c r="C1210" s="7"/>
      <c r="D1210" s="4"/>
      <c r="E1210" s="4"/>
      <c r="F1210" s="4"/>
      <c r="G1210" s="7"/>
      <c r="H1210" s="4"/>
      <c r="I1210" s="7"/>
      <c r="J1210" s="4"/>
      <c r="K1210" s="4"/>
      <c r="L1210" s="4"/>
      <c r="M1210" s="4"/>
      <c r="AK1210" s="4"/>
    </row>
    <row r="1211" spans="1:37" x14ac:dyDescent="0.35">
      <c r="A1211" s="5"/>
      <c r="B1211" s="4"/>
      <c r="C1211" s="7"/>
      <c r="D1211" s="4"/>
      <c r="E1211" s="4"/>
      <c r="F1211" s="4"/>
      <c r="G1211" s="7"/>
      <c r="H1211" s="4"/>
      <c r="I1211" s="7"/>
      <c r="J1211" s="4"/>
      <c r="K1211" s="4"/>
      <c r="L1211" s="4"/>
      <c r="M1211" s="4"/>
      <c r="AK1211" s="4"/>
    </row>
    <row r="1212" spans="1:37" x14ac:dyDescent="0.35">
      <c r="A1212" s="5"/>
      <c r="B1212" s="4"/>
      <c r="C1212" s="7"/>
      <c r="D1212" s="4"/>
      <c r="E1212" s="4"/>
      <c r="F1212" s="4"/>
      <c r="G1212" s="7"/>
      <c r="H1212" s="4"/>
      <c r="I1212" s="7"/>
      <c r="J1212" s="4"/>
      <c r="K1212" s="4"/>
      <c r="L1212" s="4"/>
      <c r="M1212" s="4"/>
      <c r="AK1212" s="4"/>
    </row>
    <row r="1213" spans="1:37" x14ac:dyDescent="0.35">
      <c r="A1213" s="5"/>
      <c r="B1213" s="4"/>
      <c r="C1213" s="7"/>
      <c r="D1213" s="4"/>
      <c r="E1213" s="4"/>
      <c r="F1213" s="4"/>
      <c r="G1213" s="7"/>
      <c r="H1213" s="4"/>
      <c r="I1213" s="7"/>
      <c r="J1213" s="4"/>
      <c r="K1213" s="4"/>
      <c r="L1213" s="4"/>
      <c r="M1213" s="4"/>
      <c r="AK1213" s="4"/>
    </row>
    <row r="1214" spans="1:37" x14ac:dyDescent="0.35">
      <c r="A1214" s="5"/>
      <c r="B1214" s="4"/>
      <c r="C1214" s="7"/>
      <c r="D1214" s="4"/>
      <c r="E1214" s="4"/>
      <c r="F1214" s="4"/>
      <c r="G1214" s="7"/>
      <c r="H1214" s="4"/>
      <c r="I1214" s="7"/>
      <c r="J1214" s="4"/>
      <c r="K1214" s="4"/>
      <c r="L1214" s="4"/>
      <c r="M1214" s="4"/>
      <c r="AK1214" s="4"/>
    </row>
    <row r="1215" spans="1:37" x14ac:dyDescent="0.35">
      <c r="A1215" s="5"/>
      <c r="B1215" s="4"/>
      <c r="C1215" s="7"/>
      <c r="D1215" s="4"/>
      <c r="E1215" s="4"/>
      <c r="F1215" s="4"/>
      <c r="G1215" s="7"/>
      <c r="H1215" s="4"/>
      <c r="I1215" s="7"/>
      <c r="J1215" s="4"/>
      <c r="K1215" s="4"/>
      <c r="L1215" s="4"/>
      <c r="M1215" s="4"/>
      <c r="AK1215" s="4"/>
    </row>
    <row r="1216" spans="1:37" x14ac:dyDescent="0.35">
      <c r="A1216" s="5"/>
      <c r="B1216" s="4"/>
      <c r="C1216" s="7"/>
      <c r="D1216" s="4"/>
      <c r="E1216" s="4"/>
      <c r="F1216" s="4"/>
      <c r="G1216" s="7"/>
      <c r="H1216" s="4"/>
      <c r="I1216" s="7"/>
      <c r="J1216" s="4"/>
      <c r="K1216" s="4"/>
      <c r="L1216" s="4"/>
      <c r="M1216" s="4"/>
      <c r="AK1216" s="4"/>
    </row>
    <row r="1217" spans="1:37" x14ac:dyDescent="0.35">
      <c r="A1217" s="5"/>
      <c r="B1217" s="4"/>
      <c r="C1217" s="7"/>
      <c r="D1217" s="4"/>
      <c r="E1217" s="4"/>
      <c r="F1217" s="4"/>
      <c r="G1217" s="7"/>
      <c r="H1217" s="4"/>
      <c r="I1217" s="7"/>
      <c r="J1217" s="4"/>
      <c r="K1217" s="4"/>
      <c r="L1217" s="4"/>
      <c r="M1217" s="4"/>
      <c r="AK1217" s="4"/>
    </row>
    <row r="1218" spans="1:37" x14ac:dyDescent="0.35">
      <c r="A1218" s="5"/>
      <c r="B1218" s="4"/>
      <c r="C1218" s="7"/>
      <c r="D1218" s="4"/>
      <c r="E1218" s="4"/>
      <c r="F1218" s="4"/>
      <c r="G1218" s="7"/>
      <c r="H1218" s="4"/>
      <c r="I1218" s="7"/>
      <c r="J1218" s="4"/>
      <c r="K1218" s="4"/>
      <c r="L1218" s="4"/>
      <c r="M1218" s="4"/>
      <c r="AK1218" s="4"/>
    </row>
    <row r="1219" spans="1:37" x14ac:dyDescent="0.35">
      <c r="A1219" s="5"/>
      <c r="B1219" s="4"/>
      <c r="C1219" s="7"/>
      <c r="D1219" s="4"/>
      <c r="E1219" s="4"/>
      <c r="F1219" s="4"/>
      <c r="G1219" s="7"/>
      <c r="H1219" s="4"/>
      <c r="I1219" s="7"/>
      <c r="J1219" s="4"/>
      <c r="K1219" s="4"/>
      <c r="L1219" s="4"/>
      <c r="M1219" s="4"/>
      <c r="AK1219" s="4"/>
    </row>
    <row r="1220" spans="1:37" x14ac:dyDescent="0.35">
      <c r="A1220" s="5"/>
      <c r="B1220" s="4"/>
      <c r="C1220" s="7"/>
      <c r="D1220" s="4"/>
      <c r="E1220" s="4"/>
      <c r="F1220" s="4"/>
      <c r="G1220" s="7"/>
      <c r="H1220" s="4"/>
      <c r="I1220" s="7"/>
      <c r="J1220" s="4"/>
      <c r="K1220" s="4"/>
      <c r="L1220" s="4"/>
      <c r="M1220" s="4"/>
      <c r="AK1220" s="4"/>
    </row>
    <row r="1221" spans="1:37" x14ac:dyDescent="0.35">
      <c r="A1221" s="5"/>
      <c r="B1221" s="4"/>
      <c r="C1221" s="7"/>
      <c r="D1221" s="4"/>
      <c r="E1221" s="4"/>
      <c r="F1221" s="4"/>
      <c r="G1221" s="7"/>
      <c r="H1221" s="4"/>
      <c r="I1221" s="7"/>
      <c r="J1221" s="4"/>
      <c r="K1221" s="4"/>
      <c r="L1221" s="4"/>
      <c r="M1221" s="4"/>
      <c r="AK1221" s="4"/>
    </row>
    <row r="1222" spans="1:37" x14ac:dyDescent="0.35">
      <c r="A1222" s="5"/>
      <c r="B1222" s="4"/>
      <c r="C1222" s="7"/>
      <c r="D1222" s="4"/>
      <c r="E1222" s="4"/>
      <c r="F1222" s="4"/>
      <c r="G1222" s="7"/>
      <c r="H1222" s="4"/>
      <c r="I1222" s="7"/>
      <c r="J1222" s="4"/>
      <c r="K1222" s="4"/>
      <c r="L1222" s="4"/>
      <c r="M1222" s="4"/>
      <c r="AK1222" s="4"/>
    </row>
    <row r="1223" spans="1:37" x14ac:dyDescent="0.35">
      <c r="A1223" s="5"/>
      <c r="B1223" s="4"/>
      <c r="C1223" s="7"/>
      <c r="D1223" s="4"/>
      <c r="E1223" s="4"/>
      <c r="F1223" s="4"/>
      <c r="G1223" s="7"/>
      <c r="H1223" s="4"/>
      <c r="I1223" s="7"/>
      <c r="J1223" s="4"/>
      <c r="K1223" s="4"/>
      <c r="L1223" s="4"/>
      <c r="M1223" s="4"/>
      <c r="AK1223" s="4"/>
    </row>
    <row r="1224" spans="1:37" x14ac:dyDescent="0.35">
      <c r="A1224" s="5"/>
      <c r="B1224" s="4"/>
      <c r="C1224" s="7"/>
      <c r="D1224" s="4"/>
      <c r="E1224" s="4"/>
      <c r="F1224" s="4"/>
      <c r="G1224" s="7"/>
      <c r="H1224" s="4"/>
      <c r="I1224" s="7"/>
      <c r="J1224" s="4"/>
      <c r="K1224" s="4"/>
      <c r="L1224" s="4"/>
      <c r="M1224" s="4"/>
      <c r="AK1224" s="4"/>
    </row>
    <row r="1225" spans="1:37" x14ac:dyDescent="0.35">
      <c r="A1225" s="5"/>
      <c r="B1225" s="4"/>
      <c r="C1225" s="7"/>
      <c r="D1225" s="4"/>
      <c r="E1225" s="4"/>
      <c r="F1225" s="4"/>
      <c r="G1225" s="7"/>
      <c r="H1225" s="4"/>
      <c r="I1225" s="7"/>
      <c r="J1225" s="4"/>
      <c r="K1225" s="4"/>
      <c r="L1225" s="4"/>
      <c r="M1225" s="4"/>
      <c r="AK1225" s="4"/>
    </row>
    <row r="1226" spans="1:37" x14ac:dyDescent="0.35">
      <c r="A1226" s="5"/>
      <c r="B1226" s="4"/>
      <c r="C1226" s="7"/>
      <c r="D1226" s="4"/>
      <c r="E1226" s="4"/>
      <c r="F1226" s="4"/>
      <c r="G1226" s="7"/>
      <c r="H1226" s="4"/>
      <c r="I1226" s="7"/>
      <c r="J1226" s="4"/>
      <c r="K1226" s="4"/>
      <c r="L1226" s="4"/>
      <c r="M1226" s="4"/>
      <c r="AK1226" s="4"/>
    </row>
    <row r="1227" spans="1:37" x14ac:dyDescent="0.35">
      <c r="A1227" s="5"/>
      <c r="B1227" s="4"/>
      <c r="C1227" s="7"/>
      <c r="D1227" s="4"/>
      <c r="E1227" s="4"/>
      <c r="F1227" s="4"/>
      <c r="G1227" s="7"/>
      <c r="H1227" s="4"/>
      <c r="I1227" s="7"/>
      <c r="J1227" s="4"/>
      <c r="K1227" s="4"/>
      <c r="L1227" s="4"/>
      <c r="M1227" s="4"/>
      <c r="AK1227" s="4"/>
    </row>
    <row r="1228" spans="1:37" x14ac:dyDescent="0.35">
      <c r="A1228" s="5"/>
      <c r="B1228" s="4"/>
      <c r="C1228" s="7"/>
      <c r="D1228" s="4"/>
      <c r="E1228" s="4"/>
      <c r="F1228" s="4"/>
      <c r="G1228" s="7"/>
      <c r="H1228" s="4"/>
      <c r="I1228" s="7"/>
      <c r="J1228" s="4"/>
      <c r="K1228" s="4"/>
      <c r="L1228" s="4"/>
      <c r="M1228" s="4"/>
      <c r="AK1228" s="4"/>
    </row>
    <row r="1229" spans="1:37" x14ac:dyDescent="0.35">
      <c r="A1229" s="5"/>
      <c r="B1229" s="4"/>
      <c r="C1229" s="7"/>
      <c r="D1229" s="4"/>
      <c r="E1229" s="4"/>
      <c r="F1229" s="4"/>
      <c r="G1229" s="7"/>
      <c r="H1229" s="4"/>
      <c r="I1229" s="7"/>
      <c r="J1229" s="4"/>
      <c r="K1229" s="4"/>
      <c r="L1229" s="4"/>
      <c r="M1229" s="4"/>
      <c r="AK1229" s="4"/>
    </row>
    <row r="1230" spans="1:37" x14ac:dyDescent="0.35">
      <c r="A1230" s="5"/>
      <c r="B1230" s="4"/>
      <c r="C1230" s="7"/>
      <c r="D1230" s="4"/>
      <c r="E1230" s="4"/>
      <c r="F1230" s="4"/>
      <c r="G1230" s="7"/>
      <c r="H1230" s="4"/>
      <c r="I1230" s="7"/>
      <c r="J1230" s="4"/>
      <c r="K1230" s="4"/>
      <c r="L1230" s="4"/>
      <c r="M1230" s="4"/>
      <c r="AK1230" s="4"/>
    </row>
    <row r="1231" spans="1:37" x14ac:dyDescent="0.35">
      <c r="A1231" s="5"/>
      <c r="B1231" s="4"/>
      <c r="C1231" s="7"/>
      <c r="D1231" s="4"/>
      <c r="E1231" s="4"/>
      <c r="F1231" s="4"/>
      <c r="G1231" s="7"/>
      <c r="H1231" s="4"/>
      <c r="I1231" s="7"/>
      <c r="J1231" s="4"/>
      <c r="K1231" s="4"/>
      <c r="L1231" s="4"/>
      <c r="M1231" s="4"/>
      <c r="AK1231" s="4"/>
    </row>
    <row r="1232" spans="1:37" x14ac:dyDescent="0.35">
      <c r="A1232" s="5"/>
      <c r="B1232" s="4"/>
      <c r="C1232" s="7"/>
      <c r="D1232" s="4"/>
      <c r="E1232" s="4"/>
      <c r="F1232" s="4"/>
      <c r="G1232" s="7"/>
      <c r="H1232" s="4"/>
      <c r="I1232" s="7"/>
      <c r="J1232" s="4"/>
      <c r="K1232" s="4"/>
      <c r="L1232" s="4"/>
      <c r="M1232" s="4"/>
      <c r="AK1232" s="4"/>
    </row>
    <row r="1233" spans="1:37" x14ac:dyDescent="0.35">
      <c r="A1233" s="5"/>
      <c r="B1233" s="4"/>
      <c r="C1233" s="7"/>
      <c r="D1233" s="4"/>
      <c r="E1233" s="4"/>
      <c r="F1233" s="4"/>
      <c r="G1233" s="7"/>
      <c r="H1233" s="4"/>
      <c r="I1233" s="7"/>
      <c r="J1233" s="4"/>
      <c r="K1233" s="4"/>
      <c r="L1233" s="4"/>
      <c r="M1233" s="4"/>
      <c r="AK1233" s="4"/>
    </row>
    <row r="1234" spans="1:37" x14ac:dyDescent="0.35">
      <c r="A1234" s="5"/>
      <c r="B1234" s="4"/>
      <c r="C1234" s="7"/>
      <c r="D1234" s="4"/>
      <c r="E1234" s="4"/>
      <c r="F1234" s="4"/>
      <c r="G1234" s="7"/>
      <c r="H1234" s="4"/>
      <c r="I1234" s="7"/>
      <c r="J1234" s="4"/>
      <c r="K1234" s="4"/>
      <c r="L1234" s="4"/>
      <c r="M1234" s="4"/>
      <c r="AK1234" s="4"/>
    </row>
    <row r="1235" spans="1:37" x14ac:dyDescent="0.35">
      <c r="A1235" s="5"/>
      <c r="B1235" s="4"/>
      <c r="C1235" s="7"/>
      <c r="D1235" s="4"/>
      <c r="E1235" s="4"/>
      <c r="F1235" s="4"/>
      <c r="G1235" s="7"/>
      <c r="H1235" s="4"/>
      <c r="I1235" s="7"/>
      <c r="J1235" s="4"/>
      <c r="K1235" s="4"/>
      <c r="L1235" s="4"/>
      <c r="M1235" s="4"/>
      <c r="AK1235" s="4"/>
    </row>
    <row r="1236" spans="1:37" x14ac:dyDescent="0.35">
      <c r="A1236" s="5"/>
      <c r="B1236" s="4"/>
      <c r="C1236" s="7"/>
      <c r="D1236" s="4"/>
      <c r="E1236" s="4"/>
      <c r="F1236" s="4"/>
      <c r="G1236" s="7"/>
      <c r="H1236" s="4"/>
      <c r="I1236" s="7"/>
      <c r="J1236" s="4"/>
      <c r="K1236" s="4"/>
      <c r="L1236" s="4"/>
      <c r="M1236" s="4"/>
      <c r="AK1236" s="4"/>
    </row>
    <row r="1237" spans="1:37" x14ac:dyDescent="0.35">
      <c r="A1237" s="5"/>
      <c r="B1237" s="4"/>
      <c r="C1237" s="7"/>
      <c r="D1237" s="4"/>
      <c r="E1237" s="4"/>
      <c r="F1237" s="4"/>
      <c r="G1237" s="7"/>
      <c r="H1237" s="4"/>
      <c r="I1237" s="7"/>
      <c r="J1237" s="4"/>
      <c r="K1237" s="4"/>
      <c r="L1237" s="4"/>
      <c r="M1237" s="4"/>
      <c r="AK1237" s="4"/>
    </row>
    <row r="1238" spans="1:37" x14ac:dyDescent="0.35">
      <c r="A1238" s="5"/>
      <c r="B1238" s="4"/>
      <c r="C1238" s="7"/>
      <c r="D1238" s="4"/>
      <c r="E1238" s="4"/>
      <c r="F1238" s="4"/>
      <c r="G1238" s="7"/>
      <c r="H1238" s="4"/>
      <c r="I1238" s="7"/>
      <c r="J1238" s="4"/>
      <c r="K1238" s="4"/>
      <c r="L1238" s="4"/>
      <c r="M1238" s="4"/>
      <c r="AK1238" s="4"/>
    </row>
    <row r="1239" spans="1:37" x14ac:dyDescent="0.35">
      <c r="A1239" s="5"/>
      <c r="B1239" s="4"/>
      <c r="C1239" s="7"/>
      <c r="D1239" s="4"/>
      <c r="E1239" s="4"/>
      <c r="F1239" s="4"/>
      <c r="G1239" s="7"/>
      <c r="H1239" s="4"/>
      <c r="I1239" s="7"/>
      <c r="J1239" s="4"/>
      <c r="K1239" s="4"/>
      <c r="L1239" s="4"/>
      <c r="M1239" s="4"/>
      <c r="AK1239" s="4"/>
    </row>
    <row r="1240" spans="1:37" x14ac:dyDescent="0.35">
      <c r="A1240" s="5"/>
      <c r="B1240" s="4"/>
      <c r="C1240" s="7"/>
      <c r="D1240" s="4"/>
      <c r="E1240" s="4"/>
      <c r="F1240" s="4"/>
      <c r="G1240" s="7"/>
      <c r="H1240" s="4"/>
      <c r="I1240" s="7"/>
      <c r="J1240" s="4"/>
      <c r="K1240" s="4"/>
      <c r="L1240" s="4"/>
      <c r="M1240" s="4"/>
      <c r="AK1240" s="4"/>
    </row>
    <row r="1241" spans="1:37" x14ac:dyDescent="0.35">
      <c r="A1241" s="5"/>
      <c r="B1241" s="4"/>
      <c r="C1241" s="7"/>
      <c r="D1241" s="4"/>
      <c r="E1241" s="4"/>
      <c r="F1241" s="4"/>
      <c r="G1241" s="7"/>
      <c r="H1241" s="4"/>
      <c r="I1241" s="7"/>
      <c r="J1241" s="4"/>
      <c r="K1241" s="4"/>
      <c r="L1241" s="4"/>
      <c r="M1241" s="4"/>
      <c r="AK1241" s="4"/>
    </row>
    <row r="1242" spans="1:37" x14ac:dyDescent="0.35">
      <c r="A1242" s="5"/>
      <c r="B1242" s="4"/>
      <c r="C1242" s="7"/>
      <c r="D1242" s="4"/>
      <c r="E1242" s="4"/>
      <c r="F1242" s="4"/>
      <c r="G1242" s="7"/>
      <c r="H1242" s="4"/>
      <c r="I1242" s="7"/>
      <c r="J1242" s="4"/>
      <c r="K1242" s="4"/>
      <c r="L1242" s="4"/>
      <c r="M1242" s="4"/>
      <c r="AK1242" s="4"/>
    </row>
    <row r="1243" spans="1:37" x14ac:dyDescent="0.35">
      <c r="A1243" s="5"/>
      <c r="B1243" s="4"/>
      <c r="C1243" s="7"/>
      <c r="D1243" s="4"/>
      <c r="E1243" s="4"/>
      <c r="F1243" s="4"/>
      <c r="G1243" s="7"/>
      <c r="H1243" s="4"/>
      <c r="I1243" s="7"/>
      <c r="J1243" s="4"/>
      <c r="K1243" s="4"/>
      <c r="L1243" s="4"/>
      <c r="M1243" s="4"/>
      <c r="AK1243" s="4"/>
    </row>
    <row r="1244" spans="1:37" x14ac:dyDescent="0.35">
      <c r="A1244" s="5"/>
      <c r="B1244" s="4"/>
      <c r="C1244" s="7"/>
      <c r="D1244" s="4"/>
      <c r="E1244" s="4"/>
      <c r="F1244" s="4"/>
      <c r="G1244" s="7"/>
      <c r="H1244" s="4"/>
      <c r="I1244" s="7"/>
      <c r="J1244" s="4"/>
      <c r="K1244" s="4"/>
      <c r="L1244" s="4"/>
      <c r="M1244" s="4"/>
      <c r="AK1244" s="4"/>
    </row>
    <row r="1245" spans="1:37" x14ac:dyDescent="0.35">
      <c r="A1245" s="5"/>
      <c r="B1245" s="4"/>
      <c r="C1245" s="7"/>
      <c r="D1245" s="4"/>
      <c r="E1245" s="4"/>
      <c r="F1245" s="4"/>
      <c r="G1245" s="7"/>
      <c r="H1245" s="4"/>
      <c r="I1245" s="7"/>
      <c r="J1245" s="4"/>
      <c r="K1245" s="4"/>
      <c r="L1245" s="4"/>
      <c r="M1245" s="4"/>
      <c r="AK1245" s="4"/>
    </row>
    <row r="1246" spans="1:37" x14ac:dyDescent="0.35">
      <c r="A1246" s="5"/>
      <c r="B1246" s="4"/>
      <c r="C1246" s="7"/>
      <c r="D1246" s="4"/>
      <c r="E1246" s="4"/>
      <c r="F1246" s="4"/>
      <c r="G1246" s="7"/>
      <c r="H1246" s="4"/>
      <c r="I1246" s="7"/>
      <c r="J1246" s="4"/>
      <c r="K1246" s="4"/>
      <c r="L1246" s="4"/>
      <c r="M1246" s="4"/>
      <c r="AK1246" s="4"/>
    </row>
    <row r="1247" spans="1:37" x14ac:dyDescent="0.35">
      <c r="A1247" s="5"/>
      <c r="B1247" s="4"/>
      <c r="C1247" s="7"/>
      <c r="D1247" s="4"/>
      <c r="E1247" s="4"/>
      <c r="F1247" s="4"/>
      <c r="G1247" s="7"/>
      <c r="H1247" s="4"/>
      <c r="I1247" s="7"/>
      <c r="J1247" s="4"/>
      <c r="K1247" s="4"/>
      <c r="L1247" s="4"/>
      <c r="M1247" s="4"/>
      <c r="AK1247" s="4"/>
    </row>
    <row r="1248" spans="1:37" x14ac:dyDescent="0.35">
      <c r="A1248" s="5"/>
      <c r="B1248" s="4"/>
      <c r="C1248" s="7"/>
      <c r="D1248" s="4"/>
      <c r="E1248" s="4"/>
      <c r="F1248" s="4"/>
      <c r="G1248" s="7"/>
      <c r="H1248" s="4"/>
      <c r="I1248" s="7"/>
      <c r="J1248" s="4"/>
      <c r="K1248" s="4"/>
      <c r="L1248" s="4"/>
      <c r="M1248" s="4"/>
      <c r="AK1248" s="4"/>
    </row>
    <row r="1249" spans="1:37" x14ac:dyDescent="0.35">
      <c r="A1249" s="5"/>
      <c r="B1249" s="4"/>
      <c r="C1249" s="7"/>
      <c r="D1249" s="4"/>
      <c r="E1249" s="4"/>
      <c r="F1249" s="4"/>
      <c r="G1249" s="7"/>
      <c r="H1249" s="4"/>
      <c r="I1249" s="7"/>
      <c r="J1249" s="4"/>
      <c r="K1249" s="4"/>
      <c r="L1249" s="4"/>
      <c r="M1249" s="4"/>
      <c r="AK1249" s="4"/>
    </row>
    <row r="1250" spans="1:37" x14ac:dyDescent="0.35">
      <c r="A1250" s="5"/>
      <c r="B1250" s="4"/>
      <c r="C1250" s="7"/>
      <c r="D1250" s="4"/>
      <c r="E1250" s="4"/>
      <c r="F1250" s="4"/>
      <c r="G1250" s="7"/>
      <c r="H1250" s="4"/>
      <c r="I1250" s="7"/>
      <c r="J1250" s="4"/>
      <c r="K1250" s="4"/>
      <c r="L1250" s="4"/>
      <c r="M1250" s="4"/>
      <c r="AK1250" s="4"/>
    </row>
    <row r="1251" spans="1:37" x14ac:dyDescent="0.35">
      <c r="A1251" s="5"/>
      <c r="B1251" s="4"/>
      <c r="C1251" s="7"/>
      <c r="D1251" s="4"/>
      <c r="E1251" s="4"/>
      <c r="F1251" s="4"/>
      <c r="G1251" s="7"/>
      <c r="H1251" s="4"/>
      <c r="I1251" s="7"/>
      <c r="J1251" s="4"/>
      <c r="K1251" s="4"/>
      <c r="L1251" s="4"/>
      <c r="M1251" s="4"/>
      <c r="AK1251" s="4"/>
    </row>
    <row r="1252" spans="1:37" x14ac:dyDescent="0.35">
      <c r="A1252" s="5"/>
      <c r="B1252" s="4"/>
      <c r="C1252" s="7"/>
      <c r="D1252" s="4"/>
      <c r="E1252" s="4"/>
      <c r="F1252" s="4"/>
      <c r="G1252" s="7"/>
      <c r="H1252" s="4"/>
      <c r="I1252" s="7"/>
      <c r="J1252" s="4"/>
      <c r="K1252" s="4"/>
      <c r="L1252" s="4"/>
      <c r="M1252" s="4"/>
      <c r="AK1252" s="4"/>
    </row>
    <row r="1253" spans="1:37" x14ac:dyDescent="0.35">
      <c r="A1253" s="5"/>
      <c r="B1253" s="4"/>
      <c r="C1253" s="7"/>
      <c r="D1253" s="4"/>
      <c r="E1253" s="4"/>
      <c r="F1253" s="4"/>
      <c r="G1253" s="7"/>
      <c r="H1253" s="4"/>
      <c r="I1253" s="7"/>
      <c r="J1253" s="4"/>
      <c r="K1253" s="4"/>
      <c r="L1253" s="4"/>
      <c r="M1253" s="4"/>
      <c r="AK1253" s="4"/>
    </row>
    <row r="1254" spans="1:37" x14ac:dyDescent="0.35">
      <c r="A1254" s="5"/>
      <c r="B1254" s="4"/>
      <c r="C1254" s="7"/>
      <c r="D1254" s="4"/>
      <c r="E1254" s="4"/>
      <c r="F1254" s="4"/>
      <c r="G1254" s="7"/>
      <c r="H1254" s="4"/>
      <c r="I1254" s="7"/>
      <c r="J1254" s="4"/>
      <c r="K1254" s="4"/>
      <c r="L1254" s="4"/>
      <c r="M1254" s="4"/>
      <c r="AK1254" s="4"/>
    </row>
    <row r="1255" spans="1:37" x14ac:dyDescent="0.35">
      <c r="A1255" s="5"/>
      <c r="B1255" s="4"/>
      <c r="C1255" s="7"/>
      <c r="D1255" s="4"/>
      <c r="E1255" s="4"/>
      <c r="F1255" s="4"/>
      <c r="G1255" s="7"/>
      <c r="H1255" s="4"/>
      <c r="I1255" s="7"/>
      <c r="J1255" s="4"/>
      <c r="K1255" s="4"/>
      <c r="L1255" s="4"/>
      <c r="M1255" s="4"/>
      <c r="AK1255" s="4"/>
    </row>
    <row r="1256" spans="1:37" x14ac:dyDescent="0.35">
      <c r="A1256" s="5"/>
      <c r="B1256" s="4"/>
      <c r="C1256" s="7"/>
      <c r="D1256" s="4"/>
      <c r="E1256" s="4"/>
      <c r="F1256" s="4"/>
      <c r="G1256" s="7"/>
      <c r="H1256" s="4"/>
      <c r="I1256" s="7"/>
      <c r="J1256" s="4"/>
      <c r="K1256" s="4"/>
      <c r="L1256" s="4"/>
      <c r="M1256" s="4"/>
      <c r="AK1256" s="4"/>
    </row>
    <row r="1257" spans="1:37" x14ac:dyDescent="0.35">
      <c r="A1257" s="5"/>
      <c r="B1257" s="4"/>
      <c r="C1257" s="7"/>
      <c r="D1257" s="4"/>
      <c r="E1257" s="4"/>
      <c r="F1257" s="4"/>
      <c r="G1257" s="7"/>
      <c r="H1257" s="4"/>
      <c r="I1257" s="7"/>
      <c r="J1257" s="4"/>
      <c r="K1257" s="4"/>
      <c r="L1257" s="4"/>
      <c r="M1257" s="4"/>
      <c r="AK1257" s="4"/>
    </row>
    <row r="1258" spans="1:37" x14ac:dyDescent="0.35">
      <c r="A1258" s="5"/>
      <c r="B1258" s="4"/>
      <c r="C1258" s="7"/>
      <c r="D1258" s="4"/>
      <c r="E1258" s="4"/>
      <c r="F1258" s="4"/>
      <c r="G1258" s="7"/>
      <c r="H1258" s="4"/>
      <c r="I1258" s="7"/>
      <c r="J1258" s="4"/>
      <c r="K1258" s="4"/>
      <c r="L1258" s="4"/>
      <c r="M1258" s="4"/>
      <c r="AK1258" s="4"/>
    </row>
    <row r="1259" spans="1:37" x14ac:dyDescent="0.35">
      <c r="A1259" s="5"/>
      <c r="B1259" s="4"/>
      <c r="C1259" s="7"/>
      <c r="D1259" s="4"/>
      <c r="E1259" s="4"/>
      <c r="F1259" s="4"/>
      <c r="G1259" s="7"/>
      <c r="H1259" s="4"/>
      <c r="I1259" s="7"/>
      <c r="J1259" s="4"/>
      <c r="K1259" s="4"/>
      <c r="L1259" s="4"/>
      <c r="M1259" s="4"/>
      <c r="AK1259" s="4"/>
    </row>
    <row r="1260" spans="1:37" x14ac:dyDescent="0.35">
      <c r="A1260" s="5"/>
      <c r="B1260" s="4"/>
      <c r="C1260" s="7"/>
      <c r="D1260" s="4"/>
      <c r="E1260" s="4"/>
      <c r="F1260" s="4"/>
      <c r="G1260" s="7"/>
      <c r="H1260" s="4"/>
      <c r="I1260" s="7"/>
      <c r="J1260" s="4"/>
      <c r="K1260" s="4"/>
      <c r="L1260" s="4"/>
      <c r="M1260" s="4"/>
      <c r="AK1260" s="4"/>
    </row>
    <row r="1261" spans="1:37" x14ac:dyDescent="0.35">
      <c r="A1261" s="5"/>
      <c r="B1261" s="4"/>
      <c r="C1261" s="7"/>
      <c r="D1261" s="4"/>
      <c r="E1261" s="4"/>
      <c r="F1261" s="4"/>
      <c r="G1261" s="7"/>
      <c r="H1261" s="4"/>
      <c r="I1261" s="7"/>
      <c r="J1261" s="4"/>
      <c r="K1261" s="4"/>
      <c r="L1261" s="4"/>
      <c r="M1261" s="4"/>
      <c r="AK1261" s="4"/>
    </row>
    <row r="1262" spans="1:37" x14ac:dyDescent="0.35">
      <c r="A1262" s="5"/>
      <c r="B1262" s="4"/>
      <c r="C1262" s="7"/>
      <c r="D1262" s="4"/>
      <c r="E1262" s="4"/>
      <c r="F1262" s="4"/>
      <c r="G1262" s="7"/>
      <c r="H1262" s="4"/>
      <c r="I1262" s="7"/>
      <c r="J1262" s="4"/>
      <c r="K1262" s="4"/>
      <c r="L1262" s="4"/>
      <c r="M1262" s="4"/>
      <c r="AK1262" s="4"/>
    </row>
    <row r="1263" spans="1:37" x14ac:dyDescent="0.35">
      <c r="A1263" s="5"/>
      <c r="B1263" s="4"/>
      <c r="C1263" s="7"/>
      <c r="D1263" s="4"/>
      <c r="E1263" s="4"/>
      <c r="F1263" s="4"/>
      <c r="G1263" s="7"/>
      <c r="H1263" s="4"/>
      <c r="I1263" s="7"/>
      <c r="J1263" s="4"/>
      <c r="K1263" s="4"/>
      <c r="L1263" s="4"/>
      <c r="M1263" s="4"/>
      <c r="AK1263" s="4"/>
    </row>
    <row r="1264" spans="1:37" x14ac:dyDescent="0.35">
      <c r="A1264" s="5"/>
      <c r="B1264" s="4"/>
      <c r="C1264" s="7"/>
      <c r="D1264" s="4"/>
      <c r="E1264" s="4"/>
      <c r="F1264" s="4"/>
      <c r="G1264" s="7"/>
      <c r="H1264" s="4"/>
      <c r="I1264" s="7"/>
      <c r="J1264" s="4"/>
      <c r="K1264" s="4"/>
      <c r="L1264" s="4"/>
      <c r="M1264" s="4"/>
      <c r="AK1264" s="4"/>
    </row>
  </sheetData>
  <autoFilter ref="A3:ALF729" xr:uid="{3D399469-0FE9-4B62-8ED0-6890FAAEE466}"/>
  <sortState xmlns:xlrd2="http://schemas.microsoft.com/office/spreadsheetml/2017/richdata2" ref="A4:AN729">
    <sortCondition ref="B4:B729"/>
  </sortState>
  <conditionalFormatting sqref="AG710:AI710 N659:Q715 T659:T715 AF711:AI715 AF659:AI709 Z659:Z679 W659:W715 Z686:Z715">
    <cfRule type="containsBlanks" dxfId="0" priority="1">
      <formula>LEN(TRIM(N659))=0</formula>
    </cfRule>
  </conditionalFormatting>
  <hyperlinks>
    <hyperlink ref="R273" r:id="rId1" xr:uid="{C503B981-6E38-4825-8470-D10B54ABB2CC}"/>
    <hyperlink ref="R274" r:id="rId2" xr:uid="{D496440D-4315-43E5-902F-81956D59C749}"/>
    <hyperlink ref="R275" r:id="rId3" xr:uid="{28E6FD9F-E971-47B4-9CAA-218EDBF93585}"/>
    <hyperlink ref="R276" r:id="rId4" xr:uid="{6BD025A3-34CC-46D3-BBA5-572D4576F0C6}"/>
    <hyperlink ref="U273" r:id="rId5" xr:uid="{46A73200-E4CF-4CF5-855C-497CC04DE984}"/>
    <hyperlink ref="X273" r:id="rId6" display="https://www.portalvs.sk/regzam/detail/3152 " xr:uid="{DF95F860-3D22-4866-8A1F-8D8662F71F10}"/>
    <hyperlink ref="R293" r:id="rId7" display="https://www.portalvs.sk/regzam/detail/3360 " xr:uid="{4F0C06FC-0B12-458A-8D0F-821375D47598}"/>
    <hyperlink ref="U293" r:id="rId8" display="https://www.portalvs.sk/regzam/detail/3094 " xr:uid="{24D58950-9E5C-4CC2-BF56-FF6E7FBE0519}"/>
    <hyperlink ref="X293" r:id="rId9" display="https://www.portalvs.sk/regzam/detail/3122 " xr:uid="{9ED971D1-BB21-4B69-8E5C-45B258D03FA3}"/>
    <hyperlink ref="AA293" r:id="rId10" display="https://www.portalvs.sk/regzam/detail/5829 " xr:uid="{09E2885F-33B5-4D70-8983-35704B08D252}"/>
    <hyperlink ref="R296" r:id="rId11" display="https://www.portalvs.sk/regzam/detail/3101 " xr:uid="{C972C848-F9DD-4A28-A290-342082FC3CDB}"/>
    <hyperlink ref="U296" r:id="rId12" display="https://www.portalvs.sk/regzam/detail/8382 " xr:uid="{51697972-4EBC-4AC8-82A3-44B5F87696DE}"/>
    <hyperlink ref="X296" r:id="rId13" display="https://www.portalvs.sk/regzam/detail/5446 " xr:uid="{71DE09E7-8C09-4388-BB9F-927F75B93DC8}"/>
    <hyperlink ref="AA296" r:id="rId14" display="https://www.portalvs.sk/regzam/detail/3394 " xr:uid="{58C27B80-19C2-4C27-B1C8-E2E9DA592BAB}"/>
    <hyperlink ref="R304" r:id="rId15" display="https://www.portalvs.sk/regzam/detail/3438 " xr:uid="{95BFC0D5-A41F-43D3-AAB0-BBDC7527A8DA}"/>
    <hyperlink ref="U304" r:id="rId16" display="https://www.portalvs.sk/regzam/detail/3309 " xr:uid="{3949F099-DB8B-4174-B064-A4E0B57BC046}"/>
    <hyperlink ref="X304" r:id="rId17" display="https://www.portalvs.sk/regzam/detail/3466 " xr:uid="{9627BACD-C0AF-4F10-9203-63964823ED58}"/>
    <hyperlink ref="AA304" r:id="rId18" display="https://www.portalvs.sk/regzam/detail/3133 " xr:uid="{D742EDB1-3FA6-4977-96AC-34AEB4EE45F9}"/>
    <hyperlink ref="R307" r:id="rId19" display="https://www.portalvs.sk/regzam/detail/3323 " xr:uid="{600E8198-E04B-4C98-91CF-C7D9D1B97DD4}"/>
    <hyperlink ref="U307" r:id="rId20" display="https://www.portalvs.sk/regzam/detail/3305 " xr:uid="{2E3EE835-971A-43E5-B5F7-FF8F48D2450F}"/>
    <hyperlink ref="X307" r:id="rId21" display="https://www.portalvs.sk/regzam/detail/5457 " xr:uid="{3CB3F150-59B6-4C40-9CC5-3B821BD53D67}"/>
    <hyperlink ref="AA307" r:id="rId22" display="https://www.portalvs.sk/regzam/detail/3386  " xr:uid="{6879B79A-D161-4AE2-A1C4-E684EFA3D3D9}"/>
    <hyperlink ref="R376" r:id="rId23" display="https://www.portalvs.sk/regzam/detail/3437 " xr:uid="{F0BEF78C-B087-4D13-8D5B-E5C2EE9C0F1A}"/>
    <hyperlink ref="U376" r:id="rId24" display="https://www.portalvs.sk/regzam/detail/3221 " xr:uid="{5378E375-7F43-48C9-AA9D-662B9ED68CB8}"/>
    <hyperlink ref="X376" r:id="rId25" display="https://www.portalvs.sk/regzam/detail/3445 " xr:uid="{FF4CCDB0-EB16-4E62-A5F2-B59981CC85D5}"/>
    <hyperlink ref="AA376" r:id="rId26" display="https://www.portalvs.sk/regzam/detail/3488 " xr:uid="{AF78342D-DAB5-46E4-95B2-4902F5DEE792}"/>
    <hyperlink ref="R384" r:id="rId27" display="https://www.portalvs.sk/regzam/detail/3366 " xr:uid="{DA9603B0-3466-4532-8AA9-76AC30004A2E}"/>
    <hyperlink ref="U384" r:id="rId28" display="https://www.portalvs.sk/regzam/detail/3298 " xr:uid="{B2974328-5BD4-402B-955E-53F0DA3C6AA8}"/>
    <hyperlink ref="X384" r:id="rId29" display="https://www.portalvs.sk/regzam/detail/5370 " xr:uid="{903D7DC6-8841-4702-B1FE-4F1B436D5162}"/>
    <hyperlink ref="AA384" r:id="rId30" display="https://www.portalvs.sk/regzam/detail/23128 " xr:uid="{FF052A35-145C-4D1F-A30E-B389EAF975A5}"/>
    <hyperlink ref="R396" r:id="rId31" display="https://www.portalvs.sk/regzam/detail/3147 " xr:uid="{E38A66A6-1661-487A-A3E3-F699A75C207B}"/>
    <hyperlink ref="U396" r:id="rId32" display="https://www.portalvs.sk/regzam/detail/3242 " xr:uid="{3C9C9579-437A-4A20-A3DC-F9CE73B99923}"/>
    <hyperlink ref="X396" r:id="rId33" display="https://www.portalvs.sk/regzam/detail/18115 " xr:uid="{4CBE19D6-EB4B-4441-9B41-9E9241A7CD0C}"/>
    <hyperlink ref="AA396" r:id="rId34" display="https://www.portalvs.sk/regzam/detail/23417 " xr:uid="{B57283B4-891B-45C0-9F12-E3530FD0B3D2}"/>
    <hyperlink ref="R400" r:id="rId35" display="https://www.portalvs.sk/regzam/detail/3319 " xr:uid="{D88E82C5-6FF8-4D8F-AFB4-29DAA4A16243}"/>
    <hyperlink ref="U400" r:id="rId36" display="https://www.portalvs.sk/regzam/detail/3289 " xr:uid="{CC3C094D-48AF-4BA3-9FB5-CC96AF7DF11E}"/>
    <hyperlink ref="X400" r:id="rId37" display="https://www.portalvs.sk/regzam/detail/5356 " xr:uid="{944763F1-6DF8-4A36-9EF2-2016E3B13FF8}"/>
    <hyperlink ref="AA400" r:id="rId38" display="https://www.portalvs.sk/regzam/detail/25522 " xr:uid="{8B6C56BD-C1A9-4A4A-8A84-F44621486742}"/>
    <hyperlink ref="R410" r:id="rId39" display="https://www.portalvs.sk/regzam/detail/3218 " xr:uid="{664A1CB4-1799-4230-A6D4-8D9248FB9613}"/>
    <hyperlink ref="U410" r:id="rId40" display="https://www.portalvs.sk/regzam/detail/20119 " xr:uid="{D7A759E6-728A-4283-8556-50DAC1FF15EC}"/>
    <hyperlink ref="U11:U13" r:id="rId41" display="https://www.portalvs.sk/regzam/detail/20119 " xr:uid="{5A4F0B4F-BF03-415E-B975-59C814AD3976}"/>
    <hyperlink ref="X410" r:id="rId42" display="https://www.portalvs.sk/regzam/detail/16869 " xr:uid="{83A243C7-CCBC-4AEF-B4D2-F8FA5060057A}"/>
    <hyperlink ref="R420" r:id="rId43" display="https://www.portalvs.sk/regzam/detail/3352 " xr:uid="{C2ECCA11-3D84-472D-A971-0C47DDAD44B6}"/>
    <hyperlink ref="U420" r:id="rId44" display="https://www.portalvs.sk/regzam/detail/16984 " xr:uid="{7F957080-C26E-4A44-8E77-A24B982F82E8}"/>
    <hyperlink ref="U21:U23" r:id="rId45" display="https://www.portalvs.sk/regzam/detail/16984 " xr:uid="{3266F667-328C-4EF0-A84D-81CF6A7CD350}"/>
    <hyperlink ref="X420" r:id="rId46" display="https://www.portalvs.sk/regzam/detail/3421 " xr:uid="{0FFD3702-5A24-442B-906A-F469279D5FAF}"/>
    <hyperlink ref="AA420" r:id="rId47" display="https://www.portalvs.sk/regzam/detail/20834 " xr:uid="{75EDC3E0-862C-4654-A2F6-0C07C504998F}"/>
    <hyperlink ref="R432" r:id="rId48" display="https://www.portalvs.sk/regzam/detail/3072 " xr:uid="{9629545B-B3CF-4AC6-8A5A-DF7B2F9CD4D7}"/>
    <hyperlink ref="R29:R31" r:id="rId49" display="https://www.portalvs.sk/regzam/detail/3072 " xr:uid="{CE1B6E22-9E11-4139-A7CA-D246FB02475E}"/>
    <hyperlink ref="U432" r:id="rId50" display="https://www.portalvs.sk/regzam/detail/5245 " xr:uid="{B9B15E47-FF33-4431-9376-1433C786E087}"/>
    <hyperlink ref="U29:U31" r:id="rId51" display="https://www.portalvs.sk/regzam/detail/5245 " xr:uid="{D3744439-7DFA-4AC6-A6EF-3416CDBD8718}"/>
    <hyperlink ref="X432" r:id="rId52" display="https://www.portalvs.sk/regzam/detail/3202 " xr:uid="{9112A1F6-BCEC-4FBE-843B-B98904D023A0}"/>
    <hyperlink ref="X29:X31" r:id="rId53" display="https://www.portalvs.sk/regzam/detail/3202 " xr:uid="{3FAEA723-C19F-445B-BD56-997BF976CE7B}"/>
    <hyperlink ref="R438" r:id="rId54" display="https://www.portalvs.sk/regzam/detail/15070 " xr:uid="{E5965223-839D-4D39-9BCA-307AF23E07AB}"/>
    <hyperlink ref="R43:R45" r:id="rId55" display="https://www.portalvs.sk/regzam/detail/15070 " xr:uid="{46179B56-F1C6-4136-AD15-9956C3C15574}"/>
    <hyperlink ref="U438" r:id="rId56" display="https://www.portalvs.sk/regzam/detail/5485 " xr:uid="{B80B6155-6EC7-4FF4-A8A9-12432C7D46EA}"/>
    <hyperlink ref="U43:U45" r:id="rId57" display="https://www.portalvs.sk/regzam/detail/5485 " xr:uid="{932CF61C-77C4-421B-A27C-092980F8B3D1}"/>
    <hyperlink ref="X438" r:id="rId58" display="https://www.portalvs.sk/regzam/detail/3112 " xr:uid="{06C99461-9AEB-424A-91A4-02E7EB56E1EF}"/>
    <hyperlink ref="X43:X45" r:id="rId59" display="https://www.portalvs.sk/regzam/detail/3112 " xr:uid="{FC82B11C-DC26-4A3A-9EF9-EDF6318BB2A7}"/>
    <hyperlink ref="AA438" r:id="rId60" display="https://www.portalvs.sk/regzam/detail/3118 " xr:uid="{439B192E-5675-4D10-9A8A-21636863F801}"/>
    <hyperlink ref="R485" r:id="rId61" display="https://www.portalvs.sk/regzam/detail/3337 " xr:uid="{141CBB06-7FF6-4C50-B3D5-0213A801EB84}"/>
    <hyperlink ref="U485" r:id="rId62" display="https://www.portalvs.sk/regzam/detail/3195  " xr:uid="{2CF97B98-9459-4465-BB79-736DE07B5C0C}"/>
    <hyperlink ref="U86:U88" r:id="rId63" display="https://www.portalvs.sk/regzam/detail/3195  " xr:uid="{1E77EC76-3660-468F-9C26-2215A8D3BE79}"/>
    <hyperlink ref="X485" r:id="rId64" display="https://www.portalvs.sk/regzam/detail/3432 " xr:uid="{6A967F5F-9F29-4131-834B-9DC01B79C7B9}"/>
    <hyperlink ref="R506" r:id="rId65" display="https://www.portalvs.sk/regzam/detail/3263 " xr:uid="{BB9FEF16-ABAA-4FC7-BCFA-0141357CA35D}"/>
    <hyperlink ref="U506" r:id="rId66" display="https://www.portalvs.sk/regzam/detail/23366 " xr:uid="{0E36C30F-6DEC-4E0B-8CC9-7980F4FD530C}"/>
    <hyperlink ref="X506" r:id="rId67" display="https://www.portalvs.sk/regzam/detail/3501 " xr:uid="{FA83D70E-DA53-4758-B748-38C5F0D5A4EE}"/>
    <hyperlink ref="S676" r:id="rId68" display="https://www.fmed.uniba.sk/fileadmin/lf/veda/doktorandske_studium/Akreditacia/VUPCH_prof_Bujdak.pdf " xr:uid="{9F3BEBF9-04A2-4F09-A5AF-069F0708CC62}"/>
    <hyperlink ref="R676" r:id="rId69" xr:uid="{E728C5F5-C346-432B-BB6E-A538DE7DEAEF}"/>
    <hyperlink ref="V676" r:id="rId70" display="https://www.fmed.uniba.sk/fileadmin/lf/veda/doktorandske_studium/Akreditacia/VUPCH_doc_Ziaran.pdf " xr:uid="{3D7577E0-4926-437D-B67F-B08F940D6104}"/>
    <hyperlink ref="U676" r:id="rId71" xr:uid="{2A0BF76A-D0DB-4BC7-B21C-BBB7F6BF3148}"/>
    <hyperlink ref="V677" r:id="rId72" display="https://www.fmed.uniba.sk/fileadmin/lf/veda/doktorandske_studium/Akreditacia/VUPCH_doc_Ziaran.pdf " xr:uid="{4CD3CBA5-F58C-44A9-91B5-F6FE4A06CFEC}"/>
    <hyperlink ref="V678" r:id="rId73" display="https://www.fmed.uniba.sk/fileadmin/lf/veda/doktorandske_studium/Akreditacia/VUPCH_doc_Ziaran.pdf " xr:uid="{D13E55F2-E1B8-434A-BB18-C843DEA54EF8}"/>
    <hyperlink ref="V679" r:id="rId74" display="https://www.fmed.uniba.sk/fileadmin/lf/veda/doktorandske_studium/Akreditacia/VUPCH_doc_Ziaran.pdf " xr:uid="{C4C2F169-43F8-410F-9853-FBC01A0BC894}"/>
    <hyperlink ref="U677" r:id="rId75" xr:uid="{90BEBB75-E16A-4E6E-8478-27F9BBC2AB83}"/>
    <hyperlink ref="U678" r:id="rId76" xr:uid="{48C145C3-A1FA-4D1F-85AC-DA70BDEDFA55}"/>
    <hyperlink ref="U679" r:id="rId77" xr:uid="{137CB6A5-2EB8-4721-9AF4-5DE5A50A8BAB}"/>
    <hyperlink ref="X676" r:id="rId78" xr:uid="{F040A36E-FAE2-40DA-B423-B4921FDA1345}"/>
    <hyperlink ref="Y676" r:id="rId79" display="https://www.fmed.uniba.sk/fileadmin/lf/veda/doktorandske_studium/Akreditacia/VUPCH_doc_Trebaticky.pdf " xr:uid="{25ECD46D-6CA5-442C-844C-E99901D52E01}"/>
    <hyperlink ref="X677" r:id="rId80" xr:uid="{EB19D45A-14B3-430B-9E17-ACB901C50EB8}"/>
    <hyperlink ref="X678" r:id="rId81" xr:uid="{68421183-B48F-413C-9FFF-665544296E97}"/>
    <hyperlink ref="X679" r:id="rId82" xr:uid="{E49C0A21-A110-4789-B239-7E112CE2163A}"/>
    <hyperlink ref="Y677" r:id="rId83" display="https://www.fmed.uniba.sk/fileadmin/lf/veda/doktorandske_studium/Akreditacia/VUPCH_doc_Trebaticky.pdf " xr:uid="{BB398DCB-F541-4276-9EE1-3D22AA7FAD80}"/>
    <hyperlink ref="Y678" r:id="rId84" display="https://www.fmed.uniba.sk/fileadmin/lf/veda/doktorandske_studium/Akreditacia/VUPCH_doc_Trebaticky.pdf " xr:uid="{66123F21-347D-4126-BF28-E0AA1545DBD7}"/>
    <hyperlink ref="Y679" r:id="rId85" display="https://www.fmed.uniba.sk/fileadmin/lf/veda/doktorandske_studium/Akreditacia/VUPCH_doc_Trebaticky.pdf " xr:uid="{5CDF6DB7-2B5B-4AC8-98B9-9B0C8CCC05DF}"/>
    <hyperlink ref="S695" r:id="rId86" display="https://www.fmed.uniba.sk/fileadmin/lf/veda/doktorandske_studium/Akreditacia/VUPCH_prof_Payer.pdf " xr:uid="{6161D2A9-C034-4E9A-B080-3F32C4EDDBBD}"/>
    <hyperlink ref="R695" r:id="rId87" xr:uid="{937246AA-5D14-45F8-81EE-D90C311B1DB5}"/>
    <hyperlink ref="S696" r:id="rId88" display="https://www.fmed.uniba.sk/fileadmin/lf/veda/doktorandske_studium/Akreditacia/VUPCH_prof_Payer.pdf " xr:uid="{586222C8-498C-42EA-8DFC-81248BB582C1}"/>
    <hyperlink ref="S697" r:id="rId89" display="https://www.fmed.uniba.sk/fileadmin/lf/veda/doktorandske_studium/Akreditacia/VUPCH_prof_Payer.pdf " xr:uid="{E3936DA1-6D64-4FBE-A6EA-465A7009AD53}"/>
    <hyperlink ref="S698" r:id="rId90" display="https://www.fmed.uniba.sk/fileadmin/lf/veda/doktorandske_studium/Akreditacia/VUPCH_prof_Payer.pdf " xr:uid="{B9F85124-BDC0-4435-AF97-BE262DEFD1DD}"/>
    <hyperlink ref="R696" r:id="rId91" xr:uid="{CA6D04AD-A87E-478A-B6D5-79C7F527FFCF}"/>
    <hyperlink ref="R697" r:id="rId92" xr:uid="{6A3CBBAA-7162-40F7-8DAC-20BC5D00BED4}"/>
    <hyperlink ref="R698" r:id="rId93" xr:uid="{63DE184D-6B96-4D5C-B419-28986D5D0E84}"/>
    <hyperlink ref="V695" r:id="rId94" display="https://www.fmed.uniba.sk/fileadmin/lf/veda/doktorandske_studium/Akreditacia/VUPCH_prof_Stvrtinova.pdf " xr:uid="{5092155B-21C8-4FFE-98AC-21309403A5B3}"/>
    <hyperlink ref="U695" r:id="rId95" xr:uid="{9046FA3B-1879-4AE1-9C6D-01A99380449B}"/>
    <hyperlink ref="V696" r:id="rId96" display="https://www.fmed.uniba.sk/fileadmin/lf/veda/doktorandske_studium/Akreditacia/VUPCH_prof_Stvrtinova.pdf " xr:uid="{9800D778-6BEE-41CB-836B-9968F8B76C28}"/>
    <hyperlink ref="V697" r:id="rId97" display="https://www.fmed.uniba.sk/fileadmin/lf/veda/doktorandske_studium/Akreditacia/VUPCH_prof_Stvrtinova.pdf " xr:uid="{4D20F020-650D-4CB5-8BDC-EB75B256FC8B}"/>
    <hyperlink ref="V698" r:id="rId98" display="https://www.fmed.uniba.sk/fileadmin/lf/veda/doktorandske_studium/Akreditacia/VUPCH_prof_Stvrtinova.pdf " xr:uid="{A8EF53AD-5BA7-40F8-B54E-69A8E89006C2}"/>
    <hyperlink ref="U696" r:id="rId99" xr:uid="{12E13FA2-6AF2-4462-8431-F0D68789B7D7}"/>
    <hyperlink ref="U697" r:id="rId100" xr:uid="{C6DAF0A6-CC77-4EC0-91B8-CB8FAF90E463}"/>
    <hyperlink ref="U698" r:id="rId101" xr:uid="{4184E0C8-63D2-490A-A52C-F396DB206313}"/>
    <hyperlink ref="Y695" r:id="rId102" display="https://www.fmed.uniba.sk/fileadmin/lf/veda/doktorandske_studium/Akreditacia/VUPCH_doc_Jackuliak.pdf " xr:uid="{97DCA408-B646-4109-A8CE-106AD7B79B21}"/>
    <hyperlink ref="X695" r:id="rId103" xr:uid="{089B1213-4BDF-4722-A00D-EAE2B699306C}"/>
    <hyperlink ref="Y696" r:id="rId104" display="https://www.fmed.uniba.sk/fileadmin/lf/veda/doktorandske_studium/Akreditacia/VUPCH_doc_Jackuliak.pdf " xr:uid="{A95B6D5B-3D59-445E-BCC7-74D45A5AA9DC}"/>
    <hyperlink ref="Y697" r:id="rId105" display="https://www.fmed.uniba.sk/fileadmin/lf/veda/doktorandske_studium/Akreditacia/VUPCH_doc_Jackuliak.pdf " xr:uid="{65986E2A-103C-40A3-ADC9-EC0A48FEFDD3}"/>
    <hyperlink ref="Y698" r:id="rId106" display="https://www.fmed.uniba.sk/fileadmin/lf/veda/doktorandske_studium/Akreditacia/VUPCH_doc_Jackuliak.pdf " xr:uid="{DD9A622A-6234-495A-9C77-01B92EC1C1D4}"/>
    <hyperlink ref="X696" r:id="rId107" xr:uid="{6C6656DC-0523-4DC1-B0F0-A303E6F26046}"/>
    <hyperlink ref="X697" r:id="rId108" xr:uid="{1BD0CD01-6ACF-4F51-BBD2-A002A9FEFCFC}"/>
    <hyperlink ref="X698" r:id="rId109" xr:uid="{FCF0203E-8546-43F5-9E81-92714802CD41}"/>
    <hyperlink ref="AB695" r:id="rId110" display="https://www.fmed.uniba.sk/fileadmin/lf/veda/doktorandske_studium/Akreditacia/VUPCH_doc_Koller.pdf " xr:uid="{DD2D2971-DACF-4AC9-8DAE-A01EF4F66890}"/>
    <hyperlink ref="AA695" r:id="rId111" xr:uid="{5AD73C4A-0682-4D9D-8A5E-71193DF32E23}"/>
    <hyperlink ref="AB696" r:id="rId112" display="https://www.fmed.uniba.sk/fileadmin/lf/veda/doktorandske_studium/Akreditacia/VUPCH_doc_Koller.pdf " xr:uid="{CF12B2A1-0418-444F-A95B-AA08E252F1B4}"/>
    <hyperlink ref="AB697" r:id="rId113" display="https://www.fmed.uniba.sk/fileadmin/lf/veda/doktorandske_studium/Akreditacia/VUPCH_doc_Koller.pdf " xr:uid="{82C9D165-D64E-4A7F-A5A5-1DBADF502BAD}"/>
    <hyperlink ref="AB698" r:id="rId114" display="https://www.fmed.uniba.sk/fileadmin/lf/veda/doktorandske_studium/Akreditacia/VUPCH_doc_Koller.pdf " xr:uid="{65E352C3-ECD5-4582-B932-0B387EB470E0}"/>
    <hyperlink ref="AA696" r:id="rId115" xr:uid="{22CE954E-BD86-4545-AF1E-AAF4F1EB0A25}"/>
    <hyperlink ref="AA697" r:id="rId116" xr:uid="{46F400E3-666C-446F-B27E-5D5B575C3BCD}"/>
    <hyperlink ref="AA698" r:id="rId117" xr:uid="{1860B1A5-9F4D-470E-973E-F55FCEF227D4}"/>
    <hyperlink ref="AE695" r:id="rId118" display="https://www.fmed.uniba.sk/fileadmin/lf/veda/doktorandske_studium/Akreditacia/VUPCH_doc_Kinova.pdf  " xr:uid="{CBFA2AC7-32B9-4705-A9CC-92EC6AC4D19C}"/>
    <hyperlink ref="AD695" r:id="rId119" xr:uid="{659D4896-D529-4450-A9D5-480335103906}"/>
    <hyperlink ref="AE696" r:id="rId120" display="https://www.fmed.uniba.sk/fileadmin/lf/veda/doktorandske_studium/Akreditacia/VUPCH_doc_Kinova.pdf  " xr:uid="{CAA03976-4084-4E8B-8F35-3AB1DB917A89}"/>
    <hyperlink ref="AE697" r:id="rId121" display="https://www.fmed.uniba.sk/fileadmin/lf/veda/doktorandske_studium/Akreditacia/VUPCH_doc_Kinova.pdf  " xr:uid="{473D212C-C5B8-4FD4-861D-DEEF1A030434}"/>
    <hyperlink ref="AE698" r:id="rId122" display="https://www.fmed.uniba.sk/fileadmin/lf/veda/doktorandske_studium/Akreditacia/VUPCH_doc_Kinova.pdf  " xr:uid="{DC7A5B58-94E0-4347-BF21-EC6CA87224D7}"/>
    <hyperlink ref="AD696" r:id="rId123" xr:uid="{656050D0-4B57-40E4-B1E1-2734A7FD567A}"/>
    <hyperlink ref="AD697" r:id="rId124" xr:uid="{91A3BE73-FE7F-4A88-A70B-A258E8D59675}"/>
    <hyperlink ref="AD698" r:id="rId125" xr:uid="{DC260A8C-E82D-44FD-A651-904FE151986D}"/>
    <hyperlink ref="S724" r:id="rId126" display="https://www.fmed.uniba.sk/fileadmin/lf/veda/doktorandske_studium/Akreditacia/VUPCH_prof_Stanko.pdf " xr:uid="{6309C842-715C-4752-B609-369DDBFCF7EA}"/>
    <hyperlink ref="R724" r:id="rId127" xr:uid="{4D0B6080-8545-4E32-BE79-DFFAA31D28B3}"/>
    <hyperlink ref="S725" r:id="rId128" display="https://www.fmed.uniba.sk/fileadmin/lf/veda/doktorandske_studium/Akreditacia/VUPCH_prof_Stanko.pdf " xr:uid="{0394EB10-7DBB-4E1F-887E-14C7088D1575}"/>
    <hyperlink ref="S726" r:id="rId129" display="https://www.fmed.uniba.sk/fileadmin/lf/veda/doktorandske_studium/Akreditacia/VUPCH_prof_Stanko.pdf " xr:uid="{4E83467D-7F01-4AC8-9D9B-DB34E59B3422}"/>
    <hyperlink ref="S727" r:id="rId130" display="https://www.fmed.uniba.sk/fileadmin/lf/veda/doktorandske_studium/Akreditacia/VUPCH_prof_Stanko.pdf " xr:uid="{56F5CCA1-8FF8-46F9-85D8-BF5F1CDB0DA4}"/>
    <hyperlink ref="R725" r:id="rId131" xr:uid="{B5B0ADA5-9555-46D6-9BC0-0D9CD0EFF40E}"/>
    <hyperlink ref="R726" r:id="rId132" xr:uid="{AFF3AE11-36E8-4418-97EE-07BAA953890C}"/>
    <hyperlink ref="R727" r:id="rId133" xr:uid="{2AB34020-F941-4FFE-810D-ACE71259576B}"/>
    <hyperlink ref="V724" r:id="rId134" display="https://www.fmed.uniba.sk/fileadmin/lf/veda/doktorandske_studium/Akreditacia/VUPCH_doc_Czako.pdf " xr:uid="{6DD5189C-1D97-4280-AD4E-21AD16C85F81}"/>
    <hyperlink ref="U724" r:id="rId135" xr:uid="{ECA8FACD-B203-44CB-A41A-AEF2787F45DE}"/>
    <hyperlink ref="V725" r:id="rId136" display="https://www.fmed.uniba.sk/fileadmin/lf/veda/doktorandske_studium/Akreditacia/VUPCH_doc_Czako.pdf " xr:uid="{69554C7F-7648-4277-9235-0BC7B6AF4DD9}"/>
    <hyperlink ref="V726" r:id="rId137" display="https://www.fmed.uniba.sk/fileadmin/lf/veda/doktorandske_studium/Akreditacia/VUPCH_doc_Czako.pdf " xr:uid="{48A4D976-A96E-419F-B75B-760DD02E9CD7}"/>
    <hyperlink ref="V727" r:id="rId138" display="https://www.fmed.uniba.sk/fileadmin/lf/veda/doktorandske_studium/Akreditacia/VUPCH_doc_Czako.pdf " xr:uid="{91010147-76A0-48AC-B1C4-0517792E594A}"/>
    <hyperlink ref="U725" r:id="rId139" xr:uid="{878D0E1C-25FB-477D-A2BF-9BBCB0EAA661}"/>
    <hyperlink ref="U726" r:id="rId140" xr:uid="{B573C73B-49EB-4217-A261-1DAE828037DD}"/>
    <hyperlink ref="U727" r:id="rId141" xr:uid="{AD919548-08AA-4999-AF46-18F797D643EF}"/>
    <hyperlink ref="Y724" r:id="rId142" display="https://www.fmed.uniba.sk/fileadmin/lf/veda/doktorandske_studium/Akreditacia/VUPCH_doc_Hirjak.pdf " xr:uid="{A9F4B4E8-1321-4045-9AEB-10632CE15B54}"/>
    <hyperlink ref="X724" r:id="rId143" xr:uid="{1A85849C-BF74-4432-8354-5B8AF8FABBFF}"/>
    <hyperlink ref="Y725" r:id="rId144" display="https://www.fmed.uniba.sk/fileadmin/lf/veda/doktorandske_studium/Akreditacia/VUPCH_doc_Hirjak.pdf " xr:uid="{8D865287-7CAF-4C25-86B2-87AE74501F76}"/>
    <hyperlink ref="Y726" r:id="rId145" display="https://www.fmed.uniba.sk/fileadmin/lf/veda/doktorandske_studium/Akreditacia/VUPCH_doc_Hirjak.pdf " xr:uid="{DA805FD8-F0A4-4AAF-938E-05667FEB022C}"/>
    <hyperlink ref="Y727" r:id="rId146" display="https://www.fmed.uniba.sk/fileadmin/lf/veda/doktorandske_studium/Akreditacia/VUPCH_doc_Hirjak.pdf " xr:uid="{7F943BC4-ED40-4958-AED1-BAC93790DFE4}"/>
    <hyperlink ref="X725" r:id="rId147" xr:uid="{49993959-4C79-480F-B004-D58A3C91D123}"/>
    <hyperlink ref="X726" r:id="rId148" xr:uid="{F5CFB541-ADE9-4163-A01D-5808F370D5A7}"/>
    <hyperlink ref="X727" r:id="rId149" xr:uid="{2FA8B5FC-3A63-47B1-A096-7FAB6AC07BEE}"/>
    <hyperlink ref="AA724" r:id="rId150" display="https://www.portalvs.sk/regzam/detail/3477 " xr:uid="{DF246D02-9EBD-4F29-95D9-FD7E8CA73E79}"/>
    <hyperlink ref="AB724" r:id="rId151" display="https://www.fmed.uniba.sk/fileadmin/lf/veda/doktorandske_studium/Akreditacia/VUPCH_MUDr_Thurzo.pdf " xr:uid="{52D50C1F-C5C9-4498-AF57-82A181A27D42}"/>
    <hyperlink ref="AA725" r:id="rId152" display="https://www.portalvs.sk/regzam/detail/3477 " xr:uid="{1ECA3FF7-8399-45DA-B495-C38ACA608D23}"/>
    <hyperlink ref="AA726" r:id="rId153" display="https://www.portalvs.sk/regzam/detail/3477 " xr:uid="{16276002-47A3-49B3-BBC7-8EE349E5AD91}"/>
    <hyperlink ref="AA727" r:id="rId154" display="https://www.portalvs.sk/regzam/detail/3477 " xr:uid="{0E681B11-74B9-4E1D-9BC3-8B3531EF39D4}"/>
    <hyperlink ref="AB725" r:id="rId155" display="https://www.fmed.uniba.sk/fileadmin/lf/veda/doktorandske_studium/Akreditacia/VUPCH_MUDr_Thurzo.pdf " xr:uid="{75A98F43-9B8C-4082-9AE2-D579B957902F}"/>
    <hyperlink ref="AB726" r:id="rId156" display="https://www.fmed.uniba.sk/fileadmin/lf/veda/doktorandske_studium/Akreditacia/VUPCH_MUDr_Thurzo.pdf " xr:uid="{C396F83C-122B-46B3-B19E-4691C9117546}"/>
    <hyperlink ref="AB727" r:id="rId157" display="https://www.fmed.uniba.sk/fileadmin/lf/veda/doktorandske_studium/Akreditacia/VUPCH_MUDr_Thurzo.pdf " xr:uid="{6CBB40BA-555D-4FAA-AB8A-73D04CB4FB9D}"/>
    <hyperlink ref="S506" r:id="rId158" display="https://www.fmed.uniba.sk/fileadmin/lf/veda/doktorandske_studium/Akreditacia/VUPCH_prof_Lehotska.pdf " xr:uid="{066EB1F1-9878-4E10-AB80-C997ABEBA573}"/>
    <hyperlink ref="S76" r:id="rId159" display="https://www.fmed.uniba.sk/fileadmin/lf/veda/doktorandske_studium/Akreditacia/VUPCH_prof_Simaljakova.pdf " xr:uid="{5410EA38-7D8F-4B07-A4EC-A9614E036A03}"/>
    <hyperlink ref="V76" r:id="rId160" display="https://www.fmed.uniba.sk/fileadmin/lf/veda/doktorandske_studium/Akreditacia/UK_LF_VUPCH_Svecova_Danka.pdf " xr:uid="{3A954EEF-06F0-4CAF-981C-6323C278124B}"/>
    <hyperlink ref="Y76" r:id="rId161" display="https://www.fmed.uniba.sk/fileadmin/lf/veda/doktorandske_studium/Akreditacia/VUPCH_doc_Bohac.pdf " xr:uid="{746D935E-3E03-4403-B31D-E28C0DC84E8F}"/>
    <hyperlink ref="S199" r:id="rId162" display="https://www.fmed.uniba.sk/fileadmin/lf/veda/doktorandske_studium/Akreditacia/VUPCH_prof_Borovsky.pdf " xr:uid="{390DF40F-CEE5-413F-A3E4-02C0659021D5}"/>
    <hyperlink ref="V199" r:id="rId163" display="https://www.fmed.uniba.sk/fileadmin/lf/veda/doktorandske_studium/Akreditacia/VUPCH_prof_Pohlodek.pdf " xr:uid="{6099B6F2-2959-4F27-931D-872C67A4D89C}"/>
    <hyperlink ref="Y199" r:id="rId164" display="https://www.fmed.uniba.sk/fileadmin/lf/veda/doktorandske_studium/Akreditacia/VUPCH_prof_Zahumensky.pdf " xr:uid="{680DD2C5-5F43-4033-BF61-BD5B88C35494}"/>
    <hyperlink ref="AB199" r:id="rId165" display="https://www.fmed.uniba.sk/fileadmin/lf/veda/doktorandske_studium/Akreditacia/VUPCH_doc_Ferianec.pdf " xr:uid="{BED6B8BE-3565-4DF7-88AE-D38860DF51EA}"/>
    <hyperlink ref="AE199" r:id="rId166" display="https://www.fmed.uniba.sk/fileadmin/lf/veda/doktorandske_studium/Akreditacia/VUPCH_doc_Kristufkova.pdf " xr:uid="{4504F086-0CBF-4B3D-9877-7CBFB6B6EE26}"/>
    <hyperlink ref="S215" r:id="rId167" display="https://www.fmed.uniba.sk/fileadmin/lf/veda/doktorandske_studium/Akreditacia/VUPCH_prof_Argalasova.pdf " xr:uid="{13D9F908-A1B2-4EB3-98D9-904B33060151}"/>
    <hyperlink ref="V215" r:id="rId168" display="https://www.fmed.uniba.sk/fileadmin/lf/veda/doktorandske_studium/Akreditacia/VUPCH_prof_Brazinova.pdf " xr:uid="{D3BB7109-3382-4F28-84FC-80096A51366D}"/>
    <hyperlink ref="Y215" r:id="rId169" display="https://www.fmed.uniba.sk/fileadmin/lf/veda/doktorandske_studium/Akreditacia/VUPCH_doc_Kosticova.pdf " xr:uid="{A48AC97F-E37A-4127-BA44-B9CC46142681}"/>
    <hyperlink ref="S220" r:id="rId170" display="https://www.fmed.uniba.sk/fileadmin/lf/veda/doktorandske_studium/Akreditacia/VUPCH_prof_Durdik.pdf " xr:uid="{5AADB87B-7583-4306-AAA7-9E2B85F61B79}"/>
    <hyperlink ref="V220" r:id="rId171" display="https://www.fmed.uniba.sk/fileadmin/lf/veda/doktorandske_studium/Akreditacia/VUPCH_doc_Danihel.pdf " xr:uid="{644548A9-CD1E-4A2D-8C7C-BE1C2833EB87}"/>
    <hyperlink ref="Y220" r:id="rId172" display="https://www.fmed.uniba.sk/fileadmin/lf/veda/doktorandske_studium/Akreditacia/VUPCH_doc_Hulman.pdf " xr:uid="{FB48A441-B2B6-4DFD-ACDB-BE861247B6CC}"/>
    <hyperlink ref="AB220" r:id="rId173" display="https://www.fmed.uniba.sk/fileadmin/lf/veda/doktorandske_studium/Akreditacia/VUPCH_doc_Steno.pdf   " xr:uid="{12FDACFE-932C-4CD1-823D-74B4F8082BEF}"/>
    <hyperlink ref="AE220" r:id="rId174" display="https://www.fmed.uniba.sk/fileadmin/lf/veda/doktorandske_studium/Akreditacia/VUPCH_doc_Danihel.pdf " xr:uid="{B6F6DD9B-0F79-42AD-9952-DE94CCE65CF9}"/>
    <hyperlink ref="S273" r:id="rId175" display="https://www.fmed.uniba.sk/fileadmin/lf/veda/doktorandske_studium/Akreditacia/VUPCH_prof_Wawruch.pdf " xr:uid="{F1563AEE-3768-40BE-8375-97FE079E9945}"/>
    <hyperlink ref="V273" r:id="rId176" display="https://www.fmed.uniba.sk/fileadmin/lf/veda/doktorandske_studium/Akreditacia/VUPCH_doc_Caprnda.pdf " xr:uid="{0159B458-6AAE-40EB-9DAB-B3B27B3A842B}"/>
    <hyperlink ref="Y273" r:id="rId177" display="https://www.fmed.uniba.sk/fileadmin/lf/veda/doktorandske_studium/Akreditacia/VUPCH_doc_Gazova.pdf " xr:uid="{30629640-C316-4AD7-8EC5-6F0677591B3F}"/>
    <hyperlink ref="S293" r:id="rId178" display="https://www.fmed.uniba.sk/fileadmin/lf/veda/doktorandske_studium/Akreditacia/VUPCH_Repiska_Vanda.pdf " xr:uid="{D7C257D6-5E6A-495B-8824-12D3158267E8}"/>
    <hyperlink ref="V293" r:id="rId179" display="https://www.fmed.uniba.sk/fileadmin/lf/veda/doktorandske_studium/Akreditacia/VUPCH_Bohmer_Daniel.pdf " xr:uid="{C1A19DA7-3C2C-407A-80AE-E094F0A9C920}"/>
    <hyperlink ref="Y293" r:id="rId180" display="https://www.fmed.uniba.sk/fileadmin/lf/veda/doktorandske_studium/Akreditacia/VUPCH_Danisovic_Lubos.pdf " xr:uid="{BF6000BD-B216-489C-92EF-C123E3896A85}"/>
    <hyperlink ref="AB293" r:id="rId181" display="https://www.fmed.uniba.sk/fileadmin/lf/veda/doktorandske_studium/Akreditacia/VUPCH_Gbelcova_Helena.pdf " xr:uid="{F1E529FF-DD55-4024-B6A9-F9064C8A75F9}"/>
    <hyperlink ref="S296" r:id="rId182" display="https://www.fmed.uniba.sk/fileadmin/lf/veda/doktorandske_studium/Akreditacia/VUPCH_Bucova_Maria.pdf " xr:uid="{46C31E83-1F41-4635-B316-87E1E2231E13}"/>
    <hyperlink ref="V296" r:id="rId183" display="https://www.fmed.uniba.sk/fileadmin/lf/veda/doktorandske_studium/Akreditacia/VUPCH_Liptakova_Adriana.pdf " xr:uid="{846C36A8-D7A3-41BF-A432-9ADBF43E958D}"/>
    <hyperlink ref="Y296" r:id="rId184" xr:uid="{84074CED-E438-43FE-A73F-2517174966CA}"/>
    <hyperlink ref="AB296" r:id="rId185" display="https://www.fmed.uniba.sk/fileadmin/lf/veda/doktorandske_studium/Akreditacia/VUPCH_Shawkatova_Ivana.pdf " xr:uid="{BD23C5E1-9AD1-4444-BAD6-80EC61AF3841}"/>
    <hyperlink ref="S304" r:id="rId186" display="https://www.fmed.uniba.sk/fileadmin/lf/veda/doktorandske_studium/Akreditacia/VUPCH_Turecky_Ladislav.pdf " xr:uid="{39B5D517-91C0-4C80-BB40-A9C19A91B1DA}"/>
    <hyperlink ref="V304" r:id="rId187" display="https://www.fmed.uniba.sk/fileadmin/lf/veda/doktorandske_studium/Akreditacia/VUPCH_Muchova_Jana.pdf " xr:uid="{851C28AE-BBFD-4ECB-94DD-7DD2D775C0F7}"/>
    <hyperlink ref="Y304" r:id="rId188" display="https://www.fmed.uniba.sk/fileadmin/lf/veda/doktorandske_studium/Akreditacia/VUPCH_Zitnanova_Ingrid.pdf " xr:uid="{E20EAAA9-9EA3-4AA4-BCE3-568C21389C27}"/>
    <hyperlink ref="AB304" r:id="rId189" display="https://www.fmed.uniba.sk/fileadmin/lf/veda/doktorandske_studium/Akreditacia/VUPCH_Durfinova_Monika.pdf " xr:uid="{C218A06D-E50C-411E-A4D9-84B9DF7F31F7}"/>
    <hyperlink ref="S307" r:id="rId190" display="https://www.fmed.uniba.sk/fileadmin/lf/veda/doktorandske_studium/Akreditacia/VUPCH_prof_Ostatnikova.pdf " xr:uid="{50390815-8469-497C-AA4D-ECE048CA0825}"/>
    <hyperlink ref="V307" r:id="rId191" display="https://www.fmed.uniba.sk/fileadmin/lf/veda/doktorandske_studium/Akreditacia/VUPCH_prof_Mravec.pdf " xr:uid="{98F55FE5-7EA3-4D6B-8767-D87FE5B3816D}"/>
    <hyperlink ref="Y307" r:id="rId192" display="https://www.fmed.uniba.sk/fileadmin/lf/veda/doktorandske_studium/Akreditacia/VUPCH_doc_Bakos.pdf " xr:uid="{F61D1FF3-B3D8-4A0A-A821-4D67F2175B4A}"/>
    <hyperlink ref="AB307" r:id="rId193" display="https://www.fmed.uniba.sk/fileadmin/lf/veda/doktorandske_studium/Akreditacia/VUPCH_doc_Sutovsky.pdf " xr:uid="{6C0210B3-9087-4A58-8551-AE59A1634827}"/>
    <hyperlink ref="S376" r:id="rId194" display="https://www.fmed.uniba.sk/fileadmin/lf/veda/doktorandske_studium/Akreditacia/VUPCH_prof_Turcani.pdf  " xr:uid="{4205F77E-8EEC-4322-98E4-5210CC0E6ABD}"/>
    <hyperlink ref="V376" r:id="rId195" display="https://www.fmed.uniba.sk/fileadmin/lf/veda/doktorandske_studium/Akreditacia/VUPCH_prof_Kollar.pdf   " xr:uid="{2A1D244A-29F4-44CB-9C85-740B5E16418B}"/>
    <hyperlink ref="Y376" r:id="rId196" display="https://www.fmed.uniba.sk/fileadmin/lf/veda/doktorandske_studium/Akreditacia/VUPCH_prof_Valkovic.pdf  " xr:uid="{CFA52032-F4B1-4F50-8402-E4D3E274BA16}"/>
    <hyperlink ref="AB376" r:id="rId197" display="https://www.fmed.uniba.sk/fileadmin/lf/veda/doktorandske_studium/Akreditacia/VUPCH_doc_Gmitterova.pdf " xr:uid="{AD6E819C-6ED6-4722-B2F5-17718B41238A}"/>
    <hyperlink ref="S384" r:id="rId198" display="https://www.fmed.uniba.sk/fileadmin/lf/veda/doktorandske_studium/Akreditacia/VUPCH_prof_Simko.pdf " xr:uid="{0719E46A-ADD1-4C84-914E-AB494EFBCCC0}"/>
    <hyperlink ref="V384" r:id="rId199" display="https://www.fmed.uniba.sk/fileadmin/lf/veda/doktorandske_studium/Akreditacia/VUPCH_prof_Mladosievicova.pdf " xr:uid="{D353BA23-D075-4DDE-8DD1-7873E869A11F}"/>
    <hyperlink ref="Y384" r:id="rId200" display="https://www.fmed.uniba.sk/fileadmin/lf/veda/doktorandske_studium/Akreditacia/VUPCH_doc_Radosinska.pdf " xr:uid="{5FFD26D2-39BA-498E-9970-3E425412F035}"/>
    <hyperlink ref="AB384" r:id="rId201" display="https://www.fmed.uniba.sk/fileadmin/lf/veda/doktorandske_studium/Akreditacia/VUPCH_doc_Baka_01.pdf " xr:uid="{7C5D8CC1-A1C4-4FB5-BFE3-061740B9FA4C}"/>
    <hyperlink ref="S396" r:id="rId202" display="https://www.fmed.uniba.sk/fileadmin/lf/veda/doktorandske_studium/Akreditacia/VUPCH_prof_Furdova.pdf " xr:uid="{A6EF5B12-4809-478D-88A7-7EFB370D9CC4}"/>
    <hyperlink ref="V396" r:id="rId203" display="https://www.fmed.uniba.sk/fileadmin/lf/veda/doktorandske_studium/Akreditacia/VUPCH_doc_Krasnik.pdf " xr:uid="{8092BD89-2E7D-4282-B49C-D37F56D26479}"/>
    <hyperlink ref="Y396" r:id="rId204" display="https://www.fmed.uniba.sk/fileadmin/lf/veda/doktorandske_studium/Akreditacia/VUPCH_doc_Stefanickova.pdf " xr:uid="{C66AE1E1-D5B4-466E-900D-9906A73762C7}"/>
    <hyperlink ref="AB396" r:id="rId205" display="https://www.fmed.uniba.sk/fileadmin/lf/veda/doktorandske_studium/Akreditacia/VUPCH_doc_Tomcikova.pdf " xr:uid="{30564AEF-9569-4BE3-BC12-55EAE6E5A7F3}"/>
    <hyperlink ref="S400" r:id="rId206" display="https://www.fmed.uniba.sk/fileadmin/lf/veda/doktorandske_studium/Akreditacia/VUPCH_prof_Ondrus.pdf " xr:uid="{A53F84D5-95C1-453B-8897-95E94BC9DF35}"/>
    <hyperlink ref="V400" r:id="rId207" display="https://www.fmed.uniba.sk/fileadmin/lf/veda/doktorandske_studium/Akreditacia/VUPCH_prof_Mego.pdf " xr:uid="{9F734894-B59B-4C85-A018-D116202D79F3}"/>
    <hyperlink ref="Y400" r:id="rId208" display="https://www.fmed.uniba.sk/fileadmin/lf/veda/doktorandske_studium/Akreditacia/VUPCH_doc_Drgona.pdf " xr:uid="{24F921C1-7482-48BB-8835-B9FAB49EBB39}"/>
    <hyperlink ref="AB400" r:id="rId209" display="https://www.fmed.uniba.sk/fileadmin/lf/veda/doktorandske_studium/Akreditacia/VUPCH_doc_Chovanec.pdf " xr:uid="{E6F05200-11E5-40A6-AB85-71AFDF634DF8}"/>
    <hyperlink ref="S410" r:id="rId210" display="https://www.fmed.uniba.sk/fileadmin/lf/veda/doktorandske_studium/Akreditacia/VUPCH_prof_Kokavec.pdf " xr:uid="{426867B2-F65D-414C-BFDF-A3B95C28066B}"/>
    <hyperlink ref="S11:S13" r:id="rId211" display="https://www.fmed.uniba.sk/fileadmin/lf/veda/doktorandske_studium/Akreditacia/VUPCH_prof_Kokavec.pdf " xr:uid="{35A44C39-357C-4F9C-B275-11DFAA60F528}"/>
    <hyperlink ref="V410" r:id="rId212" display="https://www.fmed.uniba.sk/fileadmin/lf/veda/doktorandske_studium/Akreditacia/VUPCH_doc_Steno_01.pdf " xr:uid="{B8268A0D-465A-474B-9EA2-F41B68D83A28}"/>
    <hyperlink ref="V11:V13" r:id="rId213" display="https://www.fmed.uniba.sk/fileadmin/lf/veda/doktorandske_studium/Akreditacia/VUPCH_doc_Steno_01.pdf " xr:uid="{B6F0E968-F9C1-4659-9E31-71D64A4FA14C}"/>
    <hyperlink ref="Y410" r:id="rId214" display="https://www.fmed.uniba.sk/fileadmin/lf/veda/doktorandske_studium/Akreditacia/VUPCH_doc_Zamborsky.pdf " xr:uid="{7EF787C7-1143-4CF0-9DD3-C0B75F8F5E6D}"/>
    <hyperlink ref="Y11:Y13" r:id="rId215" display="https://www.fmed.uniba.sk/fileadmin/lf/veda/doktorandske_studium/Akreditacia/VUPCH_doc_Zamborsky.pdf " xr:uid="{D7632F04-533E-4B29-B166-625B03081A9C}"/>
    <hyperlink ref="S420" r:id="rId216" display="https://www.fmed.uniba.sk/fileadmin/lf/veda/doktorandske_studium/Akreditacia/VUPCH_prof_Profant.pdf " xr:uid="{630FC4D1-49D2-4FA4-8EA0-D355248FDF97}"/>
    <hyperlink ref="S21:S23" r:id="rId217" display="https://www.fmed.uniba.sk/fileadmin/lf/veda/doktorandske_studium/Akreditacia/VUPCH_prof_Profant.pdf " xr:uid="{ABE3B0BF-E0F5-4C95-89C1-59E45F75E528}"/>
    <hyperlink ref="V420" r:id="rId218" display="https://www.fmed.uniba.sk/fileadmin/lf/veda/doktorandske_studium/Akreditacia/UK_LF_VUPCH_Stefanicka_Patrik.pdf " xr:uid="{B6F036B2-5662-4E65-B551-E824EB293A54}"/>
    <hyperlink ref="V21:V23" r:id="rId219" display="https://www.fmed.uniba.sk/fileadmin/lf/veda/doktorandske_studium/Akreditacia/UK_LF_VUPCH_Stefanicka_Patrik.pdf " xr:uid="{8037F50A-3B64-4B71-9A34-3E7BC0FC55F2}"/>
    <hyperlink ref="Y420" r:id="rId220" display="https://www.fmed.uniba.sk/fileadmin/lf/veda/doktorandske_studium/Akreditacia/VUPCH_doc_Tedla.pdf " xr:uid="{7581A787-3805-48A6-B76B-B2A1A85DC65E}"/>
    <hyperlink ref="Y21:Y23" r:id="rId221" display="https://www.fmed.uniba.sk/fileadmin/lf/veda/doktorandske_studium/Akreditacia/VUPCH_doc_Tedla.pdf " xr:uid="{F1E75A08-A38D-4400-9AF9-C3445730D221}"/>
    <hyperlink ref="AB420" r:id="rId222" xr:uid="{66B9CEC0-3365-4F82-AE7E-D107FE99549C}"/>
    <hyperlink ref="AB21:AB23" r:id="rId223" display="https://www.fmed.uniba.sk/fileadmin/lf/veda/doktorandske_studium/Akreditacia/VUPCH_MUDr_Varga.pdf" xr:uid="{A85B50D8-1FD5-40E8-9A70-46402B4BBCBF}"/>
    <hyperlink ref="S432" r:id="rId224" display="https://www.fmed.uniba.sk/fileadmin/lf/veda/doktorandske_studium/Akreditacia/VUPCH_prof_Babal.pdf " xr:uid="{70A0726A-650D-4A49-B0C6-12439C91F295}"/>
    <hyperlink ref="S29:S31" r:id="rId225" display="https://www.fmed.uniba.sk/fileadmin/lf/veda/doktorandske_studium/Akreditacia/VUPCH_prof_Babal.pdf " xr:uid="{AC092DB2-CFF0-4750-9E05-63118B51266E}"/>
    <hyperlink ref="V432" r:id="rId226" display="https://www.fmed.uniba.sk/fileadmin/lf/veda/doktorandske_studium/Akreditacia/VUPCH_prof_Sidlo.pdf " xr:uid="{11624832-5E9D-4E89-A0B7-0794BD2700AE}"/>
    <hyperlink ref="V29:V31" r:id="rId227" display="https://www.fmed.uniba.sk/fileadmin/lf/veda/doktorandske_studium/Akreditacia/VUPCH_prof_Sidlo.pdf " xr:uid="{FE59E99F-C344-455A-BD8B-069854D08F82}"/>
    <hyperlink ref="Y432" r:id="rId228" display="https://www.fmed.uniba.sk/fileadmin/lf/veda/doktorandske_studium/Akreditacia/VUPCH_MUDr_Janega.pdf " xr:uid="{8FC303D5-727C-4595-B433-5EFFB6EDECAE}"/>
    <hyperlink ref="S438" r:id="rId229" display="https://www.fmed.uniba.sk/fileadmin/lf/veda/doktorandske_studium/Akreditacia/VUPCH_prof_Podracka.pdf " xr:uid="{D45AA49F-7025-469A-8EF3-B29ECA12BE8E}"/>
    <hyperlink ref="S43:S45" r:id="rId230" display="https://www.fmed.uniba.sk/fileadmin/lf/veda/doktorandske_studium/Akreditacia/VUPCH_prof_Podracka.pdf " xr:uid="{701C7BBB-67C2-498C-8352-42BDB06939E3}"/>
    <hyperlink ref="V438" r:id="rId231" display="https://www.fmed.uniba.sk/fileadmin/lf/veda/doktorandske_studium/Akreditacia/VUPCH_prof_Kolenova.pdf " xr:uid="{21AED670-B693-4B48-BFE0-0568A61753A5}"/>
    <hyperlink ref="V43:V45" r:id="rId232" display="https://www.fmed.uniba.sk/fileadmin/lf/veda/doktorandske_studium/Akreditacia/VUPCH_prof_Kolenova.pdf " xr:uid="{9BB3544E-600C-4782-A512-DAF350ED7F88}"/>
    <hyperlink ref="Y438" r:id="rId233" display="https://www.fmed.uniba.sk/fileadmin/lf/veda/doktorandske_studium/Akreditacia/VUPCH_doc_Ciznar.pdf " xr:uid="{597AB3B3-456B-4BBB-865A-29431A1CC90D}"/>
    <hyperlink ref="Y43:Y45" r:id="rId234" display="https://www.fmed.uniba.sk/fileadmin/lf/veda/doktorandske_studium/Akreditacia/VUPCH_doc_Ciznar.pdf " xr:uid="{5E508397-0163-4B01-9717-263F48769019}"/>
    <hyperlink ref="AB438" r:id="rId235" display="https://www.fmed.uniba.sk/fileadmin/lf/veda/doktorandske_studium/Akreditacia/VUPCH_doc_Dallos.pdf " xr:uid="{DF522B58-349F-460C-92A0-364DEBC0D424}"/>
    <hyperlink ref="AB43:AB45" r:id="rId236" display="https://www.fmed.uniba.sk/fileadmin/lf/veda/doktorandske_studium/Akreditacia/VUPCH_doc_Dallos.pdf " xr:uid="{CA2C37A5-B83F-4268-86AB-8FBE59E1361E}"/>
    <hyperlink ref="AE438" r:id="rId237" display="https://www.fmed.uniba.sk/fileadmin/lf/veda/doktorandske_studium/Akreditacia/VUPCH_doc_Stanik.pdf " xr:uid="{D94D0F8F-0F9A-49E8-B1AD-5348A7350506}"/>
    <hyperlink ref="AD43:AD45" r:id="rId238" display="https://www.fmed.uniba.sk/fileadmin/lf/veda/doktorandske_studium/Akreditacia/VUPCH_doc_Stanik.pdf " xr:uid="{F05547CC-DDCF-4258-A4AA-1458EB8D7A2A}"/>
    <hyperlink ref="S485" r:id="rId239" display="https://www.fmed.uniba.sk/fileadmin/lf/veda/doktorandske_studium/Akreditacia/VUPCH_prof_Pecenak.pdf " xr:uid="{34AF3AAD-8588-4873-B211-EC6D0E84C4D8}"/>
    <hyperlink ref="S86:S88" r:id="rId240" display="https://www.fmed.uniba.sk/fileadmin/lf/veda/doktorandske_studium/Akreditacia/VUPCH_prof_Pecenak.pdf " xr:uid="{D7F34532-FC99-4EE8-A8CD-8F52B4F7E8E1}"/>
    <hyperlink ref="V485" r:id="rId241" display="https://www.fmed.uniba.sk/fileadmin/lf/veda/doktorandske_studium/Akreditacia/VUPCH_doc_Izakova.pdf " xr:uid="{DDBA88A3-59E4-406C-B993-C6D93FABD45D}"/>
    <hyperlink ref="V86:V88" r:id="rId242" display="https://www.fmed.uniba.sk/fileadmin/lf/veda/doktorandske_studium/Akreditacia/VUPCH_doc_Izakova.pdf " xr:uid="{F66264F2-A226-47A6-B89D-7A11C7E0CCE8}"/>
    <hyperlink ref="Y485" r:id="rId243" display="https://www.fmed.uniba.sk/fileadmin/lf/veda/doktorandske_studium/Akreditacia/VUPCH_doc_Trebaticka.pdf " xr:uid="{F0A61194-31E0-4550-9F02-91B4DE6C91F8}"/>
    <hyperlink ref="Y86:Y88" r:id="rId244" display="https://www.fmed.uniba.sk/fileadmin/lf/veda/doktorandske_studium/Akreditacia/VUPCH_doc_Trebaticka.pdf " xr:uid="{80E537B6-F1AD-4678-ACD0-A481590FF0E0}"/>
    <hyperlink ref="AF307" r:id="rId245" display="https://www.crz.gov.sk/zmluva/7133044/" xr:uid="{81437434-8867-40B5-8B6B-482075ACA84E}"/>
    <hyperlink ref="AF384" r:id="rId246" display="https://crz.gov.sk/zmluva/5500030/" xr:uid="{D2D1A68C-999F-4E99-A7E7-082FE93FFED1}"/>
    <hyperlink ref="AF400" r:id="rId247" xr:uid="{6E876F53-FCA3-4ACE-90BD-30E067C37792}"/>
    <hyperlink ref="N7" r:id="rId248" xr:uid="{4FE27230-DDCC-4A1A-AB0D-BCF28F2C214E}"/>
    <hyperlink ref="N9" r:id="rId249" xr:uid="{CE12CC26-B5EB-40DF-8183-9EE8B9CC40FC}"/>
    <hyperlink ref="O8" r:id="rId250" xr:uid="{52A28D8E-F993-4DE7-A143-BD3E74EB1092}"/>
    <hyperlink ref="O10" r:id="rId251" xr:uid="{FCA103C9-463E-4C6C-8257-F93A91F26573}"/>
    <hyperlink ref="AJ7" r:id="rId252" xr:uid="{8C3F4085-B662-40AD-BBBF-B4446C6D705A}"/>
    <hyperlink ref="O76" r:id="rId253" xr:uid="{1BBFA2D7-49F4-4014-8125-A5D59CEE5FDB}"/>
    <hyperlink ref="N77" r:id="rId254" xr:uid="{474CDEE9-5EDB-416E-8466-702A677A249F}"/>
    <hyperlink ref="O78" r:id="rId255" xr:uid="{86A908A1-6876-4AC0-8A57-5F1459F865F5}"/>
    <hyperlink ref="N79" r:id="rId256" xr:uid="{E74BAFF4-7F81-49EA-BC97-BEBF8ACEEBEF}"/>
    <hyperlink ref="AJ76" r:id="rId257" xr:uid="{A51230B8-2D87-4F2D-B5B6-0FAB210B4B51}"/>
    <hyperlink ref="AJ77" r:id="rId258" xr:uid="{80068530-E874-4D73-A821-2B35C29557FB}"/>
    <hyperlink ref="AJ78" r:id="rId259" xr:uid="{E292393F-9A68-4023-822B-858433EDE29F}"/>
    <hyperlink ref="AJ79" r:id="rId260" xr:uid="{A32AEC94-A06F-4C89-9BF9-13B45F786D66}"/>
    <hyperlink ref="AJ199" r:id="rId261" xr:uid="{504D0477-50F5-4F8C-8C61-838B008709E0}"/>
    <hyperlink ref="AJ200" r:id="rId262" xr:uid="{A9193B28-1315-441B-BB63-096202F352FF}"/>
    <hyperlink ref="AJ201" r:id="rId263" xr:uid="{560D1547-CAFE-41BB-A880-15534444D135}"/>
    <hyperlink ref="AJ202" r:id="rId264" xr:uid="{E343554B-4985-4393-AE3E-BA77BFEF1F17}"/>
    <hyperlink ref="O199" r:id="rId265" xr:uid="{3B5193C3-1E4D-433D-A9B6-5996B7B6CCAD}"/>
    <hyperlink ref="N200" r:id="rId266" xr:uid="{68F5F16E-6E16-4A63-9AAE-6283F971F125}"/>
    <hyperlink ref="O201" r:id="rId267" xr:uid="{7766E5B6-0815-45D9-952A-12189C9E60C8}"/>
    <hyperlink ref="N202" r:id="rId268" xr:uid="{DA0C26E2-98A9-477E-99D9-D8B09FBFEE49}"/>
    <hyperlink ref="N215" r:id="rId269" xr:uid="{DC1C48F3-31D9-423D-8B2C-DB1983AC43DF}"/>
    <hyperlink ref="O214" r:id="rId270" xr:uid="{51706715-861E-4690-AABA-8437D4BCA73A}"/>
    <hyperlink ref="N217" r:id="rId271" xr:uid="{814156AB-229B-438E-AE50-41BFCE91758B}"/>
    <hyperlink ref="O216" r:id="rId272" xr:uid="{6CB1EFFD-94EE-4221-87C2-D3D1E4923F06}"/>
    <hyperlink ref="AJ215" r:id="rId273" xr:uid="{6F361176-EDEF-45EB-A0E6-B40666C7B3A8}"/>
    <hyperlink ref="AJ214" r:id="rId274" xr:uid="{84DF55CD-166B-476E-8EDC-95EDFC5AE0CC}"/>
    <hyperlink ref="AJ217" r:id="rId275" xr:uid="{436B8E85-A6B9-42BC-8792-905979764D7C}"/>
    <hyperlink ref="AJ216" r:id="rId276" xr:uid="{DD20E6EE-2033-4E8F-B6FC-BF142C4AF460}"/>
    <hyperlink ref="N220" r:id="rId277" xr:uid="{1847D65E-FB03-4C21-B540-8D57CC6B0D32}"/>
    <hyperlink ref="O221" r:id="rId278" xr:uid="{93ED8723-D710-453E-83BC-ECEF0290EF4E}"/>
    <hyperlink ref="N222" r:id="rId279" xr:uid="{CC465109-FC2F-440E-B79D-D716B58E96F8}"/>
    <hyperlink ref="O223" r:id="rId280" xr:uid="{8BEA9AF0-9F98-462F-A0DA-BAB1C8E443A8}"/>
    <hyperlink ref="AJ220" r:id="rId281" xr:uid="{2201B86F-7AEB-473F-9AAA-0614540CB9D1}"/>
    <hyperlink ref="AJ221" r:id="rId282" xr:uid="{134A2EF8-21D8-4CFF-849F-8F98ECB7D796}"/>
    <hyperlink ref="AJ222" r:id="rId283" xr:uid="{DF733FBF-867E-4A7D-AEEA-40AC0F22E3BF}"/>
    <hyperlink ref="AJ223" r:id="rId284" xr:uid="{1EEB788B-FD4A-4EC1-B08B-33F669477AD9}"/>
    <hyperlink ref="N273" r:id="rId285" xr:uid="{58D4F8B8-7F46-43CC-9E5A-3A2ADA897348}"/>
    <hyperlink ref="O274" r:id="rId286" xr:uid="{B10E65BF-A0E6-431B-87B4-27BD9567A2EB}"/>
    <hyperlink ref="N275" r:id="rId287" xr:uid="{12841E75-02FF-4BFE-850E-63D660A54E5B}"/>
    <hyperlink ref="O276" r:id="rId288" xr:uid="{EB12611D-9A20-44B2-955F-AE58D1E1AA3B}"/>
    <hyperlink ref="AJ273" r:id="rId289" xr:uid="{ED30F671-363D-483D-895D-BD5EEA593EB6}"/>
    <hyperlink ref="AJ274" r:id="rId290" xr:uid="{3D5ADEB8-AF43-4B66-95FC-BBB316317757}"/>
    <hyperlink ref="AJ275" r:id="rId291" xr:uid="{66BD8740-6A82-44E7-BF26-5A3F2CDEFE78}"/>
    <hyperlink ref="AJ276" r:id="rId292" xr:uid="{48A3DEC4-5AF9-470E-BF82-F40DCF33FDDE}"/>
    <hyperlink ref="O307" r:id="rId293" xr:uid="{4FF00265-CF41-46FF-BAEE-86A672E9596F}"/>
    <hyperlink ref="N308" r:id="rId294" xr:uid="{F295CD8A-8A61-4CD1-9F07-29B84584FB63}"/>
    <hyperlink ref="O309" r:id="rId295" xr:uid="{F53246D1-8799-41EE-BFB4-8F910C995F6B}"/>
    <hyperlink ref="N310" r:id="rId296" xr:uid="{17FC2B2E-7522-45AD-A405-5768EC769BF8}"/>
    <hyperlink ref="AJ307" r:id="rId297" xr:uid="{D5DF3EFC-0970-405C-9A5B-518447B70B35}"/>
    <hyperlink ref="AJ308" r:id="rId298" xr:uid="{96162AB7-E0D2-4ED4-9FFE-A92AAAA230E1}"/>
    <hyperlink ref="AJ309" r:id="rId299" xr:uid="{E3EBCDCE-9C42-4BF1-8346-848169C8B33A}"/>
    <hyperlink ref="AJ310" r:id="rId300" xr:uid="{2A6A6787-B2DB-42A0-BE65-4A3958051910}"/>
    <hyperlink ref="O376" r:id="rId301" xr:uid="{7B692D54-22E9-4CA7-ABF7-C5448DCA6FE4}"/>
    <hyperlink ref="N377" r:id="rId302" xr:uid="{1968D21D-A987-45BD-9291-26B23B8F4501}"/>
    <hyperlink ref="O378" r:id="rId303" xr:uid="{376D47E6-8654-400D-9548-A415B548D93E}"/>
    <hyperlink ref="N379" r:id="rId304" xr:uid="{3DFBC403-162A-4381-9E3C-8F351451E84C}"/>
    <hyperlink ref="AJ376" r:id="rId305" xr:uid="{61AD6348-3DBB-4DD7-BC64-9370D7FC8232}"/>
    <hyperlink ref="AJ377" r:id="rId306" xr:uid="{8F4F2F30-DBEC-4F7F-B045-42392D80797F}"/>
    <hyperlink ref="AJ378" r:id="rId307" xr:uid="{5015C132-6453-4BF7-A30A-438709AF8DAD}"/>
    <hyperlink ref="AJ379" r:id="rId308" xr:uid="{EB88F24E-A90E-4053-83D1-D3C815001FF1}"/>
    <hyperlink ref="O384" r:id="rId309" xr:uid="{36760F24-6A25-4DB4-B016-D895EC4E939B}"/>
    <hyperlink ref="N385" r:id="rId310" xr:uid="{4D5D7E73-B82D-48AD-A6BE-BF260453C75B}"/>
    <hyperlink ref="O386" r:id="rId311" xr:uid="{8CF93B3F-9C1D-49CE-8A4B-329977588868}"/>
    <hyperlink ref="N387" r:id="rId312" xr:uid="{C515DDCB-3EF4-4C78-BFD2-52C997FFF4AC}"/>
    <hyperlink ref="AJ384" r:id="rId313" xr:uid="{ADCE9A99-594D-47F7-A0EB-BBB8DA0FC6A8}"/>
    <hyperlink ref="AJ385" r:id="rId314" xr:uid="{5423FD25-5162-4211-97CF-456DBE876BF2}"/>
    <hyperlink ref="AJ386" r:id="rId315" xr:uid="{35186CCB-3EF7-4ACD-B591-2C26CFF453B8}"/>
    <hyperlink ref="AJ387" r:id="rId316" xr:uid="{D5016E7A-22FB-4DAB-916A-07686A88D380}"/>
    <hyperlink ref="N396" r:id="rId317" xr:uid="{ABE5082A-9839-4562-875C-BD2277B78F5D}"/>
    <hyperlink ref="O397" r:id="rId318" xr:uid="{7494B36E-CCAD-4F9B-AE93-E043474DC621}"/>
    <hyperlink ref="N398" r:id="rId319" xr:uid="{36990B1E-9C80-4250-995A-D32A56850DDB}"/>
    <hyperlink ref="O399" r:id="rId320" xr:uid="{D2C7C20F-E888-4EF1-9C3A-08673B4E39E5}"/>
    <hyperlink ref="AJ396" r:id="rId321" xr:uid="{AB4E0864-A685-4777-B490-0632CD1560EC}"/>
    <hyperlink ref="AJ397" r:id="rId322" xr:uid="{1822AFD2-CAE8-4CAD-8AA0-E567F99312CF}"/>
    <hyperlink ref="AJ398" r:id="rId323" xr:uid="{1127D48A-64DC-41DE-8817-33B774CC8C25}"/>
    <hyperlink ref="AJ399" r:id="rId324" xr:uid="{0F02F8ED-CB09-4CA1-A10F-347CA90028D3}"/>
    <hyperlink ref="O400" r:id="rId325" xr:uid="{08EA10CC-11CB-4278-9D16-9DB316D2FFB0}"/>
    <hyperlink ref="N401" r:id="rId326" xr:uid="{10951255-B24F-48AE-941C-CB563A874D6A}"/>
    <hyperlink ref="O402" r:id="rId327" xr:uid="{4FA46C62-984D-4960-95D3-62D30541851C}"/>
    <hyperlink ref="N403" r:id="rId328" xr:uid="{41E16AAE-3565-4235-A629-C440B599401F}"/>
    <hyperlink ref="AJ400" r:id="rId329" xr:uid="{7D4DB5CD-480E-465C-BE9C-9920E129275B}"/>
    <hyperlink ref="AJ401" r:id="rId330" xr:uid="{AC267AB2-90CC-4E4D-9557-7A760B8C15B8}"/>
    <hyperlink ref="AJ402" r:id="rId331" xr:uid="{9C058BBC-A998-49E3-91EA-0FD579B6DBDD}"/>
    <hyperlink ref="AJ403" r:id="rId332" xr:uid="{4AD75E31-C46D-4DB8-AB12-122557CB3C5D}"/>
    <hyperlink ref="N410" r:id="rId333" xr:uid="{EE33062A-7C71-43E0-9552-97B510611E58}"/>
    <hyperlink ref="O411" r:id="rId334" xr:uid="{5043BF7D-3AA1-404E-9DC7-7CA60F9BC2A7}"/>
    <hyperlink ref="N412" r:id="rId335" xr:uid="{D0B0FCE5-960B-4808-BE26-3F8B2F0B53B4}"/>
    <hyperlink ref="O413" r:id="rId336" xr:uid="{A05C0788-695F-48C1-931C-815143A3F0C5}"/>
    <hyperlink ref="AJ410" r:id="rId337" xr:uid="{A5B77CEC-EAB3-404C-B08E-A1763335AFF3}"/>
    <hyperlink ref="AJ411" r:id="rId338" xr:uid="{88BB2434-E9A6-4933-8C66-E4955A0FAD44}"/>
    <hyperlink ref="AJ412" r:id="rId339" xr:uid="{CA030BF8-369D-4020-B7A9-83315DD15A53}"/>
    <hyperlink ref="AJ413" r:id="rId340" xr:uid="{72A6CE7E-8ABF-4F12-B529-F9CB2BE01298}"/>
    <hyperlink ref="O420" r:id="rId341" xr:uid="{EC9C6247-E5DC-4207-BDC4-7FA386F1033E}"/>
    <hyperlink ref="N421" r:id="rId342" xr:uid="{C91B911E-BDBD-4A39-BBF9-7C4E699EE0E5}"/>
    <hyperlink ref="O422" r:id="rId343" xr:uid="{99FD3FDD-ABA6-4BB5-932E-610A7ECA886A}"/>
    <hyperlink ref="N423" r:id="rId344" xr:uid="{1E2B1FA4-FE87-4F68-9C7B-370F1C319AD2}"/>
    <hyperlink ref="AJ420" r:id="rId345" xr:uid="{85DBD556-F482-4C66-8711-A5E525DCA05F}"/>
    <hyperlink ref="AJ421" r:id="rId346" xr:uid="{AADC461B-629D-42A1-AF6D-3A0722CFD2E7}"/>
    <hyperlink ref="AJ422" r:id="rId347" xr:uid="{B4F21D9D-4891-4811-BEAB-8C83FA14780E}"/>
    <hyperlink ref="AJ423" r:id="rId348" xr:uid="{DC0EF2C2-EC4D-486C-999B-9423C721DEEA}"/>
    <hyperlink ref="O432" r:id="rId349" xr:uid="{CB8D212C-D4EA-4CB9-80A4-34E9A563339D}"/>
    <hyperlink ref="N433" r:id="rId350" xr:uid="{F6B379F1-232F-4282-9B97-57571B891EB8}"/>
    <hyperlink ref="O434" r:id="rId351" xr:uid="{D1B0E8F1-6E6C-43DB-883C-A509FA02B9EB}"/>
    <hyperlink ref="N435" r:id="rId352" xr:uid="{FE84E649-FD4A-477E-8AF1-445F2A27A663}"/>
    <hyperlink ref="AJ432" r:id="rId353" xr:uid="{18F49525-C2BD-429F-9337-E3F780AA1045}"/>
    <hyperlink ref="AJ433" r:id="rId354" xr:uid="{9EA79E9A-4078-4C38-95A9-8D606E6303AD}"/>
    <hyperlink ref="AJ434" r:id="rId355" xr:uid="{F937A94B-867B-4D7A-8BA9-20204CF7B463}"/>
    <hyperlink ref="AJ435" r:id="rId356" xr:uid="{69EBEEBC-2A97-43C3-B573-7224D2879DB3}"/>
    <hyperlink ref="N440" r:id="rId357" xr:uid="{830A76C7-A530-4AE7-8B9E-CD7D9CFE60E3}"/>
    <hyperlink ref="N438" r:id="rId358" xr:uid="{4987AA8E-1C51-4A4A-BCE4-1A381E880797}"/>
    <hyperlink ref="AJ438" r:id="rId359" xr:uid="{F9760BF4-6FFC-45C4-9A0F-4A8AD4FFC93E}"/>
    <hyperlink ref="AJ439" r:id="rId360" xr:uid="{49FEB6DA-836D-44C0-ABFA-52E2ECB15D8A}"/>
    <hyperlink ref="AJ440" r:id="rId361" xr:uid="{15CE3488-E4BF-463D-8A91-321299651A34}"/>
    <hyperlink ref="AJ441" r:id="rId362" xr:uid="{69CA3581-B6E1-4FD7-8A92-7DAA3CE25A9F}"/>
    <hyperlink ref="O485" r:id="rId363" xr:uid="{425A333F-9E40-4F32-96A5-CD18A56F4E56}"/>
    <hyperlink ref="N486" r:id="rId364" xr:uid="{0B8A6D24-EBB2-449E-BB55-FEF8E83E39FD}"/>
    <hyperlink ref="N487" r:id="rId365" xr:uid="{887093D5-CE4E-4D67-AC7A-BB65485AB0FB}"/>
    <hyperlink ref="O488" r:id="rId366" xr:uid="{0F86794E-45BA-446D-BB4D-33F4B67798D6}"/>
    <hyperlink ref="AJ485" r:id="rId367" xr:uid="{80FAE128-15D6-4921-8620-CC2B53B8F38C}"/>
    <hyperlink ref="AJ486" r:id="rId368" xr:uid="{93E17B99-5B28-4057-B356-E930221FEB70}"/>
    <hyperlink ref="AJ487" r:id="rId369" xr:uid="{DA4BA419-285B-4765-A691-7F12BB90F683}"/>
    <hyperlink ref="AJ488" r:id="rId370" xr:uid="{4783735F-CAF1-41AC-969D-95C4E7094883}"/>
    <hyperlink ref="N506" r:id="rId371" xr:uid="{E15EB885-88F3-427B-8063-EEDFB1BA55ED}"/>
    <hyperlink ref="O507" r:id="rId372" xr:uid="{48A215CC-04F8-4FA0-B9A0-9E7AC63CF1E2}"/>
    <hyperlink ref="N508" r:id="rId373" xr:uid="{84D52117-DADE-4320-A165-CA155CA3D630}"/>
    <hyperlink ref="O509" r:id="rId374" xr:uid="{2FB01CC0-9F22-47C9-BB24-C5B0EB785030}"/>
    <hyperlink ref="AJ506" r:id="rId375" xr:uid="{E605ADB7-35D4-4B56-8E8D-C7FBD9B0EC8D}"/>
    <hyperlink ref="AJ507" r:id="rId376" xr:uid="{ACAE8787-4CED-4841-92E8-6EBD1BE8ABC2}"/>
    <hyperlink ref="AJ508" r:id="rId377" xr:uid="{95D60C0C-7771-44AE-8D1F-0B5D81E74220}"/>
    <hyperlink ref="AJ509" r:id="rId378" xr:uid="{383A3085-6B56-403B-86AC-861EC53DD8D5}"/>
    <hyperlink ref="AJ676" r:id="rId379" xr:uid="{4D21D0E5-2C8F-4982-87EA-3643EE1BFA99}"/>
    <hyperlink ref="AJ677" r:id="rId380" xr:uid="{19C72293-895D-4CC9-A2F2-B0F986C103C9}"/>
    <hyperlink ref="AJ678" r:id="rId381" xr:uid="{BECF9E2F-9D95-4779-AAF5-261F53D8151B}"/>
    <hyperlink ref="AJ679" r:id="rId382" xr:uid="{67C571D7-9922-4D8F-8A1C-E42E3AA3E0A7}"/>
    <hyperlink ref="N676" r:id="rId383" xr:uid="{B00A1BB9-34E3-4567-8454-18D26E4F1FC4}"/>
    <hyperlink ref="O677" r:id="rId384" xr:uid="{A48C6191-AC3D-4240-89BD-9C1988033B26}"/>
    <hyperlink ref="N678" r:id="rId385" xr:uid="{C9FE0E14-FC51-46CD-AE26-2C4CD4CCB5F6}"/>
    <hyperlink ref="O679" r:id="rId386" xr:uid="{14453A93-C20C-4138-AD4A-E77B1BAF106C}"/>
    <hyperlink ref="O695" r:id="rId387" xr:uid="{326352D6-37C0-448E-8394-E63EEA048940}"/>
    <hyperlink ref="N696" r:id="rId388" xr:uid="{533A131A-92EA-41A4-A6F9-550D7D365079}"/>
    <hyperlink ref="O697" r:id="rId389" xr:uid="{9C92EC7E-92F5-4040-82A3-D04359940ABC}"/>
    <hyperlink ref="N698" r:id="rId390" xr:uid="{725CC6DD-F164-4A90-AB6B-692AACBFD351}"/>
    <hyperlink ref="AJ695" r:id="rId391" xr:uid="{3CC5E25E-1E06-4171-B6E3-3181CEA67617}"/>
    <hyperlink ref="AJ696" r:id="rId392" xr:uid="{782227DF-F45C-42F5-BF56-64FD606AC8FA}"/>
    <hyperlink ref="AJ697" r:id="rId393" xr:uid="{ACB42FFB-B563-441F-9D4A-D1FAF174D2CE}"/>
    <hyperlink ref="AJ698" r:id="rId394" xr:uid="{56E5B8B3-72D9-4B8B-86C5-8F87D644FB29}"/>
    <hyperlink ref="O724" r:id="rId395" xr:uid="{A0FBF64F-7B63-4F13-BC1C-61BA4DD9D388}"/>
    <hyperlink ref="N725" r:id="rId396" xr:uid="{FF6AE121-9F55-41F7-A111-67A6F29B4F1E}"/>
    <hyperlink ref="O726" r:id="rId397" xr:uid="{B62DBE7A-40CF-4940-9DC9-64CDB48FD54A}"/>
    <hyperlink ref="N727" r:id="rId398" xr:uid="{C25DD543-F05E-4E0B-A22F-24AF700EF792}"/>
    <hyperlink ref="AJ724" r:id="rId399" xr:uid="{92F1C09C-EB08-44DB-8BED-FD7AD1610CA2}"/>
    <hyperlink ref="AJ725" r:id="rId400" xr:uid="{FF6CB339-8370-4BFD-90C9-3A367C1FB64A}"/>
    <hyperlink ref="AJ726" r:id="rId401" xr:uid="{24807EB2-964C-47CA-A393-0045E4AEF8E6}"/>
    <hyperlink ref="AJ727" r:id="rId402" xr:uid="{8C434689-451D-4161-8862-876063D53A20}"/>
    <hyperlink ref="AH273" r:id="rId403" xr:uid="{50C51A53-5292-468D-9BF3-B70F90A645FB}"/>
    <hyperlink ref="AH274" r:id="rId404" xr:uid="{AE760164-EFF3-41AA-8F6C-B6F5A8A3E421}"/>
    <hyperlink ref="AH275" r:id="rId405" xr:uid="{134AC5B5-BCB5-4141-B0FC-C24FDB8E7688}"/>
    <hyperlink ref="AH276" r:id="rId406" xr:uid="{6D37FB51-9F66-4CD1-AB75-DD5979581E80}"/>
    <hyperlink ref="AH307" r:id="rId407" xr:uid="{C8A22411-6E30-42E0-91A2-F99BC9578B25}"/>
    <hyperlink ref="AH308" r:id="rId408" xr:uid="{04DF3352-03EE-41F5-9708-8DD9CD30323E}"/>
    <hyperlink ref="AH309" r:id="rId409" xr:uid="{13F3F424-51D0-4387-8BB2-40EF7652E6DE}"/>
    <hyperlink ref="AH310" r:id="rId410" xr:uid="{30B78F01-DCD5-48A6-AC70-4076316305F9}"/>
    <hyperlink ref="AH376" r:id="rId411" xr:uid="{2CF683B8-3E70-40D5-80F2-5978B44D9ED6}"/>
    <hyperlink ref="AH377" r:id="rId412" xr:uid="{793AE9E6-B149-4311-9153-D2AA84B91371}"/>
    <hyperlink ref="AH378" r:id="rId413" xr:uid="{03FB018D-F864-4A4D-A85E-FB0B841A34E4}"/>
    <hyperlink ref="AH379" r:id="rId414" xr:uid="{1A53E6B8-01E0-491A-BAFA-B5B0185BD807}"/>
    <hyperlink ref="AH384" r:id="rId415" xr:uid="{86A72C71-2D6A-497F-9E98-A9D606F2E9CE}"/>
    <hyperlink ref="AH385" r:id="rId416" xr:uid="{9398182B-F1A6-4F3F-A5BB-F99480C3986D}"/>
    <hyperlink ref="AH386" r:id="rId417" xr:uid="{130BD37D-D06A-4B93-9B0B-7EF6B2FE4CD3}"/>
    <hyperlink ref="AH387" r:id="rId418" xr:uid="{2324CCF2-E6D5-4E65-8675-2ACF821F5E26}"/>
    <hyperlink ref="AH396" r:id="rId419" xr:uid="{03C57559-A8A1-4913-B857-76ECB2A7ED0B}"/>
    <hyperlink ref="AH397" r:id="rId420" xr:uid="{7EB8DD67-6A25-463F-9074-26FB4171757A}"/>
    <hyperlink ref="AH398" r:id="rId421" xr:uid="{5A083212-FCE6-443F-AAB9-F6277B7BCDAE}"/>
    <hyperlink ref="AH399" r:id="rId422" xr:uid="{6FCED4A7-DA4F-4B90-A741-8413CC7D7FCD}"/>
    <hyperlink ref="AH400" r:id="rId423" xr:uid="{B3E17265-401F-4D64-88C4-4AA8DC6B00AE}"/>
    <hyperlink ref="AH401" r:id="rId424" xr:uid="{8583D399-E55F-4B16-904F-318ED2C7DFD4}"/>
    <hyperlink ref="AH402" r:id="rId425" xr:uid="{13292FF6-380B-41F1-9ED6-840D050F9CFD}"/>
    <hyperlink ref="AH403" r:id="rId426" xr:uid="{B1A91DC1-9A15-4CCF-985F-FE6254FCCDB0}"/>
    <hyperlink ref="AH410" r:id="rId427" xr:uid="{273A5A59-D98A-4155-B486-2CC1EE508A7E}"/>
    <hyperlink ref="AH411" r:id="rId428" xr:uid="{2808FF9E-8EDF-4D94-BCC9-1542C0ED5DD3}"/>
    <hyperlink ref="AH412" r:id="rId429" xr:uid="{8070F580-5754-4D3E-ADAB-7FD11B7C0D14}"/>
    <hyperlink ref="AH413" r:id="rId430" xr:uid="{C83321CB-91DB-4884-91D8-ADC671F9E2F2}"/>
    <hyperlink ref="AH420" r:id="rId431" xr:uid="{76232A55-6128-4DCE-8975-A3352D365CC5}"/>
    <hyperlink ref="AH421" r:id="rId432" xr:uid="{791CA963-D98C-4B05-BB3D-2708878A16FD}"/>
    <hyperlink ref="AH422" r:id="rId433" xr:uid="{B0739C14-F36C-4C9D-9816-00C297EB6106}"/>
    <hyperlink ref="AH423" r:id="rId434" xr:uid="{7476A34F-E06D-4C30-B93E-0188E3A2580D}"/>
    <hyperlink ref="AH438" r:id="rId435" xr:uid="{EEE45651-4C63-4217-93B2-1AA228CDE092}"/>
    <hyperlink ref="AH439" r:id="rId436" xr:uid="{AA1612B0-1655-4076-9D23-C4DBEBFA4F55}"/>
    <hyperlink ref="AH440" r:id="rId437" xr:uid="{BCA3F496-CAEC-4F1B-8D19-8DC442755EB6}"/>
    <hyperlink ref="AH441" r:id="rId438" xr:uid="{57438E01-9E34-49F0-BB73-C25F7B299E3E}"/>
    <hyperlink ref="AH485" r:id="rId439" xr:uid="{B53DFE32-7C43-46D2-BFE8-14CA17962E0B}"/>
    <hyperlink ref="AH486" r:id="rId440" xr:uid="{3B56A479-2BC9-4121-96DD-393314B115CE}"/>
    <hyperlink ref="AH487" r:id="rId441" xr:uid="{F60E9B57-4759-499E-BE60-75BA368426E7}"/>
    <hyperlink ref="AH488" r:id="rId442" xr:uid="{9A855728-13C0-4CDD-99D9-ACEC1B5D2B96}"/>
    <hyperlink ref="AH506" r:id="rId443" xr:uid="{CA49EAD1-1BA2-41E7-8D22-5A0B077FE05E}"/>
    <hyperlink ref="AH507" r:id="rId444" xr:uid="{39AD5C5D-C5D2-4E86-B421-34B82BA5A258}"/>
    <hyperlink ref="AH508" r:id="rId445" xr:uid="{C94AB579-E357-4CF6-8347-443DF73EF140}"/>
    <hyperlink ref="AH509" r:id="rId446" xr:uid="{5A86E8B3-B801-4A62-8335-F125E72C98A5}"/>
    <hyperlink ref="AH676" r:id="rId447" xr:uid="{2B0E0C54-1E95-44A9-AD6E-847F7088FE70}"/>
    <hyperlink ref="AH677" r:id="rId448" xr:uid="{ACD07BE0-1295-45C3-9F9A-C5C5D925BACC}"/>
    <hyperlink ref="AH678" r:id="rId449" xr:uid="{77E050B7-987F-45B8-A699-22A2C1DD8E3E}"/>
    <hyperlink ref="AH679" r:id="rId450" xr:uid="{48734D1D-10B7-4ED3-9A93-220C5088E813}"/>
    <hyperlink ref="AH695" r:id="rId451" xr:uid="{23AA701C-82DF-4F31-A632-AF63EDCE2B69}"/>
    <hyperlink ref="AH696" r:id="rId452" xr:uid="{A05D4F52-1CF1-42F2-8AD9-E8F303324337}"/>
    <hyperlink ref="AH697" r:id="rId453" xr:uid="{02389A2E-F094-4728-A4A4-6020F4E9EA4F}"/>
    <hyperlink ref="AH698" r:id="rId454" xr:uid="{97D10F4A-7B42-4874-8CF9-01A81FDEB9F5}"/>
    <hyperlink ref="AH724" r:id="rId455" xr:uid="{D2147951-E97D-4AD1-9BFB-5B7442F76ED2}"/>
    <hyperlink ref="AH725" r:id="rId456" xr:uid="{32B136AC-0FFD-4C40-B8FB-CD4306B7171A}"/>
    <hyperlink ref="AH726" r:id="rId457" xr:uid="{1BC155D6-C107-4CBE-A3A6-A546A912EAFB}"/>
    <hyperlink ref="AH727" r:id="rId458" xr:uid="{32BEB50A-4312-47A5-B884-3DFB3BE2FE78}"/>
    <hyperlink ref="O441" r:id="rId459" xr:uid="{39960492-8531-473B-A2E7-D10F80B40C85}"/>
    <hyperlink ref="O439" r:id="rId460" xr:uid="{06B9FC18-26AF-415A-814F-1A933173D429}"/>
    <hyperlink ref="N292" r:id="rId461" xr:uid="{0CFF5707-BFDE-4CF8-8F17-72CA65E3706A}"/>
    <hyperlink ref="O294" r:id="rId462" xr:uid="{5EF20A65-2A2F-430E-836F-80AA095CA46E}"/>
    <hyperlink ref="N294" r:id="rId463" xr:uid="{17FE8144-EE0B-433E-9FF6-7EBF4386F753}"/>
    <hyperlink ref="O292" r:id="rId464" xr:uid="{82B1E7A9-CF1C-4C5A-8388-83D67857A83A}"/>
    <hyperlink ref="O293" r:id="rId465" xr:uid="{36CC68F9-33C8-4020-B106-CCD61D99D6B2}"/>
    <hyperlink ref="N291" r:id="rId466" xr:uid="{E59FBD70-2866-4D21-B2ED-706D409FE1B5}"/>
    <hyperlink ref="N293" r:id="rId467" xr:uid="{424E0503-7AC9-48B0-9A89-927D4F916359}"/>
    <hyperlink ref="O291" r:id="rId468" xr:uid="{C3291018-C792-43B2-B263-3319F0A6C1FC}"/>
    <hyperlink ref="AJ293" r:id="rId469" xr:uid="{274306EA-EE7C-4422-BA91-AC512B98F31B}"/>
    <hyperlink ref="AJ292" r:id="rId470" xr:uid="{53C2AF34-D19C-48E1-B770-C8C9447A03C0}"/>
    <hyperlink ref="N295" r:id="rId471" xr:uid="{C23F5094-4088-453D-81A2-32B514D9A1FD}"/>
    <hyperlink ref="N296" r:id="rId472" xr:uid="{68083DB5-38D4-4BDC-A521-F3BE416CC15D}"/>
    <hyperlink ref="O296" r:id="rId473" xr:uid="{E83107FE-B893-4C65-96C6-6EB9210340E2}"/>
    <hyperlink ref="O295" r:id="rId474" xr:uid="{23D50554-29D9-4380-B145-520CDEEE955D}"/>
    <hyperlink ref="N298" r:id="rId475" xr:uid="{67B2F32E-7469-40A6-A000-A3B97CE6B0DA}"/>
    <hyperlink ref="N297" r:id="rId476" xr:uid="{55C85D0E-A0A8-4796-9001-7C95F52555C8}"/>
    <hyperlink ref="O297" r:id="rId477" xr:uid="{7E4DA04B-C668-4C86-B864-D0BBAC5DA70D}"/>
    <hyperlink ref="O298" r:id="rId478" xr:uid="{351268FA-C5A4-4632-AA6F-556BC56D78A9}"/>
    <hyperlink ref="AJ296" r:id="rId479" xr:uid="{C4C10DD0-97A8-4A0E-A6B4-425297F93B33}"/>
    <hyperlink ref="N303" r:id="rId480" xr:uid="{B27A6779-998B-428C-9E06-347530D7698F}"/>
    <hyperlink ref="N306" r:id="rId481" xr:uid="{5EC87D59-C511-4A00-855F-8259919C0559}"/>
    <hyperlink ref="O306" r:id="rId482" xr:uid="{CF6B9196-5367-4F58-A168-E003BB888316}"/>
    <hyperlink ref="O303" r:id="rId483" xr:uid="{E8908DED-7F0B-46DF-AB49-76D9526EB6BA}"/>
    <hyperlink ref="N304" r:id="rId484" xr:uid="{38C35FA2-294D-4FBE-BB3E-097D90922C3F}"/>
    <hyperlink ref="N305" r:id="rId485" xr:uid="{5A8B0881-F0C2-4DAA-B373-737B6BFED149}"/>
    <hyperlink ref="O305" r:id="rId486" xr:uid="{9C19E2B4-BF35-45CC-AF83-DF2164E013DD}"/>
    <hyperlink ref="O304" r:id="rId487" xr:uid="{D57214E4-4AC9-42AA-8F1C-94BACED0AF25}"/>
    <hyperlink ref="AJ298" r:id="rId488" xr:uid="{8A42D2EB-8C66-464E-8557-9158D9A58F11}"/>
    <hyperlink ref="AJ304" r:id="rId489" xr:uid="{E5E8D812-5B54-45ED-8E94-DB3645D73C57}"/>
    <hyperlink ref="N8" r:id="rId490" xr:uid="{280E49AD-232D-4666-8F8E-D6EC1F945275}"/>
    <hyperlink ref="O7" r:id="rId491" xr:uid="{FE8BC7F5-D62E-4CF6-B5BE-35B150529CFB}"/>
    <hyperlink ref="N10" r:id="rId492" xr:uid="{E73623F0-3898-4407-AB64-43C51FC951FC}"/>
    <hyperlink ref="O9" r:id="rId493" xr:uid="{FDD73461-BD4B-4E25-86AE-54DCF6130E8B}"/>
    <hyperlink ref="O77" r:id="rId494" xr:uid="{CDFBB6FE-DE47-41BA-BB42-6F7B1D9084DA}"/>
    <hyperlink ref="N76" r:id="rId495" xr:uid="{1456D032-B8DF-4591-B5C1-9B0B049DFE1F}"/>
    <hyperlink ref="N78" r:id="rId496" xr:uid="{ACCD068D-0B73-48E9-BA9D-3D5D95B142A1}"/>
    <hyperlink ref="O79" r:id="rId497" xr:uid="{14DBF2DF-23C7-42A6-95CF-528A02117676}"/>
    <hyperlink ref="O200" r:id="rId498" xr:uid="{3B2ED93D-6073-429E-A8E5-B0080E80A1D4}"/>
    <hyperlink ref="N199" r:id="rId499" xr:uid="{1A896A14-7842-4D2B-A360-7C782FDF07CB}"/>
    <hyperlink ref="N201" r:id="rId500" xr:uid="{4CC218CA-99C0-466A-BCCB-603A7DD6BFE4}"/>
    <hyperlink ref="O202" r:id="rId501" xr:uid="{519FE49C-DB99-4A01-BCD0-1F8C0E6EB4BE}"/>
    <hyperlink ref="O215" r:id="rId502" xr:uid="{4345A1D8-E050-4DDE-AB36-F28C888E8292}"/>
    <hyperlink ref="N214" r:id="rId503" xr:uid="{C096839B-F7DA-459F-874D-BBB2AF8CB737}"/>
    <hyperlink ref="N216" r:id="rId504" xr:uid="{8D6DF616-D646-40D7-A9A7-2F11F6212931}"/>
    <hyperlink ref="O217" r:id="rId505" xr:uid="{4464E1EE-CB13-4E13-ADED-720D61E1DA04}"/>
    <hyperlink ref="N221" r:id="rId506" xr:uid="{4445C144-587A-4415-A6AA-F58CC923BF2F}"/>
    <hyperlink ref="O220" r:id="rId507" xr:uid="{6AF2B7E3-9C89-4A71-9573-741961B28BCA}"/>
    <hyperlink ref="N223" r:id="rId508" xr:uid="{C1E7DBD1-2843-49A9-A5E3-F350FA114027}"/>
    <hyperlink ref="O222" r:id="rId509" xr:uid="{87615C72-820B-4ACB-8391-9E5795A70D15}"/>
    <hyperlink ref="N274" r:id="rId510" xr:uid="{F0A75996-A03A-4A21-AEE6-D375A9952FE8}"/>
    <hyperlink ref="O273" r:id="rId511" xr:uid="{E545F804-4CCD-4632-A949-5A1A64C2DFD4}"/>
    <hyperlink ref="N276" r:id="rId512" xr:uid="{4EDABAF7-C351-45F9-BAFE-1613F76B4865}"/>
    <hyperlink ref="O275" r:id="rId513" xr:uid="{6E071437-13B5-4BF1-BE98-9734C984DE29}"/>
    <hyperlink ref="N307" r:id="rId514" xr:uid="{D29DBF2F-FC5F-44E2-87F2-393711A76AF4}"/>
    <hyperlink ref="O308" r:id="rId515" xr:uid="{262C34A8-02C0-4481-A83B-EC4B6D57C6C0}"/>
    <hyperlink ref="O310" r:id="rId516" xr:uid="{EB2B15CB-1FFB-4D4A-82B2-4DFC231C3AA3}"/>
    <hyperlink ref="N309" r:id="rId517" xr:uid="{522F2026-EBB8-4729-9104-E9006208A9D1}"/>
    <hyperlink ref="N376" r:id="rId518" xr:uid="{3370BF1A-EF2E-4C5E-B35C-18A99136DA72}"/>
    <hyperlink ref="O377" r:id="rId519" xr:uid="{75987836-6054-4885-8F33-BF89B15A2CEB}"/>
    <hyperlink ref="N378" r:id="rId520" xr:uid="{A172F4A6-E3D7-45A2-9D5A-BB507092183E}"/>
    <hyperlink ref="O379" r:id="rId521" xr:uid="{0A85F641-5FE8-4FF1-A5E6-1A2E5299F957}"/>
    <hyperlink ref="N384" r:id="rId522" xr:uid="{FFA049DF-0C44-4C05-BBED-E64C97323F5D}"/>
    <hyperlink ref="O385" r:id="rId523" xr:uid="{70A44913-0789-4CA0-A358-BB1197E1D607}"/>
    <hyperlink ref="N386" r:id="rId524" xr:uid="{983B146E-5054-4B6E-AD75-C5D519364921}"/>
    <hyperlink ref="O387" r:id="rId525" xr:uid="{4EC1727A-F401-4314-AB7F-D908E9E72DD4}"/>
    <hyperlink ref="N397" r:id="rId526" xr:uid="{12FE3C19-F122-4E0F-83F3-622DCD8CA8E7}"/>
    <hyperlink ref="O396" r:id="rId527" xr:uid="{6412AC67-84CE-4BE8-BA13-10A5EDF964D0}"/>
    <hyperlink ref="N399" r:id="rId528" xr:uid="{CDFEB567-877F-40DA-ABEA-AB0C4092629C}"/>
    <hyperlink ref="O398" r:id="rId529" xr:uid="{A772D666-9A2B-4D5C-84A4-9EFB222E6428}"/>
    <hyperlink ref="O401" r:id="rId530" xr:uid="{A6627133-61A0-4582-B83B-13C6D2A7ADDC}"/>
    <hyperlink ref="N400" r:id="rId531" xr:uid="{AF1D47C5-B98F-4BA1-8CFE-B08B5E09C3AF}"/>
    <hyperlink ref="O403" r:id="rId532" xr:uid="{745A0DBB-B8DB-4AFF-9A6B-09684FA0C384}"/>
    <hyperlink ref="N402" r:id="rId533" xr:uid="{3FDF1091-AADA-4748-B287-9AFB1957AEBE}"/>
    <hyperlink ref="N411" r:id="rId534" xr:uid="{DBA1AA39-73B8-4C33-A93A-2EEAC592D6A7}"/>
    <hyperlink ref="O410" r:id="rId535" xr:uid="{EB59998E-2E6B-4702-B9ED-EF14F913F295}"/>
    <hyperlink ref="N413" r:id="rId536" xr:uid="{779F3AC3-73B9-471C-B9AA-3BB924E94D16}"/>
    <hyperlink ref="O412" r:id="rId537" xr:uid="{57764182-5F4A-4B72-A6A6-F38B3B86410D}"/>
    <hyperlink ref="N420" r:id="rId538" xr:uid="{22C708B2-5536-4581-8BEA-67FCAB204A29}"/>
    <hyperlink ref="O421" r:id="rId539" xr:uid="{E55DDD4E-1740-4335-A88E-AABCFF5633EE}"/>
    <hyperlink ref="O423" r:id="rId540" xr:uid="{3B3E8AD9-58F5-4132-886C-0320F6245FD8}"/>
    <hyperlink ref="N422" r:id="rId541" xr:uid="{CAB8A3F8-649B-481C-907D-A1AD18A3D63B}"/>
    <hyperlink ref="O433" r:id="rId542" xr:uid="{11A6080D-3169-4E07-A0A0-A876391E9B7B}"/>
    <hyperlink ref="N432" r:id="rId543" xr:uid="{0F159CAD-1FE2-4812-991E-8EEFA071C6F7}"/>
    <hyperlink ref="N434" r:id="rId544" xr:uid="{7D8D94C7-F904-4BCC-8EF3-A870A01D4783}"/>
    <hyperlink ref="O435" r:id="rId545" xr:uid="{88B718E7-0572-411D-B3C1-53E76E2AB2CD}"/>
    <hyperlink ref="N441" r:id="rId546" xr:uid="{B120A65E-8572-4D20-A322-1F69769A1112}"/>
    <hyperlink ref="N439" r:id="rId547" xr:uid="{31821331-A405-40A1-B5F8-994FDB677533}"/>
    <hyperlink ref="O438" r:id="rId548" xr:uid="{66B60251-EB3C-49A3-8A29-2252343B646B}"/>
    <hyperlink ref="O440" r:id="rId549" xr:uid="{B1F3C3B5-8BAF-4DBF-9284-5EFDBBB5E46E}"/>
    <hyperlink ref="O487" r:id="rId550" xr:uid="{246AECAE-7E5D-4A06-A11A-99DF365C30CF}"/>
    <hyperlink ref="N488" r:id="rId551" xr:uid="{70AF8137-7613-4A55-8650-519777F9F6E9}"/>
    <hyperlink ref="O486" r:id="rId552" xr:uid="{F1FA4D17-2D4C-4D64-B46C-E286B830D69E}"/>
    <hyperlink ref="N485" r:id="rId553" xr:uid="{C0AD1193-7AFD-4AAB-A8D2-73DF2E100F39}"/>
    <hyperlink ref="N507" r:id="rId554" xr:uid="{9CE740BE-434E-48BA-B3D9-03EE1397C885}"/>
    <hyperlink ref="O506" r:id="rId555" xr:uid="{36486BB5-36C9-4BB9-86B2-7424E65EC924}"/>
    <hyperlink ref="N509" r:id="rId556" xr:uid="{11996803-4B76-4A53-8592-8F404C20F921}"/>
    <hyperlink ref="O508" r:id="rId557" xr:uid="{04ED556C-9268-4204-A2A4-CF7018BC9696}"/>
    <hyperlink ref="N677" r:id="rId558" xr:uid="{74B3042E-94F1-418D-822E-74A5A82AA692}"/>
    <hyperlink ref="O676" r:id="rId559" xr:uid="{B640AD1D-BE47-469E-BE26-77FBCEED8D4D}"/>
    <hyperlink ref="N679" r:id="rId560" xr:uid="{D6F2566E-ECC1-4BED-AF53-2C20F439A432}"/>
    <hyperlink ref="O678" r:id="rId561" xr:uid="{9289AD32-CCD3-4C09-8EFE-DD653B66A3D6}"/>
    <hyperlink ref="N695" r:id="rId562" xr:uid="{215953A5-3318-42F1-AD5F-78157ED5F468}"/>
    <hyperlink ref="O696" r:id="rId563" xr:uid="{47EBE603-5398-4D17-9300-AB100E6EFA1E}"/>
    <hyperlink ref="N697" r:id="rId564" xr:uid="{AD45D9B8-1C96-4A06-96E2-D592686C53A1}"/>
    <hyperlink ref="O698" r:id="rId565" xr:uid="{2F095429-9A4C-40B6-8D9D-1518BE41EE65}"/>
    <hyperlink ref="N724" r:id="rId566" xr:uid="{82546812-534A-44CC-88AB-F90EFA86DEEE}"/>
    <hyperlink ref="O725" r:id="rId567" xr:uid="{85168DB8-4A52-47E9-9BC7-125F9EE9A306}"/>
    <hyperlink ref="N726" r:id="rId568" xr:uid="{22C5A64E-8597-4836-BE79-59134358DDEF}"/>
    <hyperlink ref="O727" r:id="rId569" xr:uid="{098FA0AE-EB8D-4ECE-B923-529AA43F987D}"/>
    <hyperlink ref="AF707" r:id="rId570" xr:uid="{BEC3B8F1-B0E3-4AEA-8748-18CD6127471F}"/>
    <hyperlink ref="N707" r:id="rId571" xr:uid="{876CC191-2E29-42F2-85C3-8AD5ABAB0AD7}"/>
    <hyperlink ref="O707" r:id="rId572" xr:uid="{B546B45A-9F42-426C-BA1D-6E5E7209D3D7}"/>
    <hyperlink ref="R707" r:id="rId573" xr:uid="{5298A3FA-B74B-421B-9ABE-EF9889CCB243}"/>
    <hyperlink ref="S707" r:id="rId574" xr:uid="{85956137-1553-472C-BE86-2F3083545D3D}"/>
    <hyperlink ref="U707" r:id="rId575" xr:uid="{966B89D8-B127-4FFC-B50D-6A5196718CB6}"/>
    <hyperlink ref="V707" r:id="rId576" xr:uid="{05096345-E50B-4788-ADA4-33A940BB5CB9}"/>
    <hyperlink ref="X707" r:id="rId577" xr:uid="{3D13E314-A896-4CCB-B0E7-90840C356C5A}"/>
    <hyperlink ref="Y707" r:id="rId578" xr:uid="{8B5C89B7-2395-4BF4-949D-99D4A6DFD6F3}"/>
    <hyperlink ref="AA707" r:id="rId579" xr:uid="{071CE2A4-7A47-4979-BE0B-2599C8502A36}"/>
    <hyperlink ref="AB707" r:id="rId580" xr:uid="{D9C27524-CEE9-441B-9E32-12DC17F089A0}"/>
    <hyperlink ref="AD707" r:id="rId581" xr:uid="{307CFD59-8C76-4834-B54D-2CDE6B5E8C19}"/>
    <hyperlink ref="AE707" r:id="rId582" xr:uid="{0C7A3953-8D1B-409E-9390-103CB6FE3B5C}"/>
    <hyperlink ref="AI707" r:id="rId583" xr:uid="{E1258222-4D7F-49F3-AF36-03A48CB5BC89}"/>
    <hyperlink ref="AH707" r:id="rId584" display="https://www.fmed.uniba.sk/fileadmin/lf/o_fakulte/organy_fakulty/Rada_kvality/Akreditacna_rada_LF_UK/Zapisnica_AR_LF_UK_1.zasadnutie.pdf " xr:uid="{9BC9817E-5974-4554-AE8E-3C8C169AB3C0}"/>
    <hyperlink ref="AF719" r:id="rId585" xr:uid="{B1B7FEA1-0D16-4232-9DE4-4941DE0D9D07}"/>
    <hyperlink ref="AI719" r:id="rId586" xr:uid="{140D4C52-8107-4AAF-932E-03FB6E1A2080}"/>
    <hyperlink ref="AH719" r:id="rId587" display="https://www.fmed.uniba.sk/fileadmin/lf/o_fakulte/organy_fakulty/Rada_kvality/Akreditacna_rada_LF_UK/Zapisnica_AR_LF_UK_1.zasadnutie.pdf " xr:uid="{06B555C3-54CC-466A-B446-72A42380ED05}"/>
    <hyperlink ref="N719" r:id="rId588" xr:uid="{CF9B1FA7-4768-4576-9C97-8C71B7CC1A56}"/>
    <hyperlink ref="O719" r:id="rId589" xr:uid="{76EEC4D4-6AC9-4A89-BDC2-3C195DB98921}"/>
    <hyperlink ref="R719" r:id="rId590" xr:uid="{F35102E1-0374-42EE-933E-7E1FEFCDAF32}"/>
    <hyperlink ref="S719" r:id="rId591" xr:uid="{B5C357D7-211A-486C-96AF-30CEC803A840}"/>
    <hyperlink ref="U719" r:id="rId592" xr:uid="{36DE0B25-CB05-4E0C-A5E2-02F6AB2B682D}"/>
    <hyperlink ref="V719" r:id="rId593" xr:uid="{FD5C27CC-5E8F-42F0-8BE4-67565FC87996}"/>
    <hyperlink ref="X719" r:id="rId594" xr:uid="{42FEDD23-1C81-4721-A58E-D15E058F0034}"/>
    <hyperlink ref="Y719" r:id="rId595" xr:uid="{E87B730D-F27A-4B5D-AB66-CDF770A09562}"/>
    <hyperlink ref="AA719" r:id="rId596" xr:uid="{5139DE20-470A-4D78-9088-579052E16A74}"/>
    <hyperlink ref="AB719" r:id="rId597" xr:uid="{C79B18BD-3074-4A0E-9CC3-B06852CBE863}"/>
    <hyperlink ref="AD719" r:id="rId598" xr:uid="{0CC8CBA0-81A0-4A00-B3A5-C378F667953A}"/>
    <hyperlink ref="AE719" r:id="rId599" xr:uid="{D2CEA77B-C0B7-43B4-8582-F6BE8C51E793}"/>
    <hyperlink ref="AF708" r:id="rId600" xr:uid="{287D1215-7543-4F8D-9417-B0D1DA0670EB}"/>
    <hyperlink ref="N708" r:id="rId601" xr:uid="{63C1CA2E-F295-4ED9-B748-CB02BDC1C5AA}"/>
    <hyperlink ref="O708" r:id="rId602" xr:uid="{EBBBEBFA-8D80-4A69-AD22-FEC2E1BA1526}"/>
    <hyperlink ref="R708" r:id="rId603" xr:uid="{39E1365C-C260-459F-A457-6DC825081431}"/>
    <hyperlink ref="S708" r:id="rId604" xr:uid="{1869681D-1861-4104-9872-D2E351770175}"/>
    <hyperlink ref="U708" r:id="rId605" xr:uid="{B5B15CB4-61CC-4F04-89E7-F74EE22BE01B}"/>
    <hyperlink ref="V708" r:id="rId606" xr:uid="{3A249933-78AB-4AD1-8E82-B17D5F37E9EE}"/>
    <hyperlink ref="X708" r:id="rId607" xr:uid="{EB013B64-7EAF-4500-A0CE-E5C484A525AC}"/>
    <hyperlink ref="Y708" r:id="rId608" xr:uid="{B44AA078-C197-4D70-8F4D-567A79CE0A5E}"/>
    <hyperlink ref="AA708" r:id="rId609" xr:uid="{02313BE4-E54F-4B17-A6D0-30242840CD9A}"/>
    <hyperlink ref="AB708" r:id="rId610" xr:uid="{8F475780-787B-4F4A-A308-8BC3C8AA4088}"/>
    <hyperlink ref="AD708" r:id="rId611" xr:uid="{34C55107-4CFE-423E-B2B8-D60AD6ACB3B0}"/>
    <hyperlink ref="AE708" r:id="rId612" xr:uid="{31BA2DA8-626B-4228-853F-51639031B229}"/>
    <hyperlink ref="AI708" r:id="rId613" xr:uid="{92A4382B-E703-4646-9A38-E0237859FC32}"/>
    <hyperlink ref="AH708" r:id="rId614" display="https://www.fmed.uniba.sk/fileadmin/lf/o_fakulte/organy_fakulty/Rada_kvality/Akreditacna_rada_LF_UK/Zapisnica_AR_LF_UK_1.zasadnutie.pdf " xr:uid="{E5ED4EA3-F894-4149-8C1B-F84A7C0DD6DF}"/>
    <hyperlink ref="AF720" r:id="rId615" xr:uid="{934D689E-DE4E-44BC-A323-917810A307F0}"/>
    <hyperlink ref="AI720" r:id="rId616" xr:uid="{B2F5D57C-220E-4B29-BF0E-FD8AD6679090}"/>
    <hyperlink ref="AH720" r:id="rId617" display="https://www.fmed.uniba.sk/fileadmin/lf/o_fakulte/organy_fakulty/Rada_kvality/Akreditacna_rada_LF_UK/Zapisnica_AR_LF_UK_1.zasadnutie.pdf " xr:uid="{E3197A6C-D0A9-4321-81C2-F5826293EAA7}"/>
    <hyperlink ref="N720" r:id="rId618" xr:uid="{C25E4D9D-6904-40DD-9FB4-75140A0CE498}"/>
    <hyperlink ref="O720" r:id="rId619" xr:uid="{4339995E-9DA3-4533-B8DA-08FF7D2D2FC6}"/>
    <hyperlink ref="R720" r:id="rId620" xr:uid="{4A0DE66C-289F-49A7-90D1-0B92F8581E37}"/>
    <hyperlink ref="S720" r:id="rId621" xr:uid="{551D86B2-D931-463A-8A08-5C70704760C7}"/>
    <hyperlink ref="U720" r:id="rId622" xr:uid="{53D8F6FA-A353-49FD-AD91-B23DEA8C58A9}"/>
    <hyperlink ref="V720" r:id="rId623" xr:uid="{CEFFFA83-EC17-4847-8956-9EA0742C0E49}"/>
    <hyperlink ref="X720" r:id="rId624" xr:uid="{E325108C-4389-4F1E-8842-40C2F66A6450}"/>
    <hyperlink ref="Y720" r:id="rId625" xr:uid="{467C9CDC-84FB-4AFA-A686-1943237A379E}"/>
    <hyperlink ref="AA720" r:id="rId626" xr:uid="{156E3355-881A-42A5-8EFA-AB82EFB4FB9A}"/>
    <hyperlink ref="AB720" r:id="rId627" xr:uid="{BA7F3C5D-89DD-4AE8-BE1C-40A39466D3AE}"/>
    <hyperlink ref="AD720" r:id="rId628" xr:uid="{44A15C32-F20D-43C2-85FB-6E8D2597DE78}"/>
    <hyperlink ref="AE720" r:id="rId629" xr:uid="{A8FE4F43-DB2F-43C7-B543-028F0247C229}"/>
    <hyperlink ref="AJ262" r:id="rId630" xr:uid="{47BEACC4-49A4-4155-AF67-97D7A20B9CCF}"/>
    <hyperlink ref="AG262" r:id="rId631" display="https://frcth.uniba.sk/fileadmin/rkcmbf/Akreditacia/AR_UK_Rozhodnutie_RKCMBF_220422.pdf  " xr:uid="{2F5405B6-7011-4F80-863F-D0DF3BD410F2}"/>
    <hyperlink ref="AI262" r:id="rId632" xr:uid="{9E4FF3DA-42BA-4658-A680-7E251855497F}"/>
    <hyperlink ref="AH262" r:id="rId633" xr:uid="{A4DEF69D-28A6-4137-B140-512AA22BDA9A}"/>
    <hyperlink ref="AJ261" r:id="rId634" xr:uid="{0A39CF6F-5111-4B6F-8008-04EFC38B4418}"/>
    <hyperlink ref="AV101" r:id="rId635" xr:uid="{8FC76B61-0FD7-4896-ACFD-42D91EC143E5}"/>
    <hyperlink ref="AI261" r:id="rId636" xr:uid="{370C3D1E-EC15-497A-AE74-B3E51282F732}"/>
    <hyperlink ref="AH261" r:id="rId637" xr:uid="{886D0B03-112A-4FAE-8C97-3D29B5F0B4CF}"/>
    <hyperlink ref="AJ263" r:id="rId638" xr:uid="{0B890244-B647-4618-959A-650F6B654427}"/>
    <hyperlink ref="AI263" r:id="rId639" xr:uid="{FF456370-60C9-426F-B9E6-627424952705}"/>
    <hyperlink ref="AH263" r:id="rId640" xr:uid="{8A970D6F-697C-4965-9619-6C583527C227}"/>
    <hyperlink ref="N262" r:id="rId641" xr:uid="{5BA2975B-1626-4E90-9EB2-36AFB1E251D4}"/>
    <hyperlink ref="N261" r:id="rId642" xr:uid="{ECD726F1-8AB2-4FFF-9741-8B6CAF93396A}"/>
    <hyperlink ref="O262" r:id="rId643" xr:uid="{21C6AC26-2882-46D9-A917-2D156471B5C7}"/>
    <hyperlink ref="R262" r:id="rId644" xr:uid="{0EF6665A-7CF8-4B54-B5A6-445FB5458B11}"/>
    <hyperlink ref="R261" r:id="rId645" xr:uid="{89FD9211-CE81-45AB-BD98-461C07AD5FB8}"/>
    <hyperlink ref="R263" r:id="rId646" xr:uid="{AAE7D284-E1FE-4D4A-B25C-C8AAF53BB31F}"/>
    <hyperlink ref="S262" r:id="rId647" xr:uid="{44782BDC-FD36-46E7-B6FE-16499A9F6CEB}"/>
    <hyperlink ref="V261" r:id="rId648" xr:uid="{A5ACD3A0-9E1B-4A6E-BF1B-19FE65FB38AB}"/>
    <hyperlink ref="X262" r:id="rId649" xr:uid="{C78EC1B2-B3E8-411D-A0C2-3C525B551D69}"/>
    <hyperlink ref="AD262" r:id="rId650" xr:uid="{0CF7B930-0734-465A-8593-36564481ACD0}"/>
    <hyperlink ref="AG7" r:id="rId651" xr:uid="{215267A0-DF70-409E-89DD-E47A49EE166E}"/>
    <hyperlink ref="S600" r:id="rId652" display="https://ais2.uniba.sk/repovsk/repository/default/ais/vsk/Fakulta_telesnej_vychovy_a_sportu/ucitelstvo_a_pedagogicke_vedy/studijny_program/trenerstvo_a_ucitelstvo_telesnej_vychovy_(I._st._denna_forma)_(TUT1)/UK_2022/VUPCHZO_doc_RNDr_Viktor_Bielik_PhD_(SK).html" xr:uid="{D3869FF5-F676-45C9-B279-D15498666D2D}"/>
    <hyperlink ref="V600" r:id="rId653" xr:uid="{2E6638CE-5CD9-466F-B257-16E24CD38548}"/>
    <hyperlink ref="AS103" r:id="rId654" xr:uid="{FF747CD1-AD8E-444A-A060-4BA4D9BF6A2E}"/>
    <hyperlink ref="AT103" r:id="rId655" display="https://ais2.uniba.sk/repovsk/repository/default/ais/vsk/Fakulta_telesnej_vychovy_a_sportu/ucitelstvo_a_pedagogicke_vedy/studijny_program/trenerstvo_a_ucitelstvo_telesnej_vychovy_(I._st._denna_forma)_(TUT1)/UK_2022/VUPCHZO_doc_RNDr_Viktor_Bielik_PhD_(SK).html" xr:uid="{F79C89F6-73DB-403A-B09E-C255E666C0F1}"/>
    <hyperlink ref="Y600" r:id="rId656" display="https://ais2.uniba.sk/repovsk/repository/default/ais/vsk/Fakulta_telesnej_vychovy_a_sportu/ucitelstvo_a_pedagogicke_vedy/studijny_program/trenerstvo_a_ucitelstvo_telesnej_vychovy_(I._st._denna_forma)_(TUT1)/UK_2022/VUPCHZO_prof_Mgr_Erika_Zemkova_PhD_(SK).html" xr:uid="{B1B283ED-5F3B-49C2-83DB-8B9EC56FF664}"/>
    <hyperlink ref="R599" r:id="rId657" xr:uid="{28A4A1E5-1DF6-4B47-BD4D-AD5AF69E682B}"/>
    <hyperlink ref="S599" r:id="rId658" xr:uid="{26CEF0D3-42FF-4F4C-9604-A4B1FE785FBA}"/>
    <hyperlink ref="U599" r:id="rId659" xr:uid="{4B0135EA-1681-45FE-8712-D15CCF7AF597}"/>
    <hyperlink ref="V599" r:id="rId660" xr:uid="{C44AE9F2-B3AC-43FE-93AC-79C109A82868}"/>
    <hyperlink ref="AS104" r:id="rId661" xr:uid="{E335508F-8EC8-4C44-BBA1-FF05F6B338EE}"/>
    <hyperlink ref="AT104" r:id="rId662" xr:uid="{C781FC71-1232-4767-92B5-50EDE80C123A}"/>
    <hyperlink ref="AA598" r:id="rId663" xr:uid="{CAE28B0F-A922-40DA-BF88-DFD1EF69DEED}"/>
    <hyperlink ref="Y597" r:id="rId664" xr:uid="{47855CC8-7C38-40F5-9208-435EB184986D}"/>
    <hyperlink ref="AA597" r:id="rId665" xr:uid="{03916142-AC64-43D2-88F6-A0D006F27B6C}"/>
    <hyperlink ref="AB597" r:id="rId666" xr:uid="{AF765758-DEC7-47CD-8D96-B21EBB2418DF}"/>
    <hyperlink ref="AD597" r:id="rId667" xr:uid="{80210A88-B289-449B-9106-0DEA511E6C94}"/>
    <hyperlink ref="AE597" r:id="rId668" xr:uid="{F2637A70-697A-4EC6-A315-5C4250B68AFE}"/>
    <hyperlink ref="S598" r:id="rId669" xr:uid="{B2BD667D-B1B0-4D04-9508-268EE9E15B79}"/>
    <hyperlink ref="Y598" r:id="rId670" xr:uid="{4BCFBE9B-37F6-446F-92E7-27F9D49B2D18}"/>
    <hyperlink ref="AB598" r:id="rId671" xr:uid="{92868171-F8F9-475E-906F-F052D166A96A}"/>
    <hyperlink ref="AE598" r:id="rId672" xr:uid="{F863906A-2984-4FBE-B5D6-AE3C8D9EBA99}"/>
    <hyperlink ref="S568" r:id="rId673" xr:uid="{2730E236-6435-47A5-84DB-74A2C396575F}"/>
    <hyperlink ref="U568" r:id="rId674" xr:uid="{AFA89CFE-327B-4345-90B1-29BEE7DB6D6E}"/>
    <hyperlink ref="V568" r:id="rId675" xr:uid="{CF9582A2-6ECC-49ED-953E-202BBD969108}"/>
    <hyperlink ref="X568" r:id="rId676" xr:uid="{149737BE-3F88-476E-BF45-E00A9D7B174D}"/>
    <hyperlink ref="Y568" r:id="rId677" xr:uid="{7B2C7F41-78E3-4A02-AB22-42C0DA27769C}"/>
    <hyperlink ref="AT107" r:id="rId678" xr:uid="{07BE6F9E-6AE1-4342-990E-40824D3DDC72}"/>
    <hyperlink ref="S666" r:id="rId679" xr:uid="{96964F38-9594-4793-A39F-2E5247ECDE33}"/>
    <hyperlink ref="V666" r:id="rId680" xr:uid="{06CB098F-03FF-4535-924A-399E5627DF59}"/>
    <hyperlink ref="Y666" r:id="rId681" xr:uid="{5BD1EF84-FF00-41CC-B2E6-5B103444DD5B}"/>
    <hyperlink ref="AA666" r:id="rId682" xr:uid="{88BF53AD-D0C9-429E-A3E3-BB8EAB51E384}"/>
    <hyperlink ref="AB666" r:id="rId683" xr:uid="{547EFADB-B61B-40B8-8AC0-6018DF28D8AA}"/>
    <hyperlink ref="S667" r:id="rId684" display="https://ais2.uniba.sk/repovsk/repository/default/ais/vsk/Fakulta_telesnej_vychovy_a_sportu/ucitelstvo_a_pedagogicke_vedy/podprogram_cast_programu/UTV_v_kombinacii_2._st._(II._st._denna_forma)_(UTV2)/UK_2022/VUPCHZO_doc_PaedDr_Branislav_Antala_PhD_(SK).html" xr:uid="{6C32C572-51E3-46F3-96D4-E72FD765D71F}"/>
    <hyperlink ref="Y667" r:id="rId685" xr:uid="{F4706945-170E-40D7-BE69-DB97AFA392AC}"/>
    <hyperlink ref="X409" r:id="rId686" xr:uid="{8EA23EA9-F020-4FFA-839D-01CE4B98063F}"/>
    <hyperlink ref="AD409" r:id="rId687" xr:uid="{2D7B8000-33E4-450E-AD5D-2E997EDDC442}"/>
    <hyperlink ref="U687" r:id="rId688" xr:uid="{907CAF2A-BB16-462D-9456-6D1B6DE8C7A9}"/>
    <hyperlink ref="AD687" r:id="rId689" xr:uid="{24C2B487-B4DE-4977-9CF5-571638D8614B}"/>
    <hyperlink ref="U685" r:id="rId690" xr:uid="{343C3815-6CA1-4B87-ABFC-2602678170C1}"/>
    <hyperlink ref="AD685" r:id="rId691" xr:uid="{F4611376-127A-415E-9982-8E8074A553AB}"/>
    <hyperlink ref="U686" r:id="rId692" xr:uid="{1A897D1B-1D7E-4E98-BB3D-4A51023B1FB7}"/>
    <hyperlink ref="AD686" r:id="rId693" xr:uid="{1F284763-831D-4E08-A989-A23479862ED2}"/>
    <hyperlink ref="U684" r:id="rId694" xr:uid="{ADAA899C-2A72-45A8-9393-EFCEA54B7745}"/>
    <hyperlink ref="AD684" r:id="rId695" xr:uid="{25F7125E-AE14-40A6-8266-FAB90489594A}"/>
    <hyperlink ref="N687" r:id="rId696" xr:uid="{E445EA08-4E55-4D5A-BC36-91EDDFF9BEE8}"/>
    <hyperlink ref="AA600" r:id="rId697" xr:uid="{6F2A8B01-22DB-47D3-90A1-0EB282C44BB9}"/>
    <hyperlink ref="AD600" r:id="rId698" xr:uid="{1FF41177-23CF-4EEF-8FD6-DFAAC9C2AD49}"/>
    <hyperlink ref="AA599" r:id="rId699" xr:uid="{3CDAA44F-ADA9-4E57-AB40-149127BB0C27}"/>
    <hyperlink ref="AB599" r:id="rId700" xr:uid="{5412B3D5-7C24-41B8-8DCA-8AED80378C26}"/>
    <hyperlink ref="AD599" r:id="rId701" xr:uid="{8CD50EAB-3D9C-4071-9AEB-413EDE3487D7}"/>
    <hyperlink ref="AB568" r:id="rId702" xr:uid="{B9F0C62B-0F5F-4545-B23C-A3CFF5DD5810}"/>
    <hyperlink ref="AD568" r:id="rId703" xr:uid="{61D820A1-8F47-4BEB-92DB-04EA46E9F7CD}"/>
    <hyperlink ref="AE568" r:id="rId704" xr:uid="{83C60211-649E-438E-8478-22018C61256A}"/>
    <hyperlink ref="N686" r:id="rId705" xr:uid="{9F634881-BDB3-4718-AF81-C1C25C2C1AAA}"/>
    <hyperlink ref="AF127:AF128" r:id="rId706" display="http://bit.ly/3TkFh8L " xr:uid="{0DC1DADF-EBF7-49A2-8167-65BEF7795163}"/>
    <hyperlink ref="AF131:AF133" r:id="rId707" display="http://bit.ly/3TkFh8L " xr:uid="{7AF99855-C1FA-4DE6-9187-A8EAA12BD27B}"/>
    <hyperlink ref="AF146:AF147" r:id="rId708" display="http://bit.ly/3TkFh8L " xr:uid="{B8B4AD39-EA07-4FF8-9B0B-3FB3D9B01E7D}"/>
    <hyperlink ref="AF148:AF149" r:id="rId709" display="http://bit.ly/3TkFh8L " xr:uid="{66B16491-9F0B-489E-90BE-13DBD0C8D55F}"/>
    <hyperlink ref="AF167:AF170" r:id="rId710" display="http://bit.ly/3TkFh8L " xr:uid="{38626F01-EFE8-433E-AA1F-53AA1907C74A}"/>
    <hyperlink ref="AF173:AF174" r:id="rId711" display="http://bit.ly/3TkFh8L " xr:uid="{7E77992D-F3F3-40FA-B7DA-60D45AE3C0F0}"/>
    <hyperlink ref="AF212:AF213" r:id="rId712" display="http://bit.ly/3TkFh8L " xr:uid="{6F25A3FA-5A46-4509-97B4-F9EE60F9BD3D}"/>
    <hyperlink ref="AF214:AF215" r:id="rId713" display="http://bit.ly/3TkFh8L " xr:uid="{8AAE1C32-9F9D-41F9-9DFB-6E44507C457D}"/>
    <hyperlink ref="AF216:AF217" r:id="rId714" display="http://bit.ly/3TkFh8L " xr:uid="{98C7BDBA-8D0F-48CC-9860-68BFA84DA98F}"/>
    <hyperlink ref="AH116:AH117" r:id="rId715" display="https://fns.uniba.sk/fileadmin/prif/fakulta/akreditacia/zapisnice/Akreditacna_rada_PriF_UK_zapisnice.zip" xr:uid="{B0D52439-42C2-46B6-9E15-5FA73945199A}"/>
    <hyperlink ref="AH118:AH120" r:id="rId716" display="https://fns.uniba.sk/fileadmin/prif/fakulta/akreditacia/zapisnice/Akreditacna_rada_PriF_UK_zapisnice.zip" xr:uid="{B2950ECB-139A-4DFE-9E29-7F762927855E}"/>
    <hyperlink ref="AH121:AH123" r:id="rId717" display="https://fns.uniba.sk/fileadmin/prif/fakulta/akreditacia/zapisnice/Akreditacna_rada_PriF_UK_zapisnice.zip" xr:uid="{CEF59203-412A-4261-A1BB-56BFBF0F1DA7}"/>
    <hyperlink ref="AH124:AH128" r:id="rId718" display="https://fns.uniba.sk/fileadmin/prif/fakulta/akreditacia/zapisnice/Akreditacna_rada_PriF_UK_zapisnice.zip" xr:uid="{0CCD4E3C-90F4-4402-8E27-BF05DBDD2B5B}"/>
    <hyperlink ref="AH129:AH133" r:id="rId719" display="https://fns.uniba.sk/fileadmin/prif/fakulta/akreditacia/zapisnice/Akreditacna_rada_PriF_UK_zapisnice.zip" xr:uid="{87D4C434-B684-4BE5-9DA9-BFBB4C91384F}"/>
    <hyperlink ref="AH134:AH139" r:id="rId720" display="https://fns.uniba.sk/fileadmin/prif/fakulta/akreditacia/zapisnice/Akreditacna_rada_PriF_UK_zapisnice.zip" xr:uid="{86105FBB-CA14-4CDF-8C3E-6B6D97D34DA2}"/>
    <hyperlink ref="AH140:AH141" r:id="rId721" display="https://fns.uniba.sk/fileadmin/prif/fakulta/akreditacia/zapisnice/Akreditacna_rada_PriF_UK_zapisnice.zip" xr:uid="{BBD29FE0-8CFF-44CC-B925-F332B621C2D5}"/>
    <hyperlink ref="AH142:AH145" r:id="rId722" display="https://fns.uniba.sk/fileadmin/prif/fakulta/akreditacia/zapisnice/Akreditacna_rada_PriF_UK_zapisnice.zip" xr:uid="{B134681F-DEB6-40F7-9922-5278D0373038}"/>
    <hyperlink ref="AH146:AH147" r:id="rId723" display="https://fns.uniba.sk/fileadmin/prif/fakulta/akreditacia/zapisnice/Akreditacna_rada_PriF_UK_zapisnice.zip" xr:uid="{B7D98A94-7EEC-4904-8310-D015F9D72BAE}"/>
    <hyperlink ref="AH148:AH149" r:id="rId724" display="https://fns.uniba.sk/fileadmin/prif/fakulta/akreditacia/zapisnice/Akreditacna_rada_PriF_UK_zapisnice.zip" xr:uid="{8641D666-84B9-47E2-8549-94D933E73972}"/>
    <hyperlink ref="AH150:AH152" r:id="rId725" display="https://fns.uniba.sk/fileadmin/prif/fakulta/akreditacia/zapisnice/Akreditacna_rada_PriF_UK_zapisnice.zip" xr:uid="{F8FC6A09-46EA-4FB5-B408-EB545917EDCD}"/>
    <hyperlink ref="AH153:AH155" r:id="rId726" display="https://fns.uniba.sk/fileadmin/prif/fakulta/akreditacia/zapisnice/Akreditacna_rada_PriF_UK_zapisnice.zip" xr:uid="{D5AF5FE4-8845-4194-BEF2-F91DA756454F}"/>
    <hyperlink ref="AH156:AH170" r:id="rId727" display="https://fns.uniba.sk/fileadmin/prif/fakulta/akreditacia/zapisnice/Akreditacna_rada_PriF_UK_zapisnice.zip" xr:uid="{0F5F7CBA-CA08-4F1E-89C2-EE7D122A19C3}"/>
    <hyperlink ref="AH171:AH172" r:id="rId728" display="https://fns.uniba.sk/fileadmin/prif/fakulta/akreditacia/zapisnice/Akreditacna_rada_PriF_UK_zapisnice.zip" xr:uid="{C17C4FCF-26E5-4CFD-BD9D-7473377D597C}"/>
    <hyperlink ref="AH173:AH174" r:id="rId729" display="https://fns.uniba.sk/fileadmin/prif/fakulta/akreditacia/zapisnice/Akreditacna_rada_PriF_UK_zapisnice.zip" xr:uid="{268119F7-8E6D-4527-A3E8-7446F1C1466C}"/>
    <hyperlink ref="AH175:AH177" r:id="rId730" display="https://fns.uniba.sk/fileadmin/prif/fakulta/akreditacia/zapisnice/Akreditacna_rada_PriF_UK_zapisnice.zip" xr:uid="{5D22C763-5477-4A6E-8BB2-C5C1BCFD04EC}"/>
    <hyperlink ref="AH178:AH180" r:id="rId731" display="https://fns.uniba.sk/fileadmin/prif/fakulta/akreditacia/zapisnice/Akreditacna_rada_PriF_UK_zapisnice.zip" xr:uid="{506FD2B9-B125-4C62-9D81-80EF5F876014}"/>
    <hyperlink ref="AH181:AH182" r:id="rId732" display="https://fns.uniba.sk/fileadmin/prif/fakulta/akreditacia/zapisnice/Akreditacna_rada_PriF_UK_zapisnice.zip" xr:uid="{7152746B-C43D-4EEF-B183-5110797F8911}"/>
    <hyperlink ref="AH184:AH192" r:id="rId733" display="https://fns.uniba.sk/fileadmin/prif/fakulta/akreditacia/zapisnice/Akreditacna_rada_PriF_UK_zapisnice.zip" xr:uid="{A270278E-E399-4B03-B641-F26EB4E71E0D}"/>
    <hyperlink ref="AH193:AH195" r:id="rId734" display="https://fns.uniba.sk/fileadmin/prif/fakulta/akreditacia/zapisnice/Akreditacna_rada_PriF_UK_zapisnice.zip" xr:uid="{E04ABC65-5C35-445E-91EE-CAA7CF4DC79A}"/>
    <hyperlink ref="AH196:AH199" r:id="rId735" display="https://fns.uniba.sk/fileadmin/prif/fakulta/akreditacia/zapisnice/Akreditacna_rada_PriF_UK_zapisnice.zip" xr:uid="{CBC4EE55-C3FA-47E4-B3AC-319C11CAD834}"/>
    <hyperlink ref="AH200:AH202" r:id="rId736" display="https://fns.uniba.sk/fileadmin/prif/fakulta/akreditacia/zapisnice/Akreditacna_rada_PriF_UK_zapisnice.zip" xr:uid="{4B5447E3-AA45-4496-B542-2AF1F6C14D5F}"/>
    <hyperlink ref="AH203:AH205" r:id="rId737" display="https://fns.uniba.sk/fileadmin/prif/fakulta/akreditacia/zapisnice/Akreditacna_rada_PriF_UK_zapisnice.zip" xr:uid="{2138D7DD-76B0-492D-9DCF-5B1BA7B31D13}"/>
    <hyperlink ref="AH207:AH211" r:id="rId738" display="https://fns.uniba.sk/fileadmin/prif/fakulta/akreditacia/zapisnice/Akreditacna_rada_PriF_UK_zapisnice.zip" xr:uid="{F7C58623-C417-43FA-A6F3-2B7803BEA7A3}"/>
    <hyperlink ref="AH212:AH213" r:id="rId739" display="https://fns.uniba.sk/fileadmin/prif/fakulta/akreditacia/zapisnice/Akreditacna_rada_PriF_UK_zapisnice.zip" xr:uid="{8AEA0E6C-BC95-4D8D-A9C6-1AF1AD2D529D}"/>
    <hyperlink ref="AH214:AH215" r:id="rId740" display="https://fns.uniba.sk/fileadmin/prif/fakulta/akreditacia/zapisnice/Akreditacna_rada_PriF_UK_zapisnice.zip" xr:uid="{F70F006D-5142-42C9-B57D-0B736CEA3556}"/>
    <hyperlink ref="AH216:AH217" r:id="rId741" display="https://fns.uniba.sk/fileadmin/prif/fakulta/akreditacia/zapisnice/Akreditacna_rada_PriF_UK_zapisnice.zip" xr:uid="{423DB709-157C-4CCC-A37B-2A146E1D9447}"/>
    <hyperlink ref="AH218:AH219" r:id="rId742" display="https://fns.uniba.sk/fileadmin/prif/fakulta/akreditacia/zapisnice/Akreditacna_rada_PriF_UK_zapisnice.zip" xr:uid="{3B542550-BA0F-49D9-8DBB-716E994B1BA4}"/>
    <hyperlink ref="AF82" r:id="rId743" display="https://www.crz.gov.sk/2171273-sk/centralny-register-zmluv/?art_zs2=&amp;art_predmet=&amp;art_ico=&amp;art_suma_spolu_od=&amp;art_suma_spolu_do=&amp;art_datum_zverejnene_od=&amp;art_datum_zverejnene_do=&amp;art_rezort=116293&amp;art_zs1=Pedagogick%C3%A1+fakulta&amp;nazov=&amp;art_ico1=&amp;odoslat=&amp;ID=2171273&amp;frm_id_frm_filter_3=6375fbed55808 " xr:uid="{6579441C-8A22-4AB8-AAFF-93680F988714}"/>
    <hyperlink ref="AF258:AF266" r:id="rId744" display="https://www.crz.gov.sk/2171273-sk/centralny-register-zmluv/?art_zs2=&amp;art_predmet=&amp;art_ico=&amp;art_suma_spolu_od=&amp;art_suma_spolu_do=&amp;art_datum_zverejnene_od=&amp;art_datum_zverejnene_do=&amp;art_rezort=116293&amp;art_zs1=Pedagogick%C3%A1+fakulta&amp;nazov=&amp;art_ico1=&amp;odoslat=&amp;ID=2171273&amp;frm_id_frm_filter_3=6375fbed55808 " xr:uid="{BC5D8521-7F0D-490A-A7BE-5C1B19E6214E}"/>
    <hyperlink ref="AF283:AF284" r:id="rId745" display="https://www.crz.gov.sk/2171273-sk/centralny-register-zmluv/?art_zs2=&amp;art_predmet=&amp;art_ico=&amp;art_suma_spolu_od=&amp;art_suma_spolu_do=&amp;art_datum_zverejnene_od=&amp;art_datum_zverejnene_do=&amp;art_rezort=116293&amp;art_zs1=Pedagogick%C3%A1+fakulta&amp;nazov=&amp;art_ico1=&amp;odoslat=&amp;ID=2171273&amp;frm_id_frm_filter_3=6375fbed55808 " xr:uid="{9671E356-58F8-4BBE-B907-1DC878257C8F}"/>
    <hyperlink ref="AF610" r:id="rId746" display="https://www.crz.gov.sk/2171273-sk/centralny-register-zmluv/?art_zs2=&amp;art_predmet=&amp;art_ico=&amp;art_suma_spolu_od=&amp;art_suma_spolu_do=&amp;art_datum_zverejnene_od=&amp;art_datum_zverejnene_do=&amp;art_rezort=116293&amp;art_zs1=Pedagogick%C3%A1+fakulta&amp;nazov=&amp;art_ico1=&amp;odoslat=&amp;ID=2171273&amp;frm_id_frm_filter_3=6375fbed55808 " xr:uid="{51803A94-1011-4EFC-8551-6EE49E7F404D}"/>
    <hyperlink ref="AH629" r:id="rId747" display="https://www.fedu.uniba.sk/fileadmin/pdf/O_fakulte/Vnutorny_system_kvality/Dokumenty_a_legislativa/Zapisnica_zo_zasadnutia_AR_PdFUK_24_6_2022_UHU.pdf " xr:uid="{FAFD5CEF-D56F-40D5-8181-DDA6A926EC66}"/>
    <hyperlink ref="AH628" r:id="rId748" display="https://www.fedu.uniba.sk/fileadmin/pdf/O_fakulte/Vnutorny_system_kvality/Dokumenty_a_legislativa/Zapisnica_zo_zasadnutia_AR_PdFUK_24_6_2022_UHU.pdf " xr:uid="{2A840D23-480D-4465-9879-F9166DF43233}"/>
    <hyperlink ref="AI629" r:id="rId749" xr:uid="{E3D97860-AFDD-404D-BA66-8E1193345DF1}"/>
    <hyperlink ref="AI628" r:id="rId750" xr:uid="{4C2A72A5-3E4C-40DB-B70D-191E8444920A}"/>
    <hyperlink ref="U663" r:id="rId751" xr:uid="{5B5F1AFB-CA41-4804-A0F1-E3505B626021}"/>
    <hyperlink ref="U542" r:id="rId752" xr:uid="{FD95DD2D-F3E4-4166-BFC9-55240CA9772E}"/>
    <hyperlink ref="U543" r:id="rId753" xr:uid="{3D6E8C42-ECCA-4C45-B853-56BB5C8CE96F}"/>
    <hyperlink ref="U541" r:id="rId754" xr:uid="{9A807779-35F8-4252-825C-7222F615DC7E}"/>
    <hyperlink ref="AG135" r:id="rId755" xr:uid="{D060F827-CAF8-4D30-AED2-EC474B25CD3F}"/>
    <hyperlink ref="AH135" r:id="rId756" xr:uid="{DB80A6FA-16A6-41C8-992E-B35A1005CD7F}"/>
    <hyperlink ref="N135" r:id="rId757" xr:uid="{472C4266-FDA6-4F23-8589-8FE8E2DAA975}"/>
    <hyperlink ref="X159" r:id="rId758" xr:uid="{09EEF589-0B2C-4DA4-9090-2528F3790352}"/>
    <hyperlink ref="X624" r:id="rId759" xr:uid="{D700BF50-B920-4781-BB78-F927E008DFCF}"/>
    <hyperlink ref="X642" r:id="rId760" xr:uid="{EE963A49-689D-4CCC-AA7A-E91139D1EDC2}"/>
    <hyperlink ref="X656" r:id="rId761" xr:uid="{726CDD1C-7908-40EF-8C23-82F5B6C4BA4F}"/>
    <hyperlink ref="X160" r:id="rId762" xr:uid="{CAC7F500-8931-49CD-84C1-21AF3D217943}"/>
    <hyperlink ref="X520" r:id="rId763" xr:uid="{10AE7F83-BA8F-4932-8CC1-3371F6EE9D23}"/>
    <hyperlink ref="X643" r:id="rId764" xr:uid="{A5BC37E2-7DDA-4527-937C-995F27F666A4}"/>
    <hyperlink ref="X657" r:id="rId765" xr:uid="{46F50B74-3B07-4DAC-8C37-2DCA8E9746A8}"/>
    <hyperlink ref="AD46" r:id="rId766" xr:uid="{D904FFF5-4877-4C51-BBD5-D213D468E85D}"/>
    <hyperlink ref="X342" r:id="rId767" xr:uid="{9CB895C5-B86F-4359-B845-E13F23E6EFB4}"/>
    <hyperlink ref="X343" r:id="rId768" xr:uid="{4D77F67D-CD8A-4635-B1B8-2BE261C9C2E4}"/>
    <hyperlink ref="X346" r:id="rId769" xr:uid="{429CFF99-EE2A-4A00-AB1E-73B2B4DC2B42}"/>
    <hyperlink ref="S43" r:id="rId770" xr:uid="{6516D6C9-2548-4579-A3E3-F13BB50E96C2}"/>
    <hyperlink ref="S44" r:id="rId771" xr:uid="{B25E5FD7-617B-421B-A830-8334809074EB}"/>
    <hyperlink ref="V44" r:id="rId772" xr:uid="{08BB1D87-6068-4131-B57A-1951D312685B}"/>
    <hyperlink ref="V285" r:id="rId773" display="https://ais2.uniba.sk/repovsk/repository/default/ais/vsk/Fakulta_matematiky_fyziky_a_informatiky/fyzika/studijny_program/kvantova_elektronika_a_optika_a_opticka_spektroskopia_(III._st._externa_forma)_(dKESa-x)/UK_2022/VUPCHZO_doc_RNDr_Mario_Janda_PhD_(SK).pdf" xr:uid="{C22FADD1-0092-43FF-B9DA-06B34602C19E}"/>
    <hyperlink ref="V282" r:id="rId774" display="https://ais2.uniba.sk/repovsk/repository/default/ais/vsk/Fakulta_matematiky_fyziky_a_informatiky/fyzika/studijny_program/kvantova_elektronika_a_optika_a_opticka_spektroskopia_(III._st._denna_forma)_(dKES)/UK_2022/VUPCHZO_doc_Dr_Alicia_Marin_Roldan_(SK).pdf" xr:uid="{78C4E016-83AA-4C37-88D8-162D240CF85B}"/>
    <hyperlink ref="Y282" r:id="rId775" xr:uid="{8A83F99E-E7AC-41D5-B80E-1CCEB28168FD}"/>
    <hyperlink ref="AE282" r:id="rId776" xr:uid="{DF7DAFC7-3890-4996-9EA7-D82C1F364238}"/>
    <hyperlink ref="V283" r:id="rId777" display="https://ais2.uniba.sk/repovsk/repository/default/ais/vsk/Fakulta_matematiky_fyziky_a_informatiky/fyzika/studijny_program/kvantova_elektronika_a_optika_a_opticka_spektroskopia_(III._st._denna_forma)_(dKESa)/UK_2022/VUPCHZO_doc_Dr_Alicia_Marin_Roldan_(SK).pdf" xr:uid="{573FDF64-2D27-4C20-9410-2A43722260C6}"/>
    <hyperlink ref="Y283" r:id="rId778" display="https://ais2.uniba.sk/repovsk/repository/default/ais/vsk/Fakulta_matematiky_fyziky_a_informatiky/fyzika/studijny_program/kvantova_elektronika_a_optika_a_opticka_spektroskopia_(III._st._denna_forma)_(dKESa)/UK_2022/VUPCHZO_doc_RNDr_Tomas_Roch_Dr_techn_(SK).pdf" xr:uid="{0F017C35-A7E4-43E8-B9A8-857CF7519FF5}"/>
    <hyperlink ref="AB283" r:id="rId779" xr:uid="{62DEB52A-C438-46F7-830F-58B674CFF8F8}"/>
    <hyperlink ref="S285" r:id="rId780" display="https://ais2.uniba.sk/repovsk/repository/default/ais/vsk/Fakulta_matematiky_fyziky_a_informatiky/fyzika/studijny_program/kvantova_elektronika_a_optika_a_opticka_spektroskopia_(III._st._externa_forma)_(dKESa-x)/UK_2022/VUPCHZO_prof_RNDr_Pavel_Veis_CSc_(SK).pdf" xr:uid="{382DD414-F99A-4A8F-94A1-3F05A7C98461}"/>
    <hyperlink ref="AE285" r:id="rId781" display="https://ais2.uniba.sk/repovsk/repository/default/ais/vsk/Fakulta_matematiky_fyziky_a_informatiky/fyzika/studijny_program/kvantova_elektronika_a_optika_a_opticka_spektroskopia_(III._st._externa_forma)_(dKESa-x)/UK_2022/VUPCHZO_doc_Dr_Alicia_Marin_Roldan_(SK).pdf" xr:uid="{053F16F3-6D31-49E6-939C-8E02D1D11A6B}"/>
    <hyperlink ref="AE284" r:id="rId782" display="https://ais2.uniba.sk/repovsk/repository/default/ais/vsk/Fakulta_matematiky_fyziky_a_informatiky/fyzika/studijny_program/kvantova_elektronika_a_optika_a_opticka_spektroskopia_(III._st._externa_forma)_(dKES-x)/UK_2022/VUPCHZO_doc_Dr_Alicia_Marin_Roldan_(SK).pdf" xr:uid="{11F6EEF5-B17D-4D2E-B10E-D35DDE71B92D}"/>
    <hyperlink ref="V284" r:id="rId783" display="https://ais2.uniba.sk/repovsk/repository/default/ais/vsk/Fakulta_matematiky_fyziky_a_informatiky/fyzika/studijny_program/kvantova_elektronika_a_optika_a_opticka_spektroskopia_(III._st._externa_forma)_(dKES-x)/UK_2022/VUPCHZO_doc_RNDr_Mario_Janda_PhD_(SK).pdf" xr:uid="{BC958182-58D6-4328-971B-29683179E961}"/>
    <hyperlink ref="AE404" r:id="rId784" xr:uid="{941858A2-F57A-4E11-A21F-921C0F91AE80}"/>
    <hyperlink ref="V404" r:id="rId785" xr:uid="{FF0CB08E-C028-4AD0-B185-CCE6F60BDC67}"/>
    <hyperlink ref="V405" r:id="rId786" xr:uid="{2D7FF198-83A3-469B-B316-6BBD54ED0275}"/>
    <hyperlink ref="AE405" r:id="rId787" xr:uid="{D3F9FA69-0249-433E-AAF0-6F48E439A204}"/>
    <hyperlink ref="AH29" r:id="rId788" display="https://fmph.uniba.sk/fileadmin/fmfi/fakulta/akreditacna_rada/2021_2022/rozhodnutia/rozhodnutie_AR_42_2022_AIN.pdf" xr:uid="{C2B13F4D-03B5-442B-B675-C047A269160A}"/>
    <hyperlink ref="AI29" r:id="rId789" xr:uid="{B3CC158C-14F2-49C0-B2BA-A8DF4BE475FC}"/>
    <hyperlink ref="AH30" r:id="rId790" display="https://fmph.uniba.sk/fileadmin/fmfi/fakulta/akreditacna_rada/2021_2022/rozhodnutia/rozhodnutie_AR_50_2022_mAINk.pdf" xr:uid="{DFF8829C-75C3-4CEE-AF78-84AED2DB7406}"/>
    <hyperlink ref="AH32" r:id="rId791" display="https://fmph.uniba.sk/fileadmin/fmfi/fakulta/akreditacna_rada/2021_2022/rozhodnutia/rozhodnutie_AR_49_2022_mAINa.pdf" xr:uid="{AB929DBA-72A3-47DB-8BB0-F6FF45D3081E}"/>
    <hyperlink ref="AH31" r:id="rId792" display="https://fmph.uniba.sk/fileadmin/fmfi/fakulta/akreditacna_rada/2021_2022/rozhodnutia/rozhodnutie_AR_48_2022_mAIN.pdf" xr:uid="{EE4CE726-DA45-48F1-ADA4-59C7AA5A8989}"/>
    <hyperlink ref="AH33" r:id="rId793" display="https://fmph.uniba.sk/fileadmin/fmfi/fakulta/akreditacna_rada/2021_2022/rozhodnutia/rozhodnutie_AR_37_2022_dAPMax.pdf" xr:uid="{771260F4-1374-49B4-976A-B644D961ABCF}"/>
    <hyperlink ref="AH36" r:id="rId794" display="https://fmph.uniba.sk/fileadmin/fmfi/fakulta/akreditacna_rada/2021_2022/rozhodnutia/rozhodnutie_AR_36_2022_dAPMx.pdf" xr:uid="{43EDC81C-5A97-48E8-B2D8-39100051C29A}"/>
    <hyperlink ref="AH34" r:id="rId795" display="https://fmph.uniba.sk/fileadmin/fmfi/fakulta/akreditacna_rada/2021_2022/rozhodnutia/rozhodnutie_AR_35_2022_dAPMa.pdf" xr:uid="{952A8E40-40E1-4904-9A72-DAD05D6B9014}"/>
    <hyperlink ref="AH35" r:id="rId796" display="https://fmph.uniba.sk/fileadmin/fmfi/fakulta/akreditacna_rada/2021_2022/rozhodnutia/rozhodnutie_AR_34_2022_dAPM.pdf" xr:uid="{E493D8FA-34CD-4915-83E1-0B10F987C0D4}"/>
    <hyperlink ref="AI30" r:id="rId797" xr:uid="{3343EFB3-E7E2-4FF4-AF7B-2C3BEA745076}"/>
    <hyperlink ref="AI429:AI431" r:id="rId798" display="https://fmph.uniba.sk/o-fakulte/rady-studijnych-programov/informatika/" xr:uid="{3EC861D7-AB89-4877-9D23-DD96D0BEC253}"/>
    <hyperlink ref="AI33" r:id="rId799" xr:uid="{5D94D341-09FA-4205-95F5-3E8579820156}"/>
    <hyperlink ref="AI433:AI435" r:id="rId800" display="https://fmph.uniba.sk/o-fakulte/rady-studijnych-programov/matematika/" xr:uid="{0C772E13-CDA1-4A55-98CA-72692EADDB9C}"/>
    <hyperlink ref="AH45" r:id="rId801" display="https://fmph.uniba.sk/fileadmin/fmfi/fakulta/akreditacna_rada/2021_2022/rozhodnutia/rozhodnutie_AR_82_2022_mFAA.pdf" xr:uid="{81EBE5C6-B204-4377-988C-EF373989D76C}"/>
    <hyperlink ref="AH48" r:id="rId802" display="https://fmph.uniba.sk/fileadmin/fmfi/fakulta/akreditacna_rada/2021_2022/rozhodnutia/rozhodnutie_AR_63_2022_dBIFx.pdf" xr:uid="{B843EAA9-079D-413C-9B9A-423723EA3983}"/>
    <hyperlink ref="AH47" r:id="rId803" display="https://fmph.uniba.sk/fileadmin/fmfi/fakulta/akreditacna_rada/2021_2022/rozhodnutia/rozhodnutie_AR_62_2022_dBIF.pdf" xr:uid="{38F0D8BF-DB94-4620-B80E-D22F8744D0C1}"/>
    <hyperlink ref="AH44" r:id="rId804" display="https://fmph.uniba.sk/fileadmin/fmfi/fakulta/akreditacna_rada/2021_2022/rozhodnutia/rozhodnutie_AR_61_2022_dAAFx.pdf" xr:uid="{5B8853C9-7433-4F81-8AD1-C8C360577391}"/>
    <hyperlink ref="AH46" r:id="rId805" display="https://fmph.uniba.sk/fileadmin/fmfi/fakulta/akreditacna_rada/2021_2022/rozhodnutia/rozhodnutie_AR_60_2022_dAAFa.pdf" xr:uid="{2A3D9ADC-6B74-47D9-8FEA-C9E1015BEDCB}"/>
    <hyperlink ref="AH43" r:id="rId806" display="https://fmph.uniba.sk/fileadmin/fmfi/fakulta/akreditacna_rada/2021_2022/rozhodnutia/rozhodnutie_AR_59_2022_dAAF.pdf" xr:uid="{4F3947BB-8F27-4DAC-B89E-1338DE331C0E}"/>
    <hyperlink ref="AI44" r:id="rId807" xr:uid="{AAD8023D-D272-4DF8-9287-5BBCBEE78C73}"/>
    <hyperlink ref="AI437:AI441" r:id="rId808" display="https://fmph.uniba.sk/o-fakulte/rady-studijnych-programov/fyzika/" xr:uid="{F7B33DCF-7C6D-4DE4-9394-BA61E1DE42AC}"/>
    <hyperlink ref="AH55" r:id="rId809" display="https://fmph.uniba.sk/fileadmin/fmfi/fakulta/akreditacna_rada/2021_2022/rozhodnutia/rozhodnutie_AR_45_2022_BINk.pdf" xr:uid="{11007BA4-DC2A-4C25-89F8-C1CA4D2195BF}"/>
    <hyperlink ref="AH54" r:id="rId810" display="https://fmph.uniba.sk/fileadmin/fmfi/fakulta/akreditacna_rada/2021_2022/rozhodnutia/rozhodnutie_AR_44_2022_BIN.pdf" xr:uid="{445490B4-5D64-4E8A-8267-FF6C4518385A}"/>
    <hyperlink ref="AI442:AI443" r:id="rId811" display="https://fmph.uniba.sk/o-fakulte/rady-studijnych-programov/informatika/" xr:uid="{93C97D6E-52D1-465D-82F1-50CEB0BD527E}"/>
    <hyperlink ref="AH62" r:id="rId812" display="https://fmph.uniba.sk/fileadmin/fmfi/fakulta/akreditacna_rada/2021_2022/rozhodnutia/rozhodnutie_AR_106_2022_BMF.pdf" xr:uid="{CABFE865-4D3B-4972-AD8F-23B1F61678AD}"/>
    <hyperlink ref="AH63" r:id="rId813" display="https://fmph.uniba.sk/fileadmin/fmfi/fakulta/akreditacna_rada/2021_2022/rozhodnutia/rozhodnutie_AR_84_2022_mFBMa.pdf" xr:uid="{610C590C-3DF5-4A8C-95C6-BCF6DED2B3D9}"/>
    <hyperlink ref="AH61" r:id="rId814" display="https://fmph.uniba.sk/fileadmin/fmfi/fakulta/akreditacna_rada/2021_2022/rozhodnutia/rozhodnutie_AR_83_2022_mFBM.pdf" xr:uid="{26AFC7A4-50E2-46EB-8C51-504C18C38F71}"/>
    <hyperlink ref="AI444:AI446" r:id="rId815" display="https://fmph.uniba.sk/o-fakulte/rady-studijnych-programov/fyzika/" xr:uid="{C1DFAB79-8CB9-4E7A-9389-25E7B96B8C35}"/>
    <hyperlink ref="AH73" r:id="rId816" display="https://fmph.uniba.sk/fileadmin/fmfi/fakulta/akreditacna_rada/2021_2022/rozhodnutia/rozhodnutie_AR_47_2022_DAVk.pdf" xr:uid="{2ECC7B32-7D2B-4E92-83D8-278931395E77}"/>
    <hyperlink ref="AH72" r:id="rId817" display="https://fmph.uniba.sk/fileadmin/fmfi/fakulta/akreditacna_rada/2021_2022/rozhodnutia/rozhodnutie_AR_46_2022_DAV.pdf" xr:uid="{E9AA447C-8A37-441A-9218-B3DA8B25E61B}"/>
    <hyperlink ref="AI447:AI448" r:id="rId818" display="https://fmph.uniba.sk/o-fakulte/rady-studijnych-programov/informatika/" xr:uid="{BBE928C3-8F41-4BF0-9D8D-B591C8374AE5}"/>
    <hyperlink ref="AH94" r:id="rId819" display="https://fmph.uniba.sk/fileadmin/fmfi/fakulta/akreditacna_rada/2021_2022/rozhodnutia/rozhodnutie_AR_18_2022_EFM.pdf" xr:uid="{33567631-4E27-4299-A4B2-45B319BD671F}"/>
    <hyperlink ref="AI94" r:id="rId820" xr:uid="{6B2BD3DD-2AE8-4897-8C14-09460A9E2EDC}"/>
    <hyperlink ref="AH98" r:id="rId821" display="https://fmph.uniba.sk/fileadmin/fmfi/fakulta/akreditacna_rada/2021_2022/rozhodnutia/rozhodnutie_AR_23_2022_mEMMa.pdf" xr:uid="{2DBCE3C6-55F9-42B7-B80F-355B94E77BF0}"/>
    <hyperlink ref="AH97" r:id="rId822" display="https://fmph.uniba.sk/fileadmin/fmfi/fakulta/akreditacna_rada/2021_2022/rozhodnutia/rozhodnutie_AR_22_2022_mEMM.pdf" xr:uid="{3D7E50BB-5FD2-4D7D-868D-DC25B44160DA}"/>
    <hyperlink ref="AI450:AI451" r:id="rId823" display="https://fmph.uniba.sk/o-fakulte/rady-studijnych-programov/matematika/" xr:uid="{2D59A5CB-486C-4FB6-AFB3-A6429B9119B4}"/>
    <hyperlink ref="AI45" r:id="rId824" xr:uid="{A8747FFE-9D91-48ED-98AF-BF8CC6D0B600}"/>
    <hyperlink ref="AI34" r:id="rId825" xr:uid="{831F865D-F99C-4596-91E9-614C0E6CEF17}"/>
    <hyperlink ref="AH105" r:id="rId826" display="https://fmph.uniba.sk/fileadmin/fmfi/fakulta/akreditacna_rada/2021_2022/rozhodnutia/rozhodnutie_AR_86_2022_mEOMa.pdf" xr:uid="{A4E753D2-8493-4D61-B150-9D5661643F28}"/>
    <hyperlink ref="AH106" r:id="rId827" display="https://fmph.uniba.sk/fileadmin/fmfi/fakulta/akreditacna_rada/2021_2022/rozhodnutia/rozhodnutie_AR_85_2022_mEOM.pdf" xr:uid="{47CC52AC-A4A6-4937-B906-69EC2F9617B2}"/>
    <hyperlink ref="AH165" r:id="rId828" display="https://fmph.uniba.sk/fileadmin/fmfi/fakulta/akreditacna_rada/2021_2022/rozhodnutia/rozhodnutie_AR_99_2022_FYZk.pdf" xr:uid="{B5B38925-3756-4E14-8C94-AA524513C4CB}"/>
    <hyperlink ref="AH164" r:id="rId829" display="https://fmph.uniba.sk/fileadmin/fmfi/fakulta/akreditacna_rada/2021_2022/rozhodnutia/rozhodnutie_AR_98_2022_FYZ.pdf" xr:uid="{565DBA71-C8E7-45D6-92C5-AFC5B0EEE1E7}"/>
    <hyperlink ref="AH175" r:id="rId830" display="https://fmph.uniba.sk/fileadmin/fmfi/fakulta/akreditacna_rada/2021_2022/rozhodnutia/rozhodnutie_AR_90_2022_mFTLa.pdf" xr:uid="{2A2D249E-6DF4-4FC6-B24E-9F9D1962CEBB}"/>
    <hyperlink ref="AH174" r:id="rId831" display="https://fmph.uniba.sk/fileadmin/fmfi/fakulta/akreditacna_rada/2021_2022/rozhodnutia/rozhodnutie_AR_89_2022_mFTL.pdf" xr:uid="{263FCB01-9B5E-4489-B0D4-87A200CBBEBE}"/>
    <hyperlink ref="AH173" r:id="rId832" display="https://fmph.uniba.sk/fileadmin/fmfi/fakulta/akreditacna_rada/2021_2022/rozhodnutia/rozhodnutie_AR_88_2022_mFPLa.pdf" xr:uid="{AAB4A0F7-07A4-46CC-A086-B557FBACB253}"/>
    <hyperlink ref="AH168" r:id="rId833" display="https://fmph.uniba.sk/fileadmin/fmfi/fakulta/akreditacna_rada/2021_2022/rozhodnutia/rozhodnutie_AR_87_2022_mFPL.pdf" xr:uid="{F989664B-0E19-4797-9186-74BA48FD5001}"/>
    <hyperlink ref="AH169" r:id="rId834" display="https://fmph.uniba.sk/fileadmin/fmfi/fakulta/akreditacna_rada/2021_2022/rozhodnutia/rozhodnutie_AR_69_2022_dFPLxa.pdf" xr:uid="{AAD0EDAB-FC75-40D8-B9E2-E7E1E41D87B9}"/>
    <hyperlink ref="AH171" r:id="rId835" display="https://fmph.uniba.sk/fileadmin/fmfi/fakulta/akreditacna_rada/2021_2022/rozhodnutia/rozhodnutie_AR_68_2022_dFPLx.pdf" xr:uid="{C86871D8-FF54-4188-ADBF-1F1FA7FEE196}"/>
    <hyperlink ref="AH170" r:id="rId836" display="https://fmph.uniba.sk/fileadmin/fmfi/fakulta/akreditacna_rada/2021_2022/rozhodnutia/rozhodnutie_AR_67_2022_dFPLa.pdf" xr:uid="{3BAD4300-EDA5-478B-95B6-9B93049EA064}"/>
    <hyperlink ref="AH172" r:id="rId837" display="https://fmph.uniba.sk/fileadmin/fmfi/fakulta/akreditacna_rada/2021_2022/rozhodnutia/rozhodnutie_AR_66_2022_dFPL.pdf" xr:uid="{2B20D7E4-C2ED-4523-93B4-43AA4620ED13}"/>
    <hyperlink ref="AH166" r:id="rId838" display="https://fmph.uniba.sk/fileadmin/fmfi/fakulta/akreditacna_rada/2021_2022/rozhodnutia/rozhodnutie_AR_65_2022_dFKAa.pdf" xr:uid="{6ABC35E3-06C9-4E6F-AEBB-8AF8662AB510}"/>
    <hyperlink ref="AH167" r:id="rId839" display="https://fmph.uniba.sk/fileadmin/fmfi/fakulta/akreditacna_rada/2021_2022/rozhodnutia/rozhodnutie_AR_64_2022_dFKA.pdf" xr:uid="{13FB6112-90DC-4BF9-959C-BFED7AB125A0}"/>
    <hyperlink ref="AI458:AI469" r:id="rId840" display="https://fmph.uniba.sk/o-fakulte/rady-studijnych-programov/fyzika/" xr:uid="{5089921E-50AF-4D1D-BEA0-14D2532378F8}"/>
    <hyperlink ref="AH192" r:id="rId841" display="https://fmph.uniba.sk/fileadmin/fmfi/fakulta/akreditacna_rada/2021_2022/rozhodnutia/rozhodnutie_AR_41_2022_dGTLax.pdf" xr:uid="{F6667034-09EF-4F01-86F2-BC372BE264BE}"/>
    <hyperlink ref="AH191" r:id="rId842" display="https://fmph.uniba.sk/fileadmin/fmfi/fakulta/akreditacna_rada/2021_2022/rozhodnutia/rozhodnutie_AR_40_2022_dGTLx.pdf" xr:uid="{62B10A53-46C8-4486-99B9-C4ACF3905EFB}"/>
    <hyperlink ref="AH193" r:id="rId843" display="https://fmph.uniba.sk/fileadmin/fmfi/fakulta/akreditacna_rada/2021_2022/rozhodnutia/rozhodnutie_AR_39_2022_dGTLa.pdf" xr:uid="{D3DF6FB4-AE85-40D8-87C6-65D5C089E4D2}"/>
    <hyperlink ref="AH194" r:id="rId844" display="https://fmph.uniba.sk/fileadmin/fmfi/fakulta/akreditacna_rada/2021_2022/rozhodnutia/rozhodnutie_AR_38_2022_dGTL.pdf" xr:uid="{77E91D16-1BA0-4BC8-8B58-64A3E7CE6876}"/>
    <hyperlink ref="AI470:AI473" r:id="rId845" display="https://fmph.uniba.sk/o-fakulte/rady-studijnych-programov/matematika/" xr:uid="{274AACE4-E589-464B-95C9-DFA37E9F78A7}"/>
    <hyperlink ref="AH239" r:id="rId846" display="https://fmph.uniba.sk/fileadmin/fmfi/fakulta/akreditacna_rada/2021_2022/rozhodnutia/rozhodnutie_AR_58_2022_dINFax.pdf" xr:uid="{9623031C-616A-4A78-B39D-278A1BBBBB47}"/>
    <hyperlink ref="AH235" r:id="rId847" display="https://fmph.uniba.sk/fileadmin/fmfi/fakulta/akreditacna_rada/2021_2022/rozhodnutia/rozhodnutie_AR_57_2022_dINFx.pdf" xr:uid="{0CC505C0-2DA8-46D9-85C2-3CFBE812E537}"/>
    <hyperlink ref="AH240" r:id="rId848" display="https://fmph.uniba.sk/fileadmin/fmfi/fakulta/akreditacna_rada/2021_2022/rozhodnutia/rozhodnutie_AR_56_2022_dINFa.pdf" xr:uid="{B850BC59-66A7-4899-9C98-27B6F65C6CA5}"/>
    <hyperlink ref="AH234" r:id="rId849" display="https://fmph.uniba.sk/fileadmin/fmfi/fakulta/akreditacna_rada/2021_2022/rozhodnutia/rozhodnutie_AR_55_2022_dINF.pdf" xr:uid="{34289FF3-A700-4393-93B0-1DB3BE387E6B}"/>
    <hyperlink ref="AH237" r:id="rId850" display="https://fmph.uniba.sk/fileadmin/fmfi/fakulta/akreditacna_rada/2021_2022/rozhodnutia/rozhodnutie_AR_53_2022_mINFk.pdf" xr:uid="{0426103B-9136-49F6-9B54-F4E7F751259E}"/>
    <hyperlink ref="AH236" r:id="rId851" display="https://fmph.uniba.sk/fileadmin/fmfi/fakulta/akreditacna_rada/2021_2022/rozhodnutia/rozhodnutie_AR_52_2022_mINFa.pdf" xr:uid="{ED776E69-733C-4BAE-902A-34B2A4BD62FD}"/>
    <hyperlink ref="AH238" r:id="rId852" display="https://fmph.uniba.sk/fileadmin/fmfi/fakulta/akreditacna_rada/2021_2022/rozhodnutia/rozhodnutie_AR_51_2022_mINF.pdf" xr:uid="{19637011-7BD3-4087-98CB-575355ED3BFB}"/>
    <hyperlink ref="AH233" r:id="rId853" display="https://fmph.uniba.sk/fileadmin/fmfi/fakulta/akreditacna_rada/2021_2022/rozhodnutia/rozhodnutie_AR_43_2022_INF.pdf" xr:uid="{A376767F-58E6-4270-A293-1F059C0CE235}"/>
    <hyperlink ref="AI474:AI481" r:id="rId854" display="https://fmph.uniba.sk/o-fakulte/rady-studijnych-programov/informatika/" xr:uid="{4967242A-8667-4D70-AF26-38D0D4B00D33}"/>
    <hyperlink ref="AH244" r:id="rId855" display="https://fmph.uniba.sk/fileadmin/fmfi/fakulta/akreditacna_rada/2021_2022/rozhodnutia/rozhodnutie_AR_92_2022_mFJFa.pdf" xr:uid="{56E3DDB3-B4D6-48F9-8E91-905572F20EE3}"/>
    <hyperlink ref="AH249" r:id="rId856" display="https://fmph.uniba.sk/fileadmin/fmfi/fakulta/akreditacna_rada/2021_2022/rozhodnutia/rozhodnutie_AR_91_2022_mFJF.pdf" xr:uid="{4C780B1E-65C4-4181-9A2E-C38044C78D8D}"/>
    <hyperlink ref="AH246" r:id="rId857" display="https://fmph.uniba.sk/fileadmin/fmfi/fakulta/akreditacna_rada/2021_2022/rozhodnutia/rozhodnutie_AR_73_2022_dJSFxa.pdf" xr:uid="{E87E1E54-268E-463A-9ADE-679EF8431B4C}"/>
    <hyperlink ref="AH247" r:id="rId858" display="https://fmph.uniba.sk/fileadmin/fmfi/fakulta/akreditacna_rada/2021_2022/rozhodnutia/rozhodnutie_AR_72_2022_dJSFx.pdf" xr:uid="{44DF6CEF-1DE1-4645-B640-DBBDF65A6A38}"/>
    <hyperlink ref="AH248" r:id="rId859" display="https://fmph.uniba.sk/fileadmin/fmfi/fakulta/akreditacna_rada/2021_2022/rozhodnutia/rozhodnutie_AR_71_2022_dJSFa.pdf" xr:uid="{85E62A00-184F-4544-BFBD-FA3A9FF573C1}"/>
    <hyperlink ref="AH245" r:id="rId860" display="https://fmph.uniba.sk/fileadmin/fmfi/fakulta/akreditacna_rada/2021_2022/rozhodnutia/rozhodnutie_AR_70_2022_dJSF.pdf" xr:uid="{36C3D048-C413-46C4-AAAE-FB993BF1B63C}"/>
    <hyperlink ref="AI482:AI487" r:id="rId861" display="https://fmph.uniba.sk/o-fakulte/rady-studijnych-programov/fyzika/" xr:uid="{D41217D3-73A8-416B-B280-B111C6F025AA}"/>
    <hyperlink ref="AH279" r:id="rId862" display="https://fmph.uniba.sk/fileadmin/fmfi/fakulta/akreditacna_rada/2021_2022/rozhodnutia/rozhodnutie_AR_54_2022_mIKV.pdf" xr:uid="{B99C5FE3-5A8C-49DD-8E0C-E42D6A7FE7E2}"/>
    <hyperlink ref="AI279" r:id="rId863" xr:uid="{DF5D5BFF-E0EE-4445-B439-34457C787B7E}"/>
    <hyperlink ref="AH285" r:id="rId864" display="https://fmph.uniba.sk/fileadmin/fmfi/fakulta/akreditacna_rada/2021_2022/rozhodnutia/rozhodnutie_AR_77_2022_dKESxa.pdf" xr:uid="{3D59CA60-C5D4-4436-964E-E3D05FBA3384}"/>
    <hyperlink ref="AH284" r:id="rId865" display="https://fmph.uniba.sk/fileadmin/fmfi/fakulta/akreditacna_rada/2021_2022/rozhodnutia/rozhodnutie_AR_76_2022_dKESx.pdf" xr:uid="{B9263A33-8783-4C9B-BB0F-963F57A29DA0}"/>
    <hyperlink ref="AH283" r:id="rId866" display="https://fmph.uniba.sk/fileadmin/fmfi/fakulta/akreditacna_rada/2021_2022/rozhodnutia/rozhodnutie_AR_75_2022_dKESa.pdf" xr:uid="{21AFB979-D12E-4BCC-8DF4-DB8A2191CF1A}"/>
    <hyperlink ref="AH282" r:id="rId867" display="https://fmph.uniba.sk/fileadmin/fmfi/fakulta/akreditacna_rada/2021_2022/rozhodnutia/rozhodnutie_AR_74_2022_dKES.pdf" xr:uid="{BE90083B-3ACD-467C-AF3E-275263FEEC40}"/>
    <hyperlink ref="AI489:AI492" r:id="rId868" display="https://fmph.uniba.sk/o-fakulte/rady-studijnych-programov/fyzika/" xr:uid="{16A3E3FB-5F5F-4B78-94FB-8B7C6835FEAD}"/>
    <hyperlink ref="AH328" r:id="rId869" display="https://fmph.uniba.sk/fileadmin/fmfi/fakulta/akreditacna_rada/2021_2022/rozhodnutia/rozhodnutie_AR_25_2022_mMMNa.pdf" xr:uid="{8EEEB132-EA62-4847-AF17-82481DD37594}"/>
    <hyperlink ref="AH327" r:id="rId870" display="https://fmph.uniba.sk/fileadmin/fmfi/fakulta/akreditacna_rada/2021_2022/rozhodnutia/rozhodnutie_AR_24_2022_mMMN.pdf" xr:uid="{A9F89ECE-1E70-4863-97F0-5451EAFC4511}"/>
    <hyperlink ref="AH326" r:id="rId871" display="https://fmph.uniba.sk/fileadmin/fmfi/fakulta/akreditacna_rada/2021_2022/rozhodnutia/rozhodnutie_AR_19_2022_MMN.pdf" xr:uid="{6171AC8E-70FF-41C5-8002-75189D8ED279}"/>
    <hyperlink ref="AI493:AI495" r:id="rId872" display="https://fmph.uniba.sk/o-fakulte/rady-studijnych-programov/matematika/" xr:uid="{BC16E795-5BBB-4BAA-82F3-9334E00DA7A0}"/>
    <hyperlink ref="AH343" r:id="rId873" display="https://fmph.uniba.sk/fileadmin/fmfi/fakulta/akreditacna_rada/2021_2022/rozhodnutia/rozhodnutie_AR_27_2022_mMATa.pdf" xr:uid="{C819DE9F-9A0B-4D62-ACD4-AB33DB868857}"/>
    <hyperlink ref="AH342" r:id="rId874" display="https://fmph.uniba.sk/fileadmin/fmfi/fakulta/akreditacna_rada/2021_2022/rozhodnutia/rozhodnutie_AR_26_2022_mMAT.pdf" xr:uid="{88AFF2BD-CAF0-45E9-9336-461A5D34EBB1}"/>
    <hyperlink ref="AH346" r:id="rId875" display="https://fmph.uniba.sk/fileadmin/fmfi/fakulta/akreditacna_rada/2021_2022/rozhodnutia/rozhodnutie_AR_20_2022_MAT.pdf" xr:uid="{DDFF736A-F6D6-455C-8A3D-09E184BAD33B}"/>
    <hyperlink ref="AI105" r:id="rId876" xr:uid="{E854DB9C-E850-4E4A-94F5-7081C5998D3E}"/>
    <hyperlink ref="AI106" r:id="rId877" xr:uid="{E9C35531-63C8-4EEA-ADBA-8B81FA2F0A10}"/>
    <hyperlink ref="AI346" r:id="rId878" xr:uid="{BA50AEEC-B676-402E-AF30-89CFBE473D33}"/>
    <hyperlink ref="AI343" r:id="rId879" xr:uid="{BD521F18-150C-4BD2-B605-A7947360E4E3}"/>
    <hyperlink ref="AI342" r:id="rId880" xr:uid="{DE62E93A-F311-4C37-8820-42E62487746B}"/>
    <hyperlink ref="AH395" r:id="rId881" display="https://fmph.uniba.sk/fileadmin/fmfi/fakulta/akreditacna_rada/2021_2022/rozhodnutia/rozhodnutie_AR_101_2022_OZEk.pdf" xr:uid="{3D8F2BEE-56C0-474D-A37D-0BE276428E5E}"/>
    <hyperlink ref="AH394" r:id="rId882" display="https://fmph.uniba.sk/fileadmin/fmfi/fakulta/akreditacna_rada/2021_2022/rozhodnutia/rozhodnutie_AR_100_2022_OZE.pdf" xr:uid="{4DA91FDE-F16C-4400-9742-644C38BD16BC}"/>
    <hyperlink ref="AI503:AI504" r:id="rId883" display="https://fmph.uniba.sk/o-fakulte/rady-studijnych-programov/fyzika/" xr:uid="{37BACC69-F538-49E6-86D1-FB51A9F14FA9}"/>
    <hyperlink ref="AH405" r:id="rId884" display="https://fmph.uniba.sk/fileadmin/fmfi/fakulta/akreditacna_rada/2021_2022/rozhodnutia/rozhodnutie_AR_94_2022_mFOSa.pdf" xr:uid="{D499F34E-48DA-4E0A-B64A-AEC7009725BE}"/>
    <hyperlink ref="AH404" r:id="rId885" display="https://fmph.uniba.sk/fileadmin/fmfi/fakulta/akreditacna_rada/2021_2022/rozhodnutia/rozhodnutie_AR_93_2022_mFOS.pdf" xr:uid="{067DF264-1E50-4F3C-A543-9B9A3BF8AA50}"/>
    <hyperlink ref="AI505:AI506" r:id="rId886" display="https://fmph.uniba.sk/o-fakulte/rady-studijnych-programov/fyzika/" xr:uid="{993CB9CA-8FE8-40DF-BB51-8B95C36E326F}"/>
    <hyperlink ref="AH446" r:id="rId887" display="https://fmph.uniba.sk/fileadmin/fmfi/fakulta/akreditacna_rada/2021_2022/rozhodnutia/rozhodnutie_AR_97_2022_mFPE.pdf" xr:uid="{69B46FF5-3F5B-41E1-9E12-27CADB6E7A02}"/>
    <hyperlink ref="AH450" r:id="rId888" display="https://fmph.uniba.sk/fileadmin/fmfi/fakulta/akreditacna_rada/2021_2022/rozhodnutia/rozhodnutie_AR_31_2022_mMPGka.pdf" xr:uid="{7A418A68-5612-4E99-9E17-40C9C821049E}"/>
    <hyperlink ref="AH449" r:id="rId889" display="https://fmph.uniba.sk/fileadmin/fmfi/fakulta/akreditacna_rada/2021_2022/rozhodnutia/rozhodnutie_AR_30_2022_mMPGk.pdf" xr:uid="{1481B5E3-B80F-4561-8F59-98DCBBC5A05F}"/>
    <hyperlink ref="AH447" r:id="rId890" display="https://fmph.uniba.sk/fileadmin/fmfi/fakulta/akreditacna_rada/2021_2022/rozhodnutia/rozhodnutie_AR_29_2022_mMPGa.pdf" xr:uid="{83B0FAF9-A5C0-4154-81C1-F4CC6B116A49}"/>
    <hyperlink ref="AH448" r:id="rId891" display="https://fmph.uniba.sk/fileadmin/fmfi/fakulta/akreditacna_rada/2021_2022/rozhodnutia/rozhodnutie_AR_28_2022_mMPG.pdf" xr:uid="{2D53705C-8E8C-4D39-97E7-BBC71D2DCE64}"/>
    <hyperlink ref="AI446" r:id="rId892" xr:uid="{1CECAE0E-0532-4DC6-9EBD-498A155263CD}"/>
    <hyperlink ref="AI508:AI511" r:id="rId893" display="https://fmph.uniba.sk/o-fakulte/rady-studijnych-programov/matematika/" xr:uid="{33358A8B-0F54-4119-8184-55E05EF62707}"/>
    <hyperlink ref="AH452" r:id="rId894" display="https://fmph.uniba.sk/fileadmin/fmfi/fakulta/akreditacna_rada/2021_2022/rozhodnutia/rozhodnutie_AR_21_2022_PMA.pdf" xr:uid="{115AA25C-1CB9-4DEF-A1CD-CDEEAE2BD21C}"/>
    <hyperlink ref="AI452" r:id="rId895" xr:uid="{27A527B5-69AC-4195-A6CA-6281C6AD969A}"/>
    <hyperlink ref="AH468" r:id="rId896" display="https://fmph.uniba.sk/fileadmin/fmfi/fakulta/akreditacna_rada/2021_2022/rozhodnutia/rozhodnutie_AR_33_2022_mPMAa.pdf" xr:uid="{E27A5060-CBCA-4213-906D-4D9E751EE750}"/>
    <hyperlink ref="AH467" r:id="rId897" display="https://fmph.uniba.sk/fileadmin/fmfi/fakulta/akreditacna_rada/2021_2022/rozhodnutia/rozhodnutie_AR_32_2022_mPMA.pdf" xr:uid="{60E6C469-6561-4D27-A9A0-F096C6C6E0A5}"/>
    <hyperlink ref="AI513:AI514" r:id="rId898" display="https://fmph.uniba.sk/o-fakulte/rady-studijnych-programov/matematika/" xr:uid="{604CBEA8-BB87-4AAB-90FF-B3A69A2466A8}"/>
    <hyperlink ref="AH573" r:id="rId899" display="https://fmph.uniba.sk/fileadmin/fmfi/fakulta/akreditacna_rada/2021_2022/rozhodnutia/rozhodnutie_AR_105_2022_TEFka.pdf" xr:uid="{867C7953-F5C2-4777-ADD3-5F555E611B1E}"/>
    <hyperlink ref="AH574" r:id="rId900" display="https://fmph.uniba.sk/fileadmin/fmfi/fakulta/akreditacna_rada/2021_2022/rozhodnutia/rozhodnutie_AR_104_2022_TEFk.pdf" xr:uid="{625EA6C9-D159-49CA-A57B-BAFD7DFA88C2}"/>
    <hyperlink ref="AH572" r:id="rId901" display="https://fmph.uniba.sk/fileadmin/fmfi/fakulta/akreditacna_rada/2021_2022/rozhodnutia/rozhodnutie_AR_103_2022_TEFa.pdf" xr:uid="{862CF177-5A83-4F05-985C-A2C891C79878}"/>
    <hyperlink ref="AH571" r:id="rId902" display="https://fmph.uniba.sk/fileadmin/fmfi/fakulta/akreditacna_rada/2021_2022/rozhodnutia/rozhodnutie_AR_102_2022_TEF.pdf" xr:uid="{0AD3C0F3-7F38-4A54-9627-86B7E66F3331}"/>
    <hyperlink ref="AI515:AI518" r:id="rId903" display="https://fmph.uniba.sk/o-fakulte/rady-studijnych-programov/fyzika/" xr:uid="{044D012D-101A-4967-872C-9E1B0F0D30F2}"/>
    <hyperlink ref="AH580" r:id="rId904" display="https://fmph.uniba.sk/fileadmin/fmfi/fakulta/akreditacna_rada/2021_2022/rozhodnutia/rozhodnutie_AR_95_2022_mFTF.pdf" xr:uid="{C9CAF4AA-4C36-4CB7-B2E2-4FDDDAFE3BCA}"/>
    <hyperlink ref="AH581" r:id="rId905" display="https://fmph.uniba.sk/fileadmin/fmfi/fakulta/akreditacna_rada/2021_2022/rozhodnutia/rozhodnutie_AR_96_2022_mFTFa.pdf" xr:uid="{0C5D35CA-9CD0-4DE9-AE9D-96BBFB7473D2}"/>
    <hyperlink ref="AH582" r:id="rId906" display="https://fmph.uniba.sk/fileadmin/fmfi/fakulta/akreditacna_rada/2021_2022/rozhodnutia/rozhodnutie_AR_81_2022_dTMFxa.pdf" xr:uid="{B5A51F1D-B27E-4B9E-A4D7-755917BC68D2}"/>
    <hyperlink ref="AH585" r:id="rId907" display="https://fmph.uniba.sk/fileadmin/fmfi/fakulta/akreditacna_rada/2021_2022/rozhodnutia/rozhodnutie_AR_80_2022_dTMFx.pdf" xr:uid="{0B9673F0-8C9D-47DA-9D83-A3ED7D28996D}"/>
    <hyperlink ref="AH583" r:id="rId908" display="https://fmph.uniba.sk/fileadmin/fmfi/fakulta/akreditacna_rada/2021_2022/rozhodnutia/rozhodnutie_AR_79_2022_dTMFa.pdf" xr:uid="{9E61D373-2E65-4A7D-A738-2F9075E71BBA}"/>
    <hyperlink ref="AH584" r:id="rId909" display="https://fmph.uniba.sk/fileadmin/fmfi/fakulta/akreditacna_rada/2021_2022/rozhodnutia/rozhodnutie_AR_78_2022_dTMF.pdf" xr:uid="{7E651D06-6C79-4746-A1BC-CA90274BD141}"/>
    <hyperlink ref="AI519:AI524" r:id="rId910" display="https://fmph.uniba.sk/o-fakulte/rady-studijnych-programov/fyzika/" xr:uid="{54EAA4AF-3B63-43BC-8435-3B9E17155C5E}"/>
    <hyperlink ref="AH593" r:id="rId911" display="https://fmph.uniba.sk/fileadmin/fmfi/fakulta/akreditacna_rada/2021_2022/rozhodnutia/rozhodnutie_AR_17_2022_dTVIx.pdf" xr:uid="{B728E8FC-ED5A-44C6-BDFF-F188E6B5546B}"/>
    <hyperlink ref="AH594" r:id="rId912" display="https://fmph.uniba.sk/fileadmin/fmfi/fakulta/akreditacna_rada/2021_2022/rozhodnutia/rozhodnutie_AR_16_2022_dTVI.pdf" xr:uid="{D162D6E0-425C-424E-B83C-951463E57DAF}"/>
    <hyperlink ref="AH590" r:id="rId913" display="https://fmph.uniba.sk/fileadmin/fmfi/fakulta/akreditacna_rada/2021_2022/rozhodnutia/rozhodnutie_AR_15_2022_dTVFax.pdf" xr:uid="{85A8AE35-2235-468D-B731-BC20B1FC1E84}"/>
    <hyperlink ref="AH592" r:id="rId914" display="https://fmph.uniba.sk/fileadmin/fmfi/fakulta/akreditacna_rada/2021_2022/rozhodnutia/rozhodnutie_AR_14_2022_dTVFx.pdf" xr:uid="{22BD9CA8-BE79-4F7B-A046-46D51401DA04}"/>
    <hyperlink ref="AH591" r:id="rId915" display="https://fmph.uniba.sk/fileadmin/fmfi/fakulta/akreditacna_rada/2021_2022/rozhodnutia/rozhodnutie_AR_13_2022_dTVF.pdf" xr:uid="{7B7576AE-978E-4A2D-AA45-05EBE91881E2}"/>
    <hyperlink ref="AI525:AI527" r:id="rId916" display="https://fmph.uniba.sk/o-fakulte/rady-studijnych-programov/fyzika/" xr:uid="{FCEB44F3-54F9-4C93-9729-39B013757A98}"/>
    <hyperlink ref="AI528:AI529" r:id="rId917" display="https://fmph.uniba.sk/o-fakulte/rady-studijnych-programov/informatika/" xr:uid="{13FC6C22-B85C-4F83-870B-8C0CE0005677}"/>
    <hyperlink ref="AH615" r:id="rId918" display="https://fmph.uniba.sk/fileadmin/fmfi/fakulta/akreditacna_rada/2021_2022/rozhodnutia/rozhodnutie_AR_12_2022_muDGk.pdf" xr:uid="{53B5DE90-E3D0-491D-8D4F-70962AE31F7C}"/>
    <hyperlink ref="AH614" r:id="rId919" display="https://fmph.uniba.sk/fileadmin/fmfi/fakulta/akreditacna_rada/2021_2022/rozhodnutia/rozhodnutie_AR_11_2022_muDG.pdf" xr:uid="{FE49C16D-3E38-485C-9272-F21A0175C46B}"/>
    <hyperlink ref="AH613" r:id="rId920" display="https://fmph.uniba.sk/fileadmin/fmfi/fakulta/akreditacna_rada/2021_2022/rozhodnutia/rozhodnutie_AR_4_2022_uDG.pdf" xr:uid="{81CD9A38-A0E2-4A66-BAEA-9DA3AD7116D1}"/>
    <hyperlink ref="AI613" r:id="rId921" xr:uid="{4CB62231-696C-4B51-8975-86C74CEBAE0E}"/>
    <hyperlink ref="AI531:AI532" r:id="rId922" display="https://fmph.uniba.sk/o-fakulte/rady-studijnych-programov/ucitelstvo-a-pedagogicke-vedy/" xr:uid="{076D6ED1-1B14-4708-B3B8-2E5E2F9487AB}"/>
    <hyperlink ref="AH621" r:id="rId923" display="https://fmph.uniba.sk/fileadmin/fmfi/fakulta/akreditacna_rada/2021_2022/rozhodnutia/rozhodnutie_AR_8_2022_muFYk.pdf" xr:uid="{6DF04B2D-D869-4B18-8BAF-A96F56B0E192}"/>
    <hyperlink ref="AH620" r:id="rId924" display="https://fmph.uniba.sk/fileadmin/fmfi/fakulta/akreditacna_rada/2021_2022/rozhodnutia/rozhodnutie_AR_7_2022_muFY.pdf" xr:uid="{EAC737C4-1888-4814-8DD7-B37263F94673}"/>
    <hyperlink ref="AH619" r:id="rId925" display="https://fmph.uniba.sk/fileadmin/fmfi/fakulta/akreditacna_rada/2021_2022/rozhodnutia/rozhodnutie_AR_2_2022_uFY.pdf" xr:uid="{82EF6CF4-5271-45FC-8F68-03CE614210F2}"/>
    <hyperlink ref="AI533:AI535" r:id="rId926" display="https://fmph.uniba.sk/o-fakulte/rady-studijnych-programov/ucitelstvo-a-pedagogicke-vedy/" xr:uid="{A1903F11-65C0-467E-9017-7B6FC2F0042C}"/>
    <hyperlink ref="AH634" r:id="rId927" display="https://fmph.uniba.sk/fileadmin/fmfi/fakulta/akreditacna_rada/2021_2022/rozhodnutia/rozhodnutie_AR_10_2022_muINk.pdf" xr:uid="{0E720ACC-7F5D-45EA-B09C-1DC7761DEA13}"/>
    <hyperlink ref="AH632" r:id="rId928" display="https://fmph.uniba.sk/fileadmin/fmfi/fakulta/akreditacna_rada/2021_2022/rozhodnutia/rozhodnutie_AR_9_2022_muIN.pdf" xr:uid="{0E597034-10EB-41BC-8B6A-F1B7B45BEAC2}"/>
    <hyperlink ref="AH633" r:id="rId929" display="https://fmph.uniba.sk/fileadmin/fmfi/fakulta/akreditacna_rada/2021_2022/rozhodnutia/rozhodnutie_AR_3_2022_uIN.pdf" xr:uid="{04969291-328A-48DD-91D5-59E2A34AD1C2}"/>
    <hyperlink ref="AI536:AI538" r:id="rId930" display="https://fmph.uniba.sk/o-fakulte/rady-studijnych-programov/ucitelstvo-a-pedagogicke-vedy/" xr:uid="{F2F81A9C-4245-46E2-8CA0-DCB75B74F5B7}"/>
    <hyperlink ref="AH639" r:id="rId931" display="https://fmph.uniba.sk/fileadmin/fmfi/fakulta/akreditacna_rada/2021_2022/rozhodnutia/rozhodnutie_AR_6_2022_muMAk.pdf" xr:uid="{708176F3-8B67-4611-A5BF-EA9C50EFDB7F}"/>
    <hyperlink ref="AH638" r:id="rId932" display="https://fmph.uniba.sk/fileadmin/fmfi/fakulta/akreditacna_rada/2021_2022/rozhodnutia/rozhodnutie_AR_5_2022_muMA.pdf" xr:uid="{4255F4AA-0D00-4F7B-B6A2-CB4B851BE066}"/>
    <hyperlink ref="AH637" r:id="rId933" display="https://fmph.uniba.sk/fileadmin/fmfi/fakulta/akreditacna_rada/2021_2022/rozhodnutia/rozhodnutie_AR_1_2022_uMA.pdf" xr:uid="{77D8E82E-53A5-44BE-9AA1-2C5A3CAAC842}"/>
    <hyperlink ref="AI539:AI541" r:id="rId934" display="https://fmph.uniba.sk/o-fakulte/rady-studijnych-programov/ucitelstvo-a-pedagogicke-vedy/" xr:uid="{0FA7FD5E-87FB-49DE-8A33-87ABC5F5643B}"/>
    <hyperlink ref="AE591" r:id="rId935" xr:uid="{79681EEC-C74C-4F4B-84DF-949EFF7BAF80}"/>
    <hyperlink ref="V590" r:id="rId936" xr:uid="{0C845525-C126-417E-8F2D-29661F68A37E}"/>
    <hyperlink ref="AE592" r:id="rId937" xr:uid="{AE30C6AE-6C93-43DA-96A4-975EB027588D}"/>
    <hyperlink ref="Y619" r:id="rId938" xr:uid="{C91D1F32-F5B5-4DD9-88ED-45779D733C52}"/>
    <hyperlink ref="Y620" r:id="rId939" xr:uid="{AF37F169-E6F0-4F25-B616-5E1551C9F508}"/>
    <hyperlink ref="Y621" r:id="rId940" display="https://ais2.uniba.sk/repovsk/repository/default/ais/vsk/Fakulta_matematiky_fyziky_a_informatiky/ucitelstvo_a_pedagogicke_vedy/podprogram_cast_programu/Fyzika_konverzna_(II._st._denna_forma)_(2UFY-k)/UK_2022/VUPCHZO_doc_PaedDr_Viera_Haverlikova_PhD_(SK).pdf" xr:uid="{52833DE4-4DCD-4744-91FF-C5E7072BB89F}"/>
    <hyperlink ref="U62" r:id="rId941" xr:uid="{DB5F4B88-6265-4E3D-A6AA-E17D4EEE1ED8}"/>
    <hyperlink ref="X61" r:id="rId942" xr:uid="{37B0C88D-F398-4E96-B1D6-EFA2FDFEEDAC}"/>
    <hyperlink ref="AD63" r:id="rId943" xr:uid="{FF75F6B6-6C42-409D-A666-0ECEFCE01FBC}"/>
    <hyperlink ref="AM61" r:id="rId944" xr:uid="{2804782C-26F8-4439-A94A-C740B1E28D19}"/>
    <hyperlink ref="AA62" r:id="rId945" xr:uid="{9448CE38-6B80-48A7-9C40-0106BFB731FB}"/>
    <hyperlink ref="X63" r:id="rId946" xr:uid="{F85AD40B-66E8-41B2-80FC-F0D3A28F8771}"/>
    <hyperlink ref="AD61" r:id="rId947" xr:uid="{DDAD4A91-7ABF-4976-BAE4-1AF1CADDDA90}"/>
    <hyperlink ref="AM62" r:id="rId948" xr:uid="{18BF33FE-D26C-4DEA-9382-58B2AFF1A562}"/>
    <hyperlink ref="AM63" r:id="rId949" xr:uid="{022BA354-5201-4735-8CB7-C4219BA284C7}"/>
    <hyperlink ref="Y61" r:id="rId950" xr:uid="{2674D781-989D-4E91-82E1-C998239A6C86}"/>
    <hyperlink ref="AE61" r:id="rId951" xr:uid="{84BFA4DB-5B24-43AF-B107-BBF607B86899}"/>
    <hyperlink ref="AN61" r:id="rId952" xr:uid="{0D2ADB9C-AFCF-4359-BC13-670696B09E12}"/>
    <hyperlink ref="Y63" r:id="rId953" xr:uid="{52F010AD-27DC-48CB-B69C-E5C2F5FBB7E0}"/>
    <hyperlink ref="AE63" r:id="rId954" xr:uid="{E48062C2-2110-41DD-A53F-57E64405CF00}"/>
    <hyperlink ref="AN63" r:id="rId955" xr:uid="{C11A9E54-238C-4E45-B16F-BE65702ED361}"/>
    <hyperlink ref="AN62" r:id="rId956" xr:uid="{A7CF1EFA-8550-4088-9357-0D96202D5C75}"/>
    <hyperlink ref="AB62" r:id="rId957" xr:uid="{2C5DECE6-05C9-45A5-9F34-D43472335DB1}"/>
    <hyperlink ref="V62" r:id="rId958" xr:uid="{9EEF22DC-8660-4482-BF43-968FEC8CC676}"/>
    <hyperlink ref="AE446" r:id="rId959" xr:uid="{FC0B0AAC-5E34-471B-A1A5-33971525BF2B}"/>
    <hyperlink ref="AB446" r:id="rId960" xr:uid="{92DD7365-0E8F-4C27-90BD-22483EACA006}"/>
    <hyperlink ref="AF446" r:id="rId961" xr:uid="{BC304132-4076-4FC0-81B3-4A20883D4503}"/>
    <hyperlink ref="AG29" r:id="rId962" xr:uid="{049D7E1F-BD69-4867-8821-717C4FEA1F99}"/>
    <hyperlink ref="AG429:AG451" r:id="rId963" display="https://fmph.uniba.sk/fileadmin/fmfi/fakulta/akreditacna_rada/Rozhodnutie_AR_UK_7_2022_FMFI_190822-so-zoznamom.pdf" xr:uid="{7FB43B37-82F9-405E-9B7A-892CA20BFA1A}"/>
    <hyperlink ref="AG456:AG498" r:id="rId964" display="https://fmph.uniba.sk/fileadmin/fmfi/fakulta/akreditacna_rada/Rozhodnutie_AR_UK_7_2022_FMFI_190822-so-zoznamom.pdf" xr:uid="{4A44C7C7-F2DE-494B-94D2-31D7D4CDC36E}"/>
    <hyperlink ref="AG503:AG541" r:id="rId965" display="https://fmph.uniba.sk/fileadmin/fmfi/fakulta/akreditacna_rada/Rozhodnutie_AR_UK_7_2022_FMFI_190822-so-zoznamom.pdf" xr:uid="{F53A7794-7F3C-45C7-B0D5-026F48217892}"/>
    <hyperlink ref="AD101" r:id="rId966" xr:uid="{495B4B73-29B2-4580-82A4-CF6F8902DD55}"/>
    <hyperlink ref="AD537" r:id="rId967" xr:uid="{A60B11B7-D964-46B6-8163-1A50AB43D8BD}"/>
    <hyperlink ref="AD538" r:id="rId968" xr:uid="{F2A3D1F7-21D4-40AD-90CA-E8F3AE962914}"/>
    <hyperlink ref="AD539" r:id="rId969" xr:uid="{F9097DEC-7DBF-42AB-9D89-3AB0F7D08335}"/>
    <hyperlink ref="U540" r:id="rId970" xr:uid="{681A2611-2BF1-418E-B0F3-CFA74E81B724}"/>
    <hyperlink ref="U706" r:id="rId971" xr:uid="{AA1B0EAC-3338-4E75-BD10-682F5A4700C7}"/>
    <hyperlink ref="U518" r:id="rId972" xr:uid="{9C3DC996-4DB8-43F4-A38C-53B4A65A8075}"/>
    <hyperlink ref="U705" r:id="rId973" xr:uid="{E4CA7EC6-7EF7-42FF-8C1D-01188C9A6A5E}"/>
    <hyperlink ref="U519" r:id="rId974" xr:uid="{31CA78CF-AB6D-4766-B77D-200A40083D4A}"/>
    <hyperlink ref="U453" r:id="rId975" xr:uid="{A26640A0-6937-4422-8A61-443D7D99CFD5}"/>
    <hyperlink ref="U454" r:id="rId976" xr:uid="{39559BE0-3FE2-47AE-9A8A-C4B939C08805}"/>
    <hyperlink ref="U264" r:id="rId977" xr:uid="{0F1DFC96-F05E-4116-AC97-5C4996FB0057}"/>
    <hyperlink ref="U74" r:id="rId978" xr:uid="{0112058F-B410-4D97-9131-56A44654710A}"/>
    <hyperlink ref="U30" r:id="rId979" xr:uid="{5FC59544-C2FF-4897-BCFF-A71D71A79C10}"/>
    <hyperlink ref="AF11" r:id="rId980" xr:uid="{385EE7DC-8737-4589-BF61-644931450C31}"/>
    <hyperlink ref="AF588:AF595" r:id="rId981" display="https://www.crz.gov.sk/data/att/1504792_dokument1.pdf" xr:uid="{67B9F535-DA66-4ED9-8919-C51021C1A471}"/>
    <hyperlink ref="AF723" r:id="rId982" xr:uid="{C085E6D5-A706-4371-A026-1AD4A00B3DC7}"/>
    <hyperlink ref="AH416" r:id="rId983" display="https://www.jfmed.uniba.sk/studium/akreditacia/ " xr:uid="{F8FF0CF2-D2C7-4B51-866F-9CABDF0F2612}"/>
    <hyperlink ref="AH419" r:id="rId984" display="https://www.jfmed.uniba.sk/studium/akreditacia/ " xr:uid="{1122BE87-0935-4121-8954-BFF80EA5ED14}"/>
    <hyperlink ref="AH414" r:id="rId985" display="https://www.jfmed.uniba.sk/studium/doktorandske-studium/akreditacia-2022-phd/studijny-odbor-osetrovatelstvo/osetrovatelstvo/rada-studijneho-programu/ " xr:uid="{B66EBD55-6506-4B55-A07B-98B946254393}"/>
    <hyperlink ref="AH415" r:id="rId986" display="https://www.jfmed.uniba.sk/studium/doktorandske-studium/akreditacia-2022-phd/studijny-odbor-osetrovatelstvo/osetrovatelstvo/rada-studijneho-programu/ " xr:uid="{3184A4FB-1B67-4A2C-A8CF-7681E3852A20}"/>
    <hyperlink ref="AI414" r:id="rId987" xr:uid="{76CB74A3-2D91-493F-91AF-A093B6BB4084}"/>
    <hyperlink ref="AI415" r:id="rId988" xr:uid="{3F8ADA7C-0DE8-4C10-A1BE-8C822E4AD2A5}"/>
    <hyperlink ref="AI419" r:id="rId989" xr:uid="{59858E03-9829-4577-8A03-1D3291CC6F51}"/>
    <hyperlink ref="AI416" r:id="rId990" xr:uid="{224E4D57-A93C-49D7-BC46-84D8BF02941D}"/>
    <hyperlink ref="AI418" r:id="rId991" xr:uid="{8C4DD28A-5FA6-498B-94C0-6CFA5100FA56}"/>
    <hyperlink ref="AI417" r:id="rId992" xr:uid="{FA22EC70-C91C-449D-B368-65C16B381A9E}"/>
    <hyperlink ref="AH462" r:id="rId993" display="https://www.jfmed.uniba.sk/studium/akreditacia/ " xr:uid="{4B9B2ADF-F7FF-4B2A-A53D-1954D28D6D6F}"/>
    <hyperlink ref="AI462" r:id="rId994" xr:uid="{9896498D-6E72-41EB-97EC-CC80920CE0C9}"/>
    <hyperlink ref="AH693" r:id="rId995" display="https://www.jfmed.uniba.sk/studium/akreditacia/ " xr:uid="{1CEDB14F-3154-47C1-9917-0B919A7AE9F4}"/>
    <hyperlink ref="AI693" r:id="rId996" xr:uid="{B2D7B619-98D6-4E05-AF80-9AD1E71546C9}"/>
    <hyperlink ref="AH694" r:id="rId997" display="https://www.jfmed.uniba.sk/studium/akreditacia/ " xr:uid="{CC4FD423-D720-42AC-B315-BADB4C5217B0}"/>
    <hyperlink ref="AH690" r:id="rId998" display="https://www.jfmed.uniba.sk/studium/akreditacia/ " xr:uid="{309D43C7-18EA-4499-A0DB-558E082A44D2}"/>
    <hyperlink ref="AH691" r:id="rId999" display="https://www.jfmed.uniba.sk/studium/akreditacia/ " xr:uid="{C13B98D0-56F0-4DE4-9290-12D7C649EBEF}"/>
    <hyperlink ref="AH689" r:id="rId1000" display="https://www.jfmed.uniba.sk/studium/akreditacia/ " xr:uid="{20E374F6-4319-4F57-AA9F-282C54F97CFD}"/>
    <hyperlink ref="AH692" r:id="rId1001" display="https://www.jfmed.uniba.sk/studium/akreditacia/ " xr:uid="{CD2A5845-8C5F-4620-BC22-CCEE748C7A4F}"/>
    <hyperlink ref="AI694" r:id="rId1002" xr:uid="{14E68293-661E-4C48-8750-060C2AD5898E}"/>
    <hyperlink ref="AI690" r:id="rId1003" xr:uid="{9788D567-8E10-4AC9-8064-1D4EA2A37BC1}"/>
    <hyperlink ref="AI691" r:id="rId1004" xr:uid="{4CB76676-9E3F-430F-97D3-C87B63C48671}"/>
    <hyperlink ref="AI689" r:id="rId1005" xr:uid="{6923B3D6-4120-4910-87C7-EC86A5CC6BF0}"/>
    <hyperlink ref="AI692" r:id="rId1006" xr:uid="{3497F9FC-77FA-4CFC-AC70-1D6145C460C9}"/>
    <hyperlink ref="AH709" r:id="rId1007" display="https://www.jfmed.uniba.sk/studium/akreditacia/ " xr:uid="{C2FF97B4-D2FC-41CC-B59A-9EBDD3FE4FFB}"/>
    <hyperlink ref="AI709" r:id="rId1008" xr:uid="{912D2F0B-BCB5-413F-AE70-FEA017F3AC5D}"/>
    <hyperlink ref="AH710" r:id="rId1009" display="https://www.jfmed.uniba.sk/studium/akreditacia/ " xr:uid="{597AB268-7676-4D31-A650-179EAF429B1B}"/>
    <hyperlink ref="AI710" r:id="rId1010" xr:uid="{5DF9A858-C73C-41A4-B15A-6A2F31049340}"/>
    <hyperlink ref="AH723" r:id="rId1011" display="https://www.jfmed.uniba.sk/studium/akreditacia/ " xr:uid="{EC10479E-6C15-4A90-8829-25BE751251FA}"/>
    <hyperlink ref="AI723" r:id="rId1012" xr:uid="{E5D2B20F-A34A-43A4-A593-A5521D705597}"/>
    <hyperlink ref="AH721" r:id="rId1013" display="https://www.jfmed.uniba.sk/studium/doktorandske-studium/akreditacia-2022-phd/studijny-odbor-zubne-lekarstvo/zubne-lekarstvo/rada-studijneh-programu/ " xr:uid="{9577A4E7-F822-41A0-A600-0283267C1F90}"/>
    <hyperlink ref="AI721" r:id="rId1014" xr:uid="{307A589A-9814-4B16-BD70-B62EE08AD9DE}"/>
    <hyperlink ref="AH722" r:id="rId1015" display="https://www.jfmed.uniba.sk/studium/doktorandske-studium/akreditacia-2022-phd/studijny-odbor-zubne-lekarstvo/zubne-lekarstvo/rada-studijneh-programu/ " xr:uid="{D2B14F24-18C9-4198-B97E-DC6B63C37E9F}"/>
    <hyperlink ref="AI722" r:id="rId1016" xr:uid="{88398BAF-630C-4BC4-907F-41C5C34625A4}"/>
    <hyperlink ref="AH269" r:id="rId1017" display="https://www.jfmed.uniba.sk/studium/doktorandske-studium/akreditacia-2022-phd/studijny-odbor-vseobecne-lekarstvo/klinicka-farmakologia/rada-studijneho-programu/ " xr:uid="{5DAA1A3F-152C-4C74-8B31-2E70E260EC9D}"/>
    <hyperlink ref="AI269" r:id="rId1018" xr:uid="{E0CEE3D1-38BA-448C-B049-C6E417AAAC0B}"/>
    <hyperlink ref="AH299" r:id="rId1019" display="https://www.jfmed.uniba.sk/studium/doktorandske-studium/akreditacia-2022-phd/studijny-odbor-vseobecne-lekarstvo/lekarska-klinicka-a-farmaceuticka-biochemia/rada-studijneho-programu/ " xr:uid="{2C466BE6-2E6D-477E-A487-99F819DCDF89}"/>
    <hyperlink ref="AI299" r:id="rId1020" xr:uid="{2F14DEAA-7ACE-4376-80C4-AB5ACD9C70E5}"/>
    <hyperlink ref="AH373" r:id="rId1021" display="https://www.jfmed.uniba.sk/studium/doktorandske-studium/akreditacia-2022-phd/studijny-odbor-vseobecne-lekarstvo/neurologia/rada-studijneho-programu/ " xr:uid="{B2433F05-7FEA-4B0A-B9D6-44DDCB8FBC0F}"/>
    <hyperlink ref="AH589:AH591" r:id="rId1022" display="https://www.jfmed.uniba.sk/studium/doktorandske-studium/akreditacia-2022-phd/studijny-odbor-vseobecne-lekarstvo/neurologia/rada-studijneho-programu/ " xr:uid="{C7AEB706-4845-43B1-BE56-50106C075259}"/>
    <hyperlink ref="AI373" r:id="rId1023" xr:uid="{917920D7-833B-4C62-9A65-25E3CFBD331A}"/>
    <hyperlink ref="AI589:AI591" r:id="rId1024" display="https://www.jfmed.uniba.sk/studium/doktorandske-studium/akreditacia-2022-phd/studijny-odbor-vseobecne-lekarstvo/neurologia/rada-studijneho-programu/ " xr:uid="{79F2CFB8-8438-4EAB-AFE5-D13ED59FFE9D}"/>
    <hyperlink ref="AH381" r:id="rId1025" display="https://www.jfmed.uniba.sk/studium/doktorandske-studium/akreditacia-2022-phd/studijny-odbor-vseobecne-lekarstvo/normalna-a-patologicka-fyziologia/rada-studijneho-programu/ " xr:uid="{D6854006-08D8-408E-96B0-FAB43CABE2BD}"/>
    <hyperlink ref="AH593:AH595" r:id="rId1026" display="https://www.jfmed.uniba.sk/studium/doktorandske-studium/akreditacia-2022-phd/studijny-odbor-vseobecne-lekarstvo/normalna-a-patologicka-fyziologia/rada-studijneho-programu/ " xr:uid="{C0CD6493-8670-4AD6-AF82-D39A5F13E1D1}"/>
    <hyperlink ref="AI381" r:id="rId1027" xr:uid="{381FEC63-76B9-46D8-A497-111FF20D0E2E}"/>
    <hyperlink ref="AI593:AI595" r:id="rId1028" display="https://www.jfmed.uniba.sk/studium/doktorandske-studium/akreditacia-2022-phd/studijny-odbor-vseobecne-lekarstvo/normalna-a-patologicka-fyziologia/rada-studijneho-programu/ " xr:uid="{90C4C3F4-8AE1-4774-BDC6-DF182470C3AF}"/>
    <hyperlink ref="AH429" r:id="rId1029" display="https://www.jfmed.uniba.sk/studium/doktorandske-studium/akreditacia-2022-phd/studijny-odbor-vseobecne-lekarstvo/patologicka-anatomia-a-sudne-lekarstvo/rada-studijneho-programu/ " xr:uid="{FFEEB787-D939-4F57-9705-B6991AEF1AF8}"/>
    <hyperlink ref="AI429" r:id="rId1030" xr:uid="{EBAAB225-5387-4AA9-B6C2-6EC09A2F8465}"/>
    <hyperlink ref="AH442" r:id="rId1031" display="https://www.jfmed.uniba.sk/studium/doktorandske-studium/akreditacia-2022-phd/studijny-odbor-vseobecne-lekarstvo/pediatria/rada-studijneho-programu/ " xr:uid="{E53E5BA9-75B7-41E2-AEE3-A511950DDD91}"/>
    <hyperlink ref="AI442" r:id="rId1032" xr:uid="{2DBA4E7D-B2C6-490B-A8FB-B0E51728AD67}"/>
    <hyperlink ref="AH674" r:id="rId1033" display="https://www.jfmed.uniba.sk/studium/doktorandske-studium/akreditacia-2022-phd/studijny-odbor-vseobecne-lekarstvo/urologia/rada-studijneho-programu/ " xr:uid="{EFE2FED8-712F-4BA4-BAF1-A5B645334E84}"/>
    <hyperlink ref="AH675" r:id="rId1034" display="https://www.jfmed.uniba.sk/studium/doktorandske-studium/akreditacia-2022-phd/studijny-odbor-vseobecne-lekarstvo/urologia/rada-studijneho-programu/ " xr:uid="{FE98B0BA-0E3D-4E86-8748-CD165EB89F76}"/>
    <hyperlink ref="AI674" r:id="rId1035" xr:uid="{2C11F189-900A-4E93-A8BA-9AA2FD5AAA49}"/>
    <hyperlink ref="AI675" r:id="rId1036" xr:uid="{B7F2F133-1766-4BD0-B70B-F35D3A31CD2D}"/>
    <hyperlink ref="AH699" r:id="rId1037" display="https://www.jfmed.uniba.sk/studium/doktorandske-studium/akreditacia-2022-phd/studijny-odbor-vseobecne-lekarstvo/vnutorne-choroby/rada-studijneho-programu/ " xr:uid="{6C25E266-05EC-4697-97FE-31517498C41D}"/>
    <hyperlink ref="AI699" r:id="rId1038" xr:uid="{675D91C0-F352-424D-953E-FB6A11FC43DB}"/>
    <hyperlink ref="AH288" r:id="rId1039" display="https://www.jfmed.uniba.sk/studium/doktorandske-studium/akreditacia-2022-phd/studijny-odbor-vseobecne-lekarstvo/lekarska-biofyzika/rada-studijneh-programu/ " xr:uid="{A9D93BA2-855F-4275-BF18-38B6BF8AC895}"/>
    <hyperlink ref="AI288" r:id="rId1040" xr:uid="{A96443F9-A445-4503-99C1-4C216CF68B6A}"/>
    <hyperlink ref="AH150" r:id="rId1041" xr:uid="{CDB7C260-0D49-45E8-B41A-F986462002C4}"/>
    <hyperlink ref="AJ150" r:id="rId1042" display="https://www.jfmed.uniba.sk/studium/doktorandske-studium/akreditacia-2022-phd/studijny-odbor-farmacia/farmakologia/garancna-skupina/ " xr:uid="{10DAC528-1B6E-40F4-A706-862B6FA6B3A3}"/>
    <hyperlink ref="AJ11" r:id="rId1043" display="https://www.jfmed.uniba.sk/studium/doktorandske-studium/akreditacia-2022-phd/studijny-odbor-vseobecne-lekarstvo/anatomia-histologia-a-embryologia/garancna-skupina/ " xr:uid="{F8EF556E-53D2-4D3C-8170-3AE087540072}"/>
    <hyperlink ref="AJ15" r:id="rId1044" display="https://www.jfmed.uniba.sk/studium/doktorandske-studium/akreditacia-2022-phd/studijny-odbor-vseobecne-lekarstvo/anesteziologia-a-resuscitacia/garancna-skupina/ " xr:uid="{BA438204-F3F4-4F76-87F6-C627F3DF66B3}"/>
    <hyperlink ref="AJ203" r:id="rId1045" display="https://www.jfmed.uniba.sk/studium/doktorandske-studium/akreditacia-2022-phd/studijny-odbor-vseobecne-lekarstvo/gynekologia-a-porodnictvo/garancna-skupina/ " xr:uid="{06D88F70-2136-40E6-8C43-211554D6AA9E}"/>
    <hyperlink ref="AJ224" r:id="rId1046" display="https://www.jfmed.uniba.sk/studium/doktorandske-studium/akreditacia-2022-phd/studijny-odbor-vseobecne-lekarstvo/chirurgia/garancna-skupina/ " xr:uid="{F94E273B-9EFD-4CE1-9BC2-44DA3A52582A}"/>
    <hyperlink ref="AJ269" r:id="rId1047" display="https://www.jfmed.uniba.sk/studium/doktorandske-studium/akreditacia-2022-phd/studijny-odbor-vseobecne-lekarstvo/klinicka-farmakologia/garancna-skupina/ " xr:uid="{264F8150-50A1-4247-9310-8452679E4837}"/>
    <hyperlink ref="AJ299" r:id="rId1048" display="https://www.jfmed.uniba.sk/studium/doktorandske-studium/akreditacia-2022-phd/studijny-odbor-vseobecne-lekarstvo/lekarska-klinicka-a-farmaceuticka-biochemia/garancna-skupina/ " xr:uid="{A7B145DA-F551-463D-B5A2-DDAD1A1FA788}"/>
    <hyperlink ref="AJ373" r:id="rId1049" display="https://www.jfmed.uniba.sk/studium/doktorandske-studium/akreditacia-2022-phd/studijny-odbor-vseobecne-lekarstvo/neurologia/garancna-skupina/ " xr:uid="{BE73F31A-055A-4519-8B21-32FD34CFCAB6}"/>
    <hyperlink ref="AJ381" r:id="rId1050" display="https://www.jfmed.uniba.sk/studium/doktorandske-studium/akreditacia-2022-phd/studijny-odbor-vseobecne-lekarstvo/normalna-a-patologicka-fyziologia/garancna-skupina/ " xr:uid="{6FD71476-80D9-463B-A3BA-E79B9FCDC882}"/>
    <hyperlink ref="AJ414" r:id="rId1051" display="https://www.jfmed.uniba.sk/studium/doktorandske-studium/akreditacia-2022-phd/studijny-odbor-osetrovatelstvo/osetrovatelstvo/garancna-skupina/ " xr:uid="{A18A0390-67C0-46BB-A36C-74653F35019A}"/>
    <hyperlink ref="AJ415" r:id="rId1052" display="https://www.jfmed.uniba.sk/studium/doktorandske-studium/akreditacia-2022-phd/studijny-odbor-osetrovatelstvo/osetrovatelstvo/garancna-skupina/ " xr:uid="{AA52995D-4DD1-4BD8-95D5-10C2E6FFFB34}"/>
    <hyperlink ref="AJ589:AJ591" r:id="rId1053" display="https://www.jfmed.uniba.sk/studium/doktorandske-studium/akreditacia-2022-phd/studijny-odbor-vseobecne-lekarstvo/neurologia/garancna-skupina/ " xr:uid="{01B913A6-8404-472F-A9C4-84A2CF6DE07B}"/>
    <hyperlink ref="AJ593:AJ595" r:id="rId1054" display="https://www.jfmed.uniba.sk/studium/doktorandske-studium/akreditacia-2022-phd/studijny-odbor-vseobecne-lekarstvo/normalna-a-patologicka-fyziologia/garancna-skupina/ " xr:uid="{F1038588-DAC0-4368-9991-97CEE9324C1B}"/>
    <hyperlink ref="AJ429" r:id="rId1055" display="https://www.jfmed.uniba.sk/studium/doktorandske-studium/akreditacia-2022-phd/studijny-odbor-vseobecne-lekarstvo/patologicka-anatomia-a-sudne-lekarstvo/garancna-skupina/ " xr:uid="{4D0F789A-2462-451B-8638-76E39CC8CCFF}"/>
    <hyperlink ref="AJ442" r:id="rId1056" display="https://www.jfmed.uniba.sk/studium/doktorandske-studium/akreditacia-2022-phd/studijny-odbor-vseobecne-lekarstvo/pediatria/garancna-skupina/ " xr:uid="{21D64FF4-26C2-454A-9455-4A381E4C8A0A}"/>
    <hyperlink ref="AJ674" r:id="rId1057" display="https://www.jfmed.uniba.sk/studium/doktorandske-studium/akreditacia-2022-phd/studijny-odbor-vseobecne-lekarstvo/urologia/garancna-skupina/ " xr:uid="{00EDCA8D-D501-4390-A92E-F6A4E6233566}"/>
    <hyperlink ref="AJ675" r:id="rId1058" display="https://www.jfmed.uniba.sk/studium/doktorandske-studium/akreditacia-2022-phd/studijny-odbor-vseobecne-lekarstvo/urologia/garancna-skupina/ " xr:uid="{099B2C04-1D5B-4603-AE50-0CE28010C195}"/>
    <hyperlink ref="AJ690" r:id="rId1059" display="https://www.jfmed.uniba.sk/studium/doktorandske-studium/akreditacia-2022-phd/studijny-odbor-verejne-zdravotnictvo/verejne-zdravotnictvo/garancna-skupina/ " xr:uid="{76C6A024-5526-46E6-9B76-AAB859107F11}"/>
    <hyperlink ref="AJ691" r:id="rId1060" display="https://www.jfmed.uniba.sk/studium/doktorandske-studium/akreditacia-2022-phd/studijny-odbor-verejne-zdravotnictvo/verejne-zdravotnictvo/garancna-skupina/ " xr:uid="{50CA277E-F5C6-44BA-A2A4-2614107377C0}"/>
    <hyperlink ref="AJ689" r:id="rId1061" display="https://www.jfmed.uniba.sk/studium/doktorandske-studium/akreditacia-2022-phd/studijny-odbor-verejne-zdravotnictvo/verejne-zdravotnictvo/garancna-skupina/ " xr:uid="{2F79858A-A9DF-4BEC-B67A-6FFE3831A964}"/>
    <hyperlink ref="AJ692" r:id="rId1062" display="https://www.jfmed.uniba.sk/studium/doktorandske-studium/akreditacia-2022-phd/studijny-odbor-verejne-zdravotnictvo/verejne-zdravotnictvo/garancna-skupina/ " xr:uid="{2772223D-3524-4A0E-AF08-FDED94151577}"/>
    <hyperlink ref="AJ699" r:id="rId1063" display="https://www.jfmed.uniba.sk/studium/doktorandske-studium/akreditacia-2022-phd/studijny-odbor-vseobecne-lekarstvo/vnutorne-choroby/garancna-skupina/ " xr:uid="{6FED2BED-D262-4626-807A-2973E5D32A36}"/>
    <hyperlink ref="AJ721" r:id="rId1064" display="https://www.jfmed.uniba.sk/studium/doktorandske-studium/akreditacia-2022-phd/studijny-odbor-zubne-lekarstvo/zubne-lekarstvo/garancna-skupina/ " xr:uid="{4EF1FCCB-F5F7-48CF-A4A0-871B1422568E}"/>
    <hyperlink ref="AJ722" r:id="rId1065" display="https://www.jfmed.uniba.sk/studium/doktorandske-studium/akreditacia-2022-phd/studijny-odbor-zubne-lekarstvo/zubne-lekarstvo/garancna-skupina/ " xr:uid="{DF26DF2F-93A7-4076-9DEA-56D806CE433E}"/>
    <hyperlink ref="N419" r:id="rId1066" xr:uid="{1D40EE25-F4EB-4A19-9930-686FC4879D5C}"/>
    <hyperlink ref="AD715" r:id="rId1067" xr:uid="{CB73045B-F395-4009-BFD7-B9552933D53A}"/>
    <hyperlink ref="AH141" r:id="rId1068" xr:uid="{0F098016-9CDA-49E1-9A38-CD930168DC50}"/>
    <hyperlink ref="AG715" r:id="rId1069" xr:uid="{91A04EBE-FCD8-4FD7-B1E5-D553DE0255D5}"/>
    <hyperlink ref="R137" r:id="rId1070" xr:uid="{C0240E96-5739-48BD-8711-9B7B3654CA38}"/>
    <hyperlink ref="R139" r:id="rId1071" xr:uid="{ECC57DFB-4B00-4260-882C-619FB03F0B50}"/>
    <hyperlink ref="R138" r:id="rId1072" xr:uid="{FC8671FF-3FF5-4082-A338-3F5118133F6F}"/>
    <hyperlink ref="R136" r:id="rId1073" xr:uid="{4248AEC9-DF42-45D7-B558-C660B6E4A2A0}"/>
    <hyperlink ref="U136" r:id="rId1074" xr:uid="{0CCD8F00-6DB5-4F68-8CFD-F19D663CB677}"/>
    <hyperlink ref="X139" r:id="rId1075" xr:uid="{8410F3E6-9BDA-4D4A-9C63-2ECC87D3FDD9}"/>
    <hyperlink ref="AA138" r:id="rId1076" xr:uid="{A1412001-A766-4650-8939-E6828B74C803}"/>
    <hyperlink ref="AA137" r:id="rId1077" xr:uid="{30133156-5BC6-48F6-A96F-5F8CF844572B}"/>
    <hyperlink ref="AH715" r:id="rId1078" xr:uid="{6CF8E1B8-6034-4545-A9A3-BF4B6BA8EC82}"/>
    <hyperlink ref="AI141" r:id="rId1079" xr:uid="{56698698-2250-4AB6-B594-392B1DC8D9D3}"/>
    <hyperlink ref="AI715" r:id="rId1080" xr:uid="{DF43C06F-7A5E-43A9-AF17-CB0A9B95715D}"/>
    <hyperlink ref="AA146" r:id="rId1081" xr:uid="{447C76CF-EF92-4AC8-AA61-C4BD1640BAD0}"/>
    <hyperlink ref="AA147" r:id="rId1082" xr:uid="{DE82EBB1-5A1C-47CD-9700-441E7A4A9E49}"/>
    <hyperlink ref="AA148" r:id="rId1083" xr:uid="{2B596DC0-7FFB-46AC-AF52-7B88CF6BD013}"/>
    <hyperlink ref="U149" r:id="rId1084" xr:uid="{71B1B767-4ECD-4459-9711-BA548254A82D}"/>
    <hyperlink ref="AG137" r:id="rId1085" xr:uid="{299EEE94-94D8-4865-9822-6CFD14E945B0}"/>
    <hyperlink ref="AG145" r:id="rId1086" xr:uid="{1F91F05B-DC43-4EE7-B81B-C2008F1598BC}"/>
    <hyperlink ref="AG142" r:id="rId1087" xr:uid="{ED9EDB7C-BE0F-4E67-A409-FC0E647D847E}"/>
    <hyperlink ref="AG149" r:id="rId1088" xr:uid="{9A534FE6-E3EF-4E51-BF1E-CF5BEF17260A}"/>
    <hyperlink ref="AG146" r:id="rId1089" xr:uid="{BF04D7ED-6525-4FBC-BCE7-9C6703DF488A}"/>
    <hyperlink ref="AG139" r:id="rId1090" xr:uid="{3412990B-4713-46FB-88D0-B1EB3B5B2C4F}"/>
    <hyperlink ref="AH137" r:id="rId1091" xr:uid="{4CEEC0AC-DADF-4DC4-AC6D-50B53E969518}"/>
    <hyperlink ref="AH267" r:id="rId1092" xr:uid="{8060C69C-5C4E-4360-8999-15DC705337CF}"/>
    <hyperlink ref="AG267" r:id="rId1093" xr:uid="{D1ACA08C-4290-4F89-9BC0-BF1983F9742A}"/>
    <hyperlink ref="AG268" r:id="rId1094" xr:uid="{369667A1-3805-491B-86ED-A3B568D058D6}"/>
    <hyperlink ref="AG265" r:id="rId1095" xr:uid="{57B8D767-9377-4E06-984F-BF07A6BEED94}"/>
    <hyperlink ref="AG266" r:id="rId1096" xr:uid="{180E8967-500D-4F09-8278-5D4CBC387F5B}"/>
    <hyperlink ref="AG143" r:id="rId1097" xr:uid="{46C923BB-C886-4AEB-88A9-BA48E171E61E}"/>
    <hyperlink ref="AG144" r:id="rId1098" xr:uid="{A8A6D9D1-9555-48C2-9657-1D1F661FBCA3}"/>
    <hyperlink ref="AG138" r:id="rId1099" xr:uid="{B3FF69AE-0BB2-4511-9651-90962E610263}"/>
    <hyperlink ref="AG136" r:id="rId1100" xr:uid="{752BF88D-7396-42B4-9097-63E5B4243D21}"/>
    <hyperlink ref="AG147" r:id="rId1101" xr:uid="{AB4C92D6-8AC4-4168-A078-2773CCB5F645}"/>
    <hyperlink ref="AG148" r:id="rId1102" xr:uid="{B33AD9C2-4E17-4235-9FBF-8D396576CE54}"/>
    <hyperlink ref="AI137" r:id="rId1103" xr:uid="{9171FA00-24D0-403A-A3B7-607460074209}"/>
    <hyperlink ref="AI145" r:id="rId1104" xr:uid="{7FE0D463-BC33-4BBA-A4C6-6E844FCDEC29}"/>
    <hyperlink ref="AI142" r:id="rId1105" xr:uid="{CD77C055-D221-4ED1-AC1E-75ED7C5961D7}"/>
    <hyperlink ref="AI149" r:id="rId1106" xr:uid="{F2F63167-F44D-462D-A015-6E8202F7ADD7}"/>
    <hyperlink ref="AI146" r:id="rId1107" xr:uid="{D8BE1AD1-5A14-4EB9-B5C6-CF0F695C617C}"/>
    <hyperlink ref="AI139" r:id="rId1108" xr:uid="{7D0C7AF8-FCB9-49C5-98DF-3C50CC8CF3BA}"/>
    <hyperlink ref="AI267" r:id="rId1109" xr:uid="{D1B77190-81F0-4D79-BD43-C42FB9E35EC3}"/>
    <hyperlink ref="AI268" r:id="rId1110" xr:uid="{BABDDE84-9141-45C0-8F83-E0B6E77408AE}"/>
    <hyperlink ref="AI265" r:id="rId1111" xr:uid="{94D64195-DDA3-41C4-A1CD-F950982082B8}"/>
    <hyperlink ref="AI266" r:id="rId1112" xr:uid="{3F11E01B-47F6-4C4C-BCD5-BF73704CE46A}"/>
    <hyperlink ref="AI143" r:id="rId1113" xr:uid="{A58DF136-03CD-4CF0-BCF1-956C2C40696B}"/>
    <hyperlink ref="AI144" r:id="rId1114" xr:uid="{5D200293-4E6E-42C4-90C6-18B8611D9911}"/>
    <hyperlink ref="AI138" r:id="rId1115" xr:uid="{B03C3F90-23D6-4591-AC92-8D90F4E03735}"/>
    <hyperlink ref="AI136" r:id="rId1116" xr:uid="{33846EF1-49E9-4F4D-9F3D-73942FA2EF91}"/>
    <hyperlink ref="AI147" r:id="rId1117" xr:uid="{FF56412F-71EB-42D9-9CF1-80AB9D207CDE}"/>
    <hyperlink ref="AI148" r:id="rId1118" xr:uid="{E2562B96-E7CC-436A-BCC6-24D4EF410C7D}"/>
    <hyperlink ref="U146" r:id="rId1119" xr:uid="{5BB42C67-3456-458B-AA27-7FD3513849A5}"/>
    <hyperlink ref="U137" r:id="rId1120" xr:uid="{D28750ED-334F-4656-8341-A4719BBC7EC2}"/>
    <hyperlink ref="R145" r:id="rId1121" xr:uid="{198C58BB-4876-49B5-AD81-437F04A7CC35}"/>
    <hyperlink ref="R142" r:id="rId1122" xr:uid="{12200355-2B88-4532-878B-0ABFF080D186}"/>
    <hyperlink ref="R143" r:id="rId1123" xr:uid="{B4546DCB-41F4-428A-8983-3BF673C522A2}"/>
    <hyperlink ref="R144" r:id="rId1124" xr:uid="{D5910275-BA39-468F-845F-5D51622A26C6}"/>
    <hyperlink ref="U141" r:id="rId1125" xr:uid="{2FD0B950-95E2-4B80-BF37-142F44C494C9}"/>
    <hyperlink ref="X145" r:id="rId1126" xr:uid="{F63B30C3-6C71-4974-920A-8FBA797A6AB7}"/>
    <hyperlink ref="X144" r:id="rId1127" xr:uid="{95C4D62E-A372-464F-8E77-6829938BF3E3}"/>
    <hyperlink ref="R149" r:id="rId1128" xr:uid="{B312B487-F9AB-4A39-B112-AB93C7728787}"/>
    <hyperlink ref="R146" r:id="rId1129" xr:uid="{2DF56A6C-A5B3-422D-9F25-4EBC9CC96628}"/>
    <hyperlink ref="R147" r:id="rId1130" xr:uid="{8301EAA5-4589-4E17-9A1C-B21151B2303C}"/>
    <hyperlink ref="R148" r:id="rId1131" xr:uid="{FFAE4115-426F-4604-829D-0242B0C66B47}"/>
    <hyperlink ref="U147" r:id="rId1132" xr:uid="{A4B86001-A7FB-4BA2-9805-73269530CEE2}"/>
    <hyperlink ref="U148" r:id="rId1133" xr:uid="{820AC52E-2B76-4C09-871C-C2BCD14170DC}"/>
    <hyperlink ref="X149" r:id="rId1134" xr:uid="{A44F5BE8-D6B6-46FB-BB73-53078C05C6DF}"/>
    <hyperlink ref="R715" r:id="rId1135" xr:uid="{0E2104E6-F036-47E2-827A-6ED571D55DAB}"/>
    <hyperlink ref="R141" r:id="rId1136" xr:uid="{158FFBA8-902F-4D0C-9527-AE2182BB3C3B}"/>
    <hyperlink ref="R267" r:id="rId1137" xr:uid="{6524FC57-9232-4F08-8506-2BBFA0BB81C1}"/>
    <hyperlink ref="R140" r:id="rId1138" xr:uid="{EE3890E3-1DB0-4B3C-8B26-814D575F3A97}"/>
    <hyperlink ref="S137" r:id="rId1139" xr:uid="{FE7E66C4-0631-4A76-B3CE-D272E0CCBD7F}"/>
    <hyperlink ref="S145" r:id="rId1140" xr:uid="{E3562B6E-03B5-43E7-A206-813F6E235C06}"/>
    <hyperlink ref="S142" r:id="rId1141" xr:uid="{11228165-9D27-4F1A-8145-FE9BBC72FD68}"/>
    <hyperlink ref="S149" r:id="rId1142" xr:uid="{88A3D287-1C4D-4291-A0A5-0DA3DAE4C0F4}"/>
    <hyperlink ref="S146" r:id="rId1143" xr:uid="{F08F6547-0BBB-4545-B3C5-8BC5A2D97D0F}"/>
    <hyperlink ref="S139" r:id="rId1144" xr:uid="{CA82DC6C-84CE-4C2C-89FE-3E09EC30B077}"/>
    <hyperlink ref="S715" r:id="rId1145" xr:uid="{3CDEE29D-782C-4414-AF11-45254B444972}"/>
    <hyperlink ref="S141" r:id="rId1146" xr:uid="{6091C5B8-EE84-4BB1-94AF-E344CC1AF8F4}"/>
    <hyperlink ref="S267" r:id="rId1147" xr:uid="{AF119030-C20D-4E25-9368-53A2D22FB4D8}"/>
    <hyperlink ref="S268" r:id="rId1148" xr:uid="{D7DDAF28-DF8D-4B08-B36C-C088DE97C200}"/>
    <hyperlink ref="S265" r:id="rId1149" xr:uid="{EFE05F46-5C7F-4F9B-8587-4ADFA81BE4C6}"/>
    <hyperlink ref="S266" r:id="rId1150" xr:uid="{FE94E128-0BB7-42B3-A2DA-5C2DB02AF1D0}"/>
    <hyperlink ref="S143" r:id="rId1151" xr:uid="{C209BBC3-0107-4788-AC24-678844B6AA62}"/>
    <hyperlink ref="S144" r:id="rId1152" xr:uid="{9C3B4B84-F80B-4954-BFCB-78EFF1454D6D}"/>
    <hyperlink ref="S138" r:id="rId1153" xr:uid="{A7BFC8D2-1292-4D15-A419-C9FCA427CF2F}"/>
    <hyperlink ref="S136" r:id="rId1154" xr:uid="{054159A6-3622-4EBD-BBDA-37E4FBF25FA9}"/>
    <hyperlink ref="S147" r:id="rId1155" xr:uid="{630890CD-4FF2-409B-BA9C-108430CF8CE5}"/>
    <hyperlink ref="S148" r:id="rId1156" xr:uid="{6525D90C-7595-4904-BDCF-514455226CAC}"/>
    <hyperlink ref="S140" r:id="rId1157" xr:uid="{0D90BC8B-4848-4147-AE74-712262F10B72}"/>
    <hyperlink ref="U145" r:id="rId1158" xr:uid="{28E9E68D-8304-4ADC-B700-C46A5D7D7652}"/>
    <hyperlink ref="U142" r:id="rId1159" xr:uid="{7CACFBFC-1A6A-4417-8BA9-40315C38A3BB}"/>
    <hyperlink ref="U139" r:id="rId1160" xr:uid="{870227B5-6622-4C2A-A6CB-F0DF59B8EE1A}"/>
    <hyperlink ref="U715" r:id="rId1161" xr:uid="{58496BFE-79F6-4955-9D5D-9AA4AC23ECF6}"/>
    <hyperlink ref="U267" r:id="rId1162" xr:uid="{FA927191-BCD1-49C4-AD02-A32884F60DE3}"/>
    <hyperlink ref="U268" r:id="rId1163" xr:uid="{867B009E-BEAE-4501-8F0E-C353757E05D9}"/>
    <hyperlink ref="U265" r:id="rId1164" xr:uid="{42901748-7ED4-475E-9DB5-349F05949740}"/>
    <hyperlink ref="U143" r:id="rId1165" xr:uid="{164856F4-D96D-4A4D-93BC-81390B161C29}"/>
    <hyperlink ref="U266" r:id="rId1166" xr:uid="{71A05450-8AF0-44F3-B87F-C15047471B95}"/>
    <hyperlink ref="U144" r:id="rId1167" xr:uid="{366F32C8-9949-4295-8D13-F1B2B4BE68BC}"/>
    <hyperlink ref="U138" r:id="rId1168" xr:uid="{04C738B4-C38E-45EB-B3D2-FD76EF6D690B}"/>
    <hyperlink ref="U140" r:id="rId1169" xr:uid="{5D5B8EFE-245B-4A0D-9A87-148D63F1A4A9}"/>
    <hyperlink ref="X137" r:id="rId1170" xr:uid="{8F2EA5E1-3040-429B-9611-EC739EE79959}"/>
    <hyperlink ref="X146" r:id="rId1171" xr:uid="{04C56DF3-F129-48BE-954E-2CD1409D1240}"/>
    <hyperlink ref="X715" r:id="rId1172" xr:uid="{B3E87CDE-DAA4-4274-8226-5B560FD50241}"/>
    <hyperlink ref="X141" r:id="rId1173" xr:uid="{0778AC4A-4F1A-4348-B293-620E216374F3}"/>
    <hyperlink ref="X267" r:id="rId1174" xr:uid="{2D43B5A5-AA35-4DDA-A1DE-C14CA3B0C4AC}"/>
    <hyperlink ref="X268" r:id="rId1175" xr:uid="{4B4D3D0F-C950-434B-BE37-3228CBAA98C9}"/>
    <hyperlink ref="X265" r:id="rId1176" xr:uid="{1E9E3F30-2E57-4C16-A958-32D7E08A6645}"/>
    <hyperlink ref="X266" r:id="rId1177" xr:uid="{BA8395CB-3D55-4A42-B490-D3FF5AC0A93B}"/>
    <hyperlink ref="X143" r:id="rId1178" xr:uid="{DF1A4AA9-BE8C-467F-8EF1-2310EAE385B3}"/>
    <hyperlink ref="X138" r:id="rId1179" xr:uid="{AD7AE04A-6FA4-403F-91EB-E1C6542E9693}"/>
    <hyperlink ref="X140" r:id="rId1180" xr:uid="{17AB99CF-F5CD-43CF-AF56-A65176AE8C50}"/>
    <hyperlink ref="X142" r:id="rId1181" xr:uid="{00E21565-5991-4DC1-8E85-FDAEDADE7FDF}"/>
    <hyperlink ref="AA145" r:id="rId1182" xr:uid="{BC0C5F23-3867-478C-AF34-2E6B36E4992B}"/>
    <hyperlink ref="AA149" r:id="rId1183" xr:uid="{88846473-A75C-4ECF-839B-98D3A68407F8}"/>
    <hyperlink ref="AA139" r:id="rId1184" xr:uid="{AF61B254-6C93-4B97-AC6A-A5EED6255E92}"/>
    <hyperlink ref="AA142" r:id="rId1185" xr:uid="{F6AA0CF7-07D7-4422-B133-961614CE257A}"/>
    <hyperlink ref="AA141" r:id="rId1186" xr:uid="{444F9BAD-38E8-4860-91CA-BEBBFD4FD4D3}"/>
    <hyperlink ref="AA715" r:id="rId1187" xr:uid="{EDD3341E-5096-4112-984A-8C5C9D6A9771}"/>
    <hyperlink ref="AA140" r:id="rId1188" xr:uid="{9480752B-FB83-428C-A4C0-583A9424E338}"/>
    <hyperlink ref="AA136" r:id="rId1189" xr:uid="{F9CBE708-647C-4A4E-95D9-243624F4F407}"/>
    <hyperlink ref="AA144" r:id="rId1190" xr:uid="{E92F158F-9C62-4A2E-92A8-D7C59C890E29}"/>
    <hyperlink ref="AA143" r:id="rId1191" xr:uid="{D9087D22-9C7A-4756-8BB8-C59AB70DCEAB}"/>
    <hyperlink ref="AA265" r:id="rId1192" xr:uid="{38B44DA5-A572-4E1B-A5AD-B867B442F9EF}"/>
    <hyperlink ref="AA267" r:id="rId1193" xr:uid="{A833255D-2ECD-4DB5-8BBA-308BA216EEAC}"/>
    <hyperlink ref="AM93" r:id="rId1194" xr:uid="{942E0BA1-6195-4A19-BC11-D3FE475AF939}"/>
    <hyperlink ref="AM92" r:id="rId1195" xr:uid="{2D7B2AB9-C089-417C-B042-E5CE0B602DB9}"/>
    <hyperlink ref="AF476" r:id="rId1196" tooltip="https://www.crz.gov.sk/2830199/" xr:uid="{3CEE6DF2-B68C-47FB-B7BB-5B3D54FE7231}"/>
    <hyperlink ref="AG92" r:id="rId1197" xr:uid="{245DAC34-460B-4D76-A757-4863B2283096}"/>
    <hyperlink ref="AH92" r:id="rId1198" xr:uid="{04495F08-CC19-432B-A3CB-9A82B75B6399}"/>
    <hyperlink ref="AI92" r:id="rId1199" xr:uid="{404A08AE-6054-4966-8F63-DD5CD3FDB6D4}"/>
    <hyperlink ref="AI93" r:id="rId1200" xr:uid="{7740DBB6-2F85-400D-B6BE-695442D369D8}"/>
    <hyperlink ref="AF258" r:id="rId1201" xr:uid="{9FE14A54-ED24-4CB7-9833-C5E64C6680E3}"/>
    <hyperlink ref="AF257" r:id="rId1202" xr:uid="{96E41CF4-292E-4F36-8828-38DF39AA5ED4}"/>
    <hyperlink ref="AF256" r:id="rId1203" xr:uid="{5D94D803-7DDB-44C4-8079-35EB726EDF52}"/>
    <hyperlink ref="AF254" r:id="rId1204" xr:uid="{BCD547F8-230D-40A6-BC5E-7D264FCD70A3}"/>
    <hyperlink ref="AF353" r:id="rId1205" xr:uid="{5F05B230-4DFA-4F9F-B3A0-9B5C1BD01170}"/>
    <hyperlink ref="AF354" r:id="rId1206" xr:uid="{0566BE90-6916-43DC-9019-F403AAF12D52}"/>
    <hyperlink ref="AF355" r:id="rId1207" xr:uid="{3F732833-56D0-43E3-9C60-3EBAA006AE9F}"/>
    <hyperlink ref="AF356" r:id="rId1208" xr:uid="{3A4F8708-03F9-4FB0-9445-B163EBCF0B71}"/>
    <hyperlink ref="AF388" r:id="rId1209" xr:uid="{8D057B15-B725-44AD-AB3D-3BD861BA5922}"/>
    <hyperlink ref="AF389" r:id="rId1210" xr:uid="{5C56961E-EC61-4F84-9793-F34B3433B4EC}"/>
    <hyperlink ref="AF392" r:id="rId1211" xr:uid="{37DBAA44-9455-491B-B3F5-0489C21A7A4B}"/>
    <hyperlink ref="AF390" r:id="rId1212" xr:uid="{EB51AF1F-4BA4-4FD8-A477-0DDB1078F74B}"/>
    <hyperlink ref="AF391" r:id="rId1213" xr:uid="{AC71044A-27D0-4FB4-B9AD-5D164FF1FEE3}"/>
    <hyperlink ref="AF393" r:id="rId1214" xr:uid="{C76FFE89-109F-410A-B12E-C7C4601690BB}"/>
    <hyperlink ref="AF463" r:id="rId1215" xr:uid="{F21B532A-B56E-4A69-9059-BC52490F1D09}"/>
    <hyperlink ref="AF464" r:id="rId1216" xr:uid="{6ECE7C48-B00F-453D-97F9-085CBC3D3DEA}"/>
    <hyperlink ref="AF465" r:id="rId1217" xr:uid="{B5CA5943-1B60-4541-BE15-2C0D558FCB1B}"/>
    <hyperlink ref="AF466" r:id="rId1218" xr:uid="{8A9B1068-6D33-4325-A830-04E11F769FF8}"/>
    <hyperlink ref="AF477" r:id="rId1219" xr:uid="{80A6A7A8-A936-493C-8671-F5AFAEC8ED29}"/>
    <hyperlink ref="AF480" r:id="rId1220" xr:uid="{A9CEBE96-3864-4407-9F07-4F51AA456B88}"/>
    <hyperlink ref="AF478" r:id="rId1221" xr:uid="{F7E586C0-C5CB-4473-A11F-C07F21B1B9CD}"/>
    <hyperlink ref="AF479" r:id="rId1222" xr:uid="{412E4DE6-E994-4CC2-95FC-A7071134936B}"/>
    <hyperlink ref="AF500" r:id="rId1223" xr:uid="{276C3B94-501F-4990-B8F1-FE30379BF61E}"/>
    <hyperlink ref="AF501" r:id="rId1224" xr:uid="{FCD76F1F-36DD-4BC5-829B-C10DA0143AFD}"/>
    <hyperlink ref="AF502" r:id="rId1225" xr:uid="{076AF929-D019-49FB-B1D0-123A62F1D7A9}"/>
    <hyperlink ref="AF503" r:id="rId1226" xr:uid="{46A55FE8-9017-47FC-92CA-5A8ECF99A4AE}"/>
    <hyperlink ref="AF551" r:id="rId1227" xr:uid="{94C7513B-ED80-4B28-97F1-BB4664DB4454}"/>
    <hyperlink ref="AF550" r:id="rId1228" xr:uid="{F73FB7F2-05BD-4270-9033-58CF7A42F368}"/>
    <hyperlink ref="AF552" r:id="rId1229" xr:uid="{87EF34A4-EBDA-4B82-8528-CB650509F752}"/>
    <hyperlink ref="AF553" r:id="rId1230" xr:uid="{08E68311-AD96-4C09-88AC-B75D97BFF954}"/>
    <hyperlink ref="AF587" r:id="rId1231" xr:uid="{0D791BCF-32A0-4E02-BE5C-9F71B5B0860B}"/>
    <hyperlink ref="AF586" r:id="rId1232" xr:uid="{8A218786-58F9-4790-9011-A946F38891A9}"/>
    <hyperlink ref="AF588" r:id="rId1233" xr:uid="{A6797CDC-C15F-4A4B-BEFD-2A66396C8897}"/>
    <hyperlink ref="AF589" r:id="rId1234" xr:uid="{5BC41CAA-DBB9-41A7-96C6-3638D0AD6448}"/>
    <hyperlink ref="AF602" r:id="rId1235" xr:uid="{5AC3415F-47C3-4D3D-A204-152F0E2D9FF7}"/>
    <hyperlink ref="AF604" r:id="rId1236" xr:uid="{AE11F805-E616-46C2-866C-CA31FC296DDB}"/>
    <hyperlink ref="AF603" r:id="rId1237" xr:uid="{D738CAE1-2C89-4641-AC6E-7439EA410523}"/>
    <hyperlink ref="AF601" r:id="rId1238" xr:uid="{2227558A-A093-43CB-B9A9-2568297EB4C8}"/>
    <hyperlink ref="AF683" r:id="rId1239" xr:uid="{A8D117A2-6F59-4476-B0EA-C60ABA71D5B8}"/>
    <hyperlink ref="AF680" r:id="rId1240" xr:uid="{286D16FB-9D40-4757-BFC3-FE8190AAD028}"/>
    <hyperlink ref="AF681" r:id="rId1241" xr:uid="{9CB30349-9F97-4BE5-B87A-062C54F2A10F}"/>
    <hyperlink ref="AF682" r:id="rId1242" xr:uid="{2DC8ED08-816E-4077-9EB0-EB8495086E79}"/>
    <hyperlink ref="AG473" r:id="rId1243" xr:uid="{8CE1D943-26B2-4275-9C33-919D078EA0D8}"/>
    <hyperlink ref="AG258" r:id="rId1244" xr:uid="{47EB1528-2E9B-4D3A-A2D5-D32824B239DB}"/>
    <hyperlink ref="AG257" r:id="rId1245" xr:uid="{66ABF254-DB00-4B28-890A-3246F1BC3759}"/>
    <hyperlink ref="AG256" r:id="rId1246" xr:uid="{7471E261-4793-4230-819C-62D87F6AFED5}"/>
    <hyperlink ref="AG254" r:id="rId1247" xr:uid="{5A655804-54E3-41D8-A7D6-3883A52D5AB5}"/>
    <hyperlink ref="AG353" r:id="rId1248" xr:uid="{BBF0517E-4240-493E-80B4-FF266971E07D}"/>
    <hyperlink ref="AG354" r:id="rId1249" xr:uid="{91664AA7-F3F5-4938-B111-92316F18DF47}"/>
    <hyperlink ref="AG355" r:id="rId1250" xr:uid="{EB3F5CDC-FCA8-428D-A042-28809978CCBC}"/>
    <hyperlink ref="AG356" r:id="rId1251" xr:uid="{DFB89A97-1EB9-4DDE-8311-4A8CA41E3772}"/>
    <hyperlink ref="AG388" r:id="rId1252" xr:uid="{79D08A6F-1C0C-46B3-ADA2-3FFE3E7E6E21}"/>
    <hyperlink ref="AG389" r:id="rId1253" xr:uid="{B9AA4674-27E2-4DB1-98F2-821CAB4EDC3A}"/>
    <hyperlink ref="AG392" r:id="rId1254" xr:uid="{F843624F-267D-4FE7-B62E-839709AD68FA}"/>
    <hyperlink ref="AG390" r:id="rId1255" xr:uid="{FC73BC58-395C-41DF-BEAC-9C006FDD9334}"/>
    <hyperlink ref="AG391" r:id="rId1256" xr:uid="{B95B69C3-D2BA-4464-858A-334ADBA7CE39}"/>
    <hyperlink ref="AG393" r:id="rId1257" xr:uid="{E6C4A01A-CB7D-4B02-999E-AACD591C4643}"/>
    <hyperlink ref="AG463" r:id="rId1258" xr:uid="{98CD7706-ED4C-4385-827F-317F02B4A530}"/>
    <hyperlink ref="AG464" r:id="rId1259" xr:uid="{41273DF4-4DB1-4BF0-9728-1327C69B3157}"/>
    <hyperlink ref="AG465" r:id="rId1260" xr:uid="{8DB3E53E-DC07-4994-964D-7C9043F8C347}"/>
    <hyperlink ref="AG466" r:id="rId1261" xr:uid="{2F4D2B35-88F2-4913-A2D9-BACF572D76C4}"/>
    <hyperlink ref="AG477" r:id="rId1262" xr:uid="{790C972C-4671-460B-8841-01A8C7EC0411}"/>
    <hyperlink ref="AG478" r:id="rId1263" xr:uid="{0A102B48-3701-4008-B9A4-391840F5BFBF}"/>
    <hyperlink ref="AG480" r:id="rId1264" xr:uid="{931F7FAD-85EF-4DE1-928E-25E3A36D9702}"/>
    <hyperlink ref="AG479" r:id="rId1265" xr:uid="{9DAF9F22-3DF5-44AD-A334-6DC039E1C6C2}"/>
    <hyperlink ref="AG500" r:id="rId1266" xr:uid="{0122F18B-A5CD-4893-8604-ACF1A63BBD7B}"/>
    <hyperlink ref="AG501" r:id="rId1267" xr:uid="{7ACC39DD-B203-4835-B7B9-BB21A39AFA09}"/>
    <hyperlink ref="AG502" r:id="rId1268" xr:uid="{0575B3C9-F01D-407E-B3A1-C6A153EDD0AD}"/>
    <hyperlink ref="AG503" r:id="rId1269" xr:uid="{E0F425F2-7BF4-4DA4-816B-AA562389E8BA}"/>
    <hyperlink ref="AG551" r:id="rId1270" xr:uid="{1C3B03D4-E569-496A-822F-3D1650471F83}"/>
    <hyperlink ref="AG550" r:id="rId1271" xr:uid="{CD5A5422-4602-4788-ADFF-B39D42AE5D71}"/>
    <hyperlink ref="AG552" r:id="rId1272" xr:uid="{9D6043D9-220F-4DFC-9AC0-39EB9677A960}"/>
    <hyperlink ref="AG553" r:id="rId1273" xr:uid="{09200C12-78C8-4F5D-BE15-07C6692679C0}"/>
    <hyperlink ref="AG587" r:id="rId1274" xr:uid="{8C06E140-DFBA-40B4-9683-2C3830B3C7BD}"/>
    <hyperlink ref="AG586" r:id="rId1275" xr:uid="{39121290-3D4D-4703-BB21-68F3CB322FC1}"/>
    <hyperlink ref="AG588" r:id="rId1276" xr:uid="{2813AA9E-F465-4ECE-ADB4-0809857F36D0}"/>
    <hyperlink ref="AG589" r:id="rId1277" xr:uid="{24FC1721-A798-4FEA-86B8-0193298C9DFD}"/>
    <hyperlink ref="AG602" r:id="rId1278" xr:uid="{2EE5D2CD-3EB0-46FB-85E5-E04414423835}"/>
    <hyperlink ref="AG604" r:id="rId1279" xr:uid="{300778B6-06E7-4C43-8CC7-E2CB32C892AA}"/>
    <hyperlink ref="AG603" r:id="rId1280" xr:uid="{571FF16C-ED89-4C36-91EC-28D5A2665F38}"/>
    <hyperlink ref="AG601" r:id="rId1281" xr:uid="{E2C6533B-3872-4269-8685-C1D283147E4A}"/>
    <hyperlink ref="AG683" r:id="rId1282" xr:uid="{5554AEA1-74D2-4FAE-8E93-3479B4701CD5}"/>
    <hyperlink ref="AG680" r:id="rId1283" xr:uid="{6F18A473-330A-4468-B081-B1A3E5578B24}"/>
    <hyperlink ref="AG681" r:id="rId1284" xr:uid="{9702FB86-BACA-40F2-A39F-51FF03AE6087}"/>
    <hyperlink ref="AG682" r:id="rId1285" xr:uid="{AAF35D87-71D8-4F78-891C-B5D646B0C552}"/>
    <hyperlink ref="AH474" r:id="rId1286" xr:uid="{98A3C0B4-7F7B-4D40-B07D-2F2D278A7921}"/>
    <hyperlink ref="AH258" r:id="rId1287" xr:uid="{108406D9-E4FB-48B9-8A79-08127848B731}"/>
    <hyperlink ref="AH257" r:id="rId1288" xr:uid="{5CFCF9E2-F4E8-4618-8E47-B0E585E55EE5}"/>
    <hyperlink ref="AH256" r:id="rId1289" xr:uid="{2CB1D688-C2C7-47F8-A0E9-4D99E67236AE}"/>
    <hyperlink ref="AH254" r:id="rId1290" xr:uid="{9090D4EC-E037-44E4-9BC2-561FA9B6A7E7}"/>
    <hyperlink ref="AI258" r:id="rId1291" xr:uid="{5DD1D060-11B5-4F8A-B2B0-A82E708247D3}"/>
    <hyperlink ref="AI257" r:id="rId1292" xr:uid="{B4BDBD32-A487-4D7A-8505-EE642C1BFA79}"/>
    <hyperlink ref="AI256" r:id="rId1293" xr:uid="{441DD77D-3E3D-453C-BE09-9B7357371A84}"/>
    <hyperlink ref="AI254" r:id="rId1294" xr:uid="{64927FA4-2B84-4839-BAB5-EBB6D6D4D187}"/>
    <hyperlink ref="AH353" r:id="rId1295" xr:uid="{A111BE83-83EF-4E29-9825-98A9C64BD5CA}"/>
    <hyperlink ref="AI353" r:id="rId1296" xr:uid="{0CFB67EA-7ACF-4F7D-9AC4-B9877BD08797}"/>
    <hyperlink ref="AH354" r:id="rId1297" xr:uid="{61D6EAD5-05FC-42C6-B1AB-2FF2D5A13934}"/>
    <hyperlink ref="AI354" r:id="rId1298" xr:uid="{12C192BA-A4E0-44BE-A32E-2686D2DE7A38}"/>
    <hyperlink ref="AH355" r:id="rId1299" xr:uid="{4478AF88-55CA-4F2D-B426-27940DAA4939}"/>
    <hyperlink ref="AI355" r:id="rId1300" xr:uid="{1E0FE14A-1869-4D72-8CAE-055C114DC5FF}"/>
    <hyperlink ref="AH356" r:id="rId1301" xr:uid="{7C25619B-2B53-4891-8C62-C322A2570F38}"/>
    <hyperlink ref="AI356" r:id="rId1302" xr:uid="{3AAB68C9-98E4-4864-BBED-64358778EEEF}"/>
    <hyperlink ref="AH388" r:id="rId1303" xr:uid="{7F7B56D6-56CF-4196-B7DA-BA8962D498A9}"/>
    <hyperlink ref="AH389" r:id="rId1304" xr:uid="{2719C697-B4D8-4972-B756-46F9F2311356}"/>
    <hyperlink ref="AI388" r:id="rId1305" xr:uid="{DE03B9E5-8E82-4F4B-BC24-1D4BB22CC32A}"/>
    <hyperlink ref="AI389" r:id="rId1306" xr:uid="{B219E161-D384-42C4-91A8-6058E728FB0C}"/>
    <hyperlink ref="AH392" r:id="rId1307" xr:uid="{6A364E51-2453-46E8-B5E3-00C7554E51A7}"/>
    <hyperlink ref="AH390" r:id="rId1308" xr:uid="{8255372E-BA0F-4683-832B-C86FB58A2448}"/>
    <hyperlink ref="AH391" r:id="rId1309" xr:uid="{5C84BE9E-4EE1-403A-A109-D9C6951ABB85}"/>
    <hyperlink ref="AH393" r:id="rId1310" xr:uid="{C229961D-3774-4F5F-AA2A-3AFA9B527C1C}"/>
    <hyperlink ref="AI392" r:id="rId1311" xr:uid="{5B9A3874-7DE0-446B-AE51-BC42A6FDB7A6}"/>
    <hyperlink ref="AI390" r:id="rId1312" xr:uid="{5AE1AF71-97C6-4EA2-8CE7-9CE4DC5C0156}"/>
    <hyperlink ref="AI391" r:id="rId1313" xr:uid="{6893DB20-7F6C-4CC1-9860-E230A5B4DFAB}"/>
    <hyperlink ref="AI393" r:id="rId1314" xr:uid="{CC5BA6D0-766A-4A83-AA6B-0226C6FED0A2}"/>
    <hyperlink ref="AH463" r:id="rId1315" xr:uid="{93857BD9-3B39-4581-962C-6EAE19CF3E68}"/>
    <hyperlink ref="AH464" r:id="rId1316" xr:uid="{2ADFADC8-D451-4A43-B30A-FB2109676E1F}"/>
    <hyperlink ref="AH465" r:id="rId1317" xr:uid="{89A9DE84-C625-4C6B-B00A-CC88312DE245}"/>
    <hyperlink ref="AH466" r:id="rId1318" xr:uid="{50B9FFCA-39BF-41CF-84FD-08DCCD90D31A}"/>
    <hyperlink ref="AI463" r:id="rId1319" xr:uid="{B75D57FC-9631-45B4-99C7-790865609FA5}"/>
    <hyperlink ref="AI464" r:id="rId1320" xr:uid="{485607F2-AF99-43D7-9602-CE81E70937AB}"/>
    <hyperlink ref="AI465" r:id="rId1321" xr:uid="{A93E9BB8-2914-4939-9A38-709A04256E10}"/>
    <hyperlink ref="AI466" r:id="rId1322" xr:uid="{0F069877-C8B8-4BCA-929B-D590D4880B28}"/>
    <hyperlink ref="AH477" r:id="rId1323" xr:uid="{ACC97A9A-ECE5-4BD9-8CBA-0F48CF579ADB}"/>
    <hyperlink ref="AH478" r:id="rId1324" xr:uid="{9912DD2E-0328-4043-84D3-17EB2E8284F7}"/>
    <hyperlink ref="AH480" r:id="rId1325" xr:uid="{FBB2E281-670C-4A0E-9653-0C870297BAAD}"/>
    <hyperlink ref="AH479" r:id="rId1326" xr:uid="{2386EDCB-4A2F-4C1C-BF1B-A1D28545FC68}"/>
    <hyperlink ref="AI477" r:id="rId1327" xr:uid="{84E4A84E-D368-4BD1-A531-BA72B9980D3F}"/>
    <hyperlink ref="AI478" r:id="rId1328" xr:uid="{4E12AC38-31BC-409F-BE0F-CC6162A8BA01}"/>
    <hyperlink ref="AI480" r:id="rId1329" xr:uid="{E113999B-0762-4321-B9FD-88CE107354D8}"/>
    <hyperlink ref="AI479" r:id="rId1330" xr:uid="{749E6E39-2725-4872-AD8B-281CFD9BDE9F}"/>
    <hyperlink ref="AH500" r:id="rId1331" xr:uid="{CE4ED4D9-45A1-4A99-B987-4C62DB00F7F1}"/>
    <hyperlink ref="AH501" r:id="rId1332" xr:uid="{476766B7-285E-44DB-BD12-62A25A01D520}"/>
    <hyperlink ref="AH502" r:id="rId1333" xr:uid="{6BA64D23-3207-4BDE-8468-38CBAC95CC2F}"/>
    <hyperlink ref="AH503" r:id="rId1334" xr:uid="{21C9A524-8ECC-45E2-813D-CBF632FB6621}"/>
    <hyperlink ref="AI500" r:id="rId1335" xr:uid="{5AD72DEC-2960-4484-9714-7FAB00D4C17B}"/>
    <hyperlink ref="AI501" r:id="rId1336" xr:uid="{DEE7C672-0D8E-4DD7-B5DB-951675423A02}"/>
    <hyperlink ref="AI502" r:id="rId1337" xr:uid="{A7269E13-DB3D-4B14-8E22-5DC7C46FE400}"/>
    <hyperlink ref="AI503" r:id="rId1338" xr:uid="{C46E1707-8EF8-48E3-B7EE-C0185A923A92}"/>
    <hyperlink ref="AH551" r:id="rId1339" xr:uid="{040337EA-A93A-4D6B-BCF8-97FA90B7E091}"/>
    <hyperlink ref="AH550" r:id="rId1340" xr:uid="{9D89FA5D-A2AF-4B72-8DB3-DCBCB585E087}"/>
    <hyperlink ref="AH552" r:id="rId1341" xr:uid="{634E76B0-0154-44DD-B235-EA20C725DEF3}"/>
    <hyperlink ref="AH553" r:id="rId1342" xr:uid="{A26AFB6A-85D4-48AE-8480-9BBADAC586E5}"/>
    <hyperlink ref="AI551" r:id="rId1343" xr:uid="{E1403035-43E0-4ECD-B157-832837031C35}"/>
    <hyperlink ref="AI550" r:id="rId1344" xr:uid="{510C9BFD-212D-46BA-872D-0D04102A252E}"/>
    <hyperlink ref="AI552" r:id="rId1345" xr:uid="{9D55943F-F8C7-47B5-BA06-A3717EB32D36}"/>
    <hyperlink ref="AI553" r:id="rId1346" xr:uid="{7855BE61-3ED7-4AAB-A295-F80777970E0C}"/>
    <hyperlink ref="AH587" r:id="rId1347" xr:uid="{0F1B0782-0A35-49F0-B9DF-F0D079C35BF1}"/>
    <hyperlink ref="AH586" r:id="rId1348" xr:uid="{B470CB23-4A94-44BF-89C4-8EDEB3A60D8A}"/>
    <hyperlink ref="AH588" r:id="rId1349" xr:uid="{46EE82AE-F716-44CF-9A07-F187E59590B1}"/>
    <hyperlink ref="AH589" r:id="rId1350" xr:uid="{16A2D549-BCAF-413E-A21C-694094086F58}"/>
    <hyperlink ref="AI587" r:id="rId1351" xr:uid="{7DF7309F-9D99-400E-A7B7-3EEC54498190}"/>
    <hyperlink ref="AI586" r:id="rId1352" xr:uid="{784AA590-7BC5-43DD-A8AF-6A386540BFEB}"/>
    <hyperlink ref="AI588" r:id="rId1353" xr:uid="{A6D76951-4C4F-431F-91E3-0E426A554188}"/>
    <hyperlink ref="AI589" r:id="rId1354" xr:uid="{8F1B4F3B-EB82-44F4-9AB9-85B9C24F8320}"/>
    <hyperlink ref="AH602" r:id="rId1355" xr:uid="{A2F36841-D0CF-4EA5-96FD-192385D3FC98}"/>
    <hyperlink ref="AH604" r:id="rId1356" xr:uid="{9D3B9AD1-7AD2-43AC-BABE-131A33520DE7}"/>
    <hyperlink ref="AH603" r:id="rId1357" xr:uid="{3628A6DA-9748-443F-98F6-C4AD019A9DB8}"/>
    <hyperlink ref="AH601" r:id="rId1358" xr:uid="{535C1056-B3DC-40A8-8746-74399572E4B9}"/>
    <hyperlink ref="AI602" r:id="rId1359" xr:uid="{6D808764-C167-4238-A48C-0D665BFB1A14}"/>
    <hyperlink ref="AI604" r:id="rId1360" xr:uid="{38A81EA9-0455-4B7A-A4D7-A861665C00F0}"/>
    <hyperlink ref="AI603" r:id="rId1361" xr:uid="{74E8FE29-BDC4-439D-BB69-6457D88D079B}"/>
    <hyperlink ref="AI601" r:id="rId1362" xr:uid="{5FD22B25-079A-43BC-BCBA-8C459942577D}"/>
    <hyperlink ref="AH683" r:id="rId1363" xr:uid="{42A82DF8-4148-4DC3-9AF5-8B6D87ADEAA7}"/>
    <hyperlink ref="AH680" r:id="rId1364" xr:uid="{C5280F1E-AAD6-4DA6-A9DB-D510B64898D8}"/>
    <hyperlink ref="AH681" r:id="rId1365" xr:uid="{35C0DAB0-FBBC-40F4-96A2-DD3D62307D9F}"/>
    <hyperlink ref="AH682" r:id="rId1366" xr:uid="{88DE1F99-AF34-4E8E-A0E4-A72E71110AC9}"/>
    <hyperlink ref="AI683" r:id="rId1367" xr:uid="{5479E110-50E0-426F-BA04-EC6D35F8895C}"/>
    <hyperlink ref="AI680" r:id="rId1368" xr:uid="{47290613-FA6A-4EE4-8B1D-E724057D2696}"/>
    <hyperlink ref="AI682" r:id="rId1369" xr:uid="{E44D81E5-B7CC-453A-9541-45F698EE6D30}"/>
    <hyperlink ref="N469" r:id="rId1370" xr:uid="{5E1F9D39-5DD2-4E96-8F03-C279D5ABFB75}"/>
    <hyperlink ref="N339" r:id="rId1371" xr:uid="{8B6185A9-E12C-4DD9-8D3D-E542E5C4C37C}"/>
    <hyperlink ref="N253" r:id="rId1372" xr:uid="{A72A9A0C-BCB8-49CB-A3FA-5A54A29E27F7}"/>
    <hyperlink ref="N259" r:id="rId1373" xr:uid="{CA76A8A8-5F97-4EB1-8086-FAB568DD4840}"/>
    <hyperlink ref="N255" r:id="rId1374" xr:uid="{E72D5199-490C-452E-9B3B-CD8F1BC382D5}"/>
    <hyperlink ref="N260" r:id="rId1375" xr:uid="{5B24A931-75E1-436D-8CAF-770852D5BA7E}"/>
    <hyperlink ref="N470" r:id="rId1376" xr:uid="{ED1E299B-E9E0-4CFD-A525-2B0D8C326B1A}"/>
    <hyperlink ref="N471" r:id="rId1377" xr:uid="{0DF94F16-3625-40AC-AA3D-DD170B6CF03C}"/>
    <hyperlink ref="N475" r:id="rId1378" xr:uid="{A2F7A315-3803-4200-90DF-E869D5252013}"/>
    <hyperlink ref="N472" r:id="rId1379" xr:uid="{CD48AF19-76F9-4C26-BC00-5F6C1844954D}"/>
    <hyperlink ref="N474" r:id="rId1380" xr:uid="{5B510BC8-1C85-41B9-AF0F-2DBE911EED0F}"/>
    <hyperlink ref="N473" r:id="rId1381" xr:uid="{3A2815F4-3E45-4EBE-AB2B-78B46C5421D8}"/>
    <hyperlink ref="N476" r:id="rId1382" xr:uid="{B7B9E918-D4F7-4BC3-8B37-3027B510D512}"/>
    <hyperlink ref="N258" r:id="rId1383" xr:uid="{58B79104-754C-4716-BBC0-5CC9BDB0EF40}"/>
    <hyperlink ref="N257" r:id="rId1384" xr:uid="{8610C58B-7E9D-4402-8EC5-F219C10454E5}"/>
    <hyperlink ref="N256" r:id="rId1385" xr:uid="{AAEBC88A-0934-4193-A986-2378389A102A}"/>
    <hyperlink ref="N254" r:id="rId1386" xr:uid="{02ADE6B6-8C73-4E84-9E4B-6C01B2DA570B}"/>
    <hyperlink ref="N353" r:id="rId1387" xr:uid="{FC0C9ECE-833F-4457-837C-C02A74E9822F}"/>
    <hyperlink ref="N354" r:id="rId1388" xr:uid="{0F757220-A4D1-45B6-A3D8-F437AA00A690}"/>
    <hyperlink ref="N355" r:id="rId1389" xr:uid="{40E21D7B-377C-4FF2-8904-9F17F6ED3D19}"/>
    <hyperlink ref="N356" r:id="rId1390" xr:uid="{94B17771-896D-47C8-8338-A8E8C6CF532A}"/>
    <hyperlink ref="N388" r:id="rId1391" xr:uid="{B1C7591A-85E9-48CC-9CAA-58CA43A90484}"/>
    <hyperlink ref="N389" r:id="rId1392" xr:uid="{F1C9D437-BE40-43B4-8206-A6DC3A8FB92F}"/>
    <hyperlink ref="N392" r:id="rId1393" xr:uid="{6A6C3AC7-BFFE-41DE-9E74-975F48449DE7}"/>
    <hyperlink ref="N390" r:id="rId1394" xr:uid="{2AB1849A-C726-49B9-B417-6859FA0789E5}"/>
    <hyperlink ref="N391" r:id="rId1395" xr:uid="{6E7F5E28-3F57-4344-B91C-7C4D10058B2A}"/>
    <hyperlink ref="N393" r:id="rId1396" xr:uid="{92A1AD3B-F00F-4EDA-ACC5-1CECB0077DE8}"/>
    <hyperlink ref="N463" r:id="rId1397" xr:uid="{1FE23BAB-4625-450B-B3B0-8196C01449C5}"/>
    <hyperlink ref="N464" r:id="rId1398" xr:uid="{C5C62C9E-4732-4D59-9F4A-CEDD6357516C}"/>
    <hyperlink ref="N465" r:id="rId1399" xr:uid="{5AFBD981-C978-499D-A0DC-4B8CFF1CD521}"/>
    <hyperlink ref="N466" r:id="rId1400" xr:uid="{0355CDC1-0840-4739-B567-4AAD0A24E0DB}"/>
    <hyperlink ref="N477" r:id="rId1401" xr:uid="{BF4184C6-ADE9-4A36-A2D1-993F6F9E6578}"/>
    <hyperlink ref="N478" r:id="rId1402" xr:uid="{C1EB702B-B46C-465F-AF45-8D53AB5BBD16}"/>
    <hyperlink ref="AM339" r:id="rId1403" xr:uid="{060DA25D-A195-4D32-96A4-74A9D7EEC1F0}"/>
    <hyperlink ref="AM476" r:id="rId1404" xr:uid="{6F4E9BCD-A5DE-4D6F-BD7B-472EBF58DB93}"/>
    <hyperlink ref="AN92" r:id="rId1405" xr:uid="{10814466-ED7B-4915-983F-8CE0C06F54A1}"/>
    <hyperlink ref="AN93" r:id="rId1406" xr:uid="{E0B2A7F5-1AD7-41A9-8EDD-5BB67F0E093B}"/>
    <hyperlink ref="AN339" r:id="rId1407" xr:uid="{859A19B5-2DA4-4E73-814D-C6F493FA28DA}"/>
    <hyperlink ref="AN476" r:id="rId1408" xr:uid="{AD2423C6-1AE2-41DE-845F-839C13748B2E}"/>
    <hyperlink ref="AI339" r:id="rId1409" xr:uid="{22C8A6AE-A434-45DB-B525-1E72C38932AA}"/>
    <hyperlink ref="AI469" r:id="rId1410" xr:uid="{49A9EA7C-12CC-4BC6-BFEA-0A490003DB92}"/>
    <hyperlink ref="AI471" r:id="rId1411" xr:uid="{91DF3EA6-B7AB-4570-A818-E4DFEB6A24B2}"/>
    <hyperlink ref="AI253" r:id="rId1412" xr:uid="{CF3E00A1-2B7F-48F8-BF43-9492994F251E}"/>
    <hyperlink ref="AI259" r:id="rId1413" xr:uid="{6A4017DE-526C-4CBB-A1C4-4B518A234FD6}"/>
    <hyperlink ref="AI470" r:id="rId1414" xr:uid="{49A459D2-AECC-4E73-86DE-6ACA58E73F6B}"/>
    <hyperlink ref="AI475" r:id="rId1415" xr:uid="{753D60B5-1AF1-4A65-BAD8-EFB6C7E48FB4}"/>
    <hyperlink ref="AI472" r:id="rId1416" xr:uid="{6A6528AD-ABA0-4E54-B1EB-C410534A0F71}"/>
    <hyperlink ref="AI474" r:id="rId1417" xr:uid="{213C1E01-C939-43AD-92E4-152FB986F1BD}"/>
    <hyperlink ref="AI473" r:id="rId1418" xr:uid="{53330454-E00D-462C-BC36-B30B20E49EF8}"/>
    <hyperlink ref="AI476" r:id="rId1419" xr:uid="{085B60CD-B45A-404B-BBC1-7F160BEC1348}"/>
    <hyperlink ref="AI255" r:id="rId1420" xr:uid="{4BEB46BD-940B-47C4-9DD6-B9AA09610105}"/>
    <hyperlink ref="AI260" r:id="rId1421" xr:uid="{09D35B50-0B52-4235-9FB4-6B2FD0EDCC12}"/>
    <hyperlink ref="AH93" r:id="rId1422" xr:uid="{123FF50E-E794-4B1E-B9F0-438C09C9264B}"/>
    <hyperlink ref="AH339" r:id="rId1423" xr:uid="{8DC87737-DC73-4312-B12C-41565D99263D}"/>
    <hyperlink ref="AH469" r:id="rId1424" xr:uid="{745504AF-DE1D-4129-B6C0-257A3517C865}"/>
    <hyperlink ref="AH471" r:id="rId1425" xr:uid="{3C8E36C6-02E0-41FB-AB74-E871120B366A}"/>
    <hyperlink ref="AH253" r:id="rId1426" xr:uid="{D1715210-3B0B-45A0-9B2D-7A69B7866A43}"/>
    <hyperlink ref="AH473" r:id="rId1427" xr:uid="{72D1C2D4-7030-4EC8-879E-5E6DC7A6B0DD}"/>
    <hyperlink ref="AH476" r:id="rId1428" xr:uid="{E7FBE9C5-444F-427D-8810-326C7E3EA906}"/>
    <hyperlink ref="AH255" r:id="rId1429" xr:uid="{07B2605D-B7F5-4899-9729-8133B9443764}"/>
    <hyperlink ref="AH260" r:id="rId1430" xr:uid="{D4ED8A98-9965-4FE7-AF81-9D4BC8A7CE4B}"/>
    <hyperlink ref="AH470" r:id="rId1431" xr:uid="{D126316B-76A2-43AE-806D-A9F159F146E6}"/>
    <hyperlink ref="AH475" r:id="rId1432" xr:uid="{AE26D258-8BF2-43E1-8575-692B62DD3B45}"/>
    <hyperlink ref="AH472" r:id="rId1433" xr:uid="{D505F1D2-60C3-4A18-9D43-CC63E1F3DFF8}"/>
    <hyperlink ref="AH259" r:id="rId1434" xr:uid="{61D74BA9-D221-4C09-9548-E32F4E96C0D1}"/>
    <hyperlink ref="AG93" r:id="rId1435" xr:uid="{B00EE0F9-F5AD-4C35-95D8-77991BB6DA26}"/>
    <hyperlink ref="AG339" r:id="rId1436" xr:uid="{348788D8-9B28-49B6-BC48-688B1986FAC0}"/>
    <hyperlink ref="AG469" r:id="rId1437" xr:uid="{765E861C-85AB-4813-B159-F1EB206D7E3C}"/>
    <hyperlink ref="AG471" r:id="rId1438" xr:uid="{DFA91F7E-970E-4362-96AE-C644CF8BDAF9}"/>
    <hyperlink ref="AG255" r:id="rId1439" xr:uid="{50F0FFD6-2C35-464A-85F5-7CADD20E4B7D}"/>
    <hyperlink ref="AG260" r:id="rId1440" xr:uid="{5E8EE529-56DB-47DE-9EA5-75E19DE41CE0}"/>
    <hyperlink ref="AG470" r:id="rId1441" xr:uid="{791227FE-B066-4802-858D-D409C9B281FF}"/>
    <hyperlink ref="AG475" r:id="rId1442" xr:uid="{466BF7F9-1962-4DFE-8B94-A21461E1C14D}"/>
    <hyperlink ref="AG472" r:id="rId1443" xr:uid="{E1384942-E3C4-4074-9419-08960F8CEF02}"/>
    <hyperlink ref="AG474" r:id="rId1444" xr:uid="{BA339A6A-26F8-44E5-95A0-FF3E31420533}"/>
    <hyperlink ref="AG476" r:id="rId1445" xr:uid="{09AA9E2E-B30F-4860-9805-F95E57624EA9}"/>
    <hyperlink ref="AG253" r:id="rId1446" xr:uid="{78A92734-CC59-406D-950B-7C1D660D212E}"/>
    <hyperlink ref="AG259" r:id="rId1447" xr:uid="{55854CF0-D9B7-4AB4-BF67-52DE36229547}"/>
    <hyperlink ref="N480" r:id="rId1448" xr:uid="{9D1686BC-F873-49C3-A7CB-C81290BF2FCE}"/>
    <hyperlink ref="O479" r:id="rId1449" xr:uid="{8A3D1F92-6268-43FE-9B34-F30E0C13F515}"/>
    <hyperlink ref="O500" r:id="rId1450" xr:uid="{EB6680EA-B42F-4BC2-ADD9-8BBDA7D7348E}"/>
    <hyperlink ref="O501" r:id="rId1451" xr:uid="{AE0945AB-133E-4380-9DE8-A56084B5090D}"/>
    <hyperlink ref="O502" r:id="rId1452" xr:uid="{BEED276A-A595-425E-8C5F-AFA41D7CC410}"/>
    <hyperlink ref="O503" r:id="rId1453" xr:uid="{74A21742-4ED6-4683-B258-81B9762100FF}"/>
    <hyperlink ref="O551" r:id="rId1454" xr:uid="{B6F03167-38D5-46AC-9E85-DF1AEF415A78}"/>
    <hyperlink ref="O550" r:id="rId1455" xr:uid="{8E756B70-F8C3-4E59-AADB-1CE44DF23FE7}"/>
    <hyperlink ref="O552" r:id="rId1456" xr:uid="{172CA8FF-AE07-4556-B222-21CECCECD575}"/>
    <hyperlink ref="O553" r:id="rId1457" xr:uid="{73564CBA-83F3-43CA-9AEF-743483AED3DE}"/>
    <hyperlink ref="O587" r:id="rId1458" xr:uid="{E868024B-9480-4C54-93BD-D0F9DC6EC8B0}"/>
    <hyperlink ref="O586" r:id="rId1459" xr:uid="{0AD1138E-7E1A-4BD6-8715-A6513ADD4838}"/>
    <hyperlink ref="O588" r:id="rId1460" xr:uid="{0190988C-738C-4752-A870-9CD8F400B793}"/>
    <hyperlink ref="O589" r:id="rId1461" xr:uid="{9A3D3871-7AFE-4514-972C-9F4C1E045FC6}"/>
    <hyperlink ref="O604" r:id="rId1462" xr:uid="{81BE5A3F-A766-489E-86DB-446291D8DB46}"/>
    <hyperlink ref="O601" r:id="rId1463" xr:uid="{912EC5CA-4FB0-4735-A65D-18B70A944385}"/>
    <hyperlink ref="O683" r:id="rId1464" xr:uid="{C48B53C4-D326-4B3F-8D63-88BB44834433}"/>
    <hyperlink ref="O680" r:id="rId1465" xr:uid="{A3C200BB-A1F6-484D-85D4-98DBFF02B8CE}"/>
    <hyperlink ref="O681" r:id="rId1466" xr:uid="{52421ECB-5700-48D8-AA50-F16FAA9F0259}"/>
    <hyperlink ref="O682" r:id="rId1467" xr:uid="{C1CAE4AB-4EF7-49AB-A943-558060474B26}"/>
    <hyperlink ref="O258" r:id="rId1468" xr:uid="{41E51A14-473E-4BCC-9F92-98AB537E2CC8}"/>
    <hyperlink ref="O256" r:id="rId1469" xr:uid="{CD10D453-F95B-426D-BA1E-380D71E0F841}"/>
    <hyperlink ref="O254" r:id="rId1470" xr:uid="{40130B01-98D3-46AF-913C-E5E0585D1A0C}"/>
    <hyperlink ref="N92" r:id="rId1471" xr:uid="{D9C573C6-1215-41DD-A3C3-742F16BD7B5B}"/>
    <hyperlink ref="N479" r:id="rId1472" xr:uid="{17A01B1D-8608-4044-9726-B56918950E87}"/>
    <hyperlink ref="N500" r:id="rId1473" xr:uid="{C7A2DF04-50B8-41ED-BBA7-693415D74224}"/>
    <hyperlink ref="N501" r:id="rId1474" xr:uid="{3FD171A3-F739-4858-905F-3B30A21281DB}"/>
    <hyperlink ref="N502" r:id="rId1475" xr:uid="{D88FE43E-C368-430F-9CAE-9F33317804FE}"/>
    <hyperlink ref="N604" r:id="rId1476" xr:uid="{A372AC0A-5A5A-4DF8-BFBA-5F990A7F8F3E}"/>
    <hyperlink ref="N603" r:id="rId1477" xr:uid="{6796DD6A-F5B8-4C5E-A42F-0DF615D4325C}"/>
    <hyperlink ref="N601" r:id="rId1478" xr:uid="{F4368A9F-7597-43DC-91B8-77641C7BC60B}"/>
    <hyperlink ref="N683" r:id="rId1479" xr:uid="{02E2867C-CE0A-4EDA-861F-71EC6E5EF3DA}"/>
    <hyperlink ref="N680" r:id="rId1480" xr:uid="{EC8A6D57-05B5-412A-A705-CE84BA5E089D}"/>
    <hyperlink ref="N681" r:id="rId1481" xr:uid="{AC0376B8-E485-4F18-A991-86D4F06E4EA3}"/>
    <hyperlink ref="N682" r:id="rId1482" xr:uid="{566128C4-4DF8-4547-912B-4EC39C34240E}"/>
    <hyperlink ref="N503" r:id="rId1483" xr:uid="{AAA29B65-8A29-45BD-ACC6-51261102F2AD}"/>
    <hyperlink ref="N551" r:id="rId1484" xr:uid="{C3E5AEFC-1E3E-4802-8EFA-D1AFD36BDD54}"/>
    <hyperlink ref="N550" r:id="rId1485" xr:uid="{F82C01A3-37FE-40C1-BB36-1AAF98253064}"/>
    <hyperlink ref="N552" r:id="rId1486" xr:uid="{18A7536A-2ECA-485A-8171-DCEEF7BA1B89}"/>
    <hyperlink ref="N553" r:id="rId1487" xr:uid="{AB80F3E4-84E5-4906-8DE1-18B9346D29FB}"/>
    <hyperlink ref="N587" r:id="rId1488" xr:uid="{088DFF02-B2D8-49D1-8A1C-FB15B76487A3}"/>
    <hyperlink ref="N586" r:id="rId1489" xr:uid="{2DA13492-87F0-4948-9670-8FEC0C034D31}"/>
    <hyperlink ref="N588" r:id="rId1490" xr:uid="{B028F592-DEEF-49C1-A745-2E1DA16E6524}"/>
    <hyperlink ref="N589" r:id="rId1491" xr:uid="{8C3285EC-4FA4-48B7-957C-FD28A3F2E4A9}"/>
    <hyperlink ref="N602" r:id="rId1492" xr:uid="{6AEEBF89-257C-4FB9-98FC-1B0B7A9E3230}"/>
    <hyperlink ref="O257" r:id="rId1493" xr:uid="{B1F0A0F2-1D3F-413C-B424-32B5050EF8D6}"/>
    <hyperlink ref="O356" r:id="rId1494" xr:uid="{CDA81F6B-F4FA-4F84-A47D-9862DC72419A}"/>
    <hyperlink ref="O388" r:id="rId1495" xr:uid="{6AD9D5B3-A209-464C-A1D6-91CC39D8F70E}"/>
    <hyperlink ref="O389" r:id="rId1496" xr:uid="{0EE798A6-7516-4A21-8C2D-42CFF8292559}"/>
    <hyperlink ref="O392" r:id="rId1497" xr:uid="{DC226563-04AE-4104-9FAB-F7C3F0DE4019}"/>
    <hyperlink ref="O390" r:id="rId1498" xr:uid="{DBAC0600-FF48-4170-BED8-E1A60AF1D034}"/>
    <hyperlink ref="O391" r:id="rId1499" xr:uid="{514C297A-DADB-4F47-BF4B-7296CBB27426}"/>
    <hyperlink ref="O393" r:id="rId1500" xr:uid="{40D1BD69-3D0C-477A-B1FC-8C989E3B428D}"/>
    <hyperlink ref="O463" r:id="rId1501" xr:uid="{94D95A1C-EB83-4985-A577-8E1E7B3DD35E}"/>
    <hyperlink ref="O464" r:id="rId1502" xr:uid="{05565728-1D3F-452A-9C50-97F3D5EB1389}"/>
    <hyperlink ref="O465" r:id="rId1503" xr:uid="{15280927-08A3-4E70-98E1-F58CFF237F8F}"/>
    <hyperlink ref="O466" r:id="rId1504" xr:uid="{7AD0DDD7-3BC9-428D-9107-8BC9A65815B3}"/>
    <hyperlink ref="O477" r:id="rId1505" xr:uid="{238A64DB-6B19-4097-9C20-0FF42461CC31}"/>
    <hyperlink ref="O478" r:id="rId1506" xr:uid="{3B716A3C-FBA1-43F4-960C-2B3053631F3A}"/>
    <hyperlink ref="O480" r:id="rId1507" xr:uid="{A01FD204-6367-4C3B-9BB6-0B693B382F11}"/>
    <hyperlink ref="O602" r:id="rId1508" xr:uid="{6E0BE75F-F87B-4C86-9FA1-8C48E67993C0}"/>
    <hyperlink ref="O603" r:id="rId1509" xr:uid="{CC41380F-5CA6-47E6-B31E-195ABF480AA4}"/>
    <hyperlink ref="O353" r:id="rId1510" xr:uid="{8318E78E-6350-4CCD-BA65-7B339E7C8CC6}"/>
    <hyperlink ref="O354" r:id="rId1511" xr:uid="{AD290467-2CDB-4B36-B692-B10BA25DF889}"/>
    <hyperlink ref="O355" r:id="rId1512" xr:uid="{5289170E-AB26-427A-9F4E-7A2A3E4BAE6A}"/>
    <hyperlink ref="R92" r:id="rId1513" xr:uid="{3888E6E6-321B-4B33-AA8A-83A799381431}"/>
    <hyperlink ref="R93" r:id="rId1514" xr:uid="{3B7A5499-53F8-409C-B59E-F6CBACCE67F0}"/>
    <hyperlink ref="R339" r:id="rId1515" xr:uid="{1F365F37-0B58-4A2A-8716-37D7205E1A08}"/>
    <hyperlink ref="R469" r:id="rId1516" xr:uid="{11C27296-74A4-4B28-AD28-59118C322349}"/>
    <hyperlink ref="R471" r:id="rId1517" xr:uid="{C29C558C-E6FD-411C-83F9-F5ECE3AFF2B0}"/>
    <hyperlink ref="R253" r:id="rId1518" xr:uid="{872A0BFD-B431-44AD-82F8-C82596051C8D}"/>
    <hyperlink ref="R259" r:id="rId1519" xr:uid="{22909824-E0C5-40B4-9C46-8583FD18C6EB}"/>
    <hyperlink ref="R255" r:id="rId1520" xr:uid="{E83319E2-7465-4248-A76C-0195C17D5AE6}"/>
    <hyperlink ref="R260" r:id="rId1521" xr:uid="{E2B3F719-EAFC-4C87-9AAE-7EE0FFD191E4}"/>
    <hyperlink ref="R470" r:id="rId1522" xr:uid="{0D6569E2-35E8-4B0A-94D9-3133630C8A30}"/>
    <hyperlink ref="R475" r:id="rId1523" xr:uid="{3B1AABF9-1A78-4FB1-AD78-A5A163159054}"/>
    <hyperlink ref="R472" r:id="rId1524" xr:uid="{62A8D58A-551D-4495-AAFE-8B691934E1FD}"/>
    <hyperlink ref="R474" r:id="rId1525" xr:uid="{89D1AA81-2DDC-44AB-8F68-AD6CFE40A846}"/>
    <hyperlink ref="R473" r:id="rId1526" xr:uid="{29FC37CB-849E-41F5-8A5E-D1F95555F6C8}"/>
    <hyperlink ref="R476" r:id="rId1527" xr:uid="{935F5D75-5303-4652-BE73-C4A9C654DF73}"/>
    <hyperlink ref="R258" r:id="rId1528" xr:uid="{70C411F0-9690-4C06-87A4-A2AAC12E14CD}"/>
    <hyperlink ref="R257" r:id="rId1529" xr:uid="{ED49BD2A-7B01-446F-9A82-F0A44505C170}"/>
    <hyperlink ref="R256" r:id="rId1530" xr:uid="{69C7AFF2-CC60-403C-85F2-4CFF5D1CAB0F}"/>
    <hyperlink ref="R254" r:id="rId1531" xr:uid="{7969C2F7-B7D0-4A0A-877F-956E55F903EC}"/>
    <hyperlink ref="R353" r:id="rId1532" xr:uid="{6221AC00-4548-45A1-B28F-0FC778DCB391}"/>
    <hyperlink ref="R354" r:id="rId1533" xr:uid="{1944F805-3108-490D-894E-C536D5FEF39B}"/>
    <hyperlink ref="R355" r:id="rId1534" xr:uid="{5C78DD4E-9761-4D6B-BDDE-4A303B1CFC51}"/>
    <hyperlink ref="R356" r:id="rId1535" xr:uid="{7233F482-71A4-4177-805C-3CFA75DAED0E}"/>
    <hyperlink ref="R388" r:id="rId1536" xr:uid="{B1F92900-3F8D-4149-AF8F-D8BBB3477278}"/>
    <hyperlink ref="R389" r:id="rId1537" xr:uid="{D7675F57-2C49-4778-8439-FB6878253BFC}"/>
    <hyperlink ref="R392" r:id="rId1538" xr:uid="{600B61C9-2710-40E5-A635-ECD93D545994}"/>
    <hyperlink ref="R390" r:id="rId1539" xr:uid="{B538922C-1F00-45B7-B64B-8BA2A3C9B130}"/>
    <hyperlink ref="R391" r:id="rId1540" xr:uid="{E304ACBF-2AE8-43C9-AD45-C8CB9F613C12}"/>
    <hyperlink ref="R393" r:id="rId1541" xr:uid="{D26D9648-AC3D-4836-BC75-69F616032335}"/>
    <hyperlink ref="R463" r:id="rId1542" xr:uid="{B8B8CD73-A38C-456E-9B3C-DA8085A70267}"/>
    <hyperlink ref="R464" r:id="rId1543" xr:uid="{79846140-9AE7-43F2-BE18-16FFDF2C3EC9}"/>
    <hyperlink ref="R465" r:id="rId1544" xr:uid="{86622FE1-EA3C-49D3-9F37-FA4EF28F847E}"/>
    <hyperlink ref="R466" r:id="rId1545" xr:uid="{89E80B9A-C41E-4CDC-BCC1-E80E7FC83153}"/>
    <hyperlink ref="R477" r:id="rId1546" xr:uid="{04657115-FDBD-4AFA-A514-4017CC9F4825}"/>
    <hyperlink ref="R478" r:id="rId1547" xr:uid="{D71677E3-682C-45DA-9F84-9B2C09A87440}"/>
    <hyperlink ref="R480" r:id="rId1548" xr:uid="{E4BC91E6-9A0E-44FF-A86B-0428EB3581CB}"/>
    <hyperlink ref="R479" r:id="rId1549" xr:uid="{D9280E89-58F9-497F-9AFA-CDEDBC665BAB}"/>
    <hyperlink ref="R500" r:id="rId1550" xr:uid="{20BCA99B-6723-4AB4-8C96-113AC5AB248E}"/>
    <hyperlink ref="R501" r:id="rId1551" xr:uid="{3FB09F86-EEA6-44DF-94F0-EF37CC2E83DD}"/>
    <hyperlink ref="R502" r:id="rId1552" xr:uid="{A49AB971-51EA-4C24-BA70-430EE6BAD73D}"/>
    <hyperlink ref="R503" r:id="rId1553" xr:uid="{3665F158-8F5A-4984-B598-A27D0955D58D}"/>
    <hyperlink ref="R551" r:id="rId1554" xr:uid="{D58E4797-0B4A-46B6-9EAB-DEE8AAB6FA43}"/>
    <hyperlink ref="R550" r:id="rId1555" xr:uid="{B47094B6-239E-40D7-A334-AF4874BF0BE0}"/>
    <hyperlink ref="R552" r:id="rId1556" xr:uid="{5445E4E9-FFAC-4633-B01E-A80FACA96835}"/>
    <hyperlink ref="R553" r:id="rId1557" xr:uid="{C614A309-379E-41F6-B854-25325A4D20BB}"/>
    <hyperlink ref="R587" r:id="rId1558" xr:uid="{B98DD696-DF99-4FA8-87FE-3DC896CBE70D}"/>
    <hyperlink ref="R586" r:id="rId1559" xr:uid="{0A8F0E87-BA08-4D35-A1C1-D6D30DF4F76B}"/>
    <hyperlink ref="R588" r:id="rId1560" xr:uid="{A474AF42-9B0C-40D6-AD4D-040023A1A62D}"/>
    <hyperlink ref="R589" r:id="rId1561" xr:uid="{FFAEB402-C591-478C-AA16-2056BEFBA80E}"/>
    <hyperlink ref="R602" r:id="rId1562" xr:uid="{94236582-3D69-41D9-B11E-09126BA95C73}"/>
    <hyperlink ref="R604" r:id="rId1563" xr:uid="{BE90839C-88C0-4A86-93F2-C02B08E2BD28}"/>
    <hyperlink ref="R603" r:id="rId1564" xr:uid="{BEE30A22-831C-4AF4-812D-5375666465F8}"/>
    <hyperlink ref="R601" r:id="rId1565" xr:uid="{380BEF30-C45D-4C6F-B00C-5A649DA0A786}"/>
    <hyperlink ref="R683" r:id="rId1566" xr:uid="{26B58918-7DA7-4A33-B0CE-7D6E4A60566A}"/>
    <hyperlink ref="R680" r:id="rId1567" xr:uid="{460BCFEE-4A83-4BDF-AF29-B658B85FD5D3}"/>
    <hyperlink ref="R681" r:id="rId1568" xr:uid="{0F1D3B56-0123-4F10-9B02-7F1ECE2F72EC}"/>
    <hyperlink ref="R682" r:id="rId1569" xr:uid="{A70D0AFC-2A54-45A4-9F60-136A89C3EF2C}"/>
    <hyperlink ref="S92" r:id="rId1570" xr:uid="{5913CBA4-2031-4238-BA2C-8C0C5AE6544D}"/>
    <hyperlink ref="S93" r:id="rId1571" xr:uid="{7618F08D-CAC6-43F5-80B3-F1CFE6D01F71}"/>
    <hyperlink ref="S339" r:id="rId1572" xr:uid="{7C01B023-10DF-46B4-ACED-A243258E6DB1}"/>
    <hyperlink ref="S469" r:id="rId1573" xr:uid="{ABC1F265-C342-4830-987F-8B9589CD2072}"/>
    <hyperlink ref="S471" r:id="rId1574" xr:uid="{D09436F0-B483-4AC6-804B-F0692F35D93C}"/>
    <hyperlink ref="S253" r:id="rId1575" xr:uid="{1533186F-A3B6-41B1-918B-500324F63301}"/>
    <hyperlink ref="S259" r:id="rId1576" xr:uid="{82E1D854-3382-480B-891F-9FF9C7002ABF}"/>
    <hyperlink ref="S255" r:id="rId1577" xr:uid="{84B42541-4C64-4997-A556-1AFEB8502BFE}"/>
    <hyperlink ref="S260" r:id="rId1578" xr:uid="{2AD414CE-1262-4431-BF95-2C0CB6824BC3}"/>
    <hyperlink ref="S470" r:id="rId1579" xr:uid="{79DB8222-4E00-4000-8DBE-E57086CDACF0}"/>
    <hyperlink ref="S475" r:id="rId1580" xr:uid="{75DFCA15-08B3-44EE-A812-33BDF48CFDF7}"/>
    <hyperlink ref="S472" r:id="rId1581" xr:uid="{057915DC-D5A4-4212-8F4D-9C1BD2D76A20}"/>
    <hyperlink ref="S474" r:id="rId1582" xr:uid="{6F194FF7-C09E-4730-A4D6-13BD22BB8B11}"/>
    <hyperlink ref="S473" r:id="rId1583" xr:uid="{3A0F2F80-CFBD-44A4-83FA-CC4B71549FD7}"/>
    <hyperlink ref="S476" r:id="rId1584" xr:uid="{B7BBC29C-4DDB-4EDE-AE61-B10DCC77655B}"/>
    <hyperlink ref="S258" r:id="rId1585" xr:uid="{47F62E6B-EAC4-4E50-99DC-134F8FC07D96}"/>
    <hyperlink ref="S257" r:id="rId1586" xr:uid="{151E1968-2295-4DDC-8296-7ED2F42AFD30}"/>
    <hyperlink ref="S256" r:id="rId1587" xr:uid="{909ACF98-27EB-40A7-8A1B-F0E72AEA42D1}"/>
    <hyperlink ref="S254" r:id="rId1588" xr:uid="{4D205732-70A7-4FD1-8193-5C9C30A6612E}"/>
    <hyperlink ref="S353" r:id="rId1589" xr:uid="{04959D14-593F-419B-B21D-E06A573D3DEB}"/>
    <hyperlink ref="S354" r:id="rId1590" xr:uid="{5E6B2AF0-68E4-4E05-852A-5B233C326B1F}"/>
    <hyperlink ref="S355" r:id="rId1591" xr:uid="{40DFCC83-5BAB-4228-9BD1-FD3CF1CDBA32}"/>
    <hyperlink ref="S356" r:id="rId1592" xr:uid="{1190D24D-2A54-4D6D-8B84-14944BFF3E01}"/>
    <hyperlink ref="S388" r:id="rId1593" xr:uid="{999B2E7E-F308-41BF-A41C-7677181F0B92}"/>
    <hyperlink ref="S389" r:id="rId1594" xr:uid="{F846549D-93AE-43AC-BE9D-EB782F3ABBED}"/>
    <hyperlink ref="S392" r:id="rId1595" xr:uid="{DB583402-8A77-400E-B4E8-519791C2846F}"/>
    <hyperlink ref="S390" r:id="rId1596" xr:uid="{9A83CFB7-D5D2-4B42-88CE-48BC1C793DAA}"/>
    <hyperlink ref="S391" r:id="rId1597" xr:uid="{474E06F3-81A4-43EA-A314-FFBE8491C3EB}"/>
    <hyperlink ref="S393" r:id="rId1598" xr:uid="{DE9473AC-F4EE-41D9-9224-593F042ADC12}"/>
    <hyperlink ref="S463" r:id="rId1599" xr:uid="{0223D06D-7ED5-46CF-8FE3-76E3A854579C}"/>
    <hyperlink ref="S464" r:id="rId1600" xr:uid="{F873592E-FA9C-4188-B36D-ECF4D330780C}"/>
    <hyperlink ref="S465" r:id="rId1601" xr:uid="{E959DBAB-4BE8-4F10-BE92-51DE7E12C76C}"/>
    <hyperlink ref="S466" r:id="rId1602" xr:uid="{E818B1B9-8D8A-4872-A10A-853AF71506FF}"/>
    <hyperlink ref="S477" r:id="rId1603" xr:uid="{39E12E89-A40C-47EE-A410-58AEEF86C7EE}"/>
    <hyperlink ref="S478" r:id="rId1604" xr:uid="{70D2D62A-1697-45AD-9793-4C93FFFBFCA8}"/>
    <hyperlink ref="S480" r:id="rId1605" xr:uid="{02C3E1E9-B346-4AE1-B9D9-CC0C9FC5CAE6}"/>
    <hyperlink ref="S479" r:id="rId1606" xr:uid="{44B32DE0-5BE0-4DE7-B669-27471378161B}"/>
    <hyperlink ref="S500" r:id="rId1607" xr:uid="{EA498A84-E1E8-415A-93DB-6FDEB482FAFB}"/>
    <hyperlink ref="S501" r:id="rId1608" xr:uid="{397F3415-5743-410D-A572-0AD90B191770}"/>
    <hyperlink ref="S502" r:id="rId1609" xr:uid="{70FBB5FB-8F11-499D-9DCC-7F69433C1226}"/>
    <hyperlink ref="S503" r:id="rId1610" xr:uid="{474C61E7-1903-4E2C-80FC-4D8EAEEE172A}"/>
    <hyperlink ref="S551" r:id="rId1611" xr:uid="{7F73CED1-6159-4C70-91EC-8C4DBDDAD11D}"/>
    <hyperlink ref="S550" r:id="rId1612" xr:uid="{CC8328CE-827B-426A-857C-3FA7BFA6E812}"/>
    <hyperlink ref="S552" r:id="rId1613" xr:uid="{65FD8665-F9DF-471D-B04D-C54043735D97}"/>
    <hyperlink ref="S553" r:id="rId1614" xr:uid="{DF1A2346-38ED-4562-894D-5B9AD4F29783}"/>
    <hyperlink ref="S587" r:id="rId1615" xr:uid="{0589E91B-172A-48F1-82C8-20D9D6BD76F8}"/>
    <hyperlink ref="S586" r:id="rId1616" xr:uid="{FD788ECA-BBCE-45D1-AF30-F63DB34185DC}"/>
    <hyperlink ref="S588" r:id="rId1617" xr:uid="{546FE216-31B3-45C9-965D-A472FC0DB5B9}"/>
    <hyperlink ref="S589" r:id="rId1618" xr:uid="{A83ACCEF-7CAD-47CC-9392-49180E177880}"/>
    <hyperlink ref="S602" r:id="rId1619" xr:uid="{B042687E-E579-4675-AD1D-5027DE2A9532}"/>
    <hyperlink ref="S604" r:id="rId1620" xr:uid="{A7458547-769E-4C07-AE4A-FEDD98C3B136}"/>
    <hyperlink ref="S603" r:id="rId1621" xr:uid="{D1454335-A11C-43EE-82B3-5C98F4425F48}"/>
    <hyperlink ref="S601" r:id="rId1622" xr:uid="{DDF22FAF-7011-4299-B8FB-189E1B620CF5}"/>
    <hyperlink ref="S683" r:id="rId1623" xr:uid="{D93CBDE7-4F5B-46B7-95AA-CB485EB72965}"/>
    <hyperlink ref="S680" r:id="rId1624" xr:uid="{6208B4CC-FE5F-4473-9A5A-DD28427F6675}"/>
    <hyperlink ref="S681" r:id="rId1625" xr:uid="{83148623-A939-422A-A22B-CEB6D8CDE8E9}"/>
    <hyperlink ref="S682" r:id="rId1626" xr:uid="{FC4D3B92-6AB6-459C-8618-5E6F21D82978}"/>
    <hyperlink ref="U92" r:id="rId1627" xr:uid="{FF6D12A6-2936-4525-AAC2-0ECB06F727A9}"/>
    <hyperlink ref="U93" r:id="rId1628" xr:uid="{252F43A6-98EA-45B1-BBBF-3FEEA70F9644}"/>
    <hyperlink ref="U339" r:id="rId1629" xr:uid="{BD0005C6-5D33-47F0-9777-9B65EE38B076}"/>
    <hyperlink ref="U469" r:id="rId1630" xr:uid="{6AD2ECE0-A171-49FC-AFE6-61AA74C33B68}"/>
    <hyperlink ref="U471" r:id="rId1631" xr:uid="{B96FC9AF-B603-4E7F-BB0B-34302C89C88A}"/>
    <hyperlink ref="U253" r:id="rId1632" xr:uid="{262B5E14-8876-4AF3-B14C-D5E686C06448}"/>
    <hyperlink ref="U259" r:id="rId1633" xr:uid="{2AFA2B5D-93EB-4F34-88C8-A4FD06BDA9E5}"/>
    <hyperlink ref="U255" r:id="rId1634" xr:uid="{4C5FB5C8-D032-48D1-9158-A16E36A927FB}"/>
    <hyperlink ref="U260" r:id="rId1635" xr:uid="{12032242-AFE5-4143-8857-A640780698FE}"/>
    <hyperlink ref="U470" r:id="rId1636" xr:uid="{7A44EC87-AE25-40B0-9561-E5586892DB8A}"/>
    <hyperlink ref="U475" r:id="rId1637" xr:uid="{AA49FBCA-3F85-47CA-BD4A-0ED3B6533243}"/>
    <hyperlink ref="U472" r:id="rId1638" xr:uid="{96EC0321-A109-4615-A0A8-ABB06166563D}"/>
    <hyperlink ref="U474" r:id="rId1639" xr:uid="{B220F94A-73AA-4489-933A-A0A9AA345B6F}"/>
    <hyperlink ref="U473" r:id="rId1640" xr:uid="{9A3D9A20-4278-4DB3-BC19-FA6FBDE765F0}"/>
    <hyperlink ref="U476" r:id="rId1641" xr:uid="{191530F5-DBC8-4D15-B68D-339002B46100}"/>
    <hyperlink ref="U258" r:id="rId1642" xr:uid="{FB1EE95F-76F1-4F6C-815E-1E0D76DCB535}"/>
    <hyperlink ref="U257" r:id="rId1643" xr:uid="{A5649B37-DFD5-4EE1-8C48-37B732A693CF}"/>
    <hyperlink ref="U256" r:id="rId1644" xr:uid="{AB3279BD-A603-4DB4-BCED-36C9FADDA864}"/>
    <hyperlink ref="U254" r:id="rId1645" xr:uid="{F8D076E0-93C3-4B47-8ED7-6CF6B77C738F}"/>
    <hyperlink ref="U353" r:id="rId1646" xr:uid="{8FF1AE44-CD98-42C8-B623-41FCD4688A3B}"/>
    <hyperlink ref="U354" r:id="rId1647" xr:uid="{2B157510-D07E-4B0D-9D6F-570BD56FC41B}"/>
    <hyperlink ref="U355" r:id="rId1648" xr:uid="{7B39AAA2-6E3B-47F3-AD36-7D3D3061CF44}"/>
    <hyperlink ref="U356" r:id="rId1649" xr:uid="{970595A0-C948-4A1D-AB37-82EAB6E2D69B}"/>
    <hyperlink ref="U388" r:id="rId1650" xr:uid="{C8FE1628-B44B-4BA3-A200-7A5A8E266773}"/>
    <hyperlink ref="U389" r:id="rId1651" xr:uid="{A2749520-0371-45E5-8B8A-BEED03942198}"/>
    <hyperlink ref="U392" r:id="rId1652" xr:uid="{11FA5791-0D86-4C1D-9A4E-663DE0DCE4FF}"/>
    <hyperlink ref="U390" r:id="rId1653" xr:uid="{C3B22AF1-62E4-4BB6-84B3-C95E56AA4B6F}"/>
    <hyperlink ref="U391" r:id="rId1654" xr:uid="{32F471AC-E18D-430A-807C-2BF76B0D7A17}"/>
    <hyperlink ref="U393" r:id="rId1655" xr:uid="{C453B35F-F063-4D29-9D06-F2078263CD18}"/>
    <hyperlink ref="U463" r:id="rId1656" xr:uid="{6B2F192B-D64C-4AB5-AA5A-37056362E8E1}"/>
    <hyperlink ref="U464" r:id="rId1657" xr:uid="{0726FBA1-9F75-4269-8515-093FD8877A76}"/>
    <hyperlink ref="U465" r:id="rId1658" xr:uid="{A186E973-C35E-497C-B3AE-095E19A01D76}"/>
    <hyperlink ref="U466" r:id="rId1659" xr:uid="{ECCFFB73-9A07-4E56-95BD-DC51914F639B}"/>
    <hyperlink ref="U477" r:id="rId1660" xr:uid="{0E34C5B1-94AB-4D4B-92AD-F2B3B8E4360B}"/>
    <hyperlink ref="U478" r:id="rId1661" xr:uid="{AFBF27D5-7137-4DD4-A463-9091BFA3C076}"/>
    <hyperlink ref="U480" r:id="rId1662" xr:uid="{04046A32-E04F-4845-B65C-1C9B6FDD2C99}"/>
    <hyperlink ref="U479" r:id="rId1663" xr:uid="{B7A80F24-802C-4EB4-A693-60BA54E452C4}"/>
    <hyperlink ref="U500" r:id="rId1664" xr:uid="{74247CEE-81C3-4926-823C-7A86114389B1}"/>
    <hyperlink ref="U501" r:id="rId1665" xr:uid="{265C8EBA-0910-42F8-8F55-88EC75A72CE6}"/>
    <hyperlink ref="U502" r:id="rId1666" xr:uid="{C69CC01E-9B20-457C-969D-D262102BC14B}"/>
    <hyperlink ref="U503" r:id="rId1667" xr:uid="{2E170E87-5AEB-4401-B076-67D975382BE6}"/>
    <hyperlink ref="U551" r:id="rId1668" xr:uid="{2E37E3A2-0852-4CD6-81C8-6AF358184368}"/>
    <hyperlink ref="U550" r:id="rId1669" xr:uid="{4008B611-EC54-4206-9FDA-020023F91673}"/>
    <hyperlink ref="U552" r:id="rId1670" xr:uid="{A19370E6-F257-4E83-A3A2-4F084311AC57}"/>
    <hyperlink ref="U553" r:id="rId1671" xr:uid="{93B30643-1F61-4092-A869-8E67C82FDE92}"/>
    <hyperlink ref="U587" r:id="rId1672" xr:uid="{84C69388-2175-4530-821B-3416B6559C66}"/>
    <hyperlink ref="U586" r:id="rId1673" xr:uid="{F8E5220D-2484-4E1F-965B-C7725666C743}"/>
    <hyperlink ref="U588" r:id="rId1674" xr:uid="{F2E501B4-3749-49D2-992F-172DA7ADDA81}"/>
    <hyperlink ref="U589" r:id="rId1675" xr:uid="{9E927C5B-1CF8-4BB4-B41B-C73425EC2A0A}"/>
    <hyperlink ref="U602" r:id="rId1676" xr:uid="{BCB3DFFD-4AFE-4E14-99F9-E299DE90FC1E}"/>
    <hyperlink ref="U604" r:id="rId1677" xr:uid="{21149952-441C-420C-B6F8-823D3E812F51}"/>
    <hyperlink ref="U603" r:id="rId1678" xr:uid="{44FF1532-6BE4-42B0-B941-C988A7E8A6F3}"/>
    <hyperlink ref="U601" r:id="rId1679" xr:uid="{4330122B-07F7-479F-AB06-9DB8DBADC435}"/>
    <hyperlink ref="U683" r:id="rId1680" xr:uid="{10AF99A6-6972-4BBC-A746-3451773DEBD5}"/>
    <hyperlink ref="U680" r:id="rId1681" xr:uid="{FEFA66D1-607A-4F49-8A3F-6ACE01F8D354}"/>
    <hyperlink ref="U681" r:id="rId1682" xr:uid="{A755C08A-5D72-4C4A-B443-2841711629B7}"/>
    <hyperlink ref="U682" r:id="rId1683" xr:uid="{11BE0E25-ECCB-4BF7-8A11-13E6954154D4}"/>
    <hyperlink ref="V92" r:id="rId1684" xr:uid="{10ACFA63-F2FA-414D-B4B6-C708F2D2B26F}"/>
    <hyperlink ref="V93" r:id="rId1685" xr:uid="{5063BB93-8FA6-4E03-B7DD-168F179E8509}"/>
    <hyperlink ref="V339" r:id="rId1686" xr:uid="{87494640-3D22-4C01-9A37-03A8F94928A5}"/>
    <hyperlink ref="V469" r:id="rId1687" xr:uid="{DE5C240D-EFC7-4A69-A1B7-EBD766D8712C}"/>
    <hyperlink ref="V471" r:id="rId1688" xr:uid="{C226665A-8CD7-4F50-B2F4-28D69FBD8B1C}"/>
    <hyperlink ref="V253" r:id="rId1689" xr:uid="{A63319A3-D60A-41E5-8CB1-357D9AF34C54}"/>
    <hyperlink ref="V259" r:id="rId1690" xr:uid="{107ED394-AB73-43E5-817A-38B28CEA6AA0}"/>
    <hyperlink ref="V255" r:id="rId1691" xr:uid="{DA3E7F83-8AD1-43BF-AE7E-CB22AB5BBC4E}"/>
    <hyperlink ref="V260" r:id="rId1692" xr:uid="{A3A4AEBF-ED05-4124-8F22-F89C4B95D15B}"/>
    <hyperlink ref="V470" r:id="rId1693" xr:uid="{0D5B3018-BB51-4148-8003-8F2167285397}"/>
    <hyperlink ref="V475" r:id="rId1694" xr:uid="{2CDC774E-800C-4567-91DB-E34E903A955E}"/>
    <hyperlink ref="V472" r:id="rId1695" xr:uid="{EAF85CCF-CA3F-4383-9994-95E16E337236}"/>
    <hyperlink ref="V474" r:id="rId1696" xr:uid="{05DC436C-5981-46C9-8CAB-2848D4BE450D}"/>
    <hyperlink ref="V473" r:id="rId1697" xr:uid="{8BB000E6-C830-4D2C-B606-3DE23FAABF5D}"/>
    <hyperlink ref="V476" r:id="rId1698" xr:uid="{4CF01DD8-829A-4842-B4E4-38A0DBCE0D75}"/>
    <hyperlink ref="V258" r:id="rId1699" xr:uid="{385E3A3B-B7C7-4724-BD8C-35BB1272DA87}"/>
    <hyperlink ref="V257" r:id="rId1700" xr:uid="{D6AC0285-2AB1-458C-869C-769E9F84DD98}"/>
    <hyperlink ref="V256" r:id="rId1701" xr:uid="{5F47F970-5644-439B-820D-A99A1769BE06}"/>
    <hyperlink ref="V254" r:id="rId1702" xr:uid="{C515E04A-737E-462A-AE55-80E74F44150B}"/>
    <hyperlink ref="V353" r:id="rId1703" xr:uid="{4E06A3FB-79B3-48DB-862F-C7B649F98A82}"/>
    <hyperlink ref="V354" r:id="rId1704" xr:uid="{5914A4B5-851B-4985-B27F-53856DCF9534}"/>
    <hyperlink ref="V355" r:id="rId1705" xr:uid="{EA33D00A-1C27-4609-AD5C-B1EA7D58F42E}"/>
    <hyperlink ref="V356" r:id="rId1706" xr:uid="{2468DD4D-6E9F-4611-A452-D899DDC69B1F}"/>
    <hyperlink ref="V388" r:id="rId1707" xr:uid="{5575D67C-ABFE-4CB8-8CD0-C5F6DDBD4B97}"/>
    <hyperlink ref="V389" r:id="rId1708" xr:uid="{812B8AA4-9354-42B4-99E7-11BBF9396494}"/>
    <hyperlink ref="V392" r:id="rId1709" xr:uid="{986CD2C1-6BF4-489C-8BAD-E1F521AE3550}"/>
    <hyperlink ref="V390" r:id="rId1710" xr:uid="{3567A51E-0FBC-452D-A605-D868BDC449EC}"/>
    <hyperlink ref="V391" r:id="rId1711" xr:uid="{E6C20ABE-4B84-46DC-8C9D-F69BA39CAAAD}"/>
    <hyperlink ref="V393" r:id="rId1712" xr:uid="{8173AF10-5C1B-4CC9-9236-4F68F7ECE052}"/>
    <hyperlink ref="V463" r:id="rId1713" xr:uid="{CEA6F307-0209-4303-A9E4-CA0C8E77269F}"/>
    <hyperlink ref="V464" r:id="rId1714" xr:uid="{2D101F8F-EB30-4B9C-8CAF-9FFA94D886CD}"/>
    <hyperlink ref="V465" r:id="rId1715" xr:uid="{97B37D92-0DFA-4740-A788-504C06A5DEDC}"/>
    <hyperlink ref="V466" r:id="rId1716" xr:uid="{134F5667-BF0E-45E6-9C2C-9205B38C8FC1}"/>
    <hyperlink ref="V477" r:id="rId1717" xr:uid="{C66EBD40-F739-4BE0-92E0-C7D9FE2AA630}"/>
    <hyperlink ref="V478" r:id="rId1718" xr:uid="{C86B2FF8-F621-4C4F-AD22-DFBBBD7EC0EA}"/>
    <hyperlink ref="V480" r:id="rId1719" xr:uid="{9C5C1FE5-FFE1-40BF-9704-D5644A98EA6E}"/>
    <hyperlink ref="V479" r:id="rId1720" xr:uid="{4FF90675-BC5B-4A55-A8F2-73AC9A63D4FE}"/>
    <hyperlink ref="V500" r:id="rId1721" xr:uid="{71C96433-6F87-4D14-9814-9734749A5CFE}"/>
    <hyperlink ref="V501" r:id="rId1722" xr:uid="{143CCAB9-BC2A-4195-9184-C00EB14CEB30}"/>
    <hyperlink ref="V502" r:id="rId1723" xr:uid="{98D7E2ED-E2F9-4685-8BE4-241925E64296}"/>
    <hyperlink ref="V503" r:id="rId1724" xr:uid="{580C7C8E-F09D-4B86-9C6E-ECBE7A12FA93}"/>
    <hyperlink ref="V551" r:id="rId1725" xr:uid="{14ADBC12-92A3-4151-8193-9F5018216E25}"/>
    <hyperlink ref="V550" r:id="rId1726" xr:uid="{C8AB920E-1D71-43FE-8B62-B6F0AF1FE263}"/>
    <hyperlink ref="V552" r:id="rId1727" xr:uid="{D69F342F-516E-4D7A-8FF7-BBB8B437082E}"/>
    <hyperlink ref="V553" r:id="rId1728" xr:uid="{2F14067B-B0BA-4F18-8C48-60735349C30F}"/>
    <hyperlink ref="V587" r:id="rId1729" xr:uid="{BB110EEF-FB65-47FE-A3C5-A0721C4EBF4F}"/>
    <hyperlink ref="V586" r:id="rId1730" xr:uid="{34A5A4F8-0006-49C0-8E27-5021F8E755EE}"/>
    <hyperlink ref="V588" r:id="rId1731" xr:uid="{F545437B-F9D9-4FB1-8C03-24FBC9757262}"/>
    <hyperlink ref="V589" r:id="rId1732" xr:uid="{56D4D0D8-A0EF-44F6-90F7-949704879E55}"/>
    <hyperlink ref="V602" r:id="rId1733" xr:uid="{4AE9CF4F-1524-48E6-812C-53C49D6560EB}"/>
    <hyperlink ref="V604" r:id="rId1734" xr:uid="{58E09EB7-B672-4031-AB61-D05F2F60E079}"/>
    <hyperlink ref="V603" r:id="rId1735" xr:uid="{C407ADBA-E77C-4017-84E1-0E81E78214C0}"/>
    <hyperlink ref="V601" r:id="rId1736" xr:uid="{D95BAD35-FD31-43E3-80B6-4ABA87570DA7}"/>
    <hyperlink ref="V683" r:id="rId1737" xr:uid="{DBC97E2C-B593-40EA-A7DF-F0A8A07C42B0}"/>
    <hyperlink ref="V680" r:id="rId1738" xr:uid="{E54191FE-AA52-4836-AEFF-82D44F300016}"/>
    <hyperlink ref="V681" r:id="rId1739" xr:uid="{B2EE3736-DADE-4385-B713-7874BD4C86F7}"/>
    <hyperlink ref="V682" r:id="rId1740" xr:uid="{54BCF2A8-490C-4D3C-9C2D-1F4B8C9D12AA}"/>
    <hyperlink ref="X92" r:id="rId1741" xr:uid="{6AFB0C6A-E38F-4518-A14E-B9D917725F45}"/>
    <hyperlink ref="X93" r:id="rId1742" xr:uid="{B830AB31-0833-4638-8A66-35767652EEF6}"/>
    <hyperlink ref="X339" r:id="rId1743" xr:uid="{438678DF-5427-4E8E-9432-AA1B8F9ADC63}"/>
    <hyperlink ref="X469" r:id="rId1744" xr:uid="{1B17328D-3357-40CB-B9C4-4F19C36DFDA4}"/>
    <hyperlink ref="X471" r:id="rId1745" xr:uid="{EE360F53-3818-4884-A58E-705D78403615}"/>
    <hyperlink ref="X253" r:id="rId1746" xr:uid="{309C38F1-8D42-4461-A35D-F2DFBB2C72F1}"/>
    <hyperlink ref="X259" r:id="rId1747" xr:uid="{7550D05A-6B16-4AF8-A978-B37D5BC75AEC}"/>
    <hyperlink ref="X255" r:id="rId1748" xr:uid="{3585A8D9-1E04-4E79-B659-4B20E6858BCA}"/>
    <hyperlink ref="X260" r:id="rId1749" xr:uid="{A2B4C6EB-F926-4C61-9A34-99FE9CA4A4D5}"/>
    <hyperlink ref="X470" r:id="rId1750" xr:uid="{AE253392-886B-4D97-9675-FD6352CE4023}"/>
    <hyperlink ref="X475" r:id="rId1751" xr:uid="{149A6205-2ECA-4656-BF36-342F44134E70}"/>
    <hyperlink ref="X472" r:id="rId1752" xr:uid="{81934D0B-C447-47C3-A3F3-E182DEFBC35A}"/>
    <hyperlink ref="X474" r:id="rId1753" xr:uid="{BB3D5CA6-A67F-4915-810C-121DD913DB27}"/>
    <hyperlink ref="X473" r:id="rId1754" xr:uid="{FED271EF-E890-44BB-9DC2-71CDC21A8C0D}"/>
    <hyperlink ref="X476" r:id="rId1755" xr:uid="{A2F1F2E4-63EB-4B59-86DD-15AF3FBDE300}"/>
    <hyperlink ref="X258" r:id="rId1756" xr:uid="{E1E2C7D9-F34C-4777-91B4-7B14FA92D21B}"/>
    <hyperlink ref="X257" r:id="rId1757" xr:uid="{5A73A0C4-7E38-4ED2-B359-7422B295BE27}"/>
    <hyperlink ref="X256" r:id="rId1758" xr:uid="{3B54A253-8532-4F68-9A3E-59419E973CE4}"/>
    <hyperlink ref="X254" r:id="rId1759" xr:uid="{B56BCDEC-9541-40B5-9129-944C92171E7E}"/>
    <hyperlink ref="X353" r:id="rId1760" xr:uid="{2F3ED8E7-9768-4C56-9246-BB7060D4C458}"/>
    <hyperlink ref="X354" r:id="rId1761" xr:uid="{49FD78F0-CE21-4520-9458-BDD26499F034}"/>
    <hyperlink ref="X355" r:id="rId1762" xr:uid="{A8FDA49C-DF09-460B-829C-6E6E81DBD661}"/>
    <hyperlink ref="X356" r:id="rId1763" xr:uid="{D1FF3C62-6A2F-40FE-9940-C9433CF36CEB}"/>
    <hyperlink ref="X388" r:id="rId1764" xr:uid="{5FC7CA3A-2E35-4FF3-B045-8E7341CF7D6F}"/>
    <hyperlink ref="X389" r:id="rId1765" xr:uid="{7E853948-D1AC-411A-AFAA-EAA74DF3A27A}"/>
    <hyperlink ref="X392" r:id="rId1766" xr:uid="{7DADE409-03B2-45BC-A1E4-B2ADA71F96B1}"/>
    <hyperlink ref="X390" r:id="rId1767" xr:uid="{D103ABBC-D67D-4F1B-AF1C-F0CC480F1449}"/>
    <hyperlink ref="X391" r:id="rId1768" xr:uid="{D2298E01-F5C1-4FF1-8CCF-DB09A0115533}"/>
    <hyperlink ref="X393" r:id="rId1769" xr:uid="{5ED6921D-3A05-4B2D-9301-B69F46D078C9}"/>
    <hyperlink ref="X463" r:id="rId1770" xr:uid="{7C1EF1A1-7F37-4A36-A3D7-ECC89EF35846}"/>
    <hyperlink ref="X464" r:id="rId1771" xr:uid="{203EF861-07F2-4E82-B24F-BF4D64EEBD0F}"/>
    <hyperlink ref="X465" r:id="rId1772" xr:uid="{6F9F9E9A-EBC3-4D5A-AEBA-2D1E14628936}"/>
    <hyperlink ref="X466" r:id="rId1773" xr:uid="{784F2E63-E9C8-4C1F-9E54-14365B8F106A}"/>
    <hyperlink ref="X477" r:id="rId1774" xr:uid="{BF730540-8AEF-4E1E-ABCF-7977FC18A7FB}"/>
    <hyperlink ref="X478" r:id="rId1775" xr:uid="{38A3FBBD-CB9E-4818-A5C8-752C1569EE63}"/>
    <hyperlink ref="X480" r:id="rId1776" xr:uid="{745C3CC0-7D7D-41A6-870F-F277AD30220E}"/>
    <hyperlink ref="X479" r:id="rId1777" xr:uid="{54773273-7C60-476D-BDBD-EC6F11BDBF58}"/>
    <hyperlink ref="X500" r:id="rId1778" xr:uid="{B0F7D93B-455E-4611-8E95-E4FF6E978037}"/>
    <hyperlink ref="X501" r:id="rId1779" xr:uid="{D895B204-0B1B-4345-BC28-757300114A26}"/>
    <hyperlink ref="X502" r:id="rId1780" xr:uid="{45DE1FDF-FF82-482C-9EC3-DCF73D4E9C10}"/>
    <hyperlink ref="X503" r:id="rId1781" xr:uid="{C4638887-2CE6-49FD-983F-1579561C00D8}"/>
    <hyperlink ref="X551" r:id="rId1782" xr:uid="{15664C81-814A-4894-94A9-446CB51EA6E2}"/>
    <hyperlink ref="X550" r:id="rId1783" xr:uid="{75679916-D446-4103-AA14-858209EDDEF6}"/>
    <hyperlink ref="X552" r:id="rId1784" xr:uid="{F263C8D8-4893-4156-8423-790F3B3A9819}"/>
    <hyperlink ref="X553" r:id="rId1785" xr:uid="{5B1F8CC5-A5BE-4066-8EEC-368EA8C3CAB7}"/>
    <hyperlink ref="X587" r:id="rId1786" xr:uid="{70348D07-72C2-40CC-806F-053A66ACCC5C}"/>
    <hyperlink ref="X586" r:id="rId1787" xr:uid="{B1FFE7A0-3918-4BDA-BC08-1BFE56F358AC}"/>
    <hyperlink ref="X588" r:id="rId1788" xr:uid="{C531F10C-827C-4242-8CBF-C62FB81D90F3}"/>
    <hyperlink ref="X589" r:id="rId1789" xr:uid="{0F24FA26-758D-4455-9B55-EA9BCE9AAEE3}"/>
    <hyperlink ref="X602" r:id="rId1790" xr:uid="{21DD7472-5E77-4B83-9C26-7D9B8F4941E9}"/>
    <hyperlink ref="X604" r:id="rId1791" xr:uid="{E92315F8-3173-4263-BC56-DA7D3DB77D26}"/>
    <hyperlink ref="X603" r:id="rId1792" xr:uid="{933E58A2-FD20-4537-9F33-DCB24D25C2FF}"/>
    <hyperlink ref="X601" r:id="rId1793" xr:uid="{B39450D5-2519-43F3-8151-C860AB78FCBF}"/>
    <hyperlink ref="X683" r:id="rId1794" xr:uid="{9E8C3B20-324C-438B-8242-00BA1D2ADB5E}"/>
    <hyperlink ref="X680" r:id="rId1795" xr:uid="{6286603E-53B1-4AC9-B365-CF0999F91D55}"/>
    <hyperlink ref="X681" r:id="rId1796" xr:uid="{DF0D8886-E8E9-43F3-B24A-9383144B2C23}"/>
    <hyperlink ref="X682" r:id="rId1797" xr:uid="{7B66FCB9-B237-4CEA-96D1-EAC261C12CF0}"/>
    <hyperlink ref="Y92" r:id="rId1798" xr:uid="{75C713C3-78F3-4AE5-8E1F-4368D805C647}"/>
    <hyperlink ref="Y93" r:id="rId1799" xr:uid="{C0995A56-096C-4777-B5C3-6F81FE86C698}"/>
    <hyperlink ref="Y339" r:id="rId1800" xr:uid="{0BF97D8B-D12A-4A2A-9138-569A99CE2448}"/>
    <hyperlink ref="Y469" r:id="rId1801" xr:uid="{F227F789-1311-4F6E-A655-E00094673D5C}"/>
    <hyperlink ref="Y471" r:id="rId1802" xr:uid="{639A3EFE-B312-4267-B45A-4A2FAE071489}"/>
    <hyperlink ref="Y253" r:id="rId1803" xr:uid="{95995810-BAEF-401C-8143-12C1F36BEEAE}"/>
    <hyperlink ref="Y259" r:id="rId1804" xr:uid="{89F86164-6F20-4288-AB93-639539479A9C}"/>
    <hyperlink ref="Y255" r:id="rId1805" xr:uid="{AFDD64E5-FBA0-4D82-8D86-D6346C48071D}"/>
    <hyperlink ref="Y260" r:id="rId1806" xr:uid="{E3BC2C72-7460-4BC8-B832-50D96F17BA81}"/>
    <hyperlink ref="Y470" r:id="rId1807" xr:uid="{6311191A-AF63-4669-A08B-66657FCDF1BC}"/>
    <hyperlink ref="Y475" r:id="rId1808" xr:uid="{EC902204-001E-490E-A029-3A373FB80D95}"/>
    <hyperlink ref="Y472" r:id="rId1809" xr:uid="{C34C1A38-7E42-4796-8769-706A55AD061D}"/>
    <hyperlink ref="Y474" r:id="rId1810" xr:uid="{FBC3DC99-C5B3-42E5-9799-A4B2EFD4440D}"/>
    <hyperlink ref="Y473" r:id="rId1811" xr:uid="{E7260793-423D-42C1-AD7C-820BF92D2047}"/>
    <hyperlink ref="Y476" r:id="rId1812" xr:uid="{86C70028-76D5-4778-96C6-F010AD128B10}"/>
    <hyperlink ref="Y258" r:id="rId1813" xr:uid="{7232CA5F-A7E3-4CD2-8D3D-CB901C54765C}"/>
    <hyperlink ref="Y257" r:id="rId1814" xr:uid="{FD6CD573-DA48-4F22-A275-6B03074A66AF}"/>
    <hyperlink ref="Y256" r:id="rId1815" xr:uid="{13FFD630-EE17-4ABB-B3E0-24A9927C25B7}"/>
    <hyperlink ref="Y254" r:id="rId1816" xr:uid="{85C42C3D-71FA-452A-91E0-5966D5E1AA76}"/>
    <hyperlink ref="Y353" r:id="rId1817" xr:uid="{5A071AD1-89C4-4F18-97B5-0AAC709E04F7}"/>
    <hyperlink ref="Y354" r:id="rId1818" xr:uid="{C02D9EC2-3453-47C9-AD95-2E6DDE9C9222}"/>
    <hyperlink ref="Y355" r:id="rId1819" xr:uid="{193B4536-D659-42AB-9D0B-24CE1E82DBA7}"/>
    <hyperlink ref="Y356" r:id="rId1820" xr:uid="{75C95233-830F-49DE-9371-E32C6A0BCA1F}"/>
    <hyperlink ref="Y388" r:id="rId1821" xr:uid="{59352DBB-F8FA-4243-8965-3DB3ECFC99B4}"/>
    <hyperlink ref="Y389" r:id="rId1822" xr:uid="{0E17B6EA-3732-40B7-878F-3142F31168AE}"/>
    <hyperlink ref="Y392" r:id="rId1823" xr:uid="{974E33AC-0AF3-40DC-98CD-2AA7A39AB2C1}"/>
    <hyperlink ref="Y390" r:id="rId1824" xr:uid="{A1580359-25AF-4D23-B6DB-C8081D172BE8}"/>
    <hyperlink ref="Y391" r:id="rId1825" xr:uid="{DA9BBEA3-0E98-4A43-81F6-6E793E0D1E48}"/>
    <hyperlink ref="Y393" r:id="rId1826" xr:uid="{6187AC78-6592-458D-9692-CE3C4A8072D2}"/>
    <hyperlink ref="Y463" r:id="rId1827" xr:uid="{2EFF1999-E49B-4AED-AC39-EEB37290EA0E}"/>
    <hyperlink ref="Y464" r:id="rId1828" xr:uid="{F9B90998-B60C-4A78-9148-22395823B363}"/>
    <hyperlink ref="Y465" r:id="rId1829" xr:uid="{0881FE82-F5E0-43EE-A8BA-761BABB3E74A}"/>
    <hyperlink ref="Y466" r:id="rId1830" xr:uid="{29EC37DE-3DAF-43B9-8A37-EE7DFEF88113}"/>
    <hyperlink ref="Y477" r:id="rId1831" xr:uid="{6EEC9D96-D83C-4226-97A6-6CD103B759F3}"/>
    <hyperlink ref="Y478" r:id="rId1832" xr:uid="{10D15166-CC29-460D-A688-9DA8E92ACB83}"/>
    <hyperlink ref="Y480" r:id="rId1833" xr:uid="{63094A9C-5C2B-4C5D-822F-2E2C582F0FC7}"/>
    <hyperlink ref="Y479" r:id="rId1834" xr:uid="{B4F20E84-02ED-4F24-A583-813F3B76E44D}"/>
    <hyperlink ref="Y500" r:id="rId1835" xr:uid="{5D25C789-0BD4-4A25-8B2F-94034FED4A68}"/>
    <hyperlink ref="Y501" r:id="rId1836" xr:uid="{E2DBF67A-0396-4D4F-8329-3ED4BE7C1D88}"/>
    <hyperlink ref="Y502" r:id="rId1837" xr:uid="{655A694E-F7E4-4926-89D7-FFBB5EC73A37}"/>
    <hyperlink ref="Y503" r:id="rId1838" xr:uid="{26CB8D38-9665-47AB-9DF6-BB49F7E78E43}"/>
    <hyperlink ref="Y551" r:id="rId1839" xr:uid="{68C7C733-7E82-46B4-831B-520D54563A57}"/>
    <hyperlink ref="Y550" r:id="rId1840" xr:uid="{71F4D83F-2F5E-4F39-957B-C664C3937A97}"/>
    <hyperlink ref="Y552" r:id="rId1841" xr:uid="{07EA6310-5B98-4D5E-A85A-AFCC8AB0DC15}"/>
    <hyperlink ref="Y553" r:id="rId1842" xr:uid="{18419E97-456D-4330-BA84-51622969479D}"/>
    <hyperlink ref="Y587" r:id="rId1843" xr:uid="{C0D95A0A-F0C8-4501-B508-21EA081C4778}"/>
    <hyperlink ref="Y586" r:id="rId1844" xr:uid="{278054DA-CF9C-4FAB-B591-0F6D0A7498A9}"/>
    <hyperlink ref="Y588" r:id="rId1845" xr:uid="{ADB1186F-34D5-4249-9310-C3CDAE938CA9}"/>
    <hyperlink ref="Y589" r:id="rId1846" xr:uid="{8AD1F8DE-3C68-4097-B6D4-8B6F80E9E17E}"/>
    <hyperlink ref="Y602" r:id="rId1847" xr:uid="{30EF6710-A4D9-4492-9F14-AE170BB03BFB}"/>
    <hyperlink ref="Y604" r:id="rId1848" xr:uid="{CC84EDD4-45E6-49D4-A4A1-6479D87A6DAA}"/>
    <hyperlink ref="Y603" r:id="rId1849" xr:uid="{7E54347D-A116-4EE1-976B-9E8FF531DCE8}"/>
    <hyperlink ref="Y601" r:id="rId1850" xr:uid="{735C5B06-8971-497A-A7C0-5542F1315050}"/>
    <hyperlink ref="Y683" r:id="rId1851" xr:uid="{2BCFF512-E1C9-4B72-8C11-E2B24F136BB5}"/>
    <hyperlink ref="Y680" r:id="rId1852" xr:uid="{E85A59A1-737C-4215-8989-E0B5E8436363}"/>
    <hyperlink ref="Y681" r:id="rId1853" xr:uid="{2187A9FA-890A-4B93-929C-A5F477E1C07A}"/>
    <hyperlink ref="Y682" r:id="rId1854" xr:uid="{5247FB8D-D82A-4B5E-988C-0AA1674EA27F}"/>
    <hyperlink ref="AA92" r:id="rId1855" xr:uid="{7F9B0675-D2E4-4AC6-990E-775C2B0148A8}"/>
    <hyperlink ref="AA93" r:id="rId1856" xr:uid="{634D26FE-93F6-4945-AE96-AEC382907B7B}"/>
    <hyperlink ref="AA339" r:id="rId1857" xr:uid="{F187DCAF-5D52-4AED-9317-9C9ACB2C78BC}"/>
    <hyperlink ref="AA469" r:id="rId1858" xr:uid="{5C5C5655-B066-410D-B7E4-A38A9A646FFF}"/>
    <hyperlink ref="AA471" r:id="rId1859" xr:uid="{A26B0CC9-5E07-460E-9117-88CEB36969C1}"/>
    <hyperlink ref="AA253" r:id="rId1860" xr:uid="{ABB8DAEF-4C40-43A1-AD0B-BCCFC3D7767C}"/>
    <hyperlink ref="AA259" r:id="rId1861" xr:uid="{31CABEE0-0143-4CE1-8D32-D84536571086}"/>
    <hyperlink ref="AA255" r:id="rId1862" xr:uid="{713A6F3F-E1C3-4FEA-927F-9E856BDCF462}"/>
    <hyperlink ref="AA260" r:id="rId1863" xr:uid="{2C53097B-B8C8-45E7-B76D-5D9154B49627}"/>
    <hyperlink ref="AA470" r:id="rId1864" xr:uid="{41C0B826-F5C5-4C91-AF4C-CCE8B5868446}"/>
    <hyperlink ref="AA475" r:id="rId1865" xr:uid="{587F3501-668B-462C-9729-BC403B3FE08B}"/>
    <hyperlink ref="AA472" r:id="rId1866" xr:uid="{6D0582F0-D957-46C1-A591-B11F46FC8CD9}"/>
    <hyperlink ref="AA474" r:id="rId1867" xr:uid="{E1A6C802-A0B3-4C10-8385-5BFE60D5725C}"/>
    <hyperlink ref="AA473" r:id="rId1868" xr:uid="{C22855EB-7791-4167-9A2A-A3879B003E0D}"/>
    <hyperlink ref="AA476" r:id="rId1869" xr:uid="{C418CC8C-946F-46E1-BD1A-B2F6334BEDB3}"/>
    <hyperlink ref="AA258" r:id="rId1870" xr:uid="{BBADA3E1-D2A8-4773-A1A0-C0460C2CAC52}"/>
    <hyperlink ref="AA257" r:id="rId1871" xr:uid="{E129E55B-EF02-4F5C-8F46-5BF24CF6B656}"/>
    <hyperlink ref="AA256" r:id="rId1872" xr:uid="{887F028F-DEE7-4CE2-982B-83CDC7BD94EF}"/>
    <hyperlink ref="AA254" r:id="rId1873" xr:uid="{1BD84FE2-0B85-4D32-9067-B8AA1BCF04F8}"/>
    <hyperlink ref="AA353" r:id="rId1874" xr:uid="{1E7DE05B-7E4A-4330-AD5D-A61B1C587928}"/>
    <hyperlink ref="AA354" r:id="rId1875" xr:uid="{2EBDE01B-FCA6-4F2D-B70E-EC1FDAA57956}"/>
    <hyperlink ref="AA355" r:id="rId1876" xr:uid="{1CD0ADF3-7FDB-4048-A2C2-F69EA9B40ECE}"/>
    <hyperlink ref="AA356" r:id="rId1877" xr:uid="{D2712FBB-BA98-4FBF-A426-B2ABB979808C}"/>
    <hyperlink ref="AA388" r:id="rId1878" xr:uid="{181BAB3F-79AA-4839-AEEE-C4FC918F1F70}"/>
    <hyperlink ref="AA389" r:id="rId1879" xr:uid="{0147A84A-1615-4DCC-8AA0-BE5E15797B41}"/>
    <hyperlink ref="AA392" r:id="rId1880" xr:uid="{9F91EAF1-7355-47C6-9B3D-3ADB3D2B68A8}"/>
    <hyperlink ref="AA390" r:id="rId1881" xr:uid="{005C4A85-617C-4F0A-B5C1-6E5C6D9AC8A1}"/>
    <hyperlink ref="AA391" r:id="rId1882" xr:uid="{04A898CD-2388-470D-B2E7-E8935C190B8A}"/>
    <hyperlink ref="AA393" r:id="rId1883" xr:uid="{F8450F36-AE1F-4ABC-B570-DC79507DA1A8}"/>
    <hyperlink ref="AA463" r:id="rId1884" xr:uid="{FD12239C-20FA-40A5-B5A7-878D752059ED}"/>
    <hyperlink ref="AA464" r:id="rId1885" xr:uid="{AD3A8CE4-DA2F-477E-8AE2-86721E67EBC9}"/>
    <hyperlink ref="AA465" r:id="rId1886" xr:uid="{483570FE-0985-415E-B059-7DEF06AFBEFF}"/>
    <hyperlink ref="AA466" r:id="rId1887" xr:uid="{A3EF63E0-73FA-4278-9A1C-772F542CDA73}"/>
    <hyperlink ref="AA477" r:id="rId1888" xr:uid="{A9104D3F-5BEB-468E-BCCF-65FF20E10823}"/>
    <hyperlink ref="AA478" r:id="rId1889" xr:uid="{06DFA84F-E01F-42AC-8F17-CD0DB2E9BAE9}"/>
    <hyperlink ref="AA480" r:id="rId1890" xr:uid="{5DD5D6CD-A0CB-4163-B006-E3519DD13073}"/>
    <hyperlink ref="AA479" r:id="rId1891" xr:uid="{BA112B78-F43C-4AED-8313-C694143D72E5}"/>
    <hyperlink ref="AA500" r:id="rId1892" xr:uid="{E6F0E317-4062-4CD4-BFF7-C98F05AC444D}"/>
    <hyperlink ref="AA501" r:id="rId1893" xr:uid="{A5B9E637-C6D1-4574-B7DD-740E813577FE}"/>
    <hyperlink ref="AA502" r:id="rId1894" xr:uid="{8618A7D3-3F3F-43AA-8FDC-EF4C1F49D360}"/>
    <hyperlink ref="AA503" r:id="rId1895" xr:uid="{8BEA4D16-14EA-4B3C-B938-9DDEA990116F}"/>
    <hyperlink ref="AA551" r:id="rId1896" xr:uid="{33BF8BD6-775A-454C-B3A4-020FA0ED7DF9}"/>
    <hyperlink ref="AA550" r:id="rId1897" xr:uid="{DAC3D97A-6417-4BFC-B117-353E909A9EF1}"/>
    <hyperlink ref="AA552" r:id="rId1898" xr:uid="{9BEA2A1F-B26B-496A-B084-03BA1BA36FDB}"/>
    <hyperlink ref="AA553" r:id="rId1899" xr:uid="{7A4DAE40-BDE2-4C52-9A5D-D5FAAE9E8894}"/>
    <hyperlink ref="AA587" r:id="rId1900" xr:uid="{744A4B7A-8A50-4592-82EF-4BCE19094B32}"/>
    <hyperlink ref="AA586" r:id="rId1901" xr:uid="{6E5A60DC-5BE6-44BD-86BB-D3C53C86FA98}"/>
    <hyperlink ref="AA588" r:id="rId1902" xr:uid="{7EC2C1E6-88A2-427B-82E3-1DCACBB9E0D2}"/>
    <hyperlink ref="AA589" r:id="rId1903" xr:uid="{2233A646-3DE3-4669-BC9E-16DF805CD59D}"/>
    <hyperlink ref="AA602" r:id="rId1904" xr:uid="{21E2C618-C66F-4B32-B040-CFFC5006EAC3}"/>
    <hyperlink ref="AA604" r:id="rId1905" xr:uid="{4D7C5A8A-A300-4156-8667-17EC6C6E42DE}"/>
    <hyperlink ref="AA603" r:id="rId1906" xr:uid="{6F9B5AC8-D5C1-454E-AFAE-346E614C5B13}"/>
    <hyperlink ref="AA601" r:id="rId1907" xr:uid="{1E68CF46-78D0-4198-87E1-5422F2C454A1}"/>
    <hyperlink ref="AA683" r:id="rId1908" xr:uid="{2AFCBB03-E0DB-4728-BD9C-35290A32AB3D}"/>
    <hyperlink ref="AA680" r:id="rId1909" xr:uid="{9BFD2D9E-C455-4605-BF9E-780CC3086FD4}"/>
    <hyperlink ref="AA681" r:id="rId1910" xr:uid="{7B9F80D9-DC54-430E-9C2C-53F5997A3664}"/>
    <hyperlink ref="AA682" r:id="rId1911" xr:uid="{96552AB2-F655-44AC-B8F7-4795ED9D72C4}"/>
    <hyperlink ref="AB92" r:id="rId1912" xr:uid="{618DBA1E-6395-49D5-94C6-945823E1640A}"/>
    <hyperlink ref="AD92" r:id="rId1913" xr:uid="{9D4E0D11-A51E-4C97-B1EF-330527282B43}"/>
    <hyperlink ref="AE92" r:id="rId1914" xr:uid="{E7E2A273-61D6-4A0D-A359-D5699AD50979}"/>
    <hyperlink ref="AB93" r:id="rId1915" xr:uid="{01D0E6D4-AEE6-45EE-BB62-656E33D6DEEC}"/>
    <hyperlink ref="AD93" r:id="rId1916" xr:uid="{FEB07283-4BC2-49FC-BFA2-4F5E26175212}"/>
    <hyperlink ref="AE93" r:id="rId1917" xr:uid="{C4C7939B-2951-4026-90D3-8B738DB9B654}"/>
    <hyperlink ref="AB339" r:id="rId1918" xr:uid="{6D0F3D22-5793-4989-911C-4CD60B6DFF51}"/>
    <hyperlink ref="AD339" r:id="rId1919" xr:uid="{207BA766-0FB7-4E67-B1CA-87E0CF23570E}"/>
    <hyperlink ref="AE339" r:id="rId1920" xr:uid="{471DD6CB-BF75-472A-9780-B5F53E2F77B0}"/>
    <hyperlink ref="AB469" r:id="rId1921" xr:uid="{13042EBC-7F44-485E-94F6-546B42DE2CE6}"/>
    <hyperlink ref="AD469" r:id="rId1922" xr:uid="{4C8CBD59-3B0D-4E99-8FA8-325D2F494A8D}"/>
    <hyperlink ref="AE469" r:id="rId1923" xr:uid="{097C995E-59A2-44F7-BAEE-4F428899E184}"/>
    <hyperlink ref="AB471" r:id="rId1924" xr:uid="{B8E43E69-93B3-4071-9DC4-BA2755DFEB52}"/>
    <hyperlink ref="AD471" r:id="rId1925" xr:uid="{C602B624-F761-4D8A-B59F-33E7E2EEEF88}"/>
    <hyperlink ref="AE471" r:id="rId1926" xr:uid="{5BE6D156-D5CF-4DBD-8CDA-A24701E35FB7}"/>
    <hyperlink ref="AB253" r:id="rId1927" xr:uid="{CD74235C-A15F-4772-9D2A-A9283E522B56}"/>
    <hyperlink ref="AD253" r:id="rId1928" xr:uid="{F4B49D0B-146B-4D57-823C-FFBDFE3B98FA}"/>
    <hyperlink ref="AE253" r:id="rId1929" xr:uid="{E9628F96-98B9-4145-B6DE-07326712327F}"/>
    <hyperlink ref="AB259" r:id="rId1930" xr:uid="{D3A22782-95C3-46AD-A630-EEFD17D7CDAC}"/>
    <hyperlink ref="AD259" r:id="rId1931" xr:uid="{54FA8DE6-7417-4A08-A491-4A362B0A0B31}"/>
    <hyperlink ref="AE259" r:id="rId1932" xr:uid="{AA99F65E-38F1-4A1E-B51F-218870126D02}"/>
    <hyperlink ref="AB255" r:id="rId1933" xr:uid="{8D7653CF-A536-4355-8F20-475C8E656B2B}"/>
    <hyperlink ref="AD255" r:id="rId1934" xr:uid="{F83A6C42-81E2-485C-9D3A-4F37BACD5F14}"/>
    <hyperlink ref="AE255" r:id="rId1935" xr:uid="{E6B8AD23-4AEC-4113-B049-C95FBB433D96}"/>
    <hyperlink ref="AB260" r:id="rId1936" xr:uid="{DD2EA1EB-357F-42D9-A089-DE764CF383C7}"/>
    <hyperlink ref="AD260" r:id="rId1937" xr:uid="{4C329F57-23E1-461B-83AE-BACBA0897884}"/>
    <hyperlink ref="AE260" r:id="rId1938" xr:uid="{CD986F5B-0776-410A-A10A-DB8FB1A2FC78}"/>
    <hyperlink ref="AB470" r:id="rId1939" xr:uid="{08C35D9E-A487-45A0-8B7B-48A6B1E38340}"/>
    <hyperlink ref="AD470" r:id="rId1940" xr:uid="{E7AB7C4F-DC8B-46F8-A2B3-ECB292E3F0DA}"/>
    <hyperlink ref="AE470" r:id="rId1941" xr:uid="{5EA012B4-2CD0-49BB-BB79-405EF1333F92}"/>
    <hyperlink ref="AB475" r:id="rId1942" xr:uid="{97986A34-20E1-4E77-A68C-5B33A9F3FDFA}"/>
    <hyperlink ref="AD475" r:id="rId1943" xr:uid="{05DC4142-4A94-4651-8A11-A6186FA41424}"/>
    <hyperlink ref="AE475" r:id="rId1944" xr:uid="{17A71DD3-3C0E-4911-A1ED-BC8215230651}"/>
    <hyperlink ref="AB472" r:id="rId1945" xr:uid="{AE52AE3E-B069-47D0-8749-9567935009B2}"/>
    <hyperlink ref="AD472" r:id="rId1946" xr:uid="{5415A6A7-6436-40F7-8E98-2BB396C823C8}"/>
    <hyperlink ref="AE472" r:id="rId1947" xr:uid="{48667802-B7CF-4EC4-97F8-744EEC762436}"/>
    <hyperlink ref="AB474" r:id="rId1948" xr:uid="{16329823-B84F-42D4-AEE6-C031ACBDE82C}"/>
    <hyperlink ref="AD474" r:id="rId1949" xr:uid="{0F6E021A-A2E6-490C-B351-355CE46B1EA2}"/>
    <hyperlink ref="AE474" r:id="rId1950" xr:uid="{E67296E5-A0C4-476B-89A5-3F498C9B4BA6}"/>
    <hyperlink ref="AB473" r:id="rId1951" xr:uid="{28D0AEA9-2784-4476-A620-9A7C95D19F47}"/>
    <hyperlink ref="AD473" r:id="rId1952" xr:uid="{BE12C6A4-2BCA-432F-A59B-3DEC7EC0B7FC}"/>
    <hyperlink ref="AE473" r:id="rId1953" xr:uid="{095A60A5-842F-455B-A6D9-230C05828E50}"/>
    <hyperlink ref="AB476" r:id="rId1954" xr:uid="{64C2D328-C1DE-4C23-B1AE-4F8D4942A4BA}"/>
    <hyperlink ref="AD476" r:id="rId1955" xr:uid="{461115EE-936A-4B4C-B8BD-E65078195DBD}"/>
    <hyperlink ref="AE476" r:id="rId1956" xr:uid="{07F340A4-B732-4060-8E42-4EEEE5E9EB16}"/>
    <hyperlink ref="AB258" r:id="rId1957" xr:uid="{6A2A2442-D02B-40F8-A4B4-D0D2A041C170}"/>
    <hyperlink ref="AD258" r:id="rId1958" xr:uid="{AD9A1288-693F-4F24-95BE-E912B1DC9571}"/>
    <hyperlink ref="AE258" r:id="rId1959" xr:uid="{8DB7899E-6CB8-4561-9F24-67AD1BD792B8}"/>
    <hyperlink ref="AB257" r:id="rId1960" xr:uid="{1E0F603F-8B7D-4C3E-8D65-E3B965C139D4}"/>
    <hyperlink ref="AD257" r:id="rId1961" xr:uid="{091B1891-7415-4FC9-8093-17D945813E98}"/>
    <hyperlink ref="AE257" r:id="rId1962" xr:uid="{C507C58C-6F89-481E-97B6-5C3C9D5DCF82}"/>
    <hyperlink ref="AB256" r:id="rId1963" xr:uid="{07557F6B-4214-4A03-9588-19BE3A662FA5}"/>
    <hyperlink ref="AD256" r:id="rId1964" xr:uid="{F8567EF0-EF35-4C53-91EA-C17A5385846D}"/>
    <hyperlink ref="AE256" r:id="rId1965" xr:uid="{4648079C-493C-449A-A708-0BE5B692A849}"/>
    <hyperlink ref="AB254" r:id="rId1966" xr:uid="{9480E9FB-2B86-4159-99D7-8278ACAF1ABF}"/>
    <hyperlink ref="AD254" r:id="rId1967" xr:uid="{2B2CC0E9-9355-46BA-B5C9-90AC889AF4D2}"/>
    <hyperlink ref="AE254" r:id="rId1968" xr:uid="{BA7C12E3-C6A0-4B10-B1AF-EDE31808168A}"/>
    <hyperlink ref="AB353" r:id="rId1969" xr:uid="{6D671A0F-4BC1-4BC3-82B0-D2BFD8121D20}"/>
    <hyperlink ref="AD353" r:id="rId1970" xr:uid="{10AD698D-00D6-4F2D-AA26-16C18DF3988C}"/>
    <hyperlink ref="AE353" r:id="rId1971" xr:uid="{3AFAD84F-97CE-4223-8C0D-0F9C0F19D640}"/>
    <hyperlink ref="AB354" r:id="rId1972" xr:uid="{9D24F245-2251-4222-B90C-923074116551}"/>
    <hyperlink ref="AD354" r:id="rId1973" xr:uid="{F91B0C31-5C6A-4E35-8029-3D8E04A51AE7}"/>
    <hyperlink ref="AE354" r:id="rId1974" xr:uid="{4F2C6DF3-DF2E-4203-AFB6-878C874418E8}"/>
    <hyperlink ref="AB355" r:id="rId1975" xr:uid="{8F84F07D-2D1C-4CDD-8300-306D89029059}"/>
    <hyperlink ref="AD355" r:id="rId1976" xr:uid="{C08D633F-B91D-4FCE-9B63-B59A2698DCE1}"/>
    <hyperlink ref="AE355" r:id="rId1977" xr:uid="{FF9598B3-7EFB-43A6-9D2B-76DBCD049903}"/>
    <hyperlink ref="AB356" r:id="rId1978" xr:uid="{4EFF5785-267A-4EB3-8FBF-FF4CC713BEFE}"/>
    <hyperlink ref="AD356" r:id="rId1979" xr:uid="{6DD6AB91-33C8-4307-8D60-5F36460AEBFA}"/>
    <hyperlink ref="AE356" r:id="rId1980" xr:uid="{175F6389-2C45-4A39-AB9E-20DC681BE4DB}"/>
    <hyperlink ref="AB388" r:id="rId1981" xr:uid="{8766DE60-6A61-4F39-B555-15163D293A5E}"/>
    <hyperlink ref="AD388" r:id="rId1982" xr:uid="{315054D1-A707-4B4D-9077-706F2792573F}"/>
    <hyperlink ref="AE388" r:id="rId1983" xr:uid="{AE3DAE02-CBEA-436F-AEA4-FDDE963E05DE}"/>
    <hyperlink ref="AB389" r:id="rId1984" xr:uid="{2E0649E8-F7F2-4711-8AE3-1C67B0C7CF59}"/>
    <hyperlink ref="AD389" r:id="rId1985" xr:uid="{8AE4C885-F217-4E83-9B04-AC94B47BC2CE}"/>
    <hyperlink ref="AE389" r:id="rId1986" xr:uid="{447BBCC7-528F-4301-9567-DFAE8DF28939}"/>
    <hyperlink ref="AB392" r:id="rId1987" xr:uid="{5C05D7F0-2731-4BD3-A408-21617E198341}"/>
    <hyperlink ref="AD392" r:id="rId1988" xr:uid="{A5FC6F7A-39E8-4094-B4AF-758B8B4C1F7D}"/>
    <hyperlink ref="AE392" r:id="rId1989" xr:uid="{FBC63323-1C75-4D9E-9F79-5BF68FE16DD9}"/>
    <hyperlink ref="AB390" r:id="rId1990" xr:uid="{A0C14C03-4FCF-4AB3-BD2E-75BA90C24629}"/>
    <hyperlink ref="AD390" r:id="rId1991" xr:uid="{6439CDEE-0E18-423D-B287-D2BD43C916F3}"/>
    <hyperlink ref="AE390" r:id="rId1992" xr:uid="{01C73828-9EC4-4893-9EB2-D00DD4D34AB9}"/>
    <hyperlink ref="AB391" r:id="rId1993" xr:uid="{55254733-3E02-454D-A766-495D966B90A3}"/>
    <hyperlink ref="AD391" r:id="rId1994" xr:uid="{F39B5CC6-21BD-4BF8-85B6-465C211A8EC8}"/>
    <hyperlink ref="AE391" r:id="rId1995" xr:uid="{C14D2883-32CF-436B-8997-167ABF9C8AD9}"/>
    <hyperlink ref="AB393" r:id="rId1996" xr:uid="{892F9A23-9079-4B73-BAE0-ECBFD7C5B5DB}"/>
    <hyperlink ref="AD393" r:id="rId1997" xr:uid="{B64A0904-5C7D-41DF-8E30-AFC8CEC7BEA9}"/>
    <hyperlink ref="AE393" r:id="rId1998" xr:uid="{AC973D99-CC8F-48DA-88A4-31AFE6E78A87}"/>
    <hyperlink ref="AB463" r:id="rId1999" xr:uid="{48604F94-B33E-43D2-AD4A-9DAA61CA5164}"/>
    <hyperlink ref="AD463" r:id="rId2000" xr:uid="{74BC9812-B5D1-411C-B2E7-504D98CA1416}"/>
    <hyperlink ref="AE463" r:id="rId2001" xr:uid="{0CD321CB-AECE-4CD6-979B-666FB7DB80F7}"/>
    <hyperlink ref="AB464" r:id="rId2002" xr:uid="{D4050D9F-C640-4CAF-A386-1484C165AC13}"/>
    <hyperlink ref="AD464" r:id="rId2003" xr:uid="{319A3B52-9F5A-4400-866E-546498C5EA47}"/>
    <hyperlink ref="AE464" r:id="rId2004" xr:uid="{BEDD0757-68D9-4B39-BBC3-4A8797B6777C}"/>
    <hyperlink ref="AB465" r:id="rId2005" xr:uid="{9C8FE9A9-2F1B-475C-A80A-DF9371A1BD81}"/>
    <hyperlink ref="AD465" r:id="rId2006" xr:uid="{98F0AE6A-FB8F-4286-B996-FB9B6789DB4E}"/>
    <hyperlink ref="AE465" r:id="rId2007" xr:uid="{242439D2-B23F-49BD-AC22-FAC6B9A4B0C3}"/>
    <hyperlink ref="AB466" r:id="rId2008" xr:uid="{F816F269-AD2E-4D58-9714-D9FF1775CA10}"/>
    <hyperlink ref="AD466" r:id="rId2009" xr:uid="{E726E43D-D4CC-4E22-A590-33B55643A696}"/>
    <hyperlink ref="AE466" r:id="rId2010" xr:uid="{C98946DD-4BC2-4A6D-B277-BD1D0DA66DD1}"/>
    <hyperlink ref="AB477" r:id="rId2011" xr:uid="{AD590957-653A-4392-9BF7-BC5EC2DF1263}"/>
    <hyperlink ref="AD477" r:id="rId2012" xr:uid="{CF3E3C53-E068-439A-98D3-429A7ADD6B18}"/>
    <hyperlink ref="AE477" r:id="rId2013" xr:uid="{FE67F5FE-488D-4BAA-A268-20E005057A04}"/>
    <hyperlink ref="AB478" r:id="rId2014" xr:uid="{BA29A42F-E525-4EA0-B0D7-4460FB1BA3F5}"/>
    <hyperlink ref="AD478" r:id="rId2015" xr:uid="{6AD9FB4C-5C1C-46B7-BAA5-EE4E228A7292}"/>
    <hyperlink ref="AE478" r:id="rId2016" xr:uid="{43C99D72-9942-42A9-AAB6-78F6F3A73EE1}"/>
    <hyperlink ref="AB480" r:id="rId2017" xr:uid="{E4D60B60-B232-4C05-A28C-77A8E4C58F5A}"/>
    <hyperlink ref="AD480" r:id="rId2018" xr:uid="{121C1EE4-2D63-447E-BA62-4E87DBB02AD0}"/>
    <hyperlink ref="AE480" r:id="rId2019" xr:uid="{3A0B031E-CFEB-4BD7-9016-ABB8585C90F2}"/>
    <hyperlink ref="AB479" r:id="rId2020" xr:uid="{2B0426DC-D274-4615-92CF-8664AE91BDA9}"/>
    <hyperlink ref="AD479" r:id="rId2021" xr:uid="{D7D5BE57-8B48-4960-A401-BB4F3E2FD5F5}"/>
    <hyperlink ref="AE479" r:id="rId2022" xr:uid="{713F5E36-3401-43BE-AE0B-53030364F677}"/>
    <hyperlink ref="AB500" r:id="rId2023" xr:uid="{4E2E5C90-4B9B-4B66-9C1B-A0C09B27EF10}"/>
    <hyperlink ref="AD500" r:id="rId2024" xr:uid="{F86FACAC-8C4F-404E-9BEE-C35BB1944FE4}"/>
    <hyperlink ref="AE500" r:id="rId2025" xr:uid="{2DCA258B-8C57-417C-94D3-4A23A7DBEF7F}"/>
    <hyperlink ref="AB501" r:id="rId2026" xr:uid="{FB544205-F171-48F9-A921-1FD3AFC519A1}"/>
    <hyperlink ref="AD501" r:id="rId2027" xr:uid="{6B5DAFD8-ADA8-4ED1-9242-9F20F1EBBCC6}"/>
    <hyperlink ref="AE501" r:id="rId2028" xr:uid="{4CEC8DCC-AA08-48C7-9B0C-A76AA8A7A455}"/>
    <hyperlink ref="AB502" r:id="rId2029" xr:uid="{2F88411E-246E-4E78-B2E7-D2CB091A7FC6}"/>
    <hyperlink ref="AD502" r:id="rId2030" xr:uid="{9C52B1C0-B47E-4D6A-AB9A-0CDCE0A84C52}"/>
    <hyperlink ref="AE502" r:id="rId2031" xr:uid="{0415A5B9-8D51-4A55-ACB6-43659C563221}"/>
    <hyperlink ref="AB503" r:id="rId2032" xr:uid="{671F0033-6EEA-46BC-8FC5-7C170FA24439}"/>
    <hyperlink ref="AD503" r:id="rId2033" xr:uid="{95C862B9-8BE7-4F7C-8DE9-0C90B554E3F6}"/>
    <hyperlink ref="AE503" r:id="rId2034" xr:uid="{03434C4D-9789-46E2-BD4A-9B8D9FF90019}"/>
    <hyperlink ref="AB551" r:id="rId2035" xr:uid="{F28E1D66-8DC8-4265-8CA5-750F0949CAC6}"/>
    <hyperlink ref="AD551" r:id="rId2036" xr:uid="{4CF60101-63A6-4316-8542-D6F54314D377}"/>
    <hyperlink ref="AE551" r:id="rId2037" xr:uid="{47B47D49-6A24-4138-9B31-24C7B866CF24}"/>
    <hyperlink ref="AB550" r:id="rId2038" xr:uid="{83943492-FE1E-4727-A28B-11DBD76566D1}"/>
    <hyperlink ref="AD550" r:id="rId2039" xr:uid="{0B11B5F3-C232-4F5A-9C18-316223E30316}"/>
    <hyperlink ref="AE550" r:id="rId2040" xr:uid="{D31E0FB3-3042-4FA1-A6DF-4EE499FBBF98}"/>
    <hyperlink ref="AB552" r:id="rId2041" xr:uid="{2822D91B-0774-4BDC-B4CD-B9DC9C97D0D0}"/>
    <hyperlink ref="AD552" r:id="rId2042" xr:uid="{D1299000-4998-4BF2-AB8C-D60F1E0CA0AA}"/>
    <hyperlink ref="AE552" r:id="rId2043" xr:uid="{27C0C4A4-86B9-4CA4-99B0-114579E997CB}"/>
    <hyperlink ref="AB553" r:id="rId2044" xr:uid="{3C80A10A-2CFF-4B7C-93BB-0EF0D8772F01}"/>
    <hyperlink ref="AD553" r:id="rId2045" xr:uid="{64AF2E0D-3D8D-4117-8FD9-3E7E13DF8269}"/>
    <hyperlink ref="AE553" r:id="rId2046" xr:uid="{9C31DFAA-1885-43E9-84ED-F7FD8AF759B8}"/>
    <hyperlink ref="AB587" r:id="rId2047" xr:uid="{F922541F-3D39-48FD-BA6A-5DA3E04AB7E1}"/>
    <hyperlink ref="AD587" r:id="rId2048" xr:uid="{BAB86311-241E-480E-9AE2-2CA6DEA6D239}"/>
    <hyperlink ref="AE587" r:id="rId2049" xr:uid="{D41CE2E9-113B-4671-A77F-AE287DAA9CC3}"/>
    <hyperlink ref="AB586" r:id="rId2050" xr:uid="{0245CFF2-7CD9-4EDF-AD2E-65805A09AA12}"/>
    <hyperlink ref="AD586" r:id="rId2051" xr:uid="{FCC9E8EB-DE48-48E7-90D3-2D6D8B13FF66}"/>
    <hyperlink ref="AE586" r:id="rId2052" xr:uid="{ECAF4C4D-8E1A-43A5-930B-026F257CE62D}"/>
    <hyperlink ref="AB588" r:id="rId2053" xr:uid="{D9E7759B-55CD-4097-980B-C37E5E613AC3}"/>
    <hyperlink ref="AD588" r:id="rId2054" xr:uid="{0B6D449B-C095-4400-8F5F-7A8F457A83A2}"/>
    <hyperlink ref="AE588" r:id="rId2055" xr:uid="{BB0CE033-6C20-418A-8AA5-CAC45F184DF7}"/>
    <hyperlink ref="AB589" r:id="rId2056" xr:uid="{59F109A0-1A09-475F-B37C-0492E0B2F69A}"/>
    <hyperlink ref="AD589" r:id="rId2057" xr:uid="{C113F4D1-8CA5-4AC5-B85A-833122D64509}"/>
    <hyperlink ref="AE589" r:id="rId2058" xr:uid="{42AB95B2-1C34-4062-B7F4-32BBE4EF122E}"/>
    <hyperlink ref="AB602" r:id="rId2059" xr:uid="{8DB441D7-CC75-46E5-95F9-FA63CBF3B7E0}"/>
    <hyperlink ref="AD602" r:id="rId2060" xr:uid="{DB94E94A-7C44-4694-8FC6-C7B0BEE5E2A3}"/>
    <hyperlink ref="AE602" r:id="rId2061" xr:uid="{5F5C7E97-AB9A-4AA9-AE3F-B61065D913D7}"/>
    <hyperlink ref="AB604" r:id="rId2062" xr:uid="{4FBCB019-F864-4B43-8B4E-A43239B7B785}"/>
    <hyperlink ref="AD604" r:id="rId2063" xr:uid="{5CAF31D5-9C19-43D6-936A-F4670FE524E9}"/>
    <hyperlink ref="AE604" r:id="rId2064" xr:uid="{E6DE3A2C-61C9-43CC-A2F8-6C6EA1740E97}"/>
    <hyperlink ref="AB603" r:id="rId2065" xr:uid="{6C0DF1F2-7301-404D-AB4E-5931EB429377}"/>
    <hyperlink ref="AD603" r:id="rId2066" xr:uid="{40555F33-3863-4B75-A783-580D6E108F7D}"/>
    <hyperlink ref="AE603" r:id="rId2067" xr:uid="{CE70D44A-2B0B-41BF-AAB9-87D48EF0B582}"/>
    <hyperlink ref="AB601" r:id="rId2068" xr:uid="{B65CA9DC-425E-438E-8A46-D3B8628E7C17}"/>
    <hyperlink ref="AD601" r:id="rId2069" xr:uid="{1ECCCC9D-F32E-4868-A776-E14D4F6E87E6}"/>
    <hyperlink ref="AE601" r:id="rId2070" xr:uid="{AF6053FC-D8E3-4E15-AAE2-46BCCA780B3E}"/>
    <hyperlink ref="AB683" r:id="rId2071" xr:uid="{8C9E8399-616B-4F80-A29B-9EE54EFADCD5}"/>
    <hyperlink ref="AD683" r:id="rId2072" xr:uid="{5207A4ED-19EC-41E3-818F-98DEC83D0DEF}"/>
    <hyperlink ref="AE683" r:id="rId2073" xr:uid="{ECC21CB5-C557-41DF-9712-225BA844BA2D}"/>
    <hyperlink ref="AB680" r:id="rId2074" xr:uid="{640CEE97-1E0C-4D20-93FA-99C5E0E6BD8E}"/>
    <hyperlink ref="AD680" r:id="rId2075" xr:uid="{A4F03CA4-AFEE-4D54-935D-C2A9F1D8C4C7}"/>
    <hyperlink ref="AE680" r:id="rId2076" xr:uid="{9DC40387-8026-4410-B42A-87018E3BD59B}"/>
    <hyperlink ref="AB681" r:id="rId2077" xr:uid="{F1612818-5433-4A6C-AEF1-D8B740ED079D}"/>
    <hyperlink ref="AD681" r:id="rId2078" xr:uid="{6AE3182C-B85F-4B62-8EBA-498F589955B1}"/>
    <hyperlink ref="AE681" r:id="rId2079" xr:uid="{23813B0D-4922-4FE2-A141-619EC2267B1D}"/>
    <hyperlink ref="AB682" r:id="rId2080" xr:uid="{BE5175ED-64D1-422C-BC37-A4593E790A01}"/>
    <hyperlink ref="AD682" r:id="rId2081" xr:uid="{940FC454-F787-41FD-80E7-C7EAABF91E24}"/>
    <hyperlink ref="AE682" r:id="rId2082" xr:uid="{6F8F6651-56FE-495F-BEC2-928B1748369A}"/>
    <hyperlink ref="AJ92" r:id="rId2083" xr:uid="{4D524697-1F13-40F6-8DFC-02DD48F5AD50}"/>
    <hyperlink ref="AJ93" r:id="rId2084" xr:uid="{2C207950-375F-4D5A-9A04-AE6547055A82}"/>
    <hyperlink ref="AJ339" r:id="rId2085" xr:uid="{054588CC-E383-43CE-8BF4-EB9D32FCEFD1}"/>
    <hyperlink ref="AJ469" r:id="rId2086" xr:uid="{11D38320-12DD-4D44-8956-C24062BB5C02}"/>
    <hyperlink ref="AJ471" r:id="rId2087" xr:uid="{41ACB63D-D9CC-4465-8AF8-927A405526D7}"/>
    <hyperlink ref="AJ253" r:id="rId2088" xr:uid="{766F5ED7-A6C8-455F-AEE9-B90E563E5D2B}"/>
    <hyperlink ref="AJ259" r:id="rId2089" xr:uid="{761BD8E2-ACC6-41F3-876A-58C88CE7B981}"/>
    <hyperlink ref="AJ255" r:id="rId2090" xr:uid="{4AE21367-C857-4205-BC50-9D6ADB20BF96}"/>
    <hyperlink ref="AJ260" r:id="rId2091" xr:uid="{50728AA1-5F9B-4813-AFDA-41F7A3186123}"/>
    <hyperlink ref="AJ470" r:id="rId2092" xr:uid="{72A17523-29AB-47EE-9A49-048CA9477511}"/>
    <hyperlink ref="AJ475" r:id="rId2093" xr:uid="{0F9E7410-3F0E-4D83-9674-5D3D7B7C95B8}"/>
    <hyperlink ref="AJ472" r:id="rId2094" xr:uid="{A738EF2D-00E8-43E8-86F2-CE768B687292}"/>
    <hyperlink ref="AJ474" r:id="rId2095" xr:uid="{878308C4-F5F3-4786-835D-59CC787A06A8}"/>
    <hyperlink ref="AJ473" r:id="rId2096" xr:uid="{FDA7F143-1FB0-4F01-97D8-C7B46608CB98}"/>
    <hyperlink ref="AJ476" r:id="rId2097" xr:uid="{A7FFAB44-B2DC-4C7E-8183-DA57234C8B0B}"/>
    <hyperlink ref="AJ258" r:id="rId2098" xr:uid="{FF3D8493-75C8-49A9-9B87-DA7D6BE38C57}"/>
    <hyperlink ref="AJ257" r:id="rId2099" xr:uid="{FAD5D955-0F5E-442C-90F0-30936158D79C}"/>
    <hyperlink ref="AJ256" r:id="rId2100" xr:uid="{859BFF07-105E-40B3-A84C-4405BADEF514}"/>
    <hyperlink ref="AJ254" r:id="rId2101" xr:uid="{4774B97C-9C96-4C8D-B47F-BEC9C58D2A91}"/>
    <hyperlink ref="AJ353" r:id="rId2102" xr:uid="{E187DF78-49D3-4F8F-AB4B-89EEF4BABD62}"/>
    <hyperlink ref="AJ354" r:id="rId2103" xr:uid="{27BFDAAE-0C85-4F94-BE21-BE0105A8275E}"/>
    <hyperlink ref="AJ355" r:id="rId2104" xr:uid="{63ADCCE6-1D0C-4E17-AE0B-3207EF7343DB}"/>
    <hyperlink ref="AJ356" r:id="rId2105" xr:uid="{1072B3DD-1473-4E1A-9FA5-4B2DD003E87C}"/>
    <hyperlink ref="AJ388" r:id="rId2106" xr:uid="{3216135D-725D-468E-97B6-B183350F2F7E}"/>
    <hyperlink ref="AJ389" r:id="rId2107" xr:uid="{C45F7508-0284-448A-B723-2BF271B9C674}"/>
    <hyperlink ref="AJ392" r:id="rId2108" xr:uid="{B5B5A7C5-09A8-4183-867E-456820D5E9F8}"/>
    <hyperlink ref="AJ390" r:id="rId2109" xr:uid="{0BC0D294-1F86-4800-BAEC-CBF08899F65C}"/>
    <hyperlink ref="AJ391" r:id="rId2110" xr:uid="{0C5A8DD1-D88A-4AF9-B818-857D43400A3A}"/>
    <hyperlink ref="AJ393" r:id="rId2111" xr:uid="{A1654350-7A6B-4F9E-809E-899054628734}"/>
    <hyperlink ref="AJ463" r:id="rId2112" xr:uid="{2D1B09C6-1F64-40CA-A946-80EB6C7B87E3}"/>
    <hyperlink ref="AJ464" r:id="rId2113" xr:uid="{2FD11C3A-D711-4127-A20C-9776C5D56A8B}"/>
    <hyperlink ref="AJ465" r:id="rId2114" xr:uid="{64612813-5D3A-46A0-9EA0-49A13ED32EF2}"/>
    <hyperlink ref="AJ466" r:id="rId2115" xr:uid="{728B768B-B4BF-479F-A2E3-3FE389538765}"/>
    <hyperlink ref="AJ477" r:id="rId2116" xr:uid="{7FD3EA6B-314F-455F-B9A2-EEDBD7149FA4}"/>
    <hyperlink ref="AJ478" r:id="rId2117" xr:uid="{2353E2C5-B930-416C-AC60-038A671A7ADD}"/>
    <hyperlink ref="AJ480" r:id="rId2118" xr:uid="{636E4E02-FEE6-4586-958B-E36E4D004406}"/>
    <hyperlink ref="AJ479" r:id="rId2119" xr:uid="{2EE99734-DB09-418B-8606-D4F1DDE25584}"/>
    <hyperlink ref="AJ500" r:id="rId2120" xr:uid="{C7807C14-8597-4E67-B732-B81AC53A4C91}"/>
    <hyperlink ref="AJ501" r:id="rId2121" xr:uid="{09DD613B-0C3A-46AD-BFA2-227AAC6923B4}"/>
    <hyperlink ref="AJ502" r:id="rId2122" xr:uid="{B0174E7D-A304-4CAC-A06B-3B3C4CAFEABC}"/>
    <hyperlink ref="AJ503" r:id="rId2123" xr:uid="{68024E75-2467-47AB-9D50-769EB26DCEB3}"/>
    <hyperlink ref="AJ551" r:id="rId2124" xr:uid="{78C5D2FA-64FA-40FB-90C6-B81186165AFB}"/>
    <hyperlink ref="AJ550" r:id="rId2125" xr:uid="{5C6B2D13-8E64-48EC-9ECE-7728CF816EAA}"/>
    <hyperlink ref="AJ552" r:id="rId2126" xr:uid="{730CBD66-6E2E-425A-BABA-51EAEE6FF313}"/>
    <hyperlink ref="AJ553" r:id="rId2127" xr:uid="{EBEFE334-BECC-43AC-AC8A-ED1F90F643CA}"/>
    <hyperlink ref="AJ587" r:id="rId2128" xr:uid="{85CAFEF5-6D2D-4B68-B045-40B8C8519C51}"/>
    <hyperlink ref="AJ586" r:id="rId2129" xr:uid="{F696B3B1-CDE4-4F27-889D-22704367FD4E}"/>
    <hyperlink ref="AJ588" r:id="rId2130" xr:uid="{26162535-F6CC-4CA5-B19A-479211D2FA4D}"/>
    <hyperlink ref="AJ589" r:id="rId2131" xr:uid="{5E655196-5459-4538-80FD-DC03E04349C6}"/>
    <hyperlink ref="AJ602" r:id="rId2132" xr:uid="{468F3530-5A19-45BD-B99F-96A8F7DD0AFD}"/>
    <hyperlink ref="AJ604" r:id="rId2133" xr:uid="{F004383F-FE52-4F01-9730-D3C667A78B84}"/>
    <hyperlink ref="AJ603" r:id="rId2134" xr:uid="{1F1B40F2-5579-4D8C-AACB-26EE8583B414}"/>
    <hyperlink ref="AJ601" r:id="rId2135" xr:uid="{ABAF6C5E-6468-4BD7-A1F2-0F583E29A8A7}"/>
    <hyperlink ref="AJ683" r:id="rId2136" xr:uid="{41A637C6-C8A0-4FC7-840D-1EB1FBA36648}"/>
    <hyperlink ref="AJ680" r:id="rId2137" xr:uid="{013CFC40-54A3-4F59-BA02-C15511FD2983}"/>
    <hyperlink ref="AJ681" r:id="rId2138" xr:uid="{211FE7BA-7F47-482C-9D9D-DEA5684957BB}"/>
    <hyperlink ref="AJ682" r:id="rId2139" xr:uid="{5B1A97F3-FCA0-4D07-AAD5-9745F21A2B30}"/>
    <hyperlink ref="X357" r:id="rId2140" xr:uid="{81DF8C31-188E-4E6C-BA23-85C4957F37CE}"/>
    <hyperlink ref="X358" r:id="rId2141" xr:uid="{4D512017-B516-4F5E-896F-3427913BBB30}"/>
    <hyperlink ref="X451" r:id="rId2142" xr:uid="{A93BD4B5-AE31-4E58-93CB-471DFAFE91F0}"/>
    <hyperlink ref="X554" r:id="rId2143" xr:uid="{FA4CCCEC-6DAF-4AA5-BC95-D53721E3D9DF}"/>
    <hyperlink ref="R30" r:id="rId2144" xr:uid="{A473CDBA-A000-4714-9480-FB2D4ACB2CFC}"/>
    <hyperlink ref="R32" r:id="rId2145" display="https://www.portalvs.sk/regzam/detail/15070 " xr:uid="{DAA3D996-A5D6-4D7F-B9F4-29E9EFCB2D73}"/>
    <hyperlink ref="R29" r:id="rId2146" xr:uid="{457425D8-9A41-4040-AB87-C16CAC0316EA}"/>
    <hyperlink ref="R31" r:id="rId2147" display="https://www.portalvs.sk/regzam/detail/15070 " xr:uid="{0FCEF76A-6F27-4187-AC18-76B4ACD99361}"/>
    <hyperlink ref="R170" r:id="rId2148" xr:uid="{C5DA1D79-63BB-4C47-B67F-B92762282D6F}"/>
    <hyperlink ref="R173" r:id="rId2149" xr:uid="{DE9B07D4-BD86-43AA-8719-D353B6AC70BD}"/>
    <hyperlink ref="R105" r:id="rId2150" xr:uid="{751BED08-D49D-4A77-8C8D-5DE01282A46D}"/>
    <hyperlink ref="R106" r:id="rId2151" xr:uid="{AB3CF75B-A3F9-49B6-A213-3BA5FCEC23E6}"/>
    <hyperlink ref="R593" r:id="rId2152" xr:uid="{1D3B8E1F-280E-48FC-811F-2FE3A7C66900}"/>
    <hyperlink ref="R171" r:id="rId2153" xr:uid="{633577DD-E4C3-4B38-A4F0-18042FD1997E}"/>
    <hyperlink ref="R172" r:id="rId2154" xr:uid="{FD9ADB3E-ECD0-4DDF-9CF3-98941D3E3D3D}"/>
    <hyperlink ref="R169" r:id="rId2155" xr:uid="{154812B1-EB81-4C6C-95A6-07248247852E}"/>
    <hyperlink ref="R168" r:id="rId2156" xr:uid="{EBCA1CFD-6C9F-48FA-BE28-9656C650AA0A}"/>
    <hyperlink ref="R594" r:id="rId2157" xr:uid="{6F850C17-1960-498E-827A-6051EA813156}"/>
    <hyperlink ref="R326" r:id="rId2158" xr:uid="{76246BD3-8A45-4D8C-999C-8A91C617FAEA}"/>
    <hyperlink ref="R505" r:id="rId2159" xr:uid="{17A8D324-A40F-4607-85FC-4D4DB54429E3}"/>
    <hyperlink ref="R19" r:id="rId2160" xr:uid="{022D12EB-40BC-4A30-B6AC-B6BB81B79CB4}"/>
    <hyperlink ref="R20" r:id="rId2161" xr:uid="{BDE801D2-A669-4C93-B647-854B57036DE1}"/>
    <hyperlink ref="R605" r:id="rId2162" xr:uid="{3F8D4A4B-73F6-4565-BFAB-FB9001EB5D74}"/>
    <hyperlink ref="R606" r:id="rId2163" xr:uid="{B96BAA53-426D-42C8-9E51-E1B46E795243}"/>
    <hyperlink ref="R314" r:id="rId2164" xr:uid="{1C258EDA-2FC3-4523-BA24-3EE339BAF218}"/>
    <hyperlink ref="R313" r:id="rId2165" xr:uid="{7EA08D33-08EF-4910-BCE8-E98C827FF4AA}"/>
    <hyperlink ref="AG263" r:id="rId2166" display="https://frcth.uniba.sk/fileadmin/rkcmbf/Akreditacia/AR_UK_Rozhodnutie_RKCMBF_220422.pdf " xr:uid="{764BFC49-C911-4CC4-956A-02C144143561}"/>
    <hyperlink ref="U380" r:id="rId2167" xr:uid="{D69D2B01-98D0-4BD7-BF25-92D358FA8956}"/>
    <hyperlink ref="U381" r:id="rId2168" xr:uid="{6115A049-F3C7-4EF8-96AD-0BA2CD94E110}"/>
    <hyperlink ref="U224" r:id="rId2169" xr:uid="{49489ACA-DCB5-4635-B7D0-55918014C872}"/>
    <hyperlink ref="U225" r:id="rId2170" xr:uid="{78A3C5A6-D86F-4A15-9524-CF77F9AFF520}"/>
    <hyperlink ref="U462" r:id="rId2171" xr:uid="{7492D8B6-A9FF-4EB6-99DA-2013F71F3DF7}"/>
    <hyperlink ref="U15" r:id="rId2172" xr:uid="{8F69E0D8-9013-433E-9DF8-B6A1D3162B79}"/>
    <hyperlink ref="U16" r:id="rId2173" xr:uid="{9C8C2AE5-A1A5-447B-B98A-AC27AA74ED39}"/>
    <hyperlink ref="R453" r:id="rId2174" xr:uid="{6594DC28-A101-4946-9840-F2CF52F9AAA1}"/>
    <hyperlink ref="R454" r:id="rId2175" xr:uid="{05277B64-5620-4165-86D1-EE244DE7F234}"/>
    <hyperlink ref="R39" r:id="rId2176" xr:uid="{AA50A87B-3E34-42C7-9AB3-5BAAFA524636}"/>
    <hyperlink ref="R504" r:id="rId2177" xr:uid="{B09966DB-10B7-45D8-884B-90CD3BBB22FB}"/>
    <hyperlink ref="R42" r:id="rId2178" xr:uid="{E1CD8B75-B900-45B6-AD0D-AA296C99CF5D}"/>
    <hyperlink ref="R74" r:id="rId2179" xr:uid="{BF7733D3-D8E3-42C6-87E7-BC14FD7348E2}"/>
    <hyperlink ref="R40" r:id="rId2180" xr:uid="{9E49C0FE-BD20-4E49-9F7C-2E2446CCF8D0}"/>
    <hyperlink ref="R555" r:id="rId2181" xr:uid="{FD00ECF1-FF00-4C4F-9A3C-A4E0FF4BDAAF}"/>
    <hyperlink ref="R556" r:id="rId2182" xr:uid="{CA136FAE-B75E-47F0-A21E-575B275EEC70}"/>
    <hyperlink ref="R159" r:id="rId2183" xr:uid="{27F55B56-6CC1-47F6-8DD0-7EEA8ED61EB9}"/>
    <hyperlink ref="R160" r:id="rId2184" xr:uid="{05AF4F16-416C-49A8-88FB-6DF36982DC60}"/>
    <hyperlink ref="R455" r:id="rId2185" xr:uid="{8DF5FAC1-A1BD-4504-B574-B46E1E3EDBE2}"/>
    <hyperlink ref="R456" r:id="rId2186" xr:uid="{49F8AC18-8C81-408F-9B09-C2D2826EC53F}"/>
    <hyperlink ref="R231" r:id="rId2187" xr:uid="{97EAA491-0872-44EA-A868-10D69CE3411E}"/>
    <hyperlink ref="R281" r:id="rId2188" xr:uid="{D9DAE60E-3254-4A85-9BAA-CB73027F0B6A}"/>
    <hyperlink ref="R75" r:id="rId2189" xr:uid="{09E5F59D-0D39-4519-9D09-BFE2408D49F6}"/>
    <hyperlink ref="R268" r:id="rId2190" xr:uid="{3990D163-1FA7-4000-871C-B15E7ADB2584}"/>
    <hyperlink ref="R265" r:id="rId2191" xr:uid="{C6849971-B6C1-4DB6-AAC1-04EF391633B2}"/>
    <hyperlink ref="R266" r:id="rId2192" xr:uid="{DC88C0DC-40E4-4A76-877B-1BD47A3EC965}"/>
    <hyperlink ref="X663" r:id="rId2193" xr:uid="{F4D6DD54-0BAE-45AE-B0CA-9CBE81FF3BE1}"/>
    <hyperlink ref="X662" r:id="rId2194" xr:uid="{BE0E6F1B-A7E0-48BF-BA0B-37520661CAC0}"/>
    <hyperlink ref="X674" r:id="rId2195" xr:uid="{BE663C63-2BE8-4E07-BFC3-580E2A52D05D}"/>
    <hyperlink ref="X675" r:id="rId2196" xr:uid="{6CE11DDC-25AA-466D-9950-0FFD0AAF1BEA}"/>
    <hyperlink ref="X286" r:id="rId2197" xr:uid="{AB5FC390-EA9D-47E3-B0F4-B2FABFBE34C3}"/>
    <hyperlink ref="X197" r:id="rId2198" xr:uid="{96BC297A-8D0A-4708-B083-20C6A305C79C}"/>
    <hyperlink ref="X198" r:id="rId2199" xr:uid="{9D16E48A-EB91-415C-9AA5-99401A78140B}"/>
    <hyperlink ref="X706" r:id="rId2200" xr:uid="{154AA449-7DA5-4B60-B92E-3ECD2BA117FF}"/>
    <hyperlink ref="X518" r:id="rId2201" xr:uid="{EA7440BE-0F2C-4169-852A-661060DF09AA}"/>
    <hyperlink ref="X232" r:id="rId2202" xr:uid="{BF461265-0ADB-4516-B82D-BA1CB93C8737}"/>
    <hyperlink ref="X115" r:id="rId2203" xr:uid="{78DB7662-2DC6-4014-A759-036A4A4621A7}"/>
    <hyperlink ref="X281" r:id="rId2204" xr:uid="{4C3BA241-0FBF-443E-B79E-F368DB916F0E}"/>
    <hyperlink ref="X75" r:id="rId2205" xr:uid="{8BE127CE-876C-40B4-A836-1AD6BAECC29C}"/>
    <hyperlink ref="X136" r:id="rId2206" xr:uid="{D8797D12-B86E-4559-9033-072ADB85603A}"/>
    <hyperlink ref="X147" r:id="rId2207" xr:uid="{43ED12E5-EFB9-47A0-A51D-AC9BA4319C0B}"/>
    <hyperlink ref="X148" r:id="rId2208" xr:uid="{03CDB465-ADF5-4431-A543-8C34A68E10D1}"/>
    <hyperlink ref="X233" r:id="rId2209" xr:uid="{FCF8E897-2B0A-4688-AE8D-608789BB26B7}"/>
    <hyperlink ref="X619" r:id="rId2210" xr:uid="{259D569D-B757-449A-8515-FDEF8AB26FB1}"/>
    <hyperlink ref="X620" r:id="rId2211" xr:uid="{6BF5F341-0281-40C4-99C9-A235CC9E93A3}"/>
    <hyperlink ref="X621" r:id="rId2212" xr:uid="{C6D2ECF8-CAB7-4087-AAED-A1984DA12BFD}"/>
    <hyperlink ref="X29" r:id="rId2213" xr:uid="{A497EB8F-43C9-4284-BCE9-1A99F1F7FD24}"/>
    <hyperlink ref="X170" r:id="rId2214" xr:uid="{97D7DE45-CBAA-4D71-8D4E-BA14A84642E4}"/>
    <hyperlink ref="X173" r:id="rId2215" xr:uid="{3ED04D14-3539-47C2-AA76-DFC584D7E125}"/>
    <hyperlink ref="X572" r:id="rId2216" xr:uid="{7057869B-F045-49F2-A6B4-BC408378FFE1}"/>
    <hyperlink ref="X102" r:id="rId2217" xr:uid="{D172CA70-4DD0-4B84-9C3F-ACC668C9657E}"/>
    <hyperlink ref="X103" r:id="rId2218" xr:uid="{BB848497-0876-479A-9796-BB074EB0519C}"/>
    <hyperlink ref="X104" r:id="rId2219" xr:uid="{3EE040A2-AEEB-43FA-8855-A5F5E71B1537}"/>
    <hyperlink ref="X634" r:id="rId2220" xr:uid="{832225D3-77C7-4796-83C1-327B01EAA3F2}"/>
    <hyperlink ref="X98" r:id="rId2221" xr:uid="{FB5447AE-4628-4743-8755-C244E738FD5A}"/>
    <hyperlink ref="X633" r:id="rId2222" xr:uid="{252B584F-B6C6-4695-8291-672E0A0D2798}"/>
    <hyperlink ref="X574" r:id="rId2223" xr:uid="{A03534C1-9755-4843-B1AB-3E18C9CEFA3B}"/>
    <hyperlink ref="X632" r:id="rId2224" xr:uid="{DB598BC3-94EE-47CF-BCF7-D2B595E66337}"/>
    <hyperlink ref="X326" r:id="rId2225" xr:uid="{3ED901B8-3C69-472D-8203-D94E8C0AA437}"/>
    <hyperlink ref="X44" r:id="rId2226" xr:uid="{65B8E75E-8C4E-4BDE-8BF3-5A5F2B81BC1A}"/>
    <hyperlink ref="X45" r:id="rId2227" xr:uid="{C197837E-0997-4A7C-9495-D58B5F655AD4}"/>
    <hyperlink ref="AG531" r:id="rId2228" display="https://uniba.sk/fileadmin/ruk/o_univerzite/vsk/akreditacna_rada/AR_UK_10_06_2022_zapis.pdf" xr:uid="{62D8FDF7-3236-4FBB-B22E-F5F481E6209E}"/>
    <hyperlink ref="AH531" r:id="rId2229" display="https://fses.uniba.sk/fileadmin/fsev/o_fakulte/dokumenty/dokumenty_2021_22/AR_zapisnica_13_04_2022.pdf " xr:uid="{63E7EAB2-59B1-4DDD-8ACC-3B2CD5A41338}"/>
    <hyperlink ref="AI531" r:id="rId2230" xr:uid="{AB28C5B9-66D0-432E-9C1E-B56665F36A92}"/>
    <hyperlink ref="N531" r:id="rId2231" xr:uid="{B97E00B4-D3C5-4803-832D-A57AD7B2EC8B}"/>
    <hyperlink ref="O531" r:id="rId2232" xr:uid="{11D75656-1BCB-440A-8C7E-CE122E45765E}"/>
    <hyperlink ref="S531" r:id="rId2233" xr:uid="{C0F73BFB-96F6-453B-B655-B67A113E7892}"/>
    <hyperlink ref="V531" r:id="rId2234" xr:uid="{B82E0C0E-35F8-4FC7-A9E8-D3393C64305B}"/>
    <hyperlink ref="Y531" r:id="rId2235" xr:uid="{FA66F58C-2835-4073-A4FE-793002BD534B}"/>
    <hyperlink ref="AB531" r:id="rId2236" xr:uid="{FD913241-D4AD-40C8-BFA9-AC1776BB53DE}"/>
    <hyperlink ref="AE531" r:id="rId2237" xr:uid="{FC21EEAF-B06C-4FE2-8431-1615B136412F}"/>
    <hyperlink ref="AJ531" r:id="rId2238" xr:uid="{E7C007F5-E3AB-4B18-9A92-36FF53455D42}"/>
    <hyperlink ref="N532" r:id="rId2239" xr:uid="{66ADA916-2CB6-482D-956A-7093E2BFE175}"/>
    <hyperlink ref="O532" r:id="rId2240" xr:uid="{56F7C502-A66D-41B7-83D7-D4CFEC3ED350}"/>
    <hyperlink ref="S532" r:id="rId2241" xr:uid="{D17F1F31-7665-46B5-B240-5F5D54C50AAD}"/>
    <hyperlink ref="V532" r:id="rId2242" xr:uid="{636BEF1F-7344-475F-996E-1E2149C4BA8C}"/>
    <hyperlink ref="Y532" r:id="rId2243" xr:uid="{FE270630-BB3F-4DCE-820B-A4F0953AA9A3}"/>
    <hyperlink ref="AB532" r:id="rId2244" display="https://ais2.uniba.sk/repovsk/repository/default/ais/vsk/Fakulta_socialnych_a_ekonomickych_vied/sociologia_a_socialna_antropologia/studijny_program/socialna_antropologia_(III._st._denna_forma)_(dSAL3)/UK_2022/VUPCHZO_doc_Mgr_M_A_Juraj_Buzalka_PhD_(SK).html" xr:uid="{C4BB9934-BDC1-4BBC-BCC0-F44E654A0E76}"/>
    <hyperlink ref="AE532" r:id="rId2245" xr:uid="{4DA61C74-739F-4FCC-B425-D1EFB2DBA4B1}"/>
    <hyperlink ref="AJ532" r:id="rId2246" xr:uid="{2C961ECA-0962-4132-B418-4DA234B9ECFC}"/>
    <hyperlink ref="AH533" r:id="rId2247" display="https://fses.uniba.sk/fileadmin/fsev/o_fakulte/dokumenty/dokumenty_2021_22/AR_zapisnica_13_04_2022.pdf " xr:uid="{7CF74C4A-2723-46B9-AFB5-46776E5905F4}"/>
    <hyperlink ref="AG533" r:id="rId2248" display="https://uniba.sk/fileadmin/ruk/o_univerzite/vsk/akreditacna_rada/AR_UK_10_06_2022_zapis.pdf" xr:uid="{019634CC-A7E9-434B-8D5A-CAB03E50CA42}"/>
    <hyperlink ref="AI533" r:id="rId2249" xr:uid="{5B95C250-09FB-4161-906D-4A7204059CDB}"/>
    <hyperlink ref="AD688" r:id="rId2250" xr:uid="{01129424-C8D1-40F7-A230-5C75338489DE}"/>
    <hyperlink ref="N533" r:id="rId2251" xr:uid="{3AE19F2D-3CD9-43DB-ABEA-24D357EDF890}"/>
    <hyperlink ref="O533" r:id="rId2252" xr:uid="{B27CD12D-8FE3-42DD-9DFA-E4AC9B23F408}"/>
    <hyperlink ref="S533" r:id="rId2253" xr:uid="{420F3F8D-014D-4342-8445-FF0FD48BA2DE}"/>
    <hyperlink ref="V533" r:id="rId2254" xr:uid="{EE92612C-4F77-4EFE-9AC0-A22B02D4A9BE}"/>
    <hyperlink ref="Y533" r:id="rId2255" xr:uid="{AB14B0BE-1CFC-4247-84C7-8CA42479E6FB}"/>
    <hyperlink ref="AB533" r:id="rId2256" xr:uid="{22D06F95-637E-404B-A146-7D885D996C6E}"/>
    <hyperlink ref="AE533" r:id="rId2257" xr:uid="{12DF4C74-0B93-4ACB-B2CE-20E00061AD4E}"/>
    <hyperlink ref="AJ533" r:id="rId2258" xr:uid="{63CDDC4C-8026-4489-B7DE-AE037076B896}"/>
    <hyperlink ref="N530" r:id="rId2259" xr:uid="{1947DA15-1CA3-4AD2-BB68-DC0FBE4394D2}"/>
    <hyperlink ref="O530" r:id="rId2260" xr:uid="{308B715D-718D-4A75-A532-6EF4CA81F16B}"/>
    <hyperlink ref="S530" r:id="rId2261" xr:uid="{D88FAD38-FC47-41FE-A2C3-5A06E16CB643}"/>
    <hyperlink ref="V530" r:id="rId2262" xr:uid="{4A9C7590-10F0-4FC7-8173-3E6F4DEF5292}"/>
    <hyperlink ref="Y530" r:id="rId2263" xr:uid="{A4469489-1596-4EFD-BC96-67D4A848D44C}"/>
    <hyperlink ref="AB530" r:id="rId2264" xr:uid="{20B85FC1-62E7-4019-809D-7F19BED81B11}"/>
    <hyperlink ref="AE530" r:id="rId2265" xr:uid="{6B9E4C45-73FE-4D8B-A960-945132A4CC0D}"/>
    <hyperlink ref="AJ530" r:id="rId2266" xr:uid="{904A2F6B-EAF8-43A5-AA7F-750BF3003117}"/>
    <hyperlink ref="N119" r:id="rId2267" xr:uid="{0E500053-789D-4038-A186-D798E0B22295}"/>
    <hyperlink ref="O119" r:id="rId2268" xr:uid="{99CA8F4B-8B77-422C-894D-D8B23D56AAF2}"/>
    <hyperlink ref="S119" r:id="rId2269" xr:uid="{F473E5DD-C89A-44EA-BAC2-F0E8CFE9612C}"/>
    <hyperlink ref="V119" r:id="rId2270" xr:uid="{27E0D5E4-8E00-43E1-BFE8-292FB7DD48E4}"/>
    <hyperlink ref="Y119" r:id="rId2271" xr:uid="{74B62624-6B4D-4815-8B6B-456384650F12}"/>
    <hyperlink ref="AB119" r:id="rId2272" xr:uid="{EE710E16-40C5-4497-8E01-441432A65088}"/>
    <hyperlink ref="AE119" r:id="rId2273" xr:uid="{01967FB7-32CA-497B-AC77-C8F06341EE3B}"/>
    <hyperlink ref="AJ119" r:id="rId2274" xr:uid="{35E26F2C-CBB2-49C5-84BE-1A8887ED90C0}"/>
    <hyperlink ref="N25" r:id="rId2275" xr:uid="{4F9579AE-8C8D-41B0-950E-E61EA364CCE6}"/>
    <hyperlink ref="S25" r:id="rId2276" xr:uid="{D2917D0E-B613-4B19-81D4-1148CEA500E3}"/>
    <hyperlink ref="V25" r:id="rId2277" xr:uid="{63B7AAFB-A8A5-4DDC-9D2A-70498EEFF958}"/>
    <hyperlink ref="Y25" r:id="rId2278" xr:uid="{61FDC9FD-1219-4FBA-8ED6-10CAEF0AD2F2}"/>
    <hyperlink ref="AB25" r:id="rId2279" xr:uid="{F35A5497-B3A0-44E2-99C1-456D8ED1D798}"/>
    <hyperlink ref="AE25" r:id="rId2280" xr:uid="{C2695420-3BAE-4F9B-A347-C9445A2152D4}"/>
    <hyperlink ref="AJ25" r:id="rId2281" xr:uid="{E0B77B43-A655-4D9D-B76B-2C9678DFF34E}"/>
    <hyperlink ref="N688" r:id="rId2282" xr:uid="{9862BBF8-34C6-4964-93EA-9A3C1175ED68}"/>
    <hyperlink ref="O688" r:id="rId2283" xr:uid="{97F72F72-71D3-4F17-8B16-CED5CF4123CB}"/>
    <hyperlink ref="S688" r:id="rId2284" xr:uid="{8A1639D4-63B7-4FE3-87B1-3889A9815903}"/>
    <hyperlink ref="V688" r:id="rId2285" xr:uid="{D470212C-7A24-4F98-87D1-7823FEAAC292}"/>
    <hyperlink ref="Y688" r:id="rId2286" xr:uid="{598CE42A-B32C-4A9A-9FCA-F55ED48A5BCB}"/>
    <hyperlink ref="AB688" r:id="rId2287" xr:uid="{07DB3427-7C54-4046-A6F8-9DE4933B57E5}"/>
    <hyperlink ref="AE688" r:id="rId2288" xr:uid="{9BC117BB-A113-4E96-A3AF-7616F99A4158}"/>
    <hyperlink ref="AJ688" r:id="rId2289" xr:uid="{4948029E-8B15-4493-A44D-8049FC5C947D}"/>
    <hyperlink ref="N121" r:id="rId2290" xr:uid="{A2B8FEE5-879A-49C4-8426-D99B2572087F}"/>
    <hyperlink ref="O121" r:id="rId2291" xr:uid="{5FFF8DA1-E4A8-4AE3-8877-65FACC193397}"/>
    <hyperlink ref="S121" r:id="rId2292" xr:uid="{9C64E88C-A702-4F08-B34E-21BB43C1F7A2}"/>
    <hyperlink ref="V121" r:id="rId2293" xr:uid="{830505E1-0A11-4D7B-9519-BBAA385F5E80}"/>
    <hyperlink ref="Y121" r:id="rId2294" xr:uid="{18421D44-E888-4B74-B838-D07D68632B80}"/>
    <hyperlink ref="AB121" r:id="rId2295" xr:uid="{CE33CEC8-0447-4953-8EC3-494A40791F03}"/>
    <hyperlink ref="AE121" r:id="rId2296" xr:uid="{EC92D861-BA1F-46A1-AF18-3442C9243667}"/>
    <hyperlink ref="AJ121" r:id="rId2297" xr:uid="{B89B927E-E5CC-485D-911C-2B06DD2EBED8}"/>
    <hyperlink ref="N529" r:id="rId2298" xr:uid="{BE528BA8-FE57-4980-83FA-0DF43EA1D059}"/>
    <hyperlink ref="O529" r:id="rId2299" xr:uid="{627B0EB4-9A1D-412D-9004-4AACDD0F9D34}"/>
    <hyperlink ref="S529" r:id="rId2300" xr:uid="{2415592F-361A-4924-B7EF-47E6AB0009FF}"/>
    <hyperlink ref="V529" r:id="rId2301" xr:uid="{5F54C8BD-D5FA-4907-BBC0-4ADB3C616A93}"/>
    <hyperlink ref="Y529" r:id="rId2302" xr:uid="{399C8470-2880-4A4C-8B82-684B7A034A8F}"/>
    <hyperlink ref="AA529" r:id="rId2303" xr:uid="{2E783DCB-B0A0-4DC7-8864-4E2176B967EA}"/>
    <hyperlink ref="AB529" r:id="rId2304" xr:uid="{6C91F7E4-4BCB-422F-96FA-A3883D5084AA}"/>
    <hyperlink ref="AE529" r:id="rId2305" xr:uid="{19C2DFAE-6F66-4DA4-BE4B-A6227A83A4C0}"/>
    <hyperlink ref="AJ529" r:id="rId2306" xr:uid="{A5B4DA20-0EEF-41F6-A358-0B08A4FE1A19}"/>
    <hyperlink ref="O25" r:id="rId2307" xr:uid="{0C8EC639-FC6A-4490-8D14-90563538DEA4}"/>
    <hyperlink ref="N24" r:id="rId2308" xr:uid="{C6F14057-B0FB-4A4A-8B80-835F5F616030}"/>
    <hyperlink ref="S24" r:id="rId2309" xr:uid="{541A7DF1-C5CF-4B4A-A088-290E5E8C47DA}"/>
    <hyperlink ref="V24" r:id="rId2310" xr:uid="{44E55BF3-F0CC-49FE-825B-B0E71C1A870C}"/>
    <hyperlink ref="Y24" r:id="rId2311" xr:uid="{8594F61C-5621-4C6B-AC0D-7F19EA3D482F}"/>
    <hyperlink ref="AA24" r:id="rId2312" xr:uid="{3733EF45-CCFA-4D0B-BF13-C9C689C9A572}"/>
    <hyperlink ref="AB24" r:id="rId2313" xr:uid="{AFA4F5B3-C3C9-4BB4-9E31-61161C5B2394}"/>
    <hyperlink ref="AE24" r:id="rId2314" xr:uid="{DA88A535-0161-408B-97C4-5D3832F14BB4}"/>
    <hyperlink ref="AJ24" r:id="rId2315" xr:uid="{C9252026-C110-4651-9FBA-30F3F1FA41F4}"/>
    <hyperlink ref="O24" r:id="rId2316" xr:uid="{1A7DBCA9-749E-419D-ACA7-5736E2EB5908}"/>
    <hyperlink ref="N534" r:id="rId2317" xr:uid="{9BCCF816-DEFE-45AF-9DF4-10DA176A07FC}"/>
    <hyperlink ref="O534" r:id="rId2318" xr:uid="{3E99BDD2-B885-45AC-844A-E7C4E41D9009}"/>
    <hyperlink ref="S534" r:id="rId2319" display="https://ais2.uniba.sk/repovsk/repository/default/ais/vsk/Fakulta_socialnych_a_ekonomickych_vied/sociologia_a_socialna_antropologia/studijny_program/socialna_antropologia_(III._st._denna_forma)_(dSAL3-en)/UK_2022/VUPCHZO_prof_Mgr_Martin_Kanovsky_PhD_(SK).html" xr:uid="{B353177E-78EA-43D9-B83D-9FD8161915BE}"/>
    <hyperlink ref="V534" r:id="rId2320" xr:uid="{DC8D56D3-1CA1-4B2D-88CD-72327D384397}"/>
    <hyperlink ref="Y534" r:id="rId2321" xr:uid="{91C969A6-556B-4959-B6DF-8EB5361102D5}"/>
    <hyperlink ref="AB534" r:id="rId2322" display="https://ais2.uniba.sk/repovsk/repository/default/ais/vsk/Fakulta_socialnych_a_ekonomickych_vied/sociologia_a_socialna_antropologia/studijny_program/socialna_antropologia_(III._st._denna_forma)_(dSAL3-en)/UK_2022/VUPCHZO_doc_Mgr_M_A_Juraj_Buzalka_PhD_(SK).html" xr:uid="{B1084DFC-C3E8-4CBB-A1CD-78ACE0EB9A41}"/>
    <hyperlink ref="AE534" r:id="rId2323" xr:uid="{B0F0BDF3-3405-4649-ADE9-0FA2F85B87CD}"/>
    <hyperlink ref="AJ534" r:id="rId2324" xr:uid="{C051C8F7-B030-4231-8FB0-41B403FE578D}"/>
    <hyperlink ref="N124" r:id="rId2325" xr:uid="{C01ECE45-2443-44B9-A7B5-1834E25A9421}"/>
    <hyperlink ref="O124" r:id="rId2326" xr:uid="{C8DAF0AF-F4C8-44FD-A2EA-3103EA08E27C}"/>
    <hyperlink ref="S124" r:id="rId2327" xr:uid="{1522FB62-0EB8-46F8-8055-9EF1B9FC0968}"/>
    <hyperlink ref="V124" r:id="rId2328" xr:uid="{34BBEC8C-01FF-43B4-9812-BC0F37D6A472}"/>
    <hyperlink ref="Y124" r:id="rId2329" xr:uid="{178BC568-A2F0-4434-ABD7-872B52FD8671}"/>
    <hyperlink ref="AB124" r:id="rId2330" xr:uid="{A3080618-418A-4690-940A-F111E60574C5}"/>
    <hyperlink ref="AE124" r:id="rId2331" xr:uid="{D5EBF86E-5374-4A02-AF60-4C5464176624}"/>
    <hyperlink ref="AJ124" r:id="rId2332" xr:uid="{20620F04-E645-4CB2-A490-9C78FA56F3A6}"/>
    <hyperlink ref="O123" r:id="rId2333" xr:uid="{89E05CB1-A21C-4670-9614-185CC6318A25}"/>
    <hyperlink ref="S123" r:id="rId2334" xr:uid="{FB2A4E3C-99BB-41E5-B475-A0DE0691D5D6}"/>
    <hyperlink ref="V123" r:id="rId2335" xr:uid="{78614A8B-C737-445F-9DCE-E3E20BB0B106}"/>
    <hyperlink ref="Y123" r:id="rId2336" xr:uid="{946A96CE-8D24-47EF-AAA7-F5FF9818C508}"/>
    <hyperlink ref="AB123" r:id="rId2337" xr:uid="{87A0D1B4-A7FD-427D-9798-26218AE0C78C}"/>
    <hyperlink ref="AE123" r:id="rId2338" xr:uid="{30E32345-90EE-4C58-BB74-536987E74F7E}"/>
    <hyperlink ref="AJ123" r:id="rId2339" xr:uid="{DC812D9E-49D2-4F50-9DC4-21CADFD0D2D5}"/>
    <hyperlink ref="N122" r:id="rId2340" xr:uid="{21CE0E75-EA8A-45BA-9408-A17A624BE6F5}"/>
    <hyperlink ref="O122" r:id="rId2341" xr:uid="{21B89D63-6674-4816-A819-2CEB9DF63BB2}"/>
    <hyperlink ref="R123" r:id="rId2342" xr:uid="{EBF117E5-EEAA-45B3-AFD9-5B6A0886C546}"/>
    <hyperlink ref="R122" r:id="rId2343" xr:uid="{3E329F8E-E83B-4778-A377-AE67C75681D4}"/>
    <hyperlink ref="S122" r:id="rId2344" xr:uid="{57D8FE7E-E29B-4446-BC2C-66A30BD8D347}"/>
    <hyperlink ref="V122" r:id="rId2345" xr:uid="{A833F4D4-E801-4C58-8037-03B93FAB4858}"/>
    <hyperlink ref="Y122" r:id="rId2346" xr:uid="{5F39E7A6-88AC-4813-B997-A459773BBA12}"/>
    <hyperlink ref="AB122" r:id="rId2347" xr:uid="{E3BAE796-82A0-4614-8B7E-4758316BAD62}"/>
    <hyperlink ref="AE122" r:id="rId2348" xr:uid="{84EE9F17-00E1-4ED8-8E65-B98028B31357}"/>
    <hyperlink ref="AJ122" r:id="rId2349" xr:uid="{5524C0BF-709F-44FA-9F70-2D892F49F0E4}"/>
    <hyperlink ref="O125" r:id="rId2350" xr:uid="{1FCCDC98-CB2E-4484-9D49-CCD76B92FA13}"/>
    <hyperlink ref="S125" r:id="rId2351" xr:uid="{8E79A3B1-2F89-48D0-AE5A-6FFC3C883BD7}"/>
    <hyperlink ref="V125" r:id="rId2352" xr:uid="{EEB7ADC7-E084-4C70-A819-39FF04E0F05C}"/>
    <hyperlink ref="Y125" r:id="rId2353" xr:uid="{19E345C9-5DE8-4641-B496-6B7D3761BB69}"/>
    <hyperlink ref="AB125" r:id="rId2354" xr:uid="{2C57E636-8E7F-466C-A383-34B78D05BD25}"/>
    <hyperlink ref="AE125" r:id="rId2355" xr:uid="{351D7E16-5343-4F25-B319-110F9458D649}"/>
    <hyperlink ref="AJ125" r:id="rId2356" xr:uid="{A3A451EF-4C06-4344-86AC-E5FF01A82574}"/>
    <hyperlink ref="O120" r:id="rId2357" xr:uid="{0B94A41E-80A2-4C57-9231-894382DFD589}"/>
    <hyperlink ref="S120" r:id="rId2358" xr:uid="{CAF75E02-27B3-4C23-9501-02438F45926A}"/>
    <hyperlink ref="V120" r:id="rId2359" xr:uid="{24902BAC-F636-47CF-AB95-11024490BCE8}"/>
    <hyperlink ref="Y120" r:id="rId2360" xr:uid="{A97E4C2C-14E8-4B39-B4F9-BAB8CF924C28}"/>
    <hyperlink ref="AB120" r:id="rId2361" xr:uid="{F3D9A28F-5DC1-4C18-A756-4DF87E0B36B0}"/>
    <hyperlink ref="AE120" r:id="rId2362" xr:uid="{C28F9E17-CEBA-4C32-A02D-1550303569B5}"/>
    <hyperlink ref="AJ120" r:id="rId2363" xr:uid="{0E6D6063-E158-40A7-8481-B8575F84C6E4}"/>
    <hyperlink ref="N351" r:id="rId2364" xr:uid="{8B2E6B62-B2F6-44A6-8FD6-CC15B2A9C5D9}"/>
    <hyperlink ref="O351" r:id="rId2365" xr:uid="{9CED4A71-F889-4970-A41B-F8958F2A505B}"/>
    <hyperlink ref="S351" r:id="rId2366" xr:uid="{6B78FBD5-376B-44C1-87E0-D6DA9B897CAC}"/>
    <hyperlink ref="V351" r:id="rId2367" xr:uid="{A8EA2DE4-48C2-47B5-BD4D-8B41BBE31A1F}"/>
    <hyperlink ref="Y351" r:id="rId2368" xr:uid="{F2BD4CDA-70CC-4867-BD78-9357A67C47FD}"/>
    <hyperlink ref="AB351" r:id="rId2369" xr:uid="{4D321829-221B-4B99-8FF4-966088294F8B}"/>
    <hyperlink ref="AE351" r:id="rId2370" xr:uid="{44014010-8E3B-4D6F-9124-ECEBAAA04625}"/>
    <hyperlink ref="AJ351" r:id="rId2371" xr:uid="{BF342739-109A-411A-87B1-2C7CFB820622}"/>
    <hyperlink ref="N536" r:id="rId2372" xr:uid="{822EDD7C-FFF4-492E-83AA-5A055BA17520}"/>
    <hyperlink ref="O536" r:id="rId2373" xr:uid="{78A4A75E-B994-4AA7-BCF6-287BC02198F8}"/>
    <hyperlink ref="S536" r:id="rId2374" display="https://ais2.uniba.sk/repovsk/repository/default/ais/vsk/Fakulta_socialnych_a_ekonomickych_vied/sociologia_a_socialna_antropologia/studijny_program/socialna_antropologia_(III._st._externa_forma)_(dSAL4x-en)/UK_2022/VUPCHZO_prof_Mgr_Martin_Kanovsky_PhD_(SK).html" xr:uid="{34B8A351-BA4C-46BE-8506-4FE538A74E22}"/>
    <hyperlink ref="V536" r:id="rId2375" display="https://ais2.uniba.sk/repovsk/repository/default/ais/vsk/Fakulta_socialnych_a_ekonomickych_vied/sociologia_a_socialna_antropologia/studijny_program/socialna_antropologia_(III._st._externa_forma)_(dSAL4x-en)/UK_2022/VUPCHZO_doc_PhDr_Juraj_Podoba_CSc_(SK).html" xr:uid="{78110D0C-3A6E-4FD2-99FC-8A8B7B835BBA}"/>
    <hyperlink ref="Y536" r:id="rId2376" xr:uid="{A4069FCB-497C-4FDC-9966-806AB00832C7}"/>
    <hyperlink ref="AB536" r:id="rId2377" xr:uid="{9556554B-ECEE-4DCE-B562-DBE1C8CB8965}"/>
    <hyperlink ref="AE536" r:id="rId2378" display="https://ais2.uniba.sk/repovsk/repository/default/ais/vsk/Fakulta_socialnych_a_ekonomickych_vied/sociologia_a_socialna_antropologia/studijny_program/socialna_antropologia_(III._st._externa_forma)_(dSAL4x-en)/UK_2022/VUPCHZO_doc_Mgr_M_A_Juraj_Buzalka_PhD_(SK).html" xr:uid="{457AC490-90BA-49A3-9E2F-F5121144D404}"/>
    <hyperlink ref="AJ536" r:id="rId2379" xr:uid="{50D83684-3699-412A-B0CB-BCF1914DC2F5}"/>
    <hyperlink ref="N535" r:id="rId2380" xr:uid="{D3D78B05-F6FB-4691-A459-4AF33095781A}"/>
    <hyperlink ref="O535" r:id="rId2381" xr:uid="{141C0978-57A3-456B-9C99-89E5ABF754DF}"/>
    <hyperlink ref="S535" r:id="rId2382" display="https://ais2.uniba.sk/repovsk/repository/default/ais/vsk/Fakulta_socialnych_a_ekonomickych_vied/sociologia_a_socialna_antropologia/studijny_program/socialna_antropologia_(III._st._externa_forma)_(dSAL4-x)/UK_2022/VUPCHZO_prof_Mgr_Martin_Kanovsky_PhD_(SK).html" xr:uid="{CA6D14B5-0C29-41B1-9CD2-E30B1EA154A5}"/>
    <hyperlink ref="V535" r:id="rId2383" display="https://ais2.uniba.sk/repovsk/repository/default/ais/vsk/Fakulta_socialnych_a_ekonomickych_vied/sociologia_a_socialna_antropologia/studijny_program/socialna_antropologia_(III._st._externa_forma)_(dSAL4-x)/UK_2022/VUPCHZO_doc_Mgr_M_A_Juraj_Buzalka_PhD_(SK).html" xr:uid="{E49F145A-E5B5-4C2A-96C1-A116EC31B19A}"/>
    <hyperlink ref="Y535" r:id="rId2384" xr:uid="{4DCA3F36-03EA-4FD0-82FB-D1110D96E82B}"/>
    <hyperlink ref="AB535" r:id="rId2385" xr:uid="{1F3FAED7-9305-412D-83E2-726E0504884D}"/>
    <hyperlink ref="AE535" r:id="rId2386" display="https://ais2.uniba.sk/repovsk/repository/default/ais/vsk/Fakulta_socialnych_a_ekonomickych_vied/sociologia_a_socialna_antropologia/studijny_program/socialna_antropologia_(III._st._externa_forma)_(dSAL4-x)/UK_2022/VUPCHZO_doc_PhDr_Juraj_Podoba_CSc_(SK).html" xr:uid="{7E516FC9-A573-4CA1-A8DC-630537FC9482}"/>
    <hyperlink ref="AJ535" r:id="rId2387" xr:uid="{F3A377CC-4B08-474D-A76D-552F70EBD21C}"/>
    <hyperlink ref="O528" r:id="rId2388" xr:uid="{5AD56E1C-3F97-40AF-8632-A7945D57DDF0}"/>
    <hyperlink ref="R528" r:id="rId2389" xr:uid="{0FC00E21-85DE-4E31-9DBE-C56408D821B4}"/>
    <hyperlink ref="S528" r:id="rId2390" xr:uid="{8AA62427-41AD-43C1-BB60-986CEBBAFE7A}"/>
    <hyperlink ref="U528" r:id="rId2391" xr:uid="{364B5955-6EBD-4383-A806-3DD32A6BDB47}"/>
    <hyperlink ref="V528" r:id="rId2392" xr:uid="{92CC1391-D491-4948-A64B-AA0C3751A4C6}"/>
    <hyperlink ref="Y528" r:id="rId2393" xr:uid="{675874FD-370B-42F6-8C1D-E4F5AF44AF35}"/>
    <hyperlink ref="AB528" r:id="rId2394" xr:uid="{914A9230-8758-4B39-8BAB-3C115D218674}"/>
    <hyperlink ref="AE528" r:id="rId2395" xr:uid="{91B69994-7E0E-4B52-8AE1-EFA5DCFF5AF8}"/>
    <hyperlink ref="AJ528" r:id="rId2396" xr:uid="{5B3487A3-54D6-41A8-B440-58FAA43FF9D7}"/>
    <hyperlink ref="N494" r:id="rId2397" xr:uid="{E2EBD050-BF4A-4E4B-A181-343945EADC25}"/>
    <hyperlink ref="Y494" r:id="rId2398" xr:uid="{CC1B6B6D-F79B-4250-BA87-728792926FB8}"/>
    <hyperlink ref="AB587:AB588" r:id="rId2399" display="https://ais2.uniba.sk/repovsk/repository/default/ais/vsk/Fakulta_socialnych_a_ekonomickych_vied/psychologia/studijny_program/socialna_a_pracovna_psychologia_(I._st._denna_forma)_(PP1-en)/UK_2022/VUPCHZO_doc_PhDr_Radomir_Masaryk_PhD_(SK).html" xr:uid="{DE48A80E-9E66-42B7-AACF-4BEA387DF065}"/>
    <hyperlink ref="AB491" r:id="rId2400" xr:uid="{BEBB08ED-55A7-4F4B-8009-793C12661278}"/>
    <hyperlink ref="Y586:Y588" r:id="rId2401" display="https://ais2.uniba.sk/repovsk/repository/default/ais/vsk/Fakulta_socialnych_a_ekonomickych_vied/psychologia/studijny_program/socialna_a_pracovna_psychologia_(I._st._denna_forma)_(PP1-en)/UK_2022/VUPCHZO_doc_Mgr_Elena_Lisa_PhD_(SK).html" xr:uid="{D6CDDBB3-46C6-4D10-A823-AB5A97D97D30}"/>
    <hyperlink ref="V586:V589" r:id="rId2402" display="https://ais2.uniba.sk/repovsk/repository/default/ais/vsk/Fakulta_socialnych_a_ekonomickych_vied/psychologia/studijny_program/socialna_a_pracovna_psychologia_(I._st._denna_forma)_(PP1-en)/UK_2022/VUPCHZO_prof_Mgr_Andrea_Madarasova_Geckova_PhD_(SK).html" xr:uid="{424751AD-45E1-446B-9535-2BCBE96188B2}"/>
    <hyperlink ref="S586:S589" r:id="rId2403" display="https://ais2.uniba.sk/repovsk/repository/default/ais/vsk/Fakulta_socialnych_a_ekonomickych_vied/psychologia/studijny_program/socialna_a_pracovna_psychologia_(II._st._denna_forma)_(mPP1)/UK_2022/VUPCHZO_prof_Mgr_Julia_Kanovska_Halamova_PhD_(SK).html" xr:uid="{D4B38141-C30D-4DE0-AC49-CD97611759EE}"/>
    <hyperlink ref="AE494" r:id="rId2404" xr:uid="{1F7A4EE3-6198-4AC0-A712-4D6FBD457B98}"/>
    <hyperlink ref="AB494" r:id="rId2405" xr:uid="{AAAF0958-CA48-4F95-8BFD-3D1634C99E7E}"/>
    <hyperlink ref="AE586:AE588" r:id="rId2406" display="https://ais2.uniba.sk/repovsk/repository/default/ais/vsk/Fakulta_socialnych_a_ekonomickych_vied/psychologia/studijny_program/socialna_a_pracovna_psychologia_(I._st._denna_forma)_(PP1-en)/UK_2022/VUPCHZO_doc_Mgr_Lenka_Sokolova_PhD_(SK).html" xr:uid="{926DC7E6-1325-4EB6-9BE0-70315FBE23D1}"/>
    <hyperlink ref="AA494" r:id="rId2407" xr:uid="{61D0D1F4-0934-496E-8C77-6A37981999D1}"/>
    <hyperlink ref="AD586:AD588" r:id="rId2408" display="https://www.portalvs.sk/rezam/detail/5375" xr:uid="{E6C00531-B633-4745-B555-655065161B2C}"/>
    <hyperlink ref="AA705" r:id="rId2409" xr:uid="{352C37A1-926D-4791-841E-9F22FF22A766}"/>
    <hyperlink ref="AA395" r:id="rId2410" xr:uid="{8B92AA34-9BAB-43E1-94B3-90B0B115C8A2}"/>
    <hyperlink ref="AA239" r:id="rId2411" xr:uid="{86516FEC-8BFB-41D9-8FEE-D4B4981D083B}"/>
    <hyperlink ref="AA240" r:id="rId2412" xr:uid="{E3CC9F35-6FE1-417E-B3E9-80F7855DFC6C}"/>
    <hyperlink ref="AA234" r:id="rId2413" xr:uid="{8697720D-1E73-4EF0-BA4C-D9A1DB3C399A}"/>
    <hyperlink ref="AA235" r:id="rId2414" xr:uid="{D1197F25-09CE-4326-94C3-13535C6EAC94}"/>
    <hyperlink ref="AA167" r:id="rId2415" xr:uid="{8093FED2-5ADF-4213-98C8-A2F6DDEB5FFB}"/>
    <hyperlink ref="AA175" r:id="rId2416" xr:uid="{11FE90B6-2782-45AE-BAFB-E57F84D4C002}"/>
    <hyperlink ref="AA166" r:id="rId2417" xr:uid="{D019EB0F-98AE-44B4-BD89-4DEE7C2D50DC}"/>
    <hyperlink ref="AA520" r:id="rId2418" xr:uid="{A601D9BB-3221-4EB6-9D69-C91069097872}"/>
    <hyperlink ref="AA544" r:id="rId2419" xr:uid="{E20EB6F2-5090-43A9-92DC-0E9D1839EFD3}"/>
    <hyperlink ref="AA545" r:id="rId2420" xr:uid="{522935B7-C499-4573-9000-4681ED47B71C}"/>
    <hyperlink ref="AA268" r:id="rId2421" xr:uid="{9CB1E3BE-6F14-4763-82BE-8E83B2B52930}"/>
    <hyperlink ref="AA266" r:id="rId2422" xr:uid="{AD563E37-2209-40A1-B846-7DE6A06CB981}"/>
    <hyperlink ref="AA39" r:id="rId2423" xr:uid="{B2A7CFD7-2393-411D-AC5A-6CFE2CBAC3F0}"/>
    <hyperlink ref="AA264" r:id="rId2424" xr:uid="{FE7B77CA-3A33-443E-9076-89F2207FCC8E}"/>
    <hyperlink ref="AA231" r:id="rId2425" xr:uid="{20293176-F314-4C52-BEB2-82A8182D3967}"/>
    <hyperlink ref="AA572" r:id="rId2426" xr:uid="{66F2DE01-A639-4B42-9C15-0E7E0264DE8B}"/>
    <hyperlink ref="AA172" r:id="rId2427" xr:uid="{2D6C6E1E-C76E-4961-B4B9-8318244F060C}"/>
    <hyperlink ref="AA171" r:id="rId2428" xr:uid="{F0BA519B-E584-4168-B8AC-85FF6547F16D}"/>
    <hyperlink ref="AA279" r:id="rId2429" xr:uid="{9DB76224-9983-4E60-AA14-C179D9009904}"/>
    <hyperlink ref="AA46" r:id="rId2430" xr:uid="{C122593D-5545-4D80-886E-D47939B2EB02}"/>
    <hyperlink ref="AA101" r:id="rId2431" xr:uid="{776D93B2-6ACB-4063-8983-94800355A807}"/>
    <hyperlink ref="AA394" r:id="rId2432" xr:uid="{8A2FE4D0-16EC-4B35-A5AF-D81BD95AA162}"/>
    <hyperlink ref="AA31" r:id="rId2433" xr:uid="{A75BA012-8BED-4BE5-B111-43669E94B016}"/>
    <hyperlink ref="AA41" r:id="rId2434" xr:uid="{385A0DF0-E964-423E-A1B5-DD05070D6BE0}"/>
    <hyperlink ref="AA327" r:id="rId2435" xr:uid="{B69B82EF-DB69-4B53-B420-20D971138EBB}"/>
    <hyperlink ref="AA703" r:id="rId2436" xr:uid="{5A204AD3-5B19-4E9D-8DB2-ACFE1616C34C}"/>
    <hyperlink ref="AA519" r:id="rId2437" xr:uid="{F31455EC-CCC7-42D5-ACEE-386125001A8F}"/>
    <hyperlink ref="AA518" r:id="rId2438" xr:uid="{1A872683-4D75-4D65-BE03-AD5DEC43DED4}"/>
    <hyperlink ref="AA526" r:id="rId2439" xr:uid="{75644AC1-3914-4759-86DD-D6D126790AED}"/>
    <hyperlink ref="AA232" r:id="rId2440" xr:uid="{97AB375A-2A1D-4072-B918-AE191C952069}"/>
    <hyperlink ref="AA672" r:id="rId2441" xr:uid="{0981EF62-6496-4C81-AB8D-26998AA75578}"/>
    <hyperlink ref="AA97" r:id="rId2442" xr:uid="{FC42C34E-B9B6-4E39-A296-0699A3A8FA90}"/>
    <hyperlink ref="AA498" r:id="rId2443" xr:uid="{B0B03A9F-B112-463B-A99B-AE1C48AB8D26}"/>
    <hyperlink ref="AA499" r:id="rId2444" xr:uid="{97718245-0FA9-41B4-91BC-5EEB2AB66386}"/>
    <hyperlink ref="AA117" r:id="rId2445" xr:uid="{FFB82F73-1610-441F-92D6-53070A43EBE7}"/>
    <hyperlink ref="U73" r:id="rId2446" xr:uid="{21979A37-F8E9-455F-9269-373F840317DF}"/>
    <hyperlink ref="U625" r:id="rId2447" xr:uid="{915EA447-B790-4411-841C-6330F717713E}"/>
    <hyperlink ref="U632" r:id="rId2448" xr:uid="{3C36B2A1-DF06-49B7-9A2C-2A32A354BD54}"/>
    <hyperlink ref="U521" r:id="rId2449" xr:uid="{83FEEC53-608D-40A5-BA2B-4BEBA9BA6817}"/>
    <hyperlink ref="U115" r:id="rId2450" display="https://www.portalvs.sk/regzam/detail/3195  " xr:uid="{408E44FA-D6E0-4757-99E7-C647A27565C9}"/>
    <hyperlink ref="U349" r:id="rId2451" xr:uid="{BF8BC711-43EB-4457-9E05-30EB03C4F386}"/>
    <hyperlink ref="U350" r:id="rId2452" xr:uid="{CCC25BD9-5115-4961-A23B-986681C4FC2A}"/>
    <hyperlink ref="U157" r:id="rId2453" xr:uid="{773937E3-F193-4E55-A2F3-5C8DCC859317}"/>
    <hyperlink ref="U94" r:id="rId2454" xr:uid="{F161C101-C63C-47FD-8786-D957BA0475F0}"/>
    <hyperlink ref="U113" r:id="rId2455" xr:uid="{93DB0FB1-0A2A-444B-9150-6F6520ACDC34}"/>
    <hyperlink ref="U70" r:id="rId2456" xr:uid="{7B7567AF-7349-42A0-BDF1-AB572776142F}"/>
    <hyperlink ref="U71" r:id="rId2457" xr:uid="{93C12688-A0C6-4980-80AC-D5549C9C753B}"/>
    <hyperlink ref="U517" r:id="rId2458" xr:uid="{AB888777-FF55-4290-87C2-A285BDAD72DD}"/>
    <hyperlink ref="U516" r:id="rId2459" xr:uid="{931545B1-0048-4954-AC8F-CFDCC96D26D2}"/>
    <hyperlink ref="U197" r:id="rId2460" xr:uid="{903E22DB-CA11-4B4E-B222-AA6B36414059}"/>
    <hyperlink ref="U198" r:id="rId2461" xr:uid="{856180A4-90F7-4519-BEA3-94DEEE929287}"/>
    <hyperlink ref="U282" r:id="rId2462" xr:uid="{21545305-043F-46D6-95B1-69603E42C6A6}"/>
    <hyperlink ref="U283" r:id="rId2463" xr:uid="{39F25FF9-F383-41EE-B06B-786FC46718D1}"/>
    <hyperlink ref="U17" r:id="rId2464" xr:uid="{0D9372DA-1E93-4992-94AE-4989D80CB945}"/>
    <hyperlink ref="U18" r:id="rId2465" xr:uid="{861F1D1D-AB24-4F75-9B02-685AD0DA53F8}"/>
    <hyperlink ref="U382" r:id="rId2466" xr:uid="{93736159-A954-405A-99A6-F3055D4E7B53}"/>
    <hyperlink ref="U383" r:id="rId2467" xr:uid="{EFB28828-F1B9-49BA-996C-7446883DEBED}"/>
    <hyperlink ref="U574" r:id="rId2468" xr:uid="{30AD7DC9-23B5-477D-B189-7D6E3C42A950}"/>
    <hyperlink ref="U370" r:id="rId2469" xr:uid="{E4D5C19F-D23D-49FD-98FA-F9302FF065D4}"/>
    <hyperlink ref="U371" r:id="rId2470" xr:uid="{4234D10E-3BBE-4861-BBF0-89F535B01C69}"/>
    <hyperlink ref="U571" r:id="rId2471" xr:uid="{2BA9543F-79DD-47AF-B732-EC6C7D7D7E76}"/>
    <hyperlink ref="U573" r:id="rId2472" xr:uid="{44E5A675-5905-4210-A052-82C28C7FAC92}"/>
    <hyperlink ref="U103" r:id="rId2473" xr:uid="{6BD028DA-6413-49FD-A856-FD3B20FEF504}"/>
    <hyperlink ref="U102" r:id="rId2474" xr:uid="{73A5E3E3-674B-4A42-862F-5A394E54C7CD}"/>
    <hyperlink ref="U104" r:id="rId2475" xr:uid="{9908F396-820C-4F95-ABBA-80765945607A}"/>
    <hyperlink ref="U106" r:id="rId2476" xr:uid="{6432EA19-EBA8-4B12-8F81-46B13F1D3CE5}"/>
    <hyperlink ref="U105" r:id="rId2477" xr:uid="{A2FACFF7-AB99-4FF8-926C-414800E96FAA}"/>
    <hyperlink ref="U590" r:id="rId2478" xr:uid="{AEB76E2B-292B-4CEF-A070-26B59B95374A}"/>
    <hyperlink ref="U577" r:id="rId2479" xr:uid="{8DAF16B1-5F5F-4027-B9F3-29A17FFAF2C0}"/>
    <hyperlink ref="U366" r:id="rId2480" xr:uid="{1495AF86-FC1C-4D57-8481-5BA59488AE95}"/>
    <hyperlink ref="U365" r:id="rId2481" xr:uid="{01C88D1C-1F82-48A9-95E6-7FBEEB07F45C}"/>
    <hyperlink ref="U65" r:id="rId2482" xr:uid="{B23CD3B2-0940-4EF6-90FA-24EA5CB4BB59}"/>
    <hyperlink ref="U359" r:id="rId2483" xr:uid="{BCE03AB2-612A-4BD6-B609-F36D70347F22}"/>
    <hyperlink ref="X510" r:id="rId2484" xr:uid="{D5375E6F-FDF9-4F55-9DD6-89836E76FC89}"/>
    <hyperlink ref="X511" r:id="rId2485" xr:uid="{B3CE4661-89BE-41B7-BD53-6B37CD9B6E7A}"/>
    <hyperlink ref="X64" r:id="rId2486" xr:uid="{64C9A3A7-4E92-4D30-AD89-CC47319A5C59}"/>
    <hyperlink ref="X578" r:id="rId2487" xr:uid="{BCB94798-BF5C-4485-8B94-882CA0768F62}"/>
    <hyperlink ref="X66" r:id="rId2488" xr:uid="{98CD5CD9-AE5A-4C6D-A7E2-1FFA9FA7ED92}"/>
    <hyperlink ref="X630" r:id="rId2489" xr:uid="{1DA02DD0-C055-4625-A227-C7723254A8C2}"/>
    <hyperlink ref="X21" r:id="rId2490" xr:uid="{1B1FD543-073C-44CC-A84D-06CCB1134FFC}"/>
    <hyperlink ref="X631" r:id="rId2491" xr:uid="{AA5805D2-A76B-4D83-8D36-F44A437FB474}"/>
    <hyperlink ref="X60" r:id="rId2492" xr:uid="{F9AA4AA7-0D74-4D06-8E1E-110F625E11BF}"/>
    <hyperlink ref="AA505" r:id="rId2493" xr:uid="{1DEF6F5A-4823-42B8-B049-F869AC75BA16}"/>
    <hyperlink ref="AA180" r:id="rId2494" xr:uid="{37A07D44-4FCD-46DC-A003-10EB59706090}"/>
    <hyperlink ref="AA65" r:id="rId2495" xr:uid="{6919B179-1075-4DAC-98B7-D7D120C9921A}"/>
    <hyperlink ref="AA22" r:id="rId2496" xr:uid="{91C6B8DC-1639-4E5F-BDEA-50A76C82B7CB}"/>
    <hyperlink ref="AA23" r:id="rId2497" xr:uid="{30A4A74D-710F-4343-A3E4-CF38A3A27087}"/>
    <hyperlink ref="AA181" r:id="rId2498" xr:uid="{9C2022FA-6497-4ADB-BB7C-D9C9B3BEE2D0}"/>
    <hyperlink ref="AA219" r:id="rId2499" xr:uid="{4BB9FAD2-1B45-4DA2-8CC6-EF68BBF2E5ED}"/>
    <hyperlink ref="AA459" r:id="rId2500" xr:uid="{F78CB460-724A-424B-88E6-01E8C3B49694}"/>
    <hyperlink ref="AD43" r:id="rId2501" xr:uid="{7F84923B-6637-4472-BD94-E2BBC630E4F0}"/>
    <hyperlink ref="AD327" r:id="rId2502" xr:uid="{E44BB06F-C645-45D6-AA1D-3E7A9779BA8E}"/>
    <hyperlink ref="AD394" r:id="rId2503" xr:uid="{F3ED8AAC-1960-47F2-86DD-F343616605F7}"/>
    <hyperlink ref="AD29" r:id="rId2504" xr:uid="{2D157980-C2F2-4512-8D31-82A99D9A055C}"/>
    <hyperlink ref="AD230" r:id="rId2505" xr:uid="{FC9E196B-E7A0-4F86-AB29-7FF315E84FD4}"/>
    <hyperlink ref="AD232" r:id="rId2506" xr:uid="{7E791580-D49B-4229-9E85-086FD78C563E}"/>
    <hyperlink ref="AD143" r:id="rId2507" xr:uid="{81B5ACE9-1569-4CFB-885A-68749473DB27}"/>
    <hyperlink ref="AD144" r:id="rId2508" xr:uid="{B3F1115E-83F7-4DC8-92FD-4DEA82B528D3}"/>
    <hyperlink ref="AD40" r:id="rId2509" xr:uid="{ED59859E-3E18-43E6-9F7A-C5112A7C7A01}"/>
    <hyperlink ref="AD168" r:id="rId2510" xr:uid="{C3F95658-FA21-4398-98E3-F6E70F677745}"/>
    <hyperlink ref="AD169" r:id="rId2511" xr:uid="{BD63FEB8-B450-4B2F-8DDE-F259EC15EDA2}"/>
    <hyperlink ref="AD328" r:id="rId2512" xr:uid="{D1E0E0F9-4036-42C9-8066-7C100EBA95B7}"/>
    <hyperlink ref="AD457" r:id="rId2513" xr:uid="{DC05B9F7-80D9-4431-96D0-6BC17E05B250}"/>
    <hyperlink ref="AD458" r:id="rId2514" xr:uid="{D1A6AB9D-9396-4010-A9DA-6580604590A7}"/>
    <hyperlink ref="AD360" r:id="rId2515" xr:uid="{D2EC7E6C-CCDE-443F-904C-1B410EB5260B}"/>
    <hyperlink ref="AD361" r:id="rId2516" xr:uid="{2532EF91-6C01-4C1A-B9C5-26BCBFC347DE}"/>
    <hyperlink ref="AD395" r:id="rId2517" xr:uid="{B615D2DF-9B00-40CB-AA33-C37E48DEB57B}"/>
    <hyperlink ref="AD218" r:id="rId2518" xr:uid="{FC7521A9-E64E-4864-977C-ED91543162F3}"/>
    <hyperlink ref="AD367" r:id="rId2519" xr:uid="{49EAFE3F-B94E-49DF-B1D3-D60AAA53B24C}"/>
    <hyperlink ref="AD32" r:id="rId2520" xr:uid="{93C10FB3-9A08-4E8C-849A-7D97277A90D3}"/>
    <hyperlink ref="AD66" r:id="rId2521" xr:uid="{0CD1FCF7-3327-41D1-BF52-2664E4B1C18A}"/>
    <hyperlink ref="AD518" r:id="rId2522" xr:uid="{84CD8663-9325-4B19-8D13-1E5EDF32E35E}"/>
    <hyperlink ref="AD519" r:id="rId2523" xr:uid="{DFF6A69C-CAD7-4BEC-A25F-E54CFE622503}"/>
    <hyperlink ref="AD521" r:id="rId2524" xr:uid="{47AB7600-4766-4B71-8B15-DF8BE6CC483A}"/>
    <hyperlink ref="AD42" r:id="rId2525" xr:uid="{42F21ECD-4B6A-4F27-8981-F7BB68ED9509}"/>
    <hyperlink ref="AD591" r:id="rId2526" xr:uid="{BE3BB3AF-6170-4986-BE12-0582D116B513}"/>
    <hyperlink ref="AD592" r:id="rId2527" xr:uid="{A37EFCD9-15A7-431D-9100-97ED8A9D5D9C}"/>
    <hyperlink ref="AD179" r:id="rId2528" xr:uid="{27E7D24B-6C36-41C0-9C1A-6CE10E5325D5}"/>
    <hyperlink ref="AD527" r:id="rId2529" xr:uid="{3A5F50C7-A498-4C5A-8F70-DF2837A16139}"/>
    <hyperlink ref="AD455" r:id="rId2530" xr:uid="{CE6EB55E-4F16-43CA-80E6-EB51538C5CD5}"/>
    <hyperlink ref="AD456" r:id="rId2531" xr:uid="{BF6557C4-AC90-4352-989F-9845ABB046CE}"/>
    <hyperlink ref="AD207" r:id="rId2532" xr:uid="{515E7547-5B2D-4290-83A5-11B74663B3CC}"/>
    <hyperlink ref="AD208" r:id="rId2533" xr:uid="{39F0E13B-8B11-4E59-9CDE-E88CFF6BB406}"/>
    <hyperlink ref="AD114" r:id="rId2534" xr:uid="{1748D1BA-7384-4F46-A5BE-FBD7F59902F3}"/>
    <hyperlink ref="AD156" r:id="rId2535" xr:uid="{BD56C741-B5A9-40ED-90F9-A0064927F2CE}"/>
    <hyperlink ref="AD75" r:id="rId2536" xr:uid="{A82F5E1E-4363-4532-86E5-B20FB92F6014}"/>
    <hyperlink ref="AD74" r:id="rId2537" xr:uid="{6A9061C9-E840-49BB-BC47-D585B554EABE}"/>
    <hyperlink ref="AD117" r:id="rId2538" xr:uid="{797A043E-3572-46B3-BC0E-BC8599CB7B8F}"/>
    <hyperlink ref="AD118" r:id="rId2539" xr:uid="{E2BA97BB-5105-4AE4-9A05-F9DA66118772}"/>
    <hyperlink ref="AD112" r:id="rId2540" xr:uid="{7C420EEC-CD41-4FCC-89C9-8197E0B24E74}"/>
    <hyperlink ref="AD116" r:id="rId2541" xr:uid="{2666D9EA-97EF-496B-8AE6-027A9D18EC67}"/>
    <hyperlink ref="AD209" r:id="rId2542" xr:uid="{353FAAFB-28FD-4D1A-BAAE-B6E7E549F9F3}"/>
    <hyperlink ref="AD579" r:id="rId2543" xr:uid="{48B0E66C-4699-483E-936E-E70E8ADAE9CB}"/>
    <hyperlink ref="AD404" r:id="rId2544" xr:uid="{6EB148CF-C329-4BF3-83EA-04DD997C8379}"/>
    <hyperlink ref="AD284" r:id="rId2545" xr:uid="{3F0D77D6-44CD-4D95-92AF-1973556EFD44}"/>
    <hyperlink ref="AD285" r:id="rId2546" xr:uid="{88C8F4CA-1EF9-4E42-A2C9-A318BCCDCE03}"/>
    <hyperlink ref="AD405" r:id="rId2547" xr:uid="{FDFE8089-3700-452D-AB6C-558BAF5DA75A}"/>
    <hyperlink ref="AJ12" r:id="rId2548" xr:uid="{45C81A1F-D2E4-4B03-9929-DCD83F2B144A}"/>
    <hyperlink ref="AG4" r:id="rId2549" display="https://uniba.sk/fileadmin/ruk/o_univerzite/vsk/akreditacna_rada/AR_UK_10_06_2022_zapis.pdfhttps://uniba.sk/fileadmin/ruk/o_univerzite/vsk/akreditacna_rada/AR_UK_priloha_9.3.3_PriF.pdfhttps://uniba.sk/fileadmin/ruk/o_univerzite/vsk/akreditacna_rada/AR_UK_29_07_2022_zapis.pdfhttps://uniba.sk/fileadmin/ruk/o_univerzite/vsk/akreditacna_rada/AR_UK_priloha_13.3.3_PriF.pdf" xr:uid="{34E611E8-0F33-42F1-962C-4616A9EDD8E3}"/>
    <hyperlink ref="AG126" r:id="rId2550" xr:uid="{A8EE1B72-B93C-4A1D-A223-A8B8333757AC}"/>
    <hyperlink ref="AG21" r:id="rId2551" display="https://uniba.sk/fileadmin/ruk/o_univerzite/vsk/akreditacna_rada/AR_UK_10_06_2022_zapis.pdfhttps://uniba.sk/fileadmin/ruk/o_univerzite/vsk/akreditacna_rada/AR_UK_priloha_9.3.3_PriF.pdfhttps://uniba.sk/fileadmin/ruk/o_univerzite/vsk/akreditacna_rada/AR_UK_29_07_2022_zapis.pdfhttps://uniba.sk/fileadmin/ruk/o_univerzite/vsk/akreditacna_rada/AR_UK_priloha_13.3.3_PriF.pdf" xr:uid="{03FD3B47-3ABC-4257-BF6E-FC867759D7DD}"/>
  </hyperlinks>
  <pageMargins left="0.7" right="0.7" top="0.75" bottom="0.75" header="0.3" footer="0.3"/>
  <pageSetup orientation="portrait" r:id="rId255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Kovačičová Zuzana</dc:creator>
  <cp:lastModifiedBy>Kovačičová Zuzana</cp:lastModifiedBy>
  <dcterms:created xsi:type="dcterms:W3CDTF">2022-04-08T16:05:08Z</dcterms:created>
  <dcterms:modified xsi:type="dcterms:W3CDTF">2022-12-21T14:40:18Z</dcterms:modified>
</cp:coreProperties>
</file>